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xr:revisionPtr revIDLastSave="0" documentId="8_{D7E51AD3-8CE3-4062-83D9-305ED31A17BD}" xr6:coauthVersionLast="47" xr6:coauthVersionMax="47" xr10:uidLastSave="{00000000-0000-0000-0000-000000000000}"/>
  <bookViews>
    <workbookView xWindow="-110" yWindow="-110" windowWidth="19420" windowHeight="10420" firstSheet="21" xr2:uid="{00000000-000D-0000-FFFF-FFFF00000000}"/>
  </bookViews>
  <sheets>
    <sheet name="Scoa Guide" sheetId="66" r:id="rId1"/>
    <sheet name="Scoa List" sheetId="65" r:id="rId2"/>
    <sheet name="CP Validations" sheetId="64" r:id="rId3"/>
    <sheet name="LP Validations" sheetId="63" r:id="rId4"/>
    <sheet name="CP-SoCI" sheetId="38" r:id="rId5"/>
    <sheet name="CP-SoFP" sheetId="39" r:id="rId6"/>
    <sheet name="CP-Tax" sheetId="55" r:id="rId7"/>
    <sheet name="CP-O-Inc" sheetId="45" r:id="rId8"/>
    <sheet name="CP-O-Cost" sheetId="46" r:id="rId9"/>
    <sheet name="CP-FinCost" sheetId="47" r:id="rId10"/>
    <sheet name="CP-PPE" sheetId="16" r:id="rId11"/>
    <sheet name="CP-IFA" sheetId="17" r:id="rId12"/>
    <sheet name="CP-T&amp;OP" sheetId="19" r:id="rId13"/>
    <sheet name="CP-T&amp;OR" sheetId="18" r:id="rId14"/>
    <sheet name="CP-O-Fin-Assets" sheetId="20" r:id="rId15"/>
    <sheet name="CP-O-Fin-Liab" sheetId="57" r:id="rId16"/>
    <sheet name="CP-Fin_Inst" sheetId="22" r:id="rId17"/>
    <sheet name="CP-Cash&amp;Inventories" sheetId="23" r:id="rId18"/>
    <sheet name="CP-Provisions" sheetId="24" r:id="rId19"/>
    <sheet name="CP-Pensions" sheetId="25" r:id="rId20"/>
    <sheet name="CP-Reserves" sheetId="58" r:id="rId21"/>
    <sheet name="CP-Cont-liabilities" sheetId="48" r:id="rId22"/>
    <sheet name="CP-Assocs &amp; JVs" sheetId="9" r:id="rId23"/>
    <sheet name="CP-Add-Information" sheetId="60" r:id="rId24"/>
    <sheet name="LP-CI&amp;E" sheetId="12" r:id="rId25"/>
    <sheet name="LP-I&amp;E NCS Subjective analysis" sheetId="52" r:id="rId26"/>
    <sheet name="LP-Restatement CI&amp;E" sheetId="28" r:id="rId27"/>
    <sheet name="LP-Balance sheet" sheetId="29" r:id="rId28"/>
    <sheet name="LP-PP&amp;E &amp; Invest Prop" sheetId="30" r:id="rId29"/>
    <sheet name="LP-Intangibles" sheetId="31" r:id="rId30"/>
    <sheet name="LP-Inv, JVs &amp; Assoc" sheetId="14" r:id="rId31"/>
    <sheet name="LP-Current Assets &amp; AHFS" sheetId="51" r:id="rId32"/>
    <sheet name="LP-Liabilities &amp; Provs" sheetId="50" r:id="rId33"/>
    <sheet name="LP-Fin Inst" sheetId="34" r:id="rId34"/>
    <sheet name="LP-IAS 19 Pensions" sheetId="49" r:id="rId35"/>
    <sheet name="LP-Reserves" sheetId="54" r:id="rId36"/>
    <sheet name="LP-Additional Data" sheetId="37" r:id="rId37"/>
  </sheets>
  <definedNames>
    <definedName name="ADJ_TYPE">#REF!</definedName>
    <definedName name="cDCCubeName">'CP-T&amp;OR'!#REF!</definedName>
    <definedName name="cDCInputCube" localSheetId="20">'CP-Reserves'!#REF!</definedName>
    <definedName name="cDCInputCube">'CP-Assocs &amp; JVs'!#REF!</definedName>
    <definedName name="cDCRACCubeName">'CP-T&amp;OR'!#REF!</definedName>
    <definedName name="cDCRACInputCube" localSheetId="16">'CP-Fin_Inst'!$B$16</definedName>
    <definedName name="cDCRACInputCube" localSheetId="18">'CP-Provisions'!#REF!</definedName>
    <definedName name="cDCRACInputCube" localSheetId="20">'CP-Reserves'!#REF!</definedName>
    <definedName name="cDCRACInputCube">'CP-Assocs &amp; JVs'!#REF!</definedName>
    <definedName name="cTM1ServerName" localSheetId="23">'CP-Add-Information'!#REF!</definedName>
    <definedName name="cTM1ServerName" localSheetId="22">'CP-Assocs &amp; JVs'!#REF!</definedName>
    <definedName name="cTM1ServerName" localSheetId="17">'CP-Cash&amp;Inventories'!#REF!</definedName>
    <definedName name="cTM1ServerName" localSheetId="21">'CP-Cont-liabilities'!#REF!</definedName>
    <definedName name="cTM1ServerName" localSheetId="16">'CP-Fin_Inst'!#REF!</definedName>
    <definedName name="cTM1ServerName" localSheetId="9">'CP-FinCost'!#REF!</definedName>
    <definedName name="cTM1ServerName" localSheetId="11">'CP-IFA'!#REF!</definedName>
    <definedName name="cTM1ServerName" localSheetId="8">'CP-O-Cost'!#REF!</definedName>
    <definedName name="cTM1ServerName" localSheetId="14">'CP-O-Fin-Assets'!#REF!</definedName>
    <definedName name="cTM1ServerName" localSheetId="15">'CP-O-Fin-Liab'!#REF!</definedName>
    <definedName name="cTM1ServerName" localSheetId="7">'CP-O-Inc'!#REF!</definedName>
    <definedName name="cTM1ServerName" localSheetId="19">'CP-Pensions'!#REF!</definedName>
    <definedName name="cTM1ServerName" localSheetId="10">'CP-PPE'!#REF!</definedName>
    <definedName name="cTM1ServerName" localSheetId="18">'CP-Provisions'!#REF!</definedName>
    <definedName name="cTM1ServerName" localSheetId="20">'CP-Reserves'!#REF!</definedName>
    <definedName name="cTM1ServerName" localSheetId="4">'CP-SoCI'!#REF!</definedName>
    <definedName name="cTM1ServerName" localSheetId="5">'CP-SoFP'!#REF!</definedName>
    <definedName name="cTM1ServerName" localSheetId="12">'CP-T&amp;OP'!#REF!</definedName>
    <definedName name="cTM1ServerName" localSheetId="13">'CP-T&amp;OR'!#REF!</definedName>
    <definedName name="cTM1ServerName" localSheetId="6">'CP-Tax'!#REF!</definedName>
    <definedName name="cTM1ServerName" localSheetId="36">'LP-Additional Data'!#REF!</definedName>
    <definedName name="cTM1ServerName" localSheetId="27">'LP-Balance sheet'!#REF!</definedName>
    <definedName name="cTM1ServerName" localSheetId="24">'LP-CI&amp;E'!#REF!</definedName>
    <definedName name="cTM1ServerName" localSheetId="31">'LP-Current Assets &amp; AHFS'!#REF!</definedName>
    <definedName name="cTM1ServerName" localSheetId="33">'LP-Fin Inst'!#REF!</definedName>
    <definedName name="cTM1ServerName" localSheetId="25">'LP-I&amp;E NCS Subjective analysis'!#REF!</definedName>
    <definedName name="cTM1ServerName" localSheetId="34">'LP-IAS 19 Pensions'!#REF!</definedName>
    <definedName name="cTM1ServerName" localSheetId="29">'LP-Intangibles'!#REF!</definedName>
    <definedName name="cTM1ServerName" localSheetId="30">'LP-Inv, JVs &amp; Assoc'!#REF!</definedName>
    <definedName name="cTM1ServerName" localSheetId="32">'LP-Liabilities &amp; Provs'!#REF!</definedName>
    <definedName name="cTM1ServerName" localSheetId="28">'LP-PP&amp;E &amp; Invest Prop'!#REF!</definedName>
    <definedName name="cTM1ServerName" localSheetId="35">'LP-Reserves'!#REF!</definedName>
    <definedName name="cTM1ServerName" localSheetId="26">'LP-Restatement CI&amp;E'!#REF!</definedName>
    <definedName name="cTM1ServerName">#REF!</definedName>
    <definedName name="CYCLE">#REF!</definedName>
    <definedName name="ID" localSheetId="2" hidden="1">"6b7b85d6-303c-4c7a-ba23-5ca3f146ee82"</definedName>
    <definedName name="ID" localSheetId="23" hidden="1">"eb23e982-17d2-4fb8-a26b-6e1339385e4e"</definedName>
    <definedName name="ID" localSheetId="22" hidden="1">"679e941a-996a-483e-af1c-c9c386377556"</definedName>
    <definedName name="ID" localSheetId="17" hidden="1">"b21ae56a-2ea3-44bc-aca6-2e81e5401772"</definedName>
    <definedName name="ID" localSheetId="21" hidden="1">"81cf6c34-083b-4959-b6b0-3d2ab9f1aee1"</definedName>
    <definedName name="ID" localSheetId="16" hidden="1">"8190bf9c-a939-4fcb-85b6-d120e4d63f63"</definedName>
    <definedName name="ID" localSheetId="9" hidden="1">"29e17e39-201f-47c5-a653-0d3a5f9c8eee"</definedName>
    <definedName name="ID" localSheetId="11" hidden="1">"8de0e598-3ae7-49e3-8945-98b05f84fe0b"</definedName>
    <definedName name="ID" localSheetId="8" hidden="1">"eb6bac50-a893-4964-8252-dfd54ec4e4a2"</definedName>
    <definedName name="ID" localSheetId="14" hidden="1">"5d88b4d2-e54e-458b-a14e-7ae1e2e4c976"</definedName>
    <definedName name="ID" localSheetId="15" hidden="1">"c1cf6b87-2c7f-4c79-99c4-52095f9762ca"</definedName>
    <definedName name="ID" localSheetId="7" hidden="1">"57bae665-42fd-47e8-9725-11a0e2866e33"</definedName>
    <definedName name="ID" localSheetId="19" hidden="1">"e7bae285-b5b5-487f-8bff-079c4fc1418d"</definedName>
    <definedName name="ID" localSheetId="10" hidden="1">"08575cd5-144b-4bc0-80d2-11bfa365630d"</definedName>
    <definedName name="ID" localSheetId="18" hidden="1">"9572eca2-0261-42d7-ab52-f6ba38b7c1ed"</definedName>
    <definedName name="ID" localSheetId="20" hidden="1">"92a756f4-c676-48b2-8b79-094ec2b21aad"</definedName>
    <definedName name="ID" localSheetId="4" hidden="1">"74e01524-232f-49a2-b3fa-8b34abe86d5a"</definedName>
    <definedName name="ID" localSheetId="5" hidden="1">"89c58f1f-68d7-41f4-ae67-964b4b4ec57a"</definedName>
    <definedName name="ID" localSheetId="12" hidden="1">"daeb3df4-b15d-49fb-99fc-6410b5506793"</definedName>
    <definedName name="ID" localSheetId="13" hidden="1">"2f2a71ed-d801-42c1-af58-dff09b3a0d04"</definedName>
    <definedName name="ID" localSheetId="6" hidden="1">"bec34e99-dde4-462b-a652-47d74c3f5ce9"</definedName>
    <definedName name="ID" localSheetId="3" hidden="1">"00ea8f60-e0c0-46ad-9988-024981969e83"</definedName>
    <definedName name="ID" localSheetId="36" hidden="1">"8640e01e-d2f8-4170-94dd-e48150b15a25"</definedName>
    <definedName name="ID" localSheetId="27" hidden="1">"401fbfb4-7b3b-476d-8e61-d037f1d344c5"</definedName>
    <definedName name="ID" localSheetId="24" hidden="1">"bec5e8a9-2aca-4343-8a88-f0da33ca20e2"</definedName>
    <definedName name="ID" localSheetId="31" hidden="1">"a23f57c1-04c3-4196-8b0c-eea044fcdab4"</definedName>
    <definedName name="ID" localSheetId="33" hidden="1">"2d123aa1-b9e7-499e-bb15-ac94248c3599"</definedName>
    <definedName name="ID" localSheetId="25" hidden="1">"45f4bcb6-b46e-4000-a622-aed0a826ec13"</definedName>
    <definedName name="ID" localSheetId="34" hidden="1">"2c68d9a0-c08d-48cb-add0-edda44653bd1"</definedName>
    <definedName name="ID" localSheetId="29" hidden="1">"87a81c7b-09e7-4267-bc19-a9882718d716"</definedName>
    <definedName name="ID" localSheetId="30" hidden="1">"585b4740-9ba3-49d5-ac2c-7fbc039412ef"</definedName>
    <definedName name="ID" localSheetId="32" hidden="1">"0f8aa0a7-7106-49bb-9e16-5b12ea15b1bb"</definedName>
    <definedName name="ID" localSheetId="28" hidden="1">"832006cc-9956-447f-8414-2223ada6829f"</definedName>
    <definedName name="ID" localSheetId="35" hidden="1">"c12b5d50-97e0-43c0-b30d-c62add866787"</definedName>
    <definedName name="ID" localSheetId="26" hidden="1">"be27e823-bcaa-4fe6-b2a1-39e181d44c94"</definedName>
    <definedName name="ID_1" localSheetId="23" hidden="1">"80050f94-0635-410a-ba82-61a9a2e2c02c"</definedName>
    <definedName name="ID_1" localSheetId="17" hidden="1">"e483fdbe-e2c1-44b3-abe1-2ed680b70e2c"</definedName>
    <definedName name="ID_1" localSheetId="21" hidden="1">"cf9a7325-80c1-4c0d-9407-e9ab8bbd6b10"</definedName>
    <definedName name="ID_1" localSheetId="16" hidden="1">"df43272d-3232-4c6d-8299-cfdc5ffb89ea"</definedName>
    <definedName name="ID_1" localSheetId="11" hidden="1">"a2a42d18-f8f2-4443-b2de-0354d9ee36ff"</definedName>
    <definedName name="ID_1" localSheetId="8" hidden="1">"b994a429-a73f-4ed0-8ffd-b5630ce949c8"</definedName>
    <definedName name="ID_1" localSheetId="14" hidden="1">"d887b625-ff4a-40cb-8260-bcd304cce7fd"</definedName>
    <definedName name="ID_1" localSheetId="15" hidden="1">"f9ee102e-ea06-425b-bebb-b4761b98afb2"</definedName>
    <definedName name="ID_1" localSheetId="7" hidden="1">"4bc0e6ed-f943-4876-a842-63bde584b2a9"</definedName>
    <definedName name="ID_1" localSheetId="10" hidden="1">"4c97ad17-e42b-489b-8979-92c36729f404"</definedName>
    <definedName name="ID_1" localSheetId="18" hidden="1">"442088bd-305c-443d-b29c-e3d38a8cc16c"</definedName>
    <definedName name="ID_1" localSheetId="20" hidden="1">"442088bd-305c-443d-b29c-e3d38a8cc16c"</definedName>
    <definedName name="ID_1" localSheetId="4" hidden="1">"baeb078b-7edf-4e96-b787-3c8af3ac500b"</definedName>
    <definedName name="ID_1" localSheetId="5" hidden="1">"5858ea85-5281-4e79-81c8-d3f77f9fb693"</definedName>
    <definedName name="ID_1" localSheetId="12" hidden="1">"e0079bc8-56f8-43e1-9a72-e090c219034b"</definedName>
    <definedName name="ID_1" localSheetId="13" hidden="1">"3a173190-9d07-4f2f-a2ca-596c25bc9d68"</definedName>
    <definedName name="ID_1" localSheetId="6" hidden="1">"5858ea85-5281-4e79-81c8-d3f77f9fb693"</definedName>
    <definedName name="ID_1" localSheetId="36" hidden="1">"f0689aa7-8594-4a42-ab94-de01098ba5eb"</definedName>
    <definedName name="ID_1" localSheetId="27" hidden="1">"9679f1b8-2a4b-43c0-bff2-887737449013"</definedName>
    <definedName name="ID_1" localSheetId="31" hidden="1">"73092d35-1347-4bc9-8e5b-95c34b3a2eaf"</definedName>
    <definedName name="ID_1" localSheetId="33" hidden="1">"5f5467f0-2570-4d96-b468-23eccacebbc6"</definedName>
    <definedName name="ID_1" localSheetId="29" hidden="1">"a2a42d18-f8f2-4443-b2de-0354d9ee36ff"</definedName>
    <definedName name="ID_1" localSheetId="30" hidden="1">"98550194-e6bc-4b69-b000-562b4634f7e6"</definedName>
    <definedName name="ID_1" localSheetId="32" hidden="1">"95667f5d-efc2-4142-8944-b2d179f8136e"</definedName>
    <definedName name="ID_1" localSheetId="28" hidden="1">"ab6eb22d-d69d-4d9c-84e7-64dc8479d9d9"</definedName>
    <definedName name="ID_1" localSheetId="35" hidden="1">"a2a42d18-f8f2-4443-b2de-0354d9ee36ff"</definedName>
    <definedName name="ID_1" localSheetId="26" hidden="1">"c9a61ac8-ab26-4a01-a834-cc98b2bb5853"</definedName>
    <definedName name="ID_1_1" localSheetId="23" hidden="1">"92a756f4-c676-48b2-8b79-094ec2b21aad"</definedName>
    <definedName name="ID_1_1" localSheetId="8" hidden="1">"561054a1-af08-4331-8622-d90c169ebecc"</definedName>
    <definedName name="ID_1_1" localSheetId="28" hidden="1">"561054a1-af08-4331-8622-d90c169ebecc"</definedName>
    <definedName name="ID_1_1_1" localSheetId="23" hidden="1">"442088bd-305c-443d-b29c-e3d38a8cc16c"</definedName>
    <definedName name="ID_2" localSheetId="8" hidden="1">"8025d396-7c71-40fc-9d6c-698b5bc4b8aa"</definedName>
    <definedName name="ID_2" localSheetId="18" hidden="1">"875cce4c-dd39-47c4-971a-1d632349d412"</definedName>
    <definedName name="ID_2" localSheetId="33" hidden="1">"0dfb3cab-ce2e-4b5c-8ce9-082fd85a422c"</definedName>
    <definedName name="ID_2" localSheetId="29" hidden="1">"f4159dae-1ac1-4785-bb19-8c5a766be098"</definedName>
    <definedName name="ID_2" localSheetId="30" hidden="1">"c7b5b0de-6be8-4e2a-a586-c304ecc46ac1"</definedName>
    <definedName name="ID_2" localSheetId="28" hidden="1">"b994a429-a73f-4ed0-8ffd-b5630ce949c8"</definedName>
    <definedName name="ID_2" localSheetId="35" hidden="1">"f4159dae-1ac1-4785-bb19-8c5a766be098"</definedName>
    <definedName name="ID_3" localSheetId="29" hidden="1">"c0ea52b6-25a5-491f-a125-bd2b2909e40d"</definedName>
    <definedName name="ID_3" localSheetId="28" hidden="1">"276b6e80-31c9-4ced-957a-e35ba89bd8f1"</definedName>
    <definedName name="ID_3" localSheetId="35" hidden="1">"c0ea52b6-25a5-491f-a125-bd2b2909e40d"</definedName>
    <definedName name="MDX_1" localSheetId="21">'CP-Cont-liabilities'!#REF!</definedName>
    <definedName name="MDX_1">#REF!</definedName>
    <definedName name="MDX_2" localSheetId="21">'CP-Cont-liabilities'!#REF!</definedName>
    <definedName name="MDX_2">#REF!</definedName>
    <definedName name="MDX_3" localSheetId="21">'CP-Cont-liabilities'!#REF!</definedName>
    <definedName name="MDX_3">#REF!</definedName>
    <definedName name="MDX_4" localSheetId="21">'CP-Cont-liabilities'!#REF!</definedName>
    <definedName name="MDX_4">#REF!</definedName>
    <definedName name="MDX_5" localSheetId="21">'CP-Cont-liabilities'!#REF!</definedName>
    <definedName name="MDX_5">#REF!</definedName>
    <definedName name="ORG">#REF!</definedName>
    <definedName name="P_Subset_1" localSheetId="34">'LP-IAS 19 Pensions'!#REF!</definedName>
    <definedName name="P_Subset_1">#REF!</definedName>
    <definedName name="P_Subset_2" localSheetId="34">'LP-IAS 19 Pensions'!#REF!</definedName>
    <definedName name="P_Subset_2">#REF!</definedName>
    <definedName name="P_Subset_3" localSheetId="34">'LP-IAS 19 Pensions'!#REF!</definedName>
    <definedName name="P_Subset_3">#REF!</definedName>
    <definedName name="Row_Subset" localSheetId="28">'LP-PP&amp;E &amp; Invest Prop'!#REF!</definedName>
    <definedName name="Row_Subset">'CP-Provisions'!#REF!</definedName>
    <definedName name="Row_Subset_2">'LP-PP&amp;E &amp; Invest Prop'!#REF!</definedName>
    <definedName name="sCube" localSheetId="5">'CP-SoFP'!#REF!</definedName>
    <definedName name="sCube" localSheetId="6">'CP-Tax'!#REF!</definedName>
    <definedName name="sCube">'CP-SoCI'!#REF!</definedName>
    <definedName name="Subet1Final" localSheetId="22">'CP-Assocs &amp; JVs'!#REF!</definedName>
    <definedName name="Subet1Final">#REF!</definedName>
    <definedName name="SUBSET_1">'LP-Fin Inst'!#REF!</definedName>
    <definedName name="SUBSET_2">'LP-Fin Inst'!#REF!</definedName>
    <definedName name="SUBSET_3">'LP-Fin Inst'!#REF!</definedName>
    <definedName name="SUBSET_4">'LP-Fin Inst'!#REF!</definedName>
    <definedName name="SUBSET_5">'LP-Fin Inst'!#REF!</definedName>
    <definedName name="SUBSET_6">'LP-Fin Inst'!#REF!</definedName>
    <definedName name="SUBSET_7">'LP-Fin Inst'!#REF!</definedName>
    <definedName name="Subset1" localSheetId="23">'CP-Add-Information'!#REF!</definedName>
    <definedName name="SUBSET1" localSheetId="17">'CP-Cash&amp;Inventories'!#REF!</definedName>
    <definedName name="Subset1" localSheetId="21">'CP-Cont-liabilities'!#REF!</definedName>
    <definedName name="SUBSET1" localSheetId="16">'CP-Fin_Inst'!$D$16</definedName>
    <definedName name="SUBSET1" localSheetId="11">'CP-IFA'!#REF!</definedName>
    <definedName name="SUBSET1" localSheetId="14">'CP-O-Fin-Assets'!#REF!</definedName>
    <definedName name="SUBSET1" localSheetId="15">'CP-O-Fin-Liab'!#REF!</definedName>
    <definedName name="SUBSET1" localSheetId="19">'CP-Pensions'!#REF!</definedName>
    <definedName name="SUBSET1" localSheetId="10">'CP-PPE'!#REF!</definedName>
    <definedName name="SUBSET1" localSheetId="4">'CP-SoCI'!#REF!</definedName>
    <definedName name="SUBSET1" localSheetId="5">'CP-SoFP'!#REF!</definedName>
    <definedName name="SUBSET1" localSheetId="12">'CP-T&amp;OP'!#REF!</definedName>
    <definedName name="SUBSET1" localSheetId="13">'CP-T&amp;OR'!#REF!</definedName>
    <definedName name="SUBSET1" localSheetId="6">'CP-Tax'!#REF!</definedName>
    <definedName name="SUBSET1" localSheetId="36">'LP-Additional Data'!#REF!</definedName>
    <definedName name="SUBSET1" localSheetId="27">'LP-Balance sheet'!#REF!</definedName>
    <definedName name="SUBSET1" localSheetId="31">'LP-Current Assets &amp; AHFS'!#REF!</definedName>
    <definedName name="SUBSET1" localSheetId="33">'LP-Fin Inst'!#REF!</definedName>
    <definedName name="SUBSET1" localSheetId="25">'LP-I&amp;E NCS Subjective analysis'!#REF!</definedName>
    <definedName name="SUBSET1" localSheetId="34">'LP-IAS 19 Pensions'!#REF!</definedName>
    <definedName name="SUBSET1" localSheetId="30">'LP-Inv, JVs &amp; Assoc'!#REF!</definedName>
    <definedName name="SUBSET1" localSheetId="32">'LP-Liabilities &amp; Provs'!#REF!</definedName>
    <definedName name="SUBSET1" localSheetId="26">'LP-Restatement CI&amp;E'!#REF!</definedName>
    <definedName name="SUBSET1">#REF!</definedName>
    <definedName name="SUBSET10" localSheetId="36">'LP-Additional Data'!#REF!</definedName>
    <definedName name="SUBSET10">#REF!</definedName>
    <definedName name="SUBSET11" localSheetId="36">'LP-Additional Data'!#REF!</definedName>
    <definedName name="SUBSET11">#REF!</definedName>
    <definedName name="Subset2" localSheetId="23">'CP-Add-Information'!#REF!</definedName>
    <definedName name="SUBSET2" localSheetId="17">'CP-Cash&amp;Inventories'!#REF!</definedName>
    <definedName name="Subset2" localSheetId="21">'CP-Cont-liabilities'!#REF!</definedName>
    <definedName name="SUBSET2" localSheetId="16">'CP-Fin_Inst'!$D$17</definedName>
    <definedName name="SUBSET2" localSheetId="14">'CP-O-Fin-Assets'!#REF!</definedName>
    <definedName name="SUBSET2" localSheetId="15">'CP-O-Fin-Liab'!#REF!</definedName>
    <definedName name="SUBSET2" localSheetId="19">'CP-Pensions'!#REF!</definedName>
    <definedName name="SUBSET2" localSheetId="12">'CP-T&amp;OP'!#REF!</definedName>
    <definedName name="SUBSET2" localSheetId="13">'CP-T&amp;OR'!#REF!</definedName>
    <definedName name="SUBSET2" localSheetId="36">'LP-Additional Data'!#REF!</definedName>
    <definedName name="SUBSET2" localSheetId="31">'LP-Current Assets &amp; AHFS'!#REF!</definedName>
    <definedName name="SUBSET2" localSheetId="33">'LP-Fin Inst'!#REF!</definedName>
    <definedName name="SUBSET2" localSheetId="25">'LP-I&amp;E NCS Subjective analysis'!#REF!</definedName>
    <definedName name="SUBSET2" localSheetId="34">'LP-IAS 19 Pensions'!#REF!</definedName>
    <definedName name="SUBSET2" localSheetId="30">'LP-Inv, JVs &amp; Assoc'!#REF!</definedName>
    <definedName name="SUBSET2" localSheetId="32">'LP-Liabilities &amp; Provs'!#REF!</definedName>
    <definedName name="SUBSET2">#REF!</definedName>
    <definedName name="Subset3" localSheetId="23">'CP-Add-Information'!#REF!</definedName>
    <definedName name="Subset3" localSheetId="21">'CP-Cont-liabilities'!#REF!</definedName>
    <definedName name="SUBSET3" localSheetId="16">'CP-Fin_Inst'!$D$18</definedName>
    <definedName name="SUBSET3" localSheetId="14">'CP-O-Fin-Assets'!#REF!</definedName>
    <definedName name="SUBSET3" localSheetId="15">'CP-O-Fin-Liab'!#REF!</definedName>
    <definedName name="SUBSET3" localSheetId="19">'CP-Pensions'!#REF!</definedName>
    <definedName name="SUBSET3" localSheetId="13">'CP-T&amp;OR'!#REF!</definedName>
    <definedName name="SUBSET3" localSheetId="36">'LP-Additional Data'!#REF!</definedName>
    <definedName name="SUBSET3" localSheetId="31">'LP-Current Assets &amp; AHFS'!#REF!</definedName>
    <definedName name="SUBSET3" localSheetId="33">'LP-Fin Inst'!#REF!</definedName>
    <definedName name="SUBSET3" localSheetId="34">'LP-IAS 19 Pensions'!#REF!</definedName>
    <definedName name="SUBSET3" localSheetId="30">'LP-Inv, JVs &amp; Assoc'!#REF!</definedName>
    <definedName name="SUBSET3" localSheetId="32">'LP-Liabilities &amp; Provs'!#REF!</definedName>
    <definedName name="SUBSET3">#REF!</definedName>
    <definedName name="Subset4" localSheetId="23">'CP-Add-Information'!#REF!</definedName>
    <definedName name="Subset4" localSheetId="21">'CP-Cont-liabilities'!#REF!</definedName>
    <definedName name="SUBSET4" localSheetId="16">'CP-Fin_Inst'!$D$19</definedName>
    <definedName name="SUBSET4" localSheetId="14">'CP-O-Fin-Assets'!#REF!</definedName>
    <definedName name="SUBSET4" localSheetId="15">'CP-O-Fin-Liab'!#REF!</definedName>
    <definedName name="SUBSET4" localSheetId="13">'CP-T&amp;OR'!#REF!</definedName>
    <definedName name="SUBSET4" localSheetId="36">'LP-Additional Data'!#REF!</definedName>
    <definedName name="SUBSET4" localSheetId="31">'LP-Current Assets &amp; AHFS'!#REF!</definedName>
    <definedName name="SUBSET4" localSheetId="33">'LP-Fin Inst'!#REF!</definedName>
    <definedName name="SUBSET4" localSheetId="30">'LP-Inv, JVs &amp; Assoc'!#REF!</definedName>
    <definedName name="SUBSET4" localSheetId="32">'LP-Liabilities &amp; Provs'!#REF!</definedName>
    <definedName name="SUBSET4">#REF!</definedName>
    <definedName name="SUBSET4_FINAL">#REF!</definedName>
    <definedName name="Subset5" localSheetId="23">'CP-Add-Information'!#REF!</definedName>
    <definedName name="Subset5" localSheetId="21">'CP-Cont-liabilities'!#REF!</definedName>
    <definedName name="SUBSET5" localSheetId="16">'CP-Fin_Inst'!$D$20</definedName>
    <definedName name="SUBSET5" localSheetId="14">'CP-O-Fin-Assets'!#REF!</definedName>
    <definedName name="SUBSET5" localSheetId="36">'LP-Additional Data'!#REF!</definedName>
    <definedName name="SUBSET5" localSheetId="31">'LP-Current Assets &amp; AHFS'!#REF!</definedName>
    <definedName name="SUBSET5" localSheetId="33">'LP-Fin Inst'!#REF!</definedName>
    <definedName name="SUBSET5" localSheetId="30">'LP-Inv, JVs &amp; Assoc'!#REF!</definedName>
    <definedName name="SUBSET5" localSheetId="32">'LP-Liabilities &amp; Provs'!#REF!</definedName>
    <definedName name="SUBSET5">#REF!</definedName>
    <definedName name="Subset6" localSheetId="23">'CP-Add-Information'!#REF!</definedName>
    <definedName name="SUBSET6" localSheetId="36">'LP-Additional Data'!#REF!</definedName>
    <definedName name="SUBSET6" localSheetId="31">'LP-Current Assets &amp; AHFS'!#REF!</definedName>
    <definedName name="SUBSET6" localSheetId="33">'LP-Fin Inst'!#REF!</definedName>
    <definedName name="SUBSET6" localSheetId="30">'LP-Inv, JVs &amp; Assoc'!#REF!</definedName>
    <definedName name="SUBSET6" localSheetId="32">'LP-Liabilities &amp; Provs'!#REF!</definedName>
    <definedName name="Subset6">#REF!</definedName>
    <definedName name="Subset7" localSheetId="23">'CP-Add-Information'!#REF!</definedName>
    <definedName name="SUBSET7" localSheetId="36">'LP-Additional Data'!#REF!</definedName>
    <definedName name="SUBSET7" localSheetId="31">'LP-Current Assets &amp; AHFS'!#REF!</definedName>
    <definedName name="SUBSET7" localSheetId="33">'LP-Fin Inst'!#REF!</definedName>
    <definedName name="Subset7">#REF!</definedName>
    <definedName name="Subset8" localSheetId="23">'CP-Add-Information'!#REF!</definedName>
    <definedName name="SUBSET8" localSheetId="36">'LP-Additional Data'!#REF!</definedName>
    <definedName name="SUBSET8" localSheetId="31">'LP-Current Assets &amp; AHFS'!#REF!</definedName>
    <definedName name="Subset8">#REF!</definedName>
    <definedName name="Subset9" localSheetId="23">'CP-Add-Information'!#REF!</definedName>
    <definedName name="SUBSET9" localSheetId="36">'LP-Additional Data'!#REF!</definedName>
    <definedName name="Subset9">#REF!</definedName>
    <definedName name="SubsetFinal">#REF!</definedName>
    <definedName name="tm1\\_0_C">#REF!</definedName>
    <definedName name="tm1\\_0_H">"{ ""server"" : ""http://dcuk047-paw.ad.oscar.deloittecloud.co.uk"", ""cube"" : ""{ \""server\"" : \""oscar_dev\"", \""cube\"" : \""}ElementAttributes_col_dc_wga\""}""}"</definedName>
    <definedName name="tm1\\_0_R">#REF!</definedName>
    <definedName name="tm1\\_0_S">#REF!</definedName>
    <definedName name="TM1REBUILDOPTION">1</definedName>
    <definedName name="TM1RPTDATARNG10159320" localSheetId="29">'LP-Intangibles'!$13:$46</definedName>
    <definedName name="TM1RPTDATARNG10159320" localSheetId="35">'LP-Reserves'!$11:$57</definedName>
    <definedName name="TM1RPTDATARNG11222333" localSheetId="23">'CP-Add-Information'!$148:$159</definedName>
    <definedName name="TM1RPTDATARNG11222333">#REF!</definedName>
    <definedName name="TM1RPTDATARNG11362394" localSheetId="8">'CP-O-Cost'!$45:$231</definedName>
    <definedName name="TM1RPTDATARNG12345678" localSheetId="23">'CP-Add-Information'!$179:$184</definedName>
    <definedName name="TM1RPTDATARNG12832461" localSheetId="23">'CP-Add-Information'!#REF!</definedName>
    <definedName name="TM1RPTDATARNG12954770" localSheetId="17">'CP-Cash&amp;Inventories'!$24:$31</definedName>
    <definedName name="TM1RPTDATARNG12966380" localSheetId="31">'LP-Current Assets &amp; AHFS'!$136:$139</definedName>
    <definedName name="TM1RPTDATARNG13809259" localSheetId="30">'LP-Inv, JVs &amp; Assoc'!$79:$90</definedName>
    <definedName name="TM1RPTDATARNG14271361" localSheetId="33">'LP-Fin Inst'!$84:$87</definedName>
    <definedName name="TM1RPTDATARNG15994475" localSheetId="8">'CP-O-Cost'!$28:$34</definedName>
    <definedName name="TM1RPTDATARNG18218715" localSheetId="15">'CP-O-Fin-Liab'!$91:$94</definedName>
    <definedName name="TM1RPTDATARNG18947128" localSheetId="18">'CP-Provisions'!$11:$29</definedName>
    <definedName name="TM1RPTDATARNG18947128" localSheetId="28">'LP-PP&amp;E &amp; Invest Prop'!$14:$56</definedName>
    <definedName name="TM1RPTDATARNG19264076" localSheetId="23">'CP-Add-Information'!$126:$143</definedName>
    <definedName name="TM1RPTDATARNG19482921" localSheetId="36">'LP-Additional Data'!$91:$98</definedName>
    <definedName name="TM1RPTDATARNG19814219" localSheetId="26">'LP-Restatement CI&amp;E'!$15:$27</definedName>
    <definedName name="TM1RPTDATARNG20863184" localSheetId="17">'CP-Cash&amp;Inventories'!$11:$20</definedName>
    <definedName name="TM1RPTDATARNG21477062" localSheetId="11">'CP-IFA'!$12:$44</definedName>
    <definedName name="TM1RPTDATARNG21477062" localSheetId="10">'CP-PPE'!$14:$57</definedName>
    <definedName name="TM1RPTDATARNG21477062" localSheetId="4">'CP-SoCI'!$11:$29</definedName>
    <definedName name="TM1RPTDATARNG21477062" localSheetId="5">'CP-SoFP'!$10:$51</definedName>
    <definedName name="TM1RPTDATARNG21477062" localSheetId="6">'CP-Tax'!$10:$44</definedName>
    <definedName name="TM1RPTDATARNG21614493" localSheetId="25">'LP-I&amp;E NCS Subjective analysis'!$10:$111</definedName>
    <definedName name="TM1RPTDATARNG21614493" localSheetId="34">'LP-IAS 19 Pensions'!$10:$79</definedName>
    <definedName name="TM1RPTDATARNG22042885" localSheetId="33">'LP-Fin Inst'!$55:$71</definedName>
    <definedName name="TM1RPTDATARNG22388776" localSheetId="13">'CP-T&amp;OR'!#REF!</definedName>
    <definedName name="TM1RPTDATARNG22388776" localSheetId="30">'LP-Inv, JVs &amp; Assoc'!$144:$150</definedName>
    <definedName name="TM1RPTDATARNG22506045" localSheetId="13">'CP-T&amp;OR'!$87:$120</definedName>
    <definedName name="TM1RPTDATARNG22844087" localSheetId="36">'LP-Additional Data'!$126:$127</definedName>
    <definedName name="TM1RPTDATARNG23469504" localSheetId="16">'CP-Fin_Inst'!$181:$185</definedName>
    <definedName name="TM1RPTDATARNG2363880" localSheetId="28">'LP-PP&amp;E &amp; Invest Prop'!$106:$106</definedName>
    <definedName name="TM1RPTDATARNG24554049" localSheetId="31">'LP-Current Assets &amp; AHFS'!$144:$155</definedName>
    <definedName name="TM1RPTDATARNG27093557" localSheetId="31">'LP-Current Assets &amp; AHFS'!#REF!</definedName>
    <definedName name="TM1RPTDATARNG27449271" localSheetId="21">'CP-Cont-liabilities'!$34:$40</definedName>
    <definedName name="TM1RPTDATARNG28159924" localSheetId="34">'LP-IAS 19 Pensions'!$137:$153</definedName>
    <definedName name="TM1RPTDATARNG28747296" localSheetId="36">'LP-Additional Data'!$106:$106</definedName>
    <definedName name="TM1RPTDATARNG29242071" localSheetId="36">'LP-Additional Data'!$24:$63</definedName>
    <definedName name="TM1RPTDATARNG29811639" localSheetId="16">'CP-Fin_Inst'!$198:$200</definedName>
    <definedName name="TM1RPTDATARNG2991462" localSheetId="8">'CP-O-Cost'!$243:$259</definedName>
    <definedName name="TM1RPTDATARNG30268857" localSheetId="36">'LP-Additional Data'!$102:$102</definedName>
    <definedName name="TM1RPTDATARNG30482895" localSheetId="11">'CP-IFA'!$50:$52</definedName>
    <definedName name="TM1RPTDATARNG30482895" localSheetId="10">'CP-PPE'!$63:$65</definedName>
    <definedName name="TM1RPTDATARNG31239962" localSheetId="33">'LP-Fin Inst'!$126:$128</definedName>
    <definedName name="TM1RPTDATARNG31310756" localSheetId="33">'LP-Fin Inst'!$139:$139</definedName>
    <definedName name="TM1RPTDATARNG31323573" localSheetId="15">'CP-O-Fin-Liab'!$70:$86</definedName>
    <definedName name="TM1RPTDATARNG32058692" localSheetId="32">'LP-Liabilities &amp; Provs'!$89:$107</definedName>
    <definedName name="TM1RPTDATARNG33073725" localSheetId="36">'LP-Additional Data'!$112:$121</definedName>
    <definedName name="TM1RPTDATARNG33089986" localSheetId="13">'CP-T&amp;OR'!$34:$67</definedName>
    <definedName name="TM1RPTDATARNG34255912" localSheetId="28">'LP-PP&amp;E &amp; Invest Prop'!$60:$79</definedName>
    <definedName name="TM1RPTDATARNG34323353" localSheetId="12">'CP-T&amp;OP'!$10:$74</definedName>
    <definedName name="TM1RPTDATARNG34731986" localSheetId="36">'LP-Additional Data'!$131:$131</definedName>
    <definedName name="TM1RPTDATARNG34783506" localSheetId="32">'LP-Liabilities &amp; Provs'!$12:$52</definedName>
    <definedName name="TM1RPTDATARNG34826856" localSheetId="19">'CP-Pensions'!$132:$179</definedName>
    <definedName name="TM1RPTDATARNG35963713" localSheetId="33">'LP-Fin Inst'!$98:$109</definedName>
    <definedName name="TM1RPTDATARNG36040164" localSheetId="19">'CP-Pensions'!$11:$127</definedName>
    <definedName name="TM1RPTDATARNG37751035" localSheetId="22">'CP-Assocs &amp; JVs'!$35:$42</definedName>
    <definedName name="TM1RPTDATARNG37751035" localSheetId="7">'CP-O-Inc'!$70:$103</definedName>
    <definedName name="TM1RPTDATARNG41390068" localSheetId="21">'CP-Cont-liabilities'!$24:$30</definedName>
    <definedName name="TM1RPTDATARNG42021305" localSheetId="8">'CP-O-Cost'!$38:$42</definedName>
    <definedName name="TM1RPTDATARNG42166018" localSheetId="31">'LP-Current Assets &amp; AHFS'!$12:$21</definedName>
    <definedName name="TM1RPTDATARNG42298502" localSheetId="22">'CP-Assocs &amp; JVs'!$9:$30</definedName>
    <definedName name="TM1RPTDATARNG42298502" localSheetId="7">'CP-O-Inc'!$9:$65</definedName>
    <definedName name="TM1RPTDATARNG42403180" localSheetId="9">'CP-FinCost'!$9:$70</definedName>
    <definedName name="TM1RPTDATARNG42403180" localSheetId="24">'LP-CI&amp;E'!$13:$82</definedName>
    <definedName name="TM1RPTDATARNG43579747" localSheetId="16">'CP-Fin_Inst'!$156:$173</definedName>
    <definedName name="TM1RPTDATARNG44374744" localSheetId="33">'LP-Fin Inst'!$160:$162</definedName>
    <definedName name="TM1RPTDATARNG4441070" localSheetId="21">'CP-Cont-liabilities'!$55:$60</definedName>
    <definedName name="TM1RPTDATARNG44833269" localSheetId="30">'LP-Inv, JVs &amp; Assoc'!$117:$128</definedName>
    <definedName name="TM1RPTDATARNG45184015" localSheetId="36">'LP-Additional Data'!$10:$21</definedName>
    <definedName name="TM1RPTDATARNG46050042" localSheetId="20">'CP-Reserves'!$58:$74</definedName>
    <definedName name="TM1RPTDATARNG46196420" localSheetId="19">'CP-Pensions'!$183:$199</definedName>
    <definedName name="TM1RPTDATARNG46355361" localSheetId="16">'CP-Fin_Inst'!$135:$143</definedName>
    <definedName name="TM1RPTDATARNG47585976" localSheetId="14">'CP-O-Fin-Assets'!$98:$101</definedName>
    <definedName name="TM1RPTDATARNG4811865" localSheetId="23">'CP-Add-Information'!$192:$192</definedName>
    <definedName name="TM1RPTDATARNG48172057" localSheetId="21">'CP-Cont-liabilities'!$14:$20</definedName>
    <definedName name="TM1RPTDATARNG49540124" localSheetId="36">'LP-Additional Data'!$135:$141</definedName>
    <definedName name="TM1RPTDATARNG50432365" localSheetId="30">'LP-Inv, JVs &amp; Assoc'!$16:$66</definedName>
    <definedName name="TM1RPTDATARNG51226969" localSheetId="31">'LP-Current Assets &amp; AHFS'!$25:$46</definedName>
    <definedName name="TM1RPTDATARNG51755728" localSheetId="14">'CP-O-Fin-Assets'!$72:$91</definedName>
    <definedName name="TM1RPTDATARNG52515897" localSheetId="31">'LP-Current Assets &amp; AHFS'!$74:$91</definedName>
    <definedName name="TM1RPTDATARNG52539473" localSheetId="14">'CP-O-Fin-Assets'!$16:$36</definedName>
    <definedName name="TM1RPTDATARNG52722169" localSheetId="32">'LP-Liabilities &amp; Provs'!$113:$120</definedName>
    <definedName name="TM1RPTDATARNG52977010" localSheetId="25">'LP-I&amp;E NCS Subjective analysis'!$116:$149</definedName>
    <definedName name="TM1RPTDATARNG52977010" localSheetId="34">'LP-IAS 19 Pensions'!$86:$133</definedName>
    <definedName name="TM1RPTDATARNG53278073" localSheetId="30">'LP-Inv, JVs &amp; Assoc'!$135:$139</definedName>
    <definedName name="TM1RPTDATARNG53367020" localSheetId="15">'CP-O-Fin-Liab'!$17:$36</definedName>
    <definedName name="TM1RPTDATARNG53804948" localSheetId="13">'CP-T&amp;OR'!$11:$23</definedName>
    <definedName name="TM1RPTDATARNG53865956" localSheetId="15">'CP-O-Fin-Liab'!$44:$63</definedName>
    <definedName name="TM1RPTDATARNG55037801" localSheetId="30">'LP-Inv, JVs &amp; Assoc'!$98:$109</definedName>
    <definedName name="TM1RPTDATARNG55401902" localSheetId="27">'LP-Balance sheet'!$12:$74</definedName>
    <definedName name="TM1RPTDATARNG55495463" localSheetId="31">'LP-Current Assets &amp; AHFS'!$96:$131</definedName>
    <definedName name="TM1RPTDATARNG55678664" localSheetId="12">'CP-T&amp;OP'!$79:$112</definedName>
    <definedName name="TM1RPTDATARNG57375643" localSheetId="36">'LP-Additional Data'!$85:$87</definedName>
    <definedName name="TM1RPTDATARNG58889484" localSheetId="14">'CP-O-Fin-Assets'!$107:$110</definedName>
    <definedName name="TM1RPTDATARNG59108199" localSheetId="23">'CP-Add-Information'!$170:$173</definedName>
    <definedName name="TM1RPTDATARNG59253347" localSheetId="14">'CP-O-Fin-Assets'!$44:$64</definedName>
    <definedName name="TM1RPTDATARNG60223756" localSheetId="31">'LP-Current Assets &amp; AHFS'!$160:$193</definedName>
    <definedName name="TM1RPTDATARNG61546790" localSheetId="29">'LP-Intangibles'!$52:$54</definedName>
    <definedName name="TM1RPTDATARNG61546790" localSheetId="35">'LP-Reserves'!$64:$68</definedName>
    <definedName name="TM1RPTDATARNG62123276" localSheetId="32">'LP-Liabilities &amp; Provs'!$125:$158</definedName>
    <definedName name="TM1RPTDATARNG63528461" localSheetId="32">'LP-Liabilities &amp; Provs'!$57:$70</definedName>
    <definedName name="TM1RPTDATARNG63621045" localSheetId="33">'LP-Fin Inst'!$147:$154</definedName>
    <definedName name="TM1RPTDATARNG63746248" localSheetId="8">'CP-O-Cost'!$12:$23</definedName>
    <definedName name="TM1RPTDATARNG65013430" localSheetId="21">'CP-Cont-liabilities'!$45:$50</definedName>
    <definedName name="TM1RPTDATARNG65786523" localSheetId="23">'CP-Add-Information'!$80:$104</definedName>
    <definedName name="TM1RPTDATARNG65896652" localSheetId="32">'LP-Liabilities &amp; Provs'!$75:$84</definedName>
    <definedName name="TM1RPTDATARNG681645" localSheetId="20">'CP-Reserves'!$15:$53</definedName>
    <definedName name="TM1RPTDATARNG6824472" localSheetId="36">'LP-Additional Data'!$67:$81</definedName>
    <definedName name="TM1RPTDATARNG6856931" localSheetId="16">'CP-Fin_Inst'!$100:$125</definedName>
    <definedName name="TM1RPTDATARNG7450724" localSheetId="23">'CP-Add-Information'!$15:$68</definedName>
    <definedName name="TM1RPTDATARNG78912345" localSheetId="23">'CP-Add-Information'!$111:$117</definedName>
    <definedName name="TM1RPTFMTIDCOL10159320" localSheetId="29">'LP-Intangibles'!#REF!</definedName>
    <definedName name="TM1RPTFMTIDCOL10159320" localSheetId="35">'LP-Reserves'!#REF!</definedName>
    <definedName name="TM1RPTFMTIDCOL11222333" localSheetId="23">'CP-Add-Information'!#REF!</definedName>
    <definedName name="TM1RPTFMTIDCOL11222333">#REF!</definedName>
    <definedName name="TM1RPTFMTIDCOL11362394" localSheetId="8">'CP-O-Cost'!#REF!</definedName>
    <definedName name="TM1RPTFMTIDCOL12345678" localSheetId="23">'CP-Add-Information'!#REF!</definedName>
    <definedName name="TM1RPTFMTIDCOL12345678">#REF!</definedName>
    <definedName name="TM1RPTFMTIDCOL12832461" localSheetId="23">'CP-Add-Information'!#REF!</definedName>
    <definedName name="TM1RPTFMTIDCOL12954770" localSheetId="17">'CP-Cash&amp;Inventories'!#REF!</definedName>
    <definedName name="TM1RPTFMTIDCOL12966380" localSheetId="31">'LP-Current Assets &amp; AHFS'!#REF!</definedName>
    <definedName name="TM1RPTFMTIDCOL13809259" localSheetId="30">'LP-Inv, JVs &amp; Assoc'!#REF!</definedName>
    <definedName name="TM1RPTFMTIDCOL14271361" localSheetId="33">'LP-Fin Inst'!#REF!</definedName>
    <definedName name="TM1RPTFMTIDCOL15994475" localSheetId="8">'CP-O-Cost'!#REF!</definedName>
    <definedName name="TM1RPTFMTIDCOL17777911" localSheetId="36">'LP-Additional Data'!#REF!</definedName>
    <definedName name="TM1RPTFMTIDCOL18218715" localSheetId="15">'CP-O-Fin-Liab'!#REF!</definedName>
    <definedName name="TM1RPTFMTIDCOL18947128" localSheetId="18">'CP-Provisions'!#REF!</definedName>
    <definedName name="TM1RPTFMTIDCOL18947128" localSheetId="28">'LP-PP&amp;E &amp; Invest Prop'!#REF!</definedName>
    <definedName name="TM1RPTFMTIDCOL19264076" localSheetId="23">'CP-Add-Information'!#REF!</definedName>
    <definedName name="TM1RPTFMTIDCOL19482921" localSheetId="23">'CP-Add-Information'!#REF!</definedName>
    <definedName name="TM1RPTFMTIDCOL19482921" localSheetId="36">'LP-Additional Data'!#REF!</definedName>
    <definedName name="TM1RPTFMTIDCOL19814219" localSheetId="26">'LP-Restatement CI&amp;E'!#REF!</definedName>
    <definedName name="TM1RPTFMTIDCOL20863184" localSheetId="17">'CP-Cash&amp;Inventories'!#REF!</definedName>
    <definedName name="TM1RPTFMTIDCOL21477062" localSheetId="11">'CP-IFA'!#REF!</definedName>
    <definedName name="TM1RPTFMTIDCOL21477062" localSheetId="10">'CP-PPE'!#REF!</definedName>
    <definedName name="TM1RPTFMTIDCOL21477062" localSheetId="4">'CP-SoCI'!#REF!</definedName>
    <definedName name="TM1RPTFMTIDCOL21477062" localSheetId="5">'CP-SoFP'!#REF!</definedName>
    <definedName name="TM1RPTFMTIDCOL21477062" localSheetId="6">'CP-Tax'!#REF!</definedName>
    <definedName name="TM1RPTFMTIDCOL21614493" localSheetId="25">'LP-I&amp;E NCS Subjective analysis'!#REF!</definedName>
    <definedName name="TM1RPTFMTIDCOL21614493" localSheetId="34">'LP-IAS 19 Pensions'!#REF!</definedName>
    <definedName name="TM1RPTFMTIDCOL22042885" localSheetId="33">'LP-Fin Inst'!#REF!</definedName>
    <definedName name="TM1RPTFMTIDCOL22388776" localSheetId="13">'CP-T&amp;OR'!#REF!</definedName>
    <definedName name="TM1RPTFMTIDCOL22388776" localSheetId="30">'LP-Inv, JVs &amp; Assoc'!#REF!</definedName>
    <definedName name="TM1RPTFMTIDCOL22506045" localSheetId="13">'CP-T&amp;OR'!#REF!</definedName>
    <definedName name="TM1RPTFMTIDCOL22844087" localSheetId="23">'CP-Add-Information'!#REF!</definedName>
    <definedName name="TM1RPTFMTIDCOL22844087" localSheetId="36">'LP-Additional Data'!#REF!</definedName>
    <definedName name="TM1RPTFMTIDCOL23200386" localSheetId="36">'LP-Additional Data'!#REF!</definedName>
    <definedName name="TM1RPTFMTIDCOL23469504" localSheetId="16">'CP-Fin_Inst'!#REF!</definedName>
    <definedName name="TM1RPTFMTIDCOL24554049" localSheetId="31">'LP-Current Assets &amp; AHFS'!#REF!</definedName>
    <definedName name="TM1RPTFMTIDCOL27093557" localSheetId="31">'LP-Current Assets &amp; AHFS'!#REF!</definedName>
    <definedName name="TM1RPTFMTIDCOL27099881" localSheetId="36">'LP-Additional Data'!#REF!</definedName>
    <definedName name="TM1RPTFMTIDCOL27449271" localSheetId="21">'CP-Cont-liabilities'!#REF!</definedName>
    <definedName name="TM1RPTFMTIDCOL28159924" localSheetId="34">'LP-IAS 19 Pensions'!#REF!</definedName>
    <definedName name="TM1RPTFMTIDCOL28747296" localSheetId="23">'CP-Add-Information'!#REF!</definedName>
    <definedName name="TM1RPTFMTIDCOL28747296" localSheetId="36">'LP-Additional Data'!#REF!</definedName>
    <definedName name="TM1RPTFMTIDCOL29242071" localSheetId="23">'CP-Add-Information'!#REF!</definedName>
    <definedName name="TM1RPTFMTIDCOL29242071" localSheetId="36">'LP-Additional Data'!#REF!</definedName>
    <definedName name="TM1RPTFMTIDCOL29811639" localSheetId="16">'CP-Fin_Inst'!#REF!</definedName>
    <definedName name="TM1RPTFMTIDCOL2991462" localSheetId="8">'CP-O-Cost'!#REF!</definedName>
    <definedName name="TM1RPTFMTIDCOL30268857" localSheetId="23">'CP-Add-Information'!#REF!</definedName>
    <definedName name="TM1RPTFMTIDCOL30268857" localSheetId="36">'LP-Additional Data'!#REF!</definedName>
    <definedName name="TM1RPTFMTIDCOL30482895" localSheetId="11">'CP-IFA'!#REF!</definedName>
    <definedName name="TM1RPTFMTIDCOL30482895" localSheetId="10">'CP-PPE'!#REF!</definedName>
    <definedName name="TM1RPTFMTIDCOL31239962" localSheetId="33">'LP-Fin Inst'!#REF!</definedName>
    <definedName name="TM1RPTFMTIDCOL31310756" localSheetId="33">'LP-Fin Inst'!#REF!</definedName>
    <definedName name="TM1RPTFMTIDCOL31323573" localSheetId="15">'CP-O-Fin-Liab'!#REF!</definedName>
    <definedName name="TM1RPTFMTIDCOL32058692" localSheetId="32">'LP-Liabilities &amp; Provs'!#REF!</definedName>
    <definedName name="TM1RPTFMTIDCOL33073725" localSheetId="23">'CP-Add-Information'!#REF!</definedName>
    <definedName name="TM1RPTFMTIDCOL33073725" localSheetId="36">'LP-Additional Data'!#REF!</definedName>
    <definedName name="TM1RPTFMTIDCOL33089986" localSheetId="13">'CP-T&amp;OR'!#REF!</definedName>
    <definedName name="TM1RPTFMTIDCOL34255912" localSheetId="28">'LP-PP&amp;E &amp; Invest Prop'!#REF!</definedName>
    <definedName name="TM1RPTFMTIDCOL34323353" localSheetId="12">'CP-T&amp;OP'!#REF!</definedName>
    <definedName name="TM1RPTFMTIDCOL34731986" localSheetId="23">'CP-Add-Information'!#REF!</definedName>
    <definedName name="TM1RPTFMTIDCOL34731986" localSheetId="36">'LP-Additional Data'!#REF!</definedName>
    <definedName name="TM1RPTFMTIDCOL34783506" localSheetId="32">'LP-Liabilities &amp; Provs'!#REF!</definedName>
    <definedName name="TM1RPTFMTIDCOL34826856" localSheetId="19">'CP-Pensions'!#REF!</definedName>
    <definedName name="TM1RPTFMTIDCOL35963713" localSheetId="33">'LP-Fin Inst'!#REF!</definedName>
    <definedName name="TM1RPTFMTIDCOL36040164" localSheetId="19">'CP-Pensions'!#REF!</definedName>
    <definedName name="TM1RPTFMTIDCOL37751035" localSheetId="22">'CP-Assocs &amp; JVs'!$A$32:$A$32</definedName>
    <definedName name="TM1RPTFMTIDCOL37751035" localSheetId="7">'CP-O-Inc'!#REF!</definedName>
    <definedName name="TM1RPTFMTIDCOL41390068" localSheetId="21">'CP-Cont-liabilities'!#REF!</definedName>
    <definedName name="TM1RPTFMTIDCOL42021305" localSheetId="8">'CP-O-Cost'!#REF!</definedName>
    <definedName name="TM1RPTFMTIDCOL42166018" localSheetId="31">'LP-Current Assets &amp; AHFS'!#REF!</definedName>
    <definedName name="TM1RPTFMTIDCOL42298502" localSheetId="22">'CP-Assocs &amp; JVs'!#REF!</definedName>
    <definedName name="TM1RPTFMTIDCOL42298502" localSheetId="7">'CP-O-Inc'!#REF!</definedName>
    <definedName name="TM1RPTFMTIDCOL42403180" localSheetId="9">'CP-FinCost'!#REF!</definedName>
    <definedName name="TM1RPTFMTIDCOL42403180" localSheetId="24">'LP-CI&amp;E'!#REF!</definedName>
    <definedName name="TM1RPTFMTIDCOL43579747" localSheetId="16">'CP-Fin_Inst'!#REF!</definedName>
    <definedName name="TM1RPTFMTIDCOL44374744" localSheetId="33">'LP-Fin Inst'!#REF!</definedName>
    <definedName name="TM1RPTFMTIDCOL4441070" localSheetId="21">'CP-Cont-liabilities'!#REF!</definedName>
    <definedName name="TM1RPTFMTIDCOL44833269" localSheetId="30">'LP-Inv, JVs &amp; Assoc'!#REF!</definedName>
    <definedName name="TM1RPTFMTIDCOL45184015" localSheetId="23">'CP-Add-Information'!#REF!</definedName>
    <definedName name="TM1RPTFMTIDCOL45184015" localSheetId="36">'LP-Additional Data'!#REF!</definedName>
    <definedName name="TM1RPTFMTIDCOL46050042" localSheetId="20">'CP-Reserves'!#REF!</definedName>
    <definedName name="TM1RPTFMTIDCOL46196420" localSheetId="19">'CP-Pensions'!#REF!</definedName>
    <definedName name="TM1RPTFMTIDCOL46355361" localSheetId="16">'CP-Fin_Inst'!#REF!</definedName>
    <definedName name="TM1RPTFMTIDCOL47585976" localSheetId="14">'CP-O-Fin-Assets'!#REF!</definedName>
    <definedName name="TM1RPTFMTIDCOL4811865" localSheetId="23">'CP-Add-Information'!#REF!</definedName>
    <definedName name="TM1RPTFMTIDCOL48172057" localSheetId="21">'CP-Cont-liabilities'!#REF!</definedName>
    <definedName name="TM1RPTFMTIDCOL49540124" localSheetId="23">'CP-Add-Information'!#REF!</definedName>
    <definedName name="TM1RPTFMTIDCOL49540124" localSheetId="36">'LP-Additional Data'!#REF!</definedName>
    <definedName name="TM1RPTFMTIDCOL50432365" localSheetId="30">'LP-Inv, JVs &amp; Assoc'!#REF!</definedName>
    <definedName name="TM1RPTFMTIDCOL51226969" localSheetId="31">'LP-Current Assets &amp; AHFS'!#REF!</definedName>
    <definedName name="TM1RPTFMTIDCOL51755728" localSheetId="14">'CP-O-Fin-Assets'!#REF!</definedName>
    <definedName name="TM1RPTFMTIDCOL52515897" localSheetId="31">'LP-Current Assets &amp; AHFS'!#REF!</definedName>
    <definedName name="TM1RPTFMTIDCOL52539473" localSheetId="14">'CP-O-Fin-Assets'!#REF!</definedName>
    <definedName name="TM1RPTFMTIDCOL52722169" localSheetId="32">'LP-Liabilities &amp; Provs'!#REF!</definedName>
    <definedName name="TM1RPTFMTIDCOL52796914" localSheetId="36">'LP-Additional Data'!#REF!</definedName>
    <definedName name="TM1RPTFMTIDCOL52977010" localSheetId="25">'LP-I&amp;E NCS Subjective analysis'!#REF!</definedName>
    <definedName name="TM1RPTFMTIDCOL52977010" localSheetId="34">'LP-IAS 19 Pensions'!#REF!</definedName>
    <definedName name="TM1RPTFMTIDCOL53185136" localSheetId="36">'LP-Additional Data'!#REF!</definedName>
    <definedName name="TM1RPTFMTIDCOL53278073" localSheetId="30">'LP-Inv, JVs &amp; Assoc'!#REF!</definedName>
    <definedName name="TM1RPTFMTIDCOL53367020" localSheetId="15">'CP-O-Fin-Liab'!#REF!</definedName>
    <definedName name="TM1RPTFMTIDCOL53509418" localSheetId="36">'LP-Additional Data'!#REF!</definedName>
    <definedName name="TM1RPTFMTIDCOL53804948" localSheetId="13">'CP-T&amp;OR'!#REF!</definedName>
    <definedName name="TM1RPTFMTIDCOL53865956" localSheetId="15">'CP-O-Fin-Liab'!#REF!</definedName>
    <definedName name="TM1RPTFMTIDCOL55037801" localSheetId="30">'LP-Inv, JVs &amp; Assoc'!#REF!</definedName>
    <definedName name="TM1RPTFMTIDCOL55401902" localSheetId="27">'LP-Balance sheet'!#REF!</definedName>
    <definedName name="TM1RPTFMTIDCOL55495463" localSheetId="31">'LP-Current Assets &amp; AHFS'!#REF!</definedName>
    <definedName name="TM1RPTFMTIDCOL55678664" localSheetId="12">'CP-T&amp;OP'!#REF!</definedName>
    <definedName name="TM1RPTFMTIDCOL57375643" localSheetId="23">'CP-Add-Information'!#REF!</definedName>
    <definedName name="TM1RPTFMTIDCOL57375643" localSheetId="36">'LP-Additional Data'!#REF!</definedName>
    <definedName name="TM1RPTFMTIDCOL58889484" localSheetId="14">'CP-O-Fin-Assets'!#REF!</definedName>
    <definedName name="TM1RPTFMTIDCOL59108199" localSheetId="23">'CP-Add-Information'!#REF!</definedName>
    <definedName name="TM1RPTFMTIDCOL59253347" localSheetId="14">'CP-O-Fin-Assets'!#REF!</definedName>
    <definedName name="TM1RPTFMTIDCOL60223756" localSheetId="31">'LP-Current Assets &amp; AHFS'!#REF!</definedName>
    <definedName name="TM1RPTFMTIDCOL61546790" localSheetId="29">'LP-Intangibles'!#REF!</definedName>
    <definedName name="TM1RPTFMTIDCOL61546790" localSheetId="35">'LP-Reserves'!#REF!</definedName>
    <definedName name="TM1RPTFMTIDCOL62123276" localSheetId="32">'LP-Liabilities &amp; Provs'!#REF!</definedName>
    <definedName name="TM1RPTFMTIDCOL63528461" localSheetId="32">'LP-Liabilities &amp; Provs'!#REF!</definedName>
    <definedName name="TM1RPTFMTIDCOL63621045" localSheetId="33">'LP-Fin Inst'!#REF!</definedName>
    <definedName name="TM1RPTFMTIDCOL63746248" localSheetId="8">'CP-O-Cost'!#REF!</definedName>
    <definedName name="TM1RPTFMTIDCOL65013430" localSheetId="21">'CP-Cont-liabilities'!#REF!</definedName>
    <definedName name="TM1RPTFMTIDCOL65752462" localSheetId="36">'LP-Additional Data'!#REF!</definedName>
    <definedName name="TM1RPTFMTIDCOL65786523" localSheetId="23">'CP-Add-Information'!#REF!</definedName>
    <definedName name="TM1RPTFMTIDCOL65896652" localSheetId="32">'LP-Liabilities &amp; Provs'!#REF!</definedName>
    <definedName name="TM1RPTFMTIDCOL681645" localSheetId="20">'CP-Reserves'!#REF!</definedName>
    <definedName name="TM1RPTFMTIDCOL6824472" localSheetId="23">'CP-Add-Information'!#REF!</definedName>
    <definedName name="TM1RPTFMTIDCOL6824472" localSheetId="36">'LP-Additional Data'!#REF!</definedName>
    <definedName name="TM1RPTFMTIDCOL6856931" localSheetId="16">'CP-Fin_Inst'!#REF!</definedName>
    <definedName name="TM1RPTFMTIDCOL7450724" localSheetId="23">'CP-Add-Information'!#REF!</definedName>
    <definedName name="TM1RPTFMTIDCOL78912345" localSheetId="23">'CP-Add-Information'!#REF!</definedName>
    <definedName name="TM1RPTFMTIDCOL78912345">#REF!</definedName>
    <definedName name="TM1RPTFMTRNG10159320" localSheetId="29">'LP-Intangibles'!#REF!</definedName>
    <definedName name="TM1RPTFMTRNG10159320" localSheetId="35">'LP-Reserves'!#REF!</definedName>
    <definedName name="TM1RPTFMTRNG11222333" localSheetId="23">'CP-Add-Information'!#REF!</definedName>
    <definedName name="TM1RPTFMTRNG11222333">#REF!</definedName>
    <definedName name="TM1RPTFMTRNG11362394" localSheetId="8">'CP-O-Cost'!#REF!</definedName>
    <definedName name="TM1RPTFMTRNG12345678" localSheetId="23">'CP-Add-Information'!#REF!</definedName>
    <definedName name="TM1RPTFMTRNG12345678">#REF!</definedName>
    <definedName name="TM1RPTFMTRNG12832461" localSheetId="23">'CP-Add-Information'!#REF!</definedName>
    <definedName name="TM1RPTFMTRNG12954770" localSheetId="17">'CP-Cash&amp;Inventories'!#REF!</definedName>
    <definedName name="TM1RPTFMTRNG12966380" localSheetId="31">'LP-Current Assets &amp; AHFS'!#REF!</definedName>
    <definedName name="TM1RPTFMTRNG13809259" localSheetId="30">'LP-Inv, JVs &amp; Assoc'!#REF!</definedName>
    <definedName name="TM1RPTFMTRNG14271361" localSheetId="33">'LP-Fin Inst'!#REF!</definedName>
    <definedName name="TM1RPTFMTRNG15994475" localSheetId="8">'CP-O-Cost'!#REF!</definedName>
    <definedName name="TM1RPTFMTRNG17777911" localSheetId="36">'LP-Additional Data'!#REF!</definedName>
    <definedName name="TM1RPTFMTRNG18218715" localSheetId="15">'CP-O-Fin-Liab'!#REF!</definedName>
    <definedName name="TM1RPTFMTRNG18947128" localSheetId="18">'CP-Provisions'!#REF!</definedName>
    <definedName name="TM1RPTFMTRNG18947128" localSheetId="28">'LP-PP&amp;E &amp; Invest Prop'!#REF!</definedName>
    <definedName name="TM1RPTFMTRNG19264076" localSheetId="23">'CP-Add-Information'!#REF!</definedName>
    <definedName name="TM1RPTFMTRNG19482921" localSheetId="23">'CP-Add-Information'!#REF!</definedName>
    <definedName name="TM1RPTFMTRNG19482921" localSheetId="36">'LP-Additional Data'!#REF!</definedName>
    <definedName name="TM1RPTFMTRNG19814219" localSheetId="26">'LP-Restatement CI&amp;E'!#REF!</definedName>
    <definedName name="TM1RPTFMTRNG20863184" localSheetId="17">'CP-Cash&amp;Inventories'!#REF!</definedName>
    <definedName name="TM1RPTFMTRNG21477062" localSheetId="11">'CP-IFA'!#REF!</definedName>
    <definedName name="TM1RPTFMTRNG21477062" localSheetId="10">'CP-PPE'!#REF!</definedName>
    <definedName name="TM1RPTFMTRNG21477062" localSheetId="4">'CP-SoCI'!#REF!</definedName>
    <definedName name="TM1RPTFMTRNG21477062" localSheetId="5">'CP-SoFP'!#REF!</definedName>
    <definedName name="TM1RPTFMTRNG21477062" localSheetId="6">'CP-Tax'!#REF!</definedName>
    <definedName name="TM1RPTFMTRNG21614493" localSheetId="25">'LP-I&amp;E NCS Subjective analysis'!#REF!</definedName>
    <definedName name="TM1RPTFMTRNG21614493" localSheetId="34">'LP-IAS 19 Pensions'!#REF!</definedName>
    <definedName name="TM1RPTFMTRNG22042885" localSheetId="33">'LP-Fin Inst'!#REF!</definedName>
    <definedName name="TM1RPTFMTRNG22388776" localSheetId="13">'CP-T&amp;OR'!#REF!</definedName>
    <definedName name="TM1RPTFMTRNG22388776" localSheetId="30">'LP-Inv, JVs &amp; Assoc'!#REF!</definedName>
    <definedName name="TM1RPTFMTRNG22506045" localSheetId="13">'CP-T&amp;OR'!#REF!</definedName>
    <definedName name="TM1RPTFMTRNG22844087" localSheetId="23">'CP-Add-Information'!$B$309:$G$318</definedName>
    <definedName name="TM1RPTFMTRNG22844087" localSheetId="36">'LP-Additional Data'!#REF!</definedName>
    <definedName name="TM1RPTFMTRNG23200386" localSheetId="36">'LP-Additional Data'!#REF!</definedName>
    <definedName name="TM1RPTFMTRNG23469504" localSheetId="16">'CP-Fin_Inst'!#REF!</definedName>
    <definedName name="TM1RPTFMTRNG24554049" localSheetId="31">'LP-Current Assets &amp; AHFS'!#REF!</definedName>
    <definedName name="TM1RPTFMTRNG27093557" localSheetId="31">'LP-Current Assets &amp; AHFS'!#REF!</definedName>
    <definedName name="TM1RPTFMTRNG27099881" localSheetId="36">'LP-Additional Data'!#REF!</definedName>
    <definedName name="TM1RPTFMTRNG27449271" localSheetId="21">'CP-Cont-liabilities'!#REF!</definedName>
    <definedName name="TM1RPTFMTRNG28159924" localSheetId="34">'LP-IAS 19 Pensions'!#REF!</definedName>
    <definedName name="TM1RPTFMTRNG28747296" localSheetId="23">'CP-Add-Information'!$B$262:$E$271</definedName>
    <definedName name="TM1RPTFMTRNG28747296" localSheetId="36">'LP-Additional Data'!#REF!</definedName>
    <definedName name="TM1RPTFMTRNG29242071" localSheetId="23">'CP-Add-Information'!$B$70:$E$80</definedName>
    <definedName name="TM1RPTFMTRNG29242071" localSheetId="36">'LP-Additional Data'!#REF!</definedName>
    <definedName name="TM1RPTFMTRNG29811639" localSheetId="16">'CP-Fin_Inst'!#REF!</definedName>
    <definedName name="TM1RPTFMTRNG2991462" localSheetId="8">'CP-O-Cost'!#REF!</definedName>
    <definedName name="TM1RPTFMTRNG30268857" localSheetId="23">'CP-Add-Information'!$B$241:$E$250</definedName>
    <definedName name="TM1RPTFMTRNG30268857" localSheetId="36">'LP-Additional Data'!#REF!</definedName>
    <definedName name="TM1RPTFMTRNG30482895" localSheetId="11">'CP-IFA'!#REF!</definedName>
    <definedName name="TM1RPTFMTRNG30482895" localSheetId="10">'CP-PPE'!#REF!</definedName>
    <definedName name="TM1RPTFMTRNG31239962" localSheetId="33">'LP-Fin Inst'!#REF!</definedName>
    <definedName name="TM1RPTFMTRNG31310756" localSheetId="33">'LP-Fin Inst'!#REF!</definedName>
    <definedName name="TM1RPTFMTRNG31323573" localSheetId="15">'CP-O-Fin-Liab'!#REF!</definedName>
    <definedName name="TM1RPTFMTRNG32058692" localSheetId="32">'LP-Liabilities &amp; Provs'!#REF!</definedName>
    <definedName name="TM1RPTFMTRNG33073725" localSheetId="23">'CP-Add-Information'!$B$281:$E$290</definedName>
    <definedName name="TM1RPTFMTRNG33073725" localSheetId="36">'LP-Additional Data'!#REF!</definedName>
    <definedName name="TM1RPTFMTRNG33089986" localSheetId="13">'CP-T&amp;OR'!#REF!</definedName>
    <definedName name="TM1RPTFMTRNG34255912" localSheetId="28">'LP-PP&amp;E &amp; Invest Prop'!#REF!</definedName>
    <definedName name="TM1RPTFMTRNG34323353" localSheetId="12">'CP-T&amp;OP'!#REF!</definedName>
    <definedName name="TM1RPTFMTRNG34731986" localSheetId="23">'CP-Add-Information'!$B$332:$G$341</definedName>
    <definedName name="TM1RPTFMTRNG34731986" localSheetId="36">'LP-Additional Data'!#REF!</definedName>
    <definedName name="TM1RPTFMTRNG34783506" localSheetId="32">'LP-Liabilities &amp; Provs'!#REF!</definedName>
    <definedName name="TM1RPTFMTRNG34826856" localSheetId="19">'CP-Pensions'!#REF!</definedName>
    <definedName name="TM1RPTFMTRNG35963713" localSheetId="33">'LP-Fin Inst'!#REF!</definedName>
    <definedName name="TM1RPTFMTRNG36040164" localSheetId="19">'CP-Pensions'!#REF!</definedName>
    <definedName name="TM1RPTFMTRNG37751035" localSheetId="22">'CP-Assocs &amp; JVs'!$D$32:$J$32</definedName>
    <definedName name="TM1RPTFMTRNG37751035" localSheetId="7">'CP-O-Inc'!#REF!</definedName>
    <definedName name="TM1RPTFMTRNG41390068" localSheetId="21">'CP-Cont-liabilities'!#REF!</definedName>
    <definedName name="TM1RPTFMTRNG42021305" localSheetId="8">'CP-O-Cost'!#REF!</definedName>
    <definedName name="TM1RPTFMTRNG42166018" localSheetId="31">'LP-Current Assets &amp; AHFS'!#REF!</definedName>
    <definedName name="TM1RPTFMTRNG42298502" localSheetId="22">'CP-Assocs &amp; JVs'!#REF!</definedName>
    <definedName name="TM1RPTFMTRNG42298502" localSheetId="7">'CP-O-Inc'!#REF!</definedName>
    <definedName name="TM1RPTFMTRNG42403180" localSheetId="9">'CP-FinCost'!#REF!</definedName>
    <definedName name="TM1RPTFMTRNG42403180" localSheetId="24">'LP-CI&amp;E'!#REF!</definedName>
    <definedName name="TM1RPTFMTRNG43579747" localSheetId="16">'CP-Fin_Inst'!#REF!</definedName>
    <definedName name="TM1RPTFMTRNG44374744" localSheetId="33">'LP-Fin Inst'!#REF!</definedName>
    <definedName name="TM1RPTFMTRNG4441070" localSheetId="21">'CP-Cont-liabilities'!#REF!</definedName>
    <definedName name="TM1RPTFMTRNG44833269" localSheetId="30">'LP-Inv, JVs &amp; Assoc'!#REF!</definedName>
    <definedName name="TM1RPTFMTRNG45184015" localSheetId="23">'CP-Add-Information'!#REF!</definedName>
    <definedName name="TM1RPTFMTRNG45184015" localSheetId="36">'LP-Additional Data'!#REF!</definedName>
    <definedName name="TM1RPTFMTRNG46050042" localSheetId="20">'CP-Reserves'!#REF!</definedName>
    <definedName name="TM1RPTFMTRNG46196420" localSheetId="19">'CP-Pensions'!#REF!</definedName>
    <definedName name="TM1RPTFMTRNG46355361" localSheetId="16">'CP-Fin_Inst'!#REF!</definedName>
    <definedName name="TM1RPTFMTRNG47585976" localSheetId="14">'CP-O-Fin-Assets'!#REF!</definedName>
    <definedName name="TM1RPTFMTRNG4811865" localSheetId="23">'CP-Add-Information'!#REF!</definedName>
    <definedName name="TM1RPTFMTRNG48172057" localSheetId="21">'CP-Cont-liabilities'!#REF!</definedName>
    <definedName name="TM1RPTFMTRNG49540124" localSheetId="23">'CP-Add-Information'!$B$353:$E$362</definedName>
    <definedName name="TM1RPTFMTRNG49540124" localSheetId="36">'LP-Additional Data'!#REF!</definedName>
    <definedName name="TM1RPTFMTRNG50432365" localSheetId="30">'LP-Inv, JVs &amp; Assoc'!#REF!</definedName>
    <definedName name="TM1RPTFMTRNG51226969" localSheetId="31">'LP-Current Assets &amp; AHFS'!#REF!</definedName>
    <definedName name="TM1RPTFMTRNG51755728" localSheetId="14">'CP-O-Fin-Assets'!#REF!</definedName>
    <definedName name="TM1RPTFMTRNG52515897" localSheetId="31">'LP-Current Assets &amp; AHFS'!#REF!</definedName>
    <definedName name="TM1RPTFMTRNG52539473" localSheetId="14">'CP-O-Fin-Assets'!#REF!</definedName>
    <definedName name="TM1RPTFMTRNG52722169" localSheetId="32">'LP-Liabilities &amp; Provs'!#REF!</definedName>
    <definedName name="TM1RPTFMTRNG52796914" localSheetId="36">'LP-Additional Data'!$B$100:$F$100</definedName>
    <definedName name="TM1RPTFMTRNG52977010" localSheetId="25">'LP-I&amp;E NCS Subjective analysis'!#REF!</definedName>
    <definedName name="TM1RPTFMTRNG52977010" localSheetId="34">'LP-IAS 19 Pensions'!#REF!</definedName>
    <definedName name="TM1RPTFMTRNG53185136" localSheetId="36">'LP-Additional Data'!#REF!</definedName>
    <definedName name="TM1RPTFMTRNG53278073" localSheetId="30">'LP-Inv, JVs &amp; Assoc'!#REF!</definedName>
    <definedName name="TM1RPTFMTRNG53367020" localSheetId="15">'CP-O-Fin-Liab'!#REF!</definedName>
    <definedName name="TM1RPTFMTRNG53509418" localSheetId="36">'LP-Additional Data'!$B$109:$F$109</definedName>
    <definedName name="TM1RPTFMTRNG53804948" localSheetId="13">'CP-T&amp;OR'!#REF!</definedName>
    <definedName name="TM1RPTFMTRNG53865956" localSheetId="15">'CP-O-Fin-Liab'!#REF!</definedName>
    <definedName name="TM1RPTFMTRNG55037801" localSheetId="30">'LP-Inv, JVs &amp; Assoc'!#REF!</definedName>
    <definedName name="TM1RPTFMTRNG55401902" localSheetId="27">'LP-Balance sheet'!#REF!</definedName>
    <definedName name="TM1RPTFMTRNG55495463" localSheetId="31">'LP-Current Assets &amp; AHFS'!#REF!</definedName>
    <definedName name="TM1RPTFMTRNG55678664" localSheetId="12">'CP-T&amp;OP'!#REF!</definedName>
    <definedName name="TM1RPTFMTRNG57375643" localSheetId="23">'CP-Add-Information'!#REF!</definedName>
    <definedName name="TM1RPTFMTRNG57375643" localSheetId="36">'LP-Additional Data'!#REF!</definedName>
    <definedName name="TM1RPTFMTRNG58889484" localSheetId="14">'CP-O-Fin-Assets'!#REF!</definedName>
    <definedName name="TM1RPTFMTRNG59108199" localSheetId="23">'CP-Add-Information'!#REF!</definedName>
    <definedName name="TM1RPTFMTRNG59253347" localSheetId="14">'CP-O-Fin-Assets'!#REF!</definedName>
    <definedName name="TM1RPTFMTRNG60223756" localSheetId="31">'LP-Current Assets &amp; AHFS'!#REF!</definedName>
    <definedName name="TM1RPTFMTRNG61546790" localSheetId="29">'LP-Intangibles'!#REF!</definedName>
    <definedName name="TM1RPTFMTRNG61546790" localSheetId="35">'LP-Reserves'!#REF!</definedName>
    <definedName name="TM1RPTFMTRNG62123276" localSheetId="32">'LP-Liabilities &amp; Provs'!#REF!</definedName>
    <definedName name="TM1RPTFMTRNG63528461" localSheetId="32">'LP-Liabilities &amp; Provs'!#REF!</definedName>
    <definedName name="TM1RPTFMTRNG63621045" localSheetId="33">'LP-Fin Inst'!#REF!</definedName>
    <definedName name="TM1RPTFMTRNG63746248" localSheetId="8">'CP-O-Cost'!#REF!</definedName>
    <definedName name="TM1RPTFMTRNG65013430" localSheetId="21">'CP-Cont-liabilities'!#REF!</definedName>
    <definedName name="TM1RPTFMTRNG65752462" localSheetId="36">'LP-Additional Data'!$B$123:$F$123</definedName>
    <definedName name="TM1RPTFMTRNG65786523" localSheetId="23">'CP-Add-Information'!#REF!</definedName>
    <definedName name="TM1RPTFMTRNG65896652" localSheetId="32">'LP-Liabilities &amp; Provs'!#REF!</definedName>
    <definedName name="TM1RPTFMTRNG681645" localSheetId="20">'CP-Reserves'!#REF!</definedName>
    <definedName name="TM1RPTFMTRNG6824472" localSheetId="23">'CP-Add-Information'!$B$165:$E$188</definedName>
    <definedName name="TM1RPTFMTRNG6824472" localSheetId="36">'LP-Additional Data'!#REF!</definedName>
    <definedName name="TM1RPTFMTRNG6856931" localSheetId="16">'CP-Fin_Inst'!$B$1:$I$11</definedName>
    <definedName name="TM1RPTFMTRNG7450724" localSheetId="23">'CP-Add-Information'!#REF!</definedName>
    <definedName name="TM1RPTFMTRNG78912345" localSheetId="23">'CP-Add-Information'!#REF!</definedName>
    <definedName name="TM1RPTQRYRNG10159320" localSheetId="29">'LP-Intangibles'!#REF!</definedName>
    <definedName name="TM1RPTQRYRNG10159320" localSheetId="35">'LP-Reserves'!#REF!</definedName>
    <definedName name="TM1RPTQRYRNG11222333" localSheetId="23">'CP-Add-Information'!#REF!</definedName>
    <definedName name="TM1RPTQRYRNG11222333">#REF!</definedName>
    <definedName name="TM1RPTQRYRNG11362394" localSheetId="8">'CP-O-Cost'!#REF!</definedName>
    <definedName name="TM1RPTQRYRNG12345678" localSheetId="23">'CP-Add-Information'!#REF!</definedName>
    <definedName name="TM1RPTQRYRNG12345678">#REF!</definedName>
    <definedName name="TM1RPTQRYRNG12832461" localSheetId="23">'CP-Add-Information'!#REF!</definedName>
    <definedName name="TM1RPTQRYRNG12954770" localSheetId="17">'CP-Cash&amp;Inventories'!#REF!</definedName>
    <definedName name="TM1RPTQRYRNG12966380" localSheetId="31">'LP-Current Assets &amp; AHFS'!#REF!</definedName>
    <definedName name="TM1RPTQRYRNG13809259" localSheetId="30">'LP-Inv, JVs &amp; Assoc'!#REF!</definedName>
    <definedName name="TM1RPTQRYRNG14271361" localSheetId="33">'LP-Fin Inst'!#REF!</definedName>
    <definedName name="TM1RPTQRYRNG15994475" localSheetId="8">'CP-O-Cost'!#REF!</definedName>
    <definedName name="TM1RPTQRYRNG18218715" localSheetId="15">'CP-O-Fin-Liab'!#REF!</definedName>
    <definedName name="TM1RPTQRYRNG18947128" localSheetId="18">'CP-Provisions'!#REF!</definedName>
    <definedName name="TM1RPTQRYRNG18947128" localSheetId="28">'LP-PP&amp;E &amp; Invest Prop'!#REF!</definedName>
    <definedName name="TM1RPTQRYRNG19264076" localSheetId="23">'CP-Add-Information'!#REF!</definedName>
    <definedName name="TM1RPTQRYRNG19482921" localSheetId="36">'LP-Additional Data'!#REF!</definedName>
    <definedName name="TM1RPTQRYRNG19814219" localSheetId="26">'LP-Restatement CI&amp;E'!#REF!</definedName>
    <definedName name="TM1RPTQRYRNG20863184" localSheetId="17">'CP-Cash&amp;Inventories'!#REF!</definedName>
    <definedName name="TM1RPTQRYRNG21477062" localSheetId="11">'CP-IFA'!#REF!</definedName>
    <definedName name="TM1RPTQRYRNG21477062" localSheetId="10">'CP-PPE'!#REF!</definedName>
    <definedName name="TM1RPTQRYRNG21477062" localSheetId="4">'CP-SoCI'!#REF!</definedName>
    <definedName name="TM1RPTQRYRNG21477062" localSheetId="5">'CP-SoFP'!#REF!</definedName>
    <definedName name="TM1RPTQRYRNG21477062" localSheetId="6">'CP-Tax'!#REF!</definedName>
    <definedName name="TM1RPTQRYRNG21614493" localSheetId="25">'LP-I&amp;E NCS Subjective analysis'!#REF!</definedName>
    <definedName name="TM1RPTQRYRNG21614493" localSheetId="34">'LP-IAS 19 Pensions'!#REF!</definedName>
    <definedName name="TM1RPTQRYRNG22042885" localSheetId="33">'LP-Fin Inst'!#REF!</definedName>
    <definedName name="TM1RPTQRYRNG22388776" localSheetId="13">'CP-T&amp;OR'!#REF!</definedName>
    <definedName name="TM1RPTQRYRNG22388776" localSheetId="30">'LP-Inv, JVs &amp; Assoc'!#REF!</definedName>
    <definedName name="TM1RPTQRYRNG22506045" localSheetId="13">'CP-T&amp;OR'!#REF!</definedName>
    <definedName name="TM1RPTQRYRNG22844087" localSheetId="36">'LP-Additional Data'!#REF!</definedName>
    <definedName name="TM1RPTQRYRNG23469504" localSheetId="16">'CP-Fin_Inst'!#REF!</definedName>
    <definedName name="TM1RPTQRYRNG2363880" localSheetId="28">'LP-PP&amp;E &amp; Invest Prop'!$B$95</definedName>
    <definedName name="TM1RPTQRYRNG24554049" localSheetId="31">'LP-Current Assets &amp; AHFS'!#REF!</definedName>
    <definedName name="TM1RPTQRYRNG27093557" localSheetId="31">'LP-Current Assets &amp; AHFS'!#REF!</definedName>
    <definedName name="TM1RPTQRYRNG27449271" localSheetId="21">'CP-Cont-liabilities'!#REF!</definedName>
    <definedName name="TM1RPTQRYRNG28159924" localSheetId="34">'LP-IAS 19 Pensions'!#REF!</definedName>
    <definedName name="TM1RPTQRYRNG28747296" localSheetId="36">'LP-Additional Data'!#REF!</definedName>
    <definedName name="TM1RPTQRYRNG29242071" localSheetId="36">'LP-Additional Data'!#REF!</definedName>
    <definedName name="TM1RPTQRYRNG29811639" localSheetId="16">'CP-Fin_Inst'!#REF!</definedName>
    <definedName name="TM1RPTQRYRNG2991462" localSheetId="8">'CP-O-Cost'!#REF!</definedName>
    <definedName name="TM1RPTQRYRNG30268857" localSheetId="36">'LP-Additional Data'!#REF!</definedName>
    <definedName name="TM1RPTQRYRNG30482895" localSheetId="11">'CP-IFA'!#REF!</definedName>
    <definedName name="TM1RPTQRYRNG30482895" localSheetId="10">'CP-PPE'!#REF!</definedName>
    <definedName name="TM1RPTQRYRNG31239962" localSheetId="33">'LP-Fin Inst'!#REF!</definedName>
    <definedName name="TM1RPTQRYRNG31310756" localSheetId="33">'LP-Fin Inst'!#REF!</definedName>
    <definedName name="TM1RPTQRYRNG31323573" localSheetId="15">'CP-O-Fin-Liab'!#REF!</definedName>
    <definedName name="TM1RPTQRYRNG32058692" localSheetId="32">'LP-Liabilities &amp; Provs'!#REF!</definedName>
    <definedName name="TM1RPTQRYRNG33073725" localSheetId="36">'LP-Additional Data'!#REF!</definedName>
    <definedName name="TM1RPTQRYRNG33089986" localSheetId="13">'CP-T&amp;OR'!#REF!</definedName>
    <definedName name="TM1RPTQRYRNG34255912" localSheetId="28">'LP-PP&amp;E &amp; Invest Prop'!#REF!</definedName>
    <definedName name="TM1RPTQRYRNG34323353" localSheetId="12">'CP-T&amp;OP'!#REF!</definedName>
    <definedName name="TM1RPTQRYRNG34731986" localSheetId="36">'LP-Additional Data'!#REF!</definedName>
    <definedName name="TM1RPTQRYRNG34783506" localSheetId="32">'LP-Liabilities &amp; Provs'!#REF!</definedName>
    <definedName name="TM1RPTQRYRNG34826856" localSheetId="19">'CP-Pensions'!#REF!</definedName>
    <definedName name="TM1RPTQRYRNG35963713" localSheetId="33">'LP-Fin Inst'!#REF!</definedName>
    <definedName name="TM1RPTQRYRNG36040164" localSheetId="19">#REF!</definedName>
    <definedName name="TM1RPTQRYRNG37751035" localSheetId="22">'CP-Assocs &amp; JVs'!$D$33</definedName>
    <definedName name="TM1RPTQRYRNG37751035" localSheetId="7">'CP-O-Inc'!#REF!</definedName>
    <definedName name="TM1RPTQRYRNG41390068" localSheetId="21">'CP-Cont-liabilities'!#REF!</definedName>
    <definedName name="TM1RPTQRYRNG42021305" localSheetId="8">#REF!</definedName>
    <definedName name="TM1RPTQRYRNG42166018" localSheetId="31">'LP-Current Assets &amp; AHFS'!#REF!</definedName>
    <definedName name="TM1RPTQRYRNG42298502" localSheetId="22">'CP-Assocs &amp; JVs'!#REF!</definedName>
    <definedName name="TM1RPTQRYRNG42298502" localSheetId="7">'CP-O-Inc'!#REF!</definedName>
    <definedName name="TM1RPTQRYRNG42403180" localSheetId="9">'CP-FinCost'!#REF!</definedName>
    <definedName name="TM1RPTQRYRNG42403180" localSheetId="24">'LP-CI&amp;E'!#REF!</definedName>
    <definedName name="TM1RPTQRYRNG43579747" localSheetId="16">'CP-Fin_Inst'!#REF!</definedName>
    <definedName name="TM1RPTQRYRNG44374744" localSheetId="33">'LP-Fin Inst'!#REF!</definedName>
    <definedName name="TM1RPTQRYRNG4441070" localSheetId="21">'CP-Cont-liabilities'!#REF!</definedName>
    <definedName name="TM1RPTQRYRNG44833269" localSheetId="30">'LP-Inv, JVs &amp; Assoc'!#REF!</definedName>
    <definedName name="TM1RPTQRYRNG45184015" localSheetId="36">'LP-Additional Data'!#REF!</definedName>
    <definedName name="TM1RPTQRYRNG46050042" localSheetId="20">'CP-Reserves'!#REF!</definedName>
    <definedName name="TM1RPTQRYRNG46196420" localSheetId="19">'CP-Pensions'!#REF!</definedName>
    <definedName name="TM1RPTQRYRNG46355361" localSheetId="16">'CP-Fin_Inst'!#REF!</definedName>
    <definedName name="TM1RPTQRYRNG47585976" localSheetId="14">'CP-O-Fin-Assets'!#REF!</definedName>
    <definedName name="TM1RPTQRYRNG4811865" localSheetId="23">'CP-Add-Information'!#REF!</definedName>
    <definedName name="TM1RPTQRYRNG48172057" localSheetId="21">'CP-Cont-liabilities'!#REF!</definedName>
    <definedName name="TM1RPTQRYRNG49540124" localSheetId="36">'LP-Additional Data'!#REF!</definedName>
    <definedName name="TM1RPTQRYRNG50432365" localSheetId="30">'LP-Inv, JVs &amp; Assoc'!#REF!</definedName>
    <definedName name="TM1RPTQRYRNG51226969" localSheetId="31">'LP-Current Assets &amp; AHFS'!#REF!</definedName>
    <definedName name="TM1RPTQRYRNG51755728" localSheetId="14">'CP-O-Fin-Assets'!#REF!</definedName>
    <definedName name="TM1RPTQRYRNG52515897" localSheetId="31">'LP-Current Assets &amp; AHFS'!#REF!</definedName>
    <definedName name="TM1RPTQRYRNG52539473" localSheetId="14">'CP-O-Fin-Assets'!#REF!</definedName>
    <definedName name="TM1RPTQRYRNG52722169" localSheetId="32">'LP-Liabilities &amp; Provs'!#REF!</definedName>
    <definedName name="TM1RPTQRYRNG52977010" localSheetId="25">'LP-I&amp;E NCS Subjective analysis'!#REF!</definedName>
    <definedName name="TM1RPTQRYRNG52977010" localSheetId="34">'LP-IAS 19 Pensions'!#REF!</definedName>
    <definedName name="TM1RPTQRYRNG53278073" localSheetId="30">'LP-Inv, JVs &amp; Assoc'!#REF!</definedName>
    <definedName name="TM1RPTQRYRNG53367020" localSheetId="15">'CP-O-Fin-Liab'!#REF!</definedName>
    <definedName name="TM1RPTQRYRNG53804948" localSheetId="13">'CP-T&amp;OR'!#REF!</definedName>
    <definedName name="TM1RPTQRYRNG53865956" localSheetId="15">'CP-O-Fin-Liab'!#REF!</definedName>
    <definedName name="TM1RPTQRYRNG55037801" localSheetId="30">'LP-Inv, JVs &amp; Assoc'!#REF!</definedName>
    <definedName name="TM1RPTQRYRNG55401902" localSheetId="27">'LP-Balance sheet'!#REF!</definedName>
    <definedName name="TM1RPTQRYRNG55495463" localSheetId="31">'LP-Current Assets &amp; AHFS'!#REF!</definedName>
    <definedName name="TM1RPTQRYRNG55678664" localSheetId="12">'CP-T&amp;OP'!#REF!</definedName>
    <definedName name="TM1RPTQRYRNG57375643" localSheetId="36">'LP-Additional Data'!#REF!</definedName>
    <definedName name="TM1RPTQRYRNG58889484" localSheetId="14">'CP-O-Fin-Assets'!#REF!</definedName>
    <definedName name="TM1RPTQRYRNG59108199" localSheetId="23">'CP-Add-Information'!#REF!</definedName>
    <definedName name="TM1RPTQRYRNG59253347" localSheetId="14">'CP-O-Fin-Assets'!#REF!</definedName>
    <definedName name="TM1RPTQRYRNG60223756" localSheetId="31">'LP-Current Assets &amp; AHFS'!#REF!</definedName>
    <definedName name="TM1RPTQRYRNG61546790" localSheetId="29">'LP-Intangibles'!#REF!</definedName>
    <definedName name="TM1RPTQRYRNG61546790" localSheetId="35">'LP-Reserves'!#REF!</definedName>
    <definedName name="TM1RPTQRYRNG62123276" localSheetId="32">'LP-Liabilities &amp; Provs'!#REF!</definedName>
    <definedName name="TM1RPTQRYRNG63528461" localSheetId="32">'LP-Liabilities &amp; Provs'!#REF!</definedName>
    <definedName name="TM1RPTQRYRNG63621045" localSheetId="33">'LP-Fin Inst'!#REF!</definedName>
    <definedName name="TM1RPTQRYRNG63746248" localSheetId="8">'CP-O-Cost'!#REF!</definedName>
    <definedName name="TM1RPTQRYRNG65013430" localSheetId="21">'CP-Cont-liabilities'!#REF!</definedName>
    <definedName name="TM1RPTQRYRNG65786523" localSheetId="23">#REF!</definedName>
    <definedName name="TM1RPTQRYRNG65896652" localSheetId="32">'LP-Liabilities &amp; Provs'!#REF!</definedName>
    <definedName name="TM1RPTQRYRNG681645" localSheetId="20">'CP-Reserves'!#REF!</definedName>
    <definedName name="TM1RPTQRYRNG6824472" localSheetId="36">'LP-Additional Data'!#REF!</definedName>
    <definedName name="TM1RPTQRYRNG6856931" localSheetId="16">'CP-Fin_Inst'!#REF!</definedName>
    <definedName name="TM1RPTQRYRNG7450724" localSheetId="23">'CP-Add-Information'!#REF!</definedName>
    <definedName name="TM1RPTQRYRNG78912345" localSheetId="23">'CP-Add-Information'!#REF!</definedName>
    <definedName name="TM1RPTQRYRNG78912345">#REF!</definedName>
    <definedName name="TM1RPTVIEWRNG10159320" localSheetId="29">'LP-Intangibles'!#REF!</definedName>
    <definedName name="TM1RPTVIEWRNG10159320" localSheetId="35">'LP-Reserves'!#REF!</definedName>
    <definedName name="TM1RPTVIEWRNG11222333" localSheetId="23">'CP-Add-Information'!#REF!</definedName>
    <definedName name="TM1RPTVIEWRNG11222333">#REF!</definedName>
    <definedName name="TM1RPTVIEWRNG11362394" localSheetId="8">'CP-O-Cost'!#REF!</definedName>
    <definedName name="TM1RPTVIEWRNG12345678" localSheetId="23">'CP-Add-Information'!#REF!</definedName>
    <definedName name="TM1RPTVIEWRNG12345678">#REF!</definedName>
    <definedName name="TM1RPTVIEWRNG12832461" localSheetId="23">'CP-Add-Information'!#REF!</definedName>
    <definedName name="TM1RPTVIEWRNG12954770" localSheetId="17">'CP-Cash&amp;Inventories'!#REF!</definedName>
    <definedName name="TM1RPTVIEWRNG12966380" localSheetId="31">'LP-Current Assets &amp; AHFS'!#REF!</definedName>
    <definedName name="TM1RPTVIEWRNG13809259" localSheetId="30">'LP-Inv, JVs &amp; Assoc'!#REF!</definedName>
    <definedName name="TM1RPTVIEWRNG14271361" localSheetId="33">'LP-Fin Inst'!#REF!</definedName>
    <definedName name="TM1RPTVIEWRNG15994475" localSheetId="8">'CP-O-Cost'!#REF!</definedName>
    <definedName name="TM1RPTVIEWRNG18218715" localSheetId="15">'CP-O-Fin-Liab'!#REF!</definedName>
    <definedName name="TM1RPTVIEWRNG18947128" localSheetId="18">'CP-Provisions'!#REF!</definedName>
    <definedName name="TM1RPTVIEWRNG18947128" localSheetId="28">'LP-PP&amp;E &amp; Invest Prop'!#REF!</definedName>
    <definedName name="TM1RPTVIEWRNG19264076" localSheetId="23">'CP-Add-Information'!#REF!</definedName>
    <definedName name="TM1RPTVIEWRNG19482921" localSheetId="36">'LP-Additional Data'!#REF!</definedName>
    <definedName name="TM1RPTVIEWRNG19814219" localSheetId="26">'LP-Restatement CI&amp;E'!#REF!</definedName>
    <definedName name="TM1RPTVIEWRNG20863184" localSheetId="17">'CP-Cash&amp;Inventories'!#REF!</definedName>
    <definedName name="TM1RPTVIEWRNG21477062" localSheetId="11">'CP-IFA'!#REF!</definedName>
    <definedName name="TM1RPTVIEWRNG21477062" localSheetId="10">'CP-PPE'!#REF!</definedName>
    <definedName name="TM1RPTVIEWRNG21477062" localSheetId="4">'CP-SoCI'!#REF!</definedName>
    <definedName name="TM1RPTVIEWRNG21477062" localSheetId="5">'CP-SoFP'!#REF!</definedName>
    <definedName name="TM1RPTVIEWRNG21477062" localSheetId="6">'CP-Tax'!#REF!</definedName>
    <definedName name="TM1RPTVIEWRNG21614493" localSheetId="25">'LP-I&amp;E NCS Subjective analysis'!#REF!</definedName>
    <definedName name="TM1RPTVIEWRNG21614493" localSheetId="34">'LP-IAS 19 Pensions'!#REF!</definedName>
    <definedName name="TM1RPTVIEWRNG22042885" localSheetId="33">'LP-Fin Inst'!#REF!</definedName>
    <definedName name="TM1RPTVIEWRNG22388776" localSheetId="13">'CP-T&amp;OR'!#REF!</definedName>
    <definedName name="TM1RPTVIEWRNG22388776" localSheetId="30">'LP-Inv, JVs &amp; Assoc'!#REF!</definedName>
    <definedName name="TM1RPTVIEWRNG22506045" localSheetId="13">'CP-T&amp;OR'!#REF!</definedName>
    <definedName name="TM1RPTVIEWRNG22844087" localSheetId="36">'LP-Additional Data'!#REF!</definedName>
    <definedName name="TM1RPTVIEWRNG23469504" localSheetId="16">'CP-Fin_Inst'!#REF!</definedName>
    <definedName name="TM1RPTVIEWRNG2363880" localSheetId="28">'LP-PP&amp;E &amp; Invest Prop'!$B$96</definedName>
    <definedName name="TM1RPTVIEWRNG24554049" localSheetId="31">'LP-Current Assets &amp; AHFS'!#REF!</definedName>
    <definedName name="TM1RPTVIEWRNG27093557" localSheetId="31">'LP-Current Assets &amp; AHFS'!#REF!</definedName>
    <definedName name="TM1RPTVIEWRNG27449271" localSheetId="21">'CP-Cont-liabilities'!#REF!</definedName>
    <definedName name="TM1RPTVIEWRNG28159924" localSheetId="34">'LP-IAS 19 Pensions'!#REF!</definedName>
    <definedName name="TM1RPTVIEWRNG28747296" localSheetId="36">'LP-Additional Data'!#REF!</definedName>
    <definedName name="TM1RPTVIEWRNG29242071" localSheetId="36">'LP-Additional Data'!#REF!</definedName>
    <definedName name="TM1RPTVIEWRNG29811639" localSheetId="16">'CP-Fin_Inst'!#REF!</definedName>
    <definedName name="TM1RPTVIEWRNG2991462" localSheetId="8">'CP-O-Cost'!#REF!</definedName>
    <definedName name="TM1RPTVIEWRNG30268857" localSheetId="36">'LP-Additional Data'!#REF!</definedName>
    <definedName name="TM1RPTVIEWRNG30482895" localSheetId="11">'CP-IFA'!#REF!</definedName>
    <definedName name="TM1RPTVIEWRNG30482895" localSheetId="10">'CP-PPE'!#REF!</definedName>
    <definedName name="TM1RPTVIEWRNG31239962" localSheetId="33">'LP-Fin Inst'!#REF!</definedName>
    <definedName name="TM1RPTVIEWRNG31310756" localSheetId="33">'LP-Fin Inst'!#REF!</definedName>
    <definedName name="TM1RPTVIEWRNG31323573" localSheetId="15">'CP-O-Fin-Liab'!#REF!</definedName>
    <definedName name="TM1RPTVIEWRNG32058692" localSheetId="32">'LP-Liabilities &amp; Provs'!#REF!</definedName>
    <definedName name="TM1RPTVIEWRNG33073725" localSheetId="36">'LP-Additional Data'!#REF!</definedName>
    <definedName name="TM1RPTVIEWRNG33089986" localSheetId="13">'CP-T&amp;OR'!#REF!</definedName>
    <definedName name="TM1RPTVIEWRNG34255912" localSheetId="28">'LP-PP&amp;E &amp; Invest Prop'!#REF!</definedName>
    <definedName name="TM1RPTVIEWRNG34323353" localSheetId="12">'CP-T&amp;OP'!#REF!</definedName>
    <definedName name="TM1RPTVIEWRNG34731986" localSheetId="36">'LP-Additional Data'!#REF!</definedName>
    <definedName name="TM1RPTVIEWRNG34783506" localSheetId="32">'LP-Liabilities &amp; Provs'!#REF!</definedName>
    <definedName name="TM1RPTVIEWRNG34826856" localSheetId="19">'CP-Pensions'!#REF!</definedName>
    <definedName name="TM1RPTVIEWRNG35963713" localSheetId="33">'LP-Fin Inst'!#REF!</definedName>
    <definedName name="TM1RPTVIEWRNG36040164" localSheetId="19">'CP-Pensions'!#REF!</definedName>
    <definedName name="TM1RPTVIEWRNG37751035" localSheetId="22">'CP-Assocs &amp; JVs'!#REF!</definedName>
    <definedName name="TM1RPTVIEWRNG37751035" localSheetId="7">'CP-O-Inc'!#REF!</definedName>
    <definedName name="TM1RPTVIEWRNG41390068" localSheetId="21">'CP-Cont-liabilities'!#REF!</definedName>
    <definedName name="TM1RPTVIEWRNG42021305" localSheetId="8">'CP-O-Cost'!#REF!</definedName>
    <definedName name="TM1RPTVIEWRNG42166018" localSheetId="31">'LP-Current Assets &amp; AHFS'!#REF!</definedName>
    <definedName name="TM1RPTVIEWRNG42298502" localSheetId="22">'CP-Assocs &amp; JVs'!#REF!</definedName>
    <definedName name="TM1RPTVIEWRNG42298502" localSheetId="7">'CP-O-Inc'!#REF!</definedName>
    <definedName name="TM1RPTVIEWRNG42403180" localSheetId="9">'CP-FinCost'!#REF!</definedName>
    <definedName name="TM1RPTVIEWRNG42403180" localSheetId="24">'LP-CI&amp;E'!#REF!</definedName>
    <definedName name="TM1RPTVIEWRNG43579747" localSheetId="16">'CP-Fin_Inst'!#REF!</definedName>
    <definedName name="TM1RPTVIEWRNG44374744" localSheetId="33">'LP-Fin Inst'!#REF!</definedName>
    <definedName name="TM1RPTVIEWRNG4441070" localSheetId="21">'CP-Cont-liabilities'!#REF!</definedName>
    <definedName name="TM1RPTVIEWRNG44833269" localSheetId="30">'LP-Inv, JVs &amp; Assoc'!#REF!</definedName>
    <definedName name="TM1RPTVIEWRNG45184015" localSheetId="36">'LP-Additional Data'!#REF!</definedName>
    <definedName name="TM1RPTVIEWRNG46050042" localSheetId="20">'CP-Reserves'!#REF!</definedName>
    <definedName name="TM1RPTVIEWRNG46196420" localSheetId="19">'CP-Pensions'!#REF!</definedName>
    <definedName name="TM1RPTVIEWRNG46355361" localSheetId="16">'CP-Fin_Inst'!#REF!</definedName>
    <definedName name="TM1RPTVIEWRNG47585976" localSheetId="14">'CP-O-Fin-Assets'!#REF!</definedName>
    <definedName name="TM1RPTVIEWRNG4811865" localSheetId="23">'CP-Add-Information'!#REF!</definedName>
    <definedName name="TM1RPTVIEWRNG48172057" localSheetId="21">'CP-Cont-liabilities'!#REF!</definedName>
    <definedName name="TM1RPTVIEWRNG49540124" localSheetId="36">'LP-Additional Data'!#REF!</definedName>
    <definedName name="TM1RPTVIEWRNG50432365" localSheetId="30">'LP-Inv, JVs &amp; Assoc'!#REF!</definedName>
    <definedName name="TM1RPTVIEWRNG51226969" localSheetId="31">'LP-Current Assets &amp; AHFS'!#REF!</definedName>
    <definedName name="TM1RPTVIEWRNG51755728" localSheetId="14">'CP-O-Fin-Assets'!#REF!</definedName>
    <definedName name="TM1RPTVIEWRNG52515897" localSheetId="31">'LP-Current Assets &amp; AHFS'!#REF!</definedName>
    <definedName name="TM1RPTVIEWRNG52539473" localSheetId="14">'CP-O-Fin-Assets'!#REF!</definedName>
    <definedName name="TM1RPTVIEWRNG52722169" localSheetId="32">'LP-Liabilities &amp; Provs'!#REF!</definedName>
    <definedName name="TM1RPTVIEWRNG52977010" localSheetId="25">'LP-I&amp;E NCS Subjective analysis'!#REF!</definedName>
    <definedName name="TM1RPTVIEWRNG52977010" localSheetId="34">'LP-IAS 19 Pensions'!#REF!</definedName>
    <definedName name="TM1RPTVIEWRNG53278073" localSheetId="30">'LP-Inv, JVs &amp; Assoc'!#REF!</definedName>
    <definedName name="TM1RPTVIEWRNG53367020" localSheetId="15">'CP-O-Fin-Liab'!#REF!</definedName>
    <definedName name="TM1RPTVIEWRNG53804948" localSheetId="13">'CP-T&amp;OR'!#REF!</definedName>
    <definedName name="TM1RPTVIEWRNG53865956" localSheetId="15">'CP-O-Fin-Liab'!#REF!</definedName>
    <definedName name="TM1RPTVIEWRNG55037801" localSheetId="30">'LP-Inv, JVs &amp; Assoc'!#REF!</definedName>
    <definedName name="TM1RPTVIEWRNG55401902" localSheetId="27">'LP-Balance sheet'!#REF!</definedName>
    <definedName name="TM1RPTVIEWRNG55495463" localSheetId="31">'LP-Current Assets &amp; AHFS'!#REF!</definedName>
    <definedName name="TM1RPTVIEWRNG55678664" localSheetId="12">'CP-T&amp;OP'!#REF!</definedName>
    <definedName name="TM1RPTVIEWRNG57375643" localSheetId="36">'LP-Additional Data'!#REF!</definedName>
    <definedName name="TM1RPTVIEWRNG58889484" localSheetId="14">'CP-O-Fin-Assets'!#REF!</definedName>
    <definedName name="TM1RPTVIEWRNG59108199" localSheetId="23">'CP-Add-Information'!#REF!</definedName>
    <definedName name="TM1RPTVIEWRNG59253347" localSheetId="14">'CP-O-Fin-Assets'!#REF!</definedName>
    <definedName name="TM1RPTVIEWRNG60223756" localSheetId="31">'LP-Current Assets &amp; AHFS'!#REF!</definedName>
    <definedName name="TM1RPTVIEWRNG61546790" localSheetId="29">'LP-Intangibles'!#REF!</definedName>
    <definedName name="TM1RPTVIEWRNG61546790" localSheetId="35">'LP-Reserves'!#REF!</definedName>
    <definedName name="TM1RPTVIEWRNG62123276" localSheetId="32">'LP-Liabilities &amp; Provs'!#REF!</definedName>
    <definedName name="TM1RPTVIEWRNG63528461" localSheetId="32">'LP-Liabilities &amp; Provs'!#REF!</definedName>
    <definedName name="TM1RPTVIEWRNG63621045" localSheetId="33">'LP-Fin Inst'!#REF!</definedName>
    <definedName name="TM1RPTVIEWRNG63746248" localSheetId="8">'CP-O-Cost'!#REF!</definedName>
    <definedName name="TM1RPTVIEWRNG65013430" localSheetId="21">'CP-Cont-liabilities'!#REF!</definedName>
    <definedName name="TM1RPTVIEWRNG65786523" localSheetId="23">'CP-Add-Information'!#REF!</definedName>
    <definedName name="TM1RPTVIEWRNG65896652" localSheetId="32">'LP-Liabilities &amp; Provs'!#REF!</definedName>
    <definedName name="TM1RPTVIEWRNG681645" localSheetId="20">'CP-Reserves'!#REF!</definedName>
    <definedName name="TM1RPTVIEWRNG6824472" localSheetId="36">'LP-Additional Data'!#REF!</definedName>
    <definedName name="TM1RPTVIEWRNG6856931" localSheetId="16">'CP-Fin_Inst'!#REF!</definedName>
    <definedName name="TM1RPTVIEWRNG7450724" localSheetId="23">'CP-Add-Information'!#REF!</definedName>
    <definedName name="TM1RPTVIEWRNG78912345" localSheetId="23">'CP-Add-Information'!#REF!</definedName>
    <definedName name="TM1RPTVIEWRNG78912345">#REF!</definedName>
    <definedName name="VERSION">#REF!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<sst xmlns="http://schemas.openxmlformats.org/spreadsheetml/2006/main" count="128888" uniqueCount="8200">
  <si>
    <t>Purpose of Document</t>
  </si>
  <si>
    <t>This document is to compile all scoa and RAC codes used to store wga inputs in OSCAR II.</t>
  </si>
  <si>
    <t>Scoa codes are documented through both a Scoa List tab, which lists all active leaf level scoas being used in OSCAR II, and through extrapolating all scoas into each PAW input tab, so the user can see what scoa each particular input refers to.</t>
  </si>
  <si>
    <t>RAC codes have also been mapped against each PAW tab.</t>
  </si>
  <si>
    <t>When validating user submissions, the 'Validation References' metric in the 'Validation Report' sheet generates each scoa/RAC code that the validation in question is based on. This document allows users to map the generated codes to the PAW input sheets, so as to more easily resolve the validation error.</t>
  </si>
  <si>
    <t xml:space="preserve">Example 1: A 'Validation Reference' of '41114000' can be seen in this document to belong to 'CP- Tax', in the 'Balance As At' column, row 'Inheritance Tax'. </t>
  </si>
  <si>
    <t xml:space="preserve">Example 2: A 'Validation Reference' of 'TAX_Row007/TAX_ Col003'  can be seen in this document to belong to 'CP- Tax', in the 'Adjustments' column, row 'Inheritance Tax'.  </t>
  </si>
  <si>
    <t>UK Standard Chart of Accounts Codes</t>
  </si>
  <si>
    <t>1 series</t>
  </si>
  <si>
    <t>These accounts refer to Assets.</t>
  </si>
  <si>
    <t>2 series</t>
  </si>
  <si>
    <t>These accounts refer to Liabilities.</t>
  </si>
  <si>
    <t>3 series</t>
  </si>
  <si>
    <t>These accounts refer to Taxpayers equity and other reserves.</t>
  </si>
  <si>
    <t>4 series</t>
  </si>
  <si>
    <t>These accounts refer to Income.</t>
  </si>
  <si>
    <t>5 series</t>
  </si>
  <si>
    <t>These accounts refer to expenditure.</t>
  </si>
  <si>
    <t>6 series</t>
  </si>
  <si>
    <t>These accounts refer to Finance costs and other income and expenses.</t>
  </si>
  <si>
    <t>8 series</t>
  </si>
  <si>
    <t>These accounts refer to WGA Statistical Information.</t>
  </si>
  <si>
    <t>9 series</t>
  </si>
  <si>
    <t>These accounts refer to Additional Information.</t>
  </si>
  <si>
    <t>BA</t>
  </si>
  <si>
    <t>These accounts refer to adjustments.</t>
  </si>
  <si>
    <t>BF</t>
  </si>
  <si>
    <t>These accounts refer to submitted/carried over balances.</t>
  </si>
  <si>
    <t>C</t>
  </si>
  <si>
    <t>These accounts refer to either consolidated, total, calculated or other technical codes relating to Central Government.</t>
  </si>
  <si>
    <t>L</t>
  </si>
  <si>
    <t>These accounts refer to either consolidated, total, calculated or other technical codes relating to Local Government.</t>
  </si>
  <si>
    <t>CP-SoCI</t>
  </si>
  <si>
    <t>Scoa</t>
  </si>
  <si>
    <t>Sub Table Name</t>
  </si>
  <si>
    <t>Column Name</t>
  </si>
  <si>
    <t>Row Name</t>
  </si>
  <si>
    <t>C0401200</t>
  </si>
  <si>
    <t>NA</t>
  </si>
  <si>
    <t xml:space="preserve">Income &amp; Expenditure for the Year 31 March </t>
  </si>
  <si>
    <t xml:space="preserve">Taxation income </t>
  </si>
  <si>
    <t>C0501200</t>
  </si>
  <si>
    <t xml:space="preserve">SOGS and other revenue from contracts </t>
  </si>
  <si>
    <t>C0501201</t>
  </si>
  <si>
    <t xml:space="preserve">NHS Income </t>
  </si>
  <si>
    <t>C0501202</t>
  </si>
  <si>
    <t xml:space="preserve">Other operating income </t>
  </si>
  <si>
    <t>C0601000</t>
  </si>
  <si>
    <t xml:space="preserve">Operating costs </t>
  </si>
  <si>
    <t>C0701400</t>
  </si>
  <si>
    <t xml:space="preserve">Finance income </t>
  </si>
  <si>
    <t>C0701401</t>
  </si>
  <si>
    <t xml:space="preserve">Finance expense </t>
  </si>
  <si>
    <t>C0701402</t>
  </si>
  <si>
    <t xml:space="preserve">Borrowing costs on provisions </t>
  </si>
  <si>
    <t>C0701403</t>
  </si>
  <si>
    <t xml:space="preserve">Pension costs </t>
  </si>
  <si>
    <t>C0701404</t>
  </si>
  <si>
    <t xml:space="preserve">Share of (profit) / loss of associates and joint ventures </t>
  </si>
  <si>
    <t>63312000</t>
  </si>
  <si>
    <t xml:space="preserve">Minority interest share of (profit) / loss of subsidiaries </t>
  </si>
  <si>
    <t>C0101003</t>
  </si>
  <si>
    <t xml:space="preserve">Reversal of notional costs </t>
  </si>
  <si>
    <t>59122000</t>
  </si>
  <si>
    <t xml:space="preserve">Corporation tax payable </t>
  </si>
  <si>
    <t>C0101001</t>
  </si>
  <si>
    <t xml:space="preserve">(Surplus) / Deficit for the year from discontinued operations </t>
  </si>
  <si>
    <t>C0101021</t>
  </si>
  <si>
    <t>Restatement</t>
  </si>
  <si>
    <t>C0101022</t>
  </si>
  <si>
    <t>C0101023</t>
  </si>
  <si>
    <t>C0101024</t>
  </si>
  <si>
    <t>C0101025</t>
  </si>
  <si>
    <t>C0101026</t>
  </si>
  <si>
    <t>C0101027</t>
  </si>
  <si>
    <t>C0101028</t>
  </si>
  <si>
    <t>C0101029</t>
  </si>
  <si>
    <t>C0101030</t>
  </si>
  <si>
    <t>C0101031</t>
  </si>
  <si>
    <t>C0101032</t>
  </si>
  <si>
    <t>C0101033</t>
  </si>
  <si>
    <t>C0101020</t>
  </si>
  <si>
    <t>801001BF</t>
  </si>
  <si>
    <t>Submitted Income Statement 31 March</t>
  </si>
  <si>
    <t>801002BF</t>
  </si>
  <si>
    <t>844860BF</t>
  </si>
  <si>
    <t>801003BF</t>
  </si>
  <si>
    <t>801004BF</t>
  </si>
  <si>
    <t>801005BF</t>
  </si>
  <si>
    <t>801006BF</t>
  </si>
  <si>
    <t>801007BF</t>
  </si>
  <si>
    <t>801008BF</t>
  </si>
  <si>
    <t>801009BF</t>
  </si>
  <si>
    <t>801010BF</t>
  </si>
  <si>
    <t>801011BF</t>
  </si>
  <si>
    <t>801012BF</t>
  </si>
  <si>
    <t>801013BF</t>
  </si>
  <si>
    <t>CP-SoFP</t>
  </si>
  <si>
    <t>C0201001</t>
  </si>
  <si>
    <t>Balance Sheet as at 31 March</t>
  </si>
  <si>
    <t xml:space="preserve">Property, plant and equipment </t>
  </si>
  <si>
    <t>C0201002</t>
  </si>
  <si>
    <t xml:space="preserve">Investment property </t>
  </si>
  <si>
    <t>C0201700</t>
  </si>
  <si>
    <t xml:space="preserve">Investments in associates and joint ventures </t>
  </si>
  <si>
    <t>C0201003</t>
  </si>
  <si>
    <t xml:space="preserve">Intangible assets </t>
  </si>
  <si>
    <t>C0201719</t>
  </si>
  <si>
    <t xml:space="preserve">Non-current trade and other receivables </t>
  </si>
  <si>
    <t>C0201720</t>
  </si>
  <si>
    <t xml:space="preserve">Other non-current financial assets </t>
  </si>
  <si>
    <t>C0201004</t>
  </si>
  <si>
    <t xml:space="preserve">Inventories </t>
  </si>
  <si>
    <t>C0201005</t>
  </si>
  <si>
    <t xml:space="preserve">Non current assets for sale and assets in disposal groups </t>
  </si>
  <si>
    <t>C0201701</t>
  </si>
  <si>
    <t xml:space="preserve">Current trade and other receivables </t>
  </si>
  <si>
    <t>C0201702</t>
  </si>
  <si>
    <t xml:space="preserve">Cash and cash equivalents </t>
  </si>
  <si>
    <t>C0201703</t>
  </si>
  <si>
    <t xml:space="preserve">Other current financial assets </t>
  </si>
  <si>
    <t>C0201006</t>
  </si>
  <si>
    <t xml:space="preserve">Liabilities in disposal groups </t>
  </si>
  <si>
    <t>C0201602</t>
  </si>
  <si>
    <t xml:space="preserve">Current trade and other payables </t>
  </si>
  <si>
    <t>C0201008</t>
  </si>
  <si>
    <t xml:space="preserve">Current provisions for liabilities and charges </t>
  </si>
  <si>
    <t>C0201603</t>
  </si>
  <si>
    <t xml:space="preserve">Other current financial liabilities </t>
  </si>
  <si>
    <t>C0201520</t>
  </si>
  <si>
    <t xml:space="preserve">Non-current trades and other payables </t>
  </si>
  <si>
    <t>C0201009</t>
  </si>
  <si>
    <t xml:space="preserve">Non-current provisions for liabilities and charges </t>
  </si>
  <si>
    <t>C0201521</t>
  </si>
  <si>
    <t xml:space="preserve">Net pension liability </t>
  </si>
  <si>
    <t>C0201010</t>
  </si>
  <si>
    <t xml:space="preserve">Minority interests </t>
  </si>
  <si>
    <t>C0201522</t>
  </si>
  <si>
    <t xml:space="preserve">Other non-current financial liabilities </t>
  </si>
  <si>
    <t>C0201423</t>
  </si>
  <si>
    <t xml:space="preserve">General Fund accumulated income &amp; expenditure account </t>
  </si>
  <si>
    <t>C0201011</t>
  </si>
  <si>
    <t xml:space="preserve">Revaluation reserve </t>
  </si>
  <si>
    <t>C0201012</t>
  </si>
  <si>
    <t xml:space="preserve">Restricted reserves </t>
  </si>
  <si>
    <t>C0201013</t>
  </si>
  <si>
    <t xml:space="preserve">Public dividend capital </t>
  </si>
  <si>
    <t>C0201014</t>
  </si>
  <si>
    <t xml:space="preserve">Available for sale reserve (financial assets) </t>
  </si>
  <si>
    <t>C0201015</t>
  </si>
  <si>
    <t xml:space="preserve">Hedging reserve </t>
  </si>
  <si>
    <t>C0201016</t>
  </si>
  <si>
    <t xml:space="preserve">Emissions allocations </t>
  </si>
  <si>
    <t>C0201721</t>
  </si>
  <si>
    <t>C0201722</t>
  </si>
  <si>
    <t>C0201723</t>
  </si>
  <si>
    <t>C0201724</t>
  </si>
  <si>
    <t>C0201725</t>
  </si>
  <si>
    <t>C0201726</t>
  </si>
  <si>
    <t>C0201727</t>
  </si>
  <si>
    <t>C0201728</t>
  </si>
  <si>
    <t>C0201729</t>
  </si>
  <si>
    <t>C0201730</t>
  </si>
  <si>
    <t>C0201731</t>
  </si>
  <si>
    <t>C0201636</t>
  </si>
  <si>
    <t>C0201637</t>
  </si>
  <si>
    <t>C0201638</t>
  </si>
  <si>
    <t>C0201639</t>
  </si>
  <si>
    <t>C0201538</t>
  </si>
  <si>
    <t>C0201539</t>
  </si>
  <si>
    <t>C0201540</t>
  </si>
  <si>
    <t>C0201541</t>
  </si>
  <si>
    <t>C0201542</t>
  </si>
  <si>
    <t>C0201438</t>
  </si>
  <si>
    <t>C0201439</t>
  </si>
  <si>
    <t>C0201440</t>
  </si>
  <si>
    <t>C0201441</t>
  </si>
  <si>
    <t>C0201442</t>
  </si>
  <si>
    <t>C0201443</t>
  </si>
  <si>
    <t>C0201444</t>
  </si>
  <si>
    <t>801101BF</t>
  </si>
  <si>
    <t>Submitted Balance Sheet 31 March</t>
  </si>
  <si>
    <t>801102BF</t>
  </si>
  <si>
    <t>801103BF</t>
  </si>
  <si>
    <t>801104BF</t>
  </si>
  <si>
    <t>801105BF</t>
  </si>
  <si>
    <t>801106BF</t>
  </si>
  <si>
    <t>801107BF</t>
  </si>
  <si>
    <t>801108BF</t>
  </si>
  <si>
    <t>801109BF</t>
  </si>
  <si>
    <t>801110BF</t>
  </si>
  <si>
    <t>801111BF</t>
  </si>
  <si>
    <t>801112BF</t>
  </si>
  <si>
    <t>801113BF</t>
  </si>
  <si>
    <t>801114BF</t>
  </si>
  <si>
    <t>801115BF</t>
  </si>
  <si>
    <t>801116BF</t>
  </si>
  <si>
    <t>801117BF</t>
  </si>
  <si>
    <t>801118BF</t>
  </si>
  <si>
    <t>801119BF</t>
  </si>
  <si>
    <t>801120BF</t>
  </si>
  <si>
    <t>801121BF</t>
  </si>
  <si>
    <t>801122BF</t>
  </si>
  <si>
    <t>801123BF</t>
  </si>
  <si>
    <t>801124BF</t>
  </si>
  <si>
    <t>801125BF</t>
  </si>
  <si>
    <t>801126BF</t>
  </si>
  <si>
    <t>801127BF</t>
  </si>
  <si>
    <t>CP-Tax</t>
  </si>
  <si>
    <t>41111000</t>
  </si>
  <si>
    <t>Taxation Income</t>
  </si>
  <si>
    <t>Taxation Income as at 31 March</t>
  </si>
  <si>
    <t xml:space="preserve">Income tax </t>
  </si>
  <si>
    <t>41112000</t>
  </si>
  <si>
    <t xml:space="preserve">Corporation tax </t>
  </si>
  <si>
    <t>41543000</t>
  </si>
  <si>
    <t xml:space="preserve">Bank levy and surcharge </t>
  </si>
  <si>
    <t>41561000</t>
  </si>
  <si>
    <t xml:space="preserve">Petroleum revenue tax </t>
  </si>
  <si>
    <t>41113000</t>
  </si>
  <si>
    <t xml:space="preserve">Capital gains tax </t>
  </si>
  <si>
    <t>41114000</t>
  </si>
  <si>
    <t xml:space="preserve">Inheritance tax </t>
  </si>
  <si>
    <t>41511000</t>
  </si>
  <si>
    <t xml:space="preserve">Stamp duties </t>
  </si>
  <si>
    <t>41115000</t>
  </si>
  <si>
    <t xml:space="preserve">Social security contributions received </t>
  </si>
  <si>
    <t>41562000</t>
  </si>
  <si>
    <t xml:space="preserve">Value added tax </t>
  </si>
  <si>
    <t>41512000</t>
  </si>
  <si>
    <t xml:space="preserve">Hydrocarbon oils duties </t>
  </si>
  <si>
    <t>41513000</t>
  </si>
  <si>
    <t xml:space="preserve">Tobacco duties </t>
  </si>
  <si>
    <t>41514000</t>
  </si>
  <si>
    <t xml:space="preserve">Spirits duties </t>
  </si>
  <si>
    <t>41515000</t>
  </si>
  <si>
    <t xml:space="preserve">Wine, cider &amp; perry duties </t>
  </si>
  <si>
    <t>41516000</t>
  </si>
  <si>
    <t xml:space="preserve">Beer duties </t>
  </si>
  <si>
    <t>41517000</t>
  </si>
  <si>
    <t xml:space="preserve">Betting &amp; gaming duties </t>
  </si>
  <si>
    <t>41518000</t>
  </si>
  <si>
    <t xml:space="preserve">Air passenger duties </t>
  </si>
  <si>
    <t>41563000</t>
  </si>
  <si>
    <t xml:space="preserve">Insurance premium tax </t>
  </si>
  <si>
    <t>41564000</t>
  </si>
  <si>
    <t xml:space="preserve">Landfill tax </t>
  </si>
  <si>
    <t>41541000</t>
  </si>
  <si>
    <t xml:space="preserve">Climate change levy </t>
  </si>
  <si>
    <t>41519000</t>
  </si>
  <si>
    <t xml:space="preserve">Customs duties </t>
  </si>
  <si>
    <t>41542000</t>
  </si>
  <si>
    <t xml:space="preserve">Aggregates levy </t>
  </si>
  <si>
    <t>41116000</t>
  </si>
  <si>
    <t xml:space="preserve">National Health contributions </t>
  </si>
  <si>
    <t>41568000</t>
  </si>
  <si>
    <t xml:space="preserve">Student Loans income </t>
  </si>
  <si>
    <t>41522000</t>
  </si>
  <si>
    <t xml:space="preserve">Vehicle excise duties </t>
  </si>
  <si>
    <t>41812000</t>
  </si>
  <si>
    <t xml:space="preserve">NNDR income </t>
  </si>
  <si>
    <t>41565000</t>
  </si>
  <si>
    <t xml:space="preserve">Lottery income </t>
  </si>
  <si>
    <t>41566000</t>
  </si>
  <si>
    <t xml:space="preserve">Regulatory fees </t>
  </si>
  <si>
    <t>41544000</t>
  </si>
  <si>
    <t xml:space="preserve">Sugar / soft drinks industry levy </t>
  </si>
  <si>
    <t>41569000</t>
  </si>
  <si>
    <t xml:space="preserve">Other taxation income </t>
  </si>
  <si>
    <t>41567000</t>
  </si>
  <si>
    <t xml:space="preserve">Broadcast license (only to be used by BBC Trust Statement) </t>
  </si>
  <si>
    <t>41521000</t>
  </si>
  <si>
    <t xml:space="preserve">Agricultural Duties </t>
  </si>
  <si>
    <t>41561100</t>
  </si>
  <si>
    <t xml:space="preserve">Swiss Tax Agreement Income </t>
  </si>
  <si>
    <t>41545000</t>
  </si>
  <si>
    <t xml:space="preserve">HMRC Apprenticeship Levy </t>
  </si>
  <si>
    <t>41811000</t>
  </si>
  <si>
    <t xml:space="preserve">[To be used by NCF843] Council tax income </t>
  </si>
  <si>
    <t>841111BA</t>
  </si>
  <si>
    <t>Adjustment</t>
  </si>
  <si>
    <t>841112BA</t>
  </si>
  <si>
    <t>841543BA</t>
  </si>
  <si>
    <t>841561BA</t>
  </si>
  <si>
    <t>841113BA</t>
  </si>
  <si>
    <t>841114BA</t>
  </si>
  <si>
    <t>841511BA</t>
  </si>
  <si>
    <t>841115BA</t>
  </si>
  <si>
    <t>841562BA</t>
  </si>
  <si>
    <t>841512BA</t>
  </si>
  <si>
    <t>841513BA</t>
  </si>
  <si>
    <t>841514BA</t>
  </si>
  <si>
    <t>841515BA</t>
  </si>
  <si>
    <t>841516BA</t>
  </si>
  <si>
    <t>841517BA</t>
  </si>
  <si>
    <t>841518BA</t>
  </si>
  <si>
    <t>841563BA</t>
  </si>
  <si>
    <t>841564BA</t>
  </si>
  <si>
    <t>841541BA</t>
  </si>
  <si>
    <t>841519BA</t>
  </si>
  <si>
    <t>841542BA</t>
  </si>
  <si>
    <t>841116BA</t>
  </si>
  <si>
    <t>841568BA</t>
  </si>
  <si>
    <t>841522BA</t>
  </si>
  <si>
    <t>841812BA</t>
  </si>
  <si>
    <t>841565BA</t>
  </si>
  <si>
    <t>841566BA</t>
  </si>
  <si>
    <t>841544BA</t>
  </si>
  <si>
    <t>841569BA</t>
  </si>
  <si>
    <t>841567BA</t>
  </si>
  <si>
    <t>841521BA</t>
  </si>
  <si>
    <t>84156ABA</t>
  </si>
  <si>
    <t>841545BA</t>
  </si>
  <si>
    <t>841811BA</t>
  </si>
  <si>
    <t>841111BF</t>
  </si>
  <si>
    <t>Submitted Taxation Income as at 31 March</t>
  </si>
  <si>
    <t>841112BF</t>
  </si>
  <si>
    <t>841543BF</t>
  </si>
  <si>
    <t>841561BF</t>
  </si>
  <si>
    <t>841113BF</t>
  </si>
  <si>
    <t>841114BF</t>
  </si>
  <si>
    <t>841511BF</t>
  </si>
  <si>
    <t>841115BF</t>
  </si>
  <si>
    <t>841562BF</t>
  </si>
  <si>
    <t>841512BF</t>
  </si>
  <si>
    <t>841513BF</t>
  </si>
  <si>
    <t>841514BF</t>
  </si>
  <si>
    <t>841515BF</t>
  </si>
  <si>
    <t>841516BF</t>
  </si>
  <si>
    <t>841517BF</t>
  </si>
  <si>
    <t>841518BF</t>
  </si>
  <si>
    <t>841563BF</t>
  </si>
  <si>
    <t>841564BF</t>
  </si>
  <si>
    <t>841541BF</t>
  </si>
  <si>
    <t>841519BF</t>
  </si>
  <si>
    <t>841542BF</t>
  </si>
  <si>
    <t>841116BF</t>
  </si>
  <si>
    <t>841568BF</t>
  </si>
  <si>
    <t>841522BF</t>
  </si>
  <si>
    <t>841812BF</t>
  </si>
  <si>
    <t>841565BF</t>
  </si>
  <si>
    <t>841566BF</t>
  </si>
  <si>
    <t>841544BF</t>
  </si>
  <si>
    <t>841569BF</t>
  </si>
  <si>
    <t>841567BF</t>
  </si>
  <si>
    <t>841521BF</t>
  </si>
  <si>
    <t>84156ABF</t>
  </si>
  <si>
    <t>841545BF</t>
  </si>
  <si>
    <t>841811BF</t>
  </si>
  <si>
    <t>CP-O-Inc</t>
  </si>
  <si>
    <t>44825000</t>
  </si>
  <si>
    <t>Sales of Goods and Services and Other Operating Income</t>
  </si>
  <si>
    <t xml:space="preserve">Operating Income for the year </t>
  </si>
  <si>
    <t>Sales of goods and services and other operating income</t>
  </si>
  <si>
    <t>44880000</t>
  </si>
  <si>
    <t>Revenue from Contracts with customers (IFRS15)</t>
  </si>
  <si>
    <t>44714000</t>
  </si>
  <si>
    <t>Rental income</t>
  </si>
  <si>
    <t>44713000</t>
  </si>
  <si>
    <t>Rental income specifically from investment properties</t>
  </si>
  <si>
    <t>44811000</t>
  </si>
  <si>
    <t>Fees and charges</t>
  </si>
  <si>
    <t>44812000</t>
  </si>
  <si>
    <t>Levies</t>
  </si>
  <si>
    <t>44814000</t>
  </si>
  <si>
    <t>Royalties</t>
  </si>
  <si>
    <t>44818000</t>
  </si>
  <si>
    <t>Fines and penalties</t>
  </si>
  <si>
    <t>44824000</t>
  </si>
  <si>
    <t>Premia income</t>
  </si>
  <si>
    <t>44849000</t>
  </si>
  <si>
    <t>Other non trading income - please analyse in table below</t>
  </si>
  <si>
    <t>44813000</t>
  </si>
  <si>
    <t>Other licenses</t>
  </si>
  <si>
    <t>44850000</t>
  </si>
  <si>
    <t>Education and training</t>
  </si>
  <si>
    <t>44113200</t>
  </si>
  <si>
    <t>EU grant income - current</t>
  </si>
  <si>
    <t>44123200</t>
  </si>
  <si>
    <t>EU grant income - capital</t>
  </si>
  <si>
    <t>44112800</t>
  </si>
  <si>
    <t>Income from NDR levy (MHCLG only)</t>
  </si>
  <si>
    <t>44111900</t>
  </si>
  <si>
    <t>Current grants from lottery distributors</t>
  </si>
  <si>
    <t>44819000</t>
  </si>
  <si>
    <t>Income from the national lottery distribution fund</t>
  </si>
  <si>
    <t>44111000</t>
  </si>
  <si>
    <t>Other grant Income from central government - current (incl. grant in aid)</t>
  </si>
  <si>
    <t>44121000</t>
  </si>
  <si>
    <t>Other grant Income from central government - capital (incl. grant in aid)</t>
  </si>
  <si>
    <t>44831000</t>
  </si>
  <si>
    <t>Recharges</t>
  </si>
  <si>
    <t>44112600</t>
  </si>
  <si>
    <t>Income from NDR tariff (MHCLG only)</t>
  </si>
  <si>
    <t>44110350</t>
  </si>
  <si>
    <t>PFI grant income from central government</t>
  </si>
  <si>
    <t>44823000</t>
  </si>
  <si>
    <t>Housing revenue account surpluses</t>
  </si>
  <si>
    <t>44112000</t>
  </si>
  <si>
    <t>Current income from local authorities</t>
  </si>
  <si>
    <t>44122000</t>
  </si>
  <si>
    <t>Capital income from local authorities</t>
  </si>
  <si>
    <t>44116000</t>
  </si>
  <si>
    <t>Deferred grants income (inc transfer from reserves to match depreciation)</t>
  </si>
  <si>
    <t>44815000</t>
  </si>
  <si>
    <t>Other deferred income - please analyse in table below</t>
  </si>
  <si>
    <t>44816000</t>
  </si>
  <si>
    <t>Charity income</t>
  </si>
  <si>
    <t>44817000</t>
  </si>
  <si>
    <t>Recovery of secondee costs</t>
  </si>
  <si>
    <t>44821000</t>
  </si>
  <si>
    <t>Notional income</t>
  </si>
  <si>
    <t>C0501001</t>
  </si>
  <si>
    <t>Notional income reversal</t>
  </si>
  <si>
    <t>44512000</t>
  </si>
  <si>
    <t>Employers' pension contributions receivable</t>
  </si>
  <si>
    <t>44511000</t>
  </si>
  <si>
    <t>Employees' pension contributions receivable</t>
  </si>
  <si>
    <t>44523000</t>
  </si>
  <si>
    <t>Transfers in income - pension scheme - group public unfunded</t>
  </si>
  <si>
    <t>44513000</t>
  </si>
  <si>
    <t>Other pensions income (inc. minor agency and principal scheme contributions receivable)</t>
  </si>
  <si>
    <t>C0502001</t>
  </si>
  <si>
    <t>Additional analysis of other non trading income</t>
  </si>
  <si>
    <t>Category</t>
  </si>
  <si>
    <t>Category 1</t>
  </si>
  <si>
    <t>C0502002</t>
  </si>
  <si>
    <t>Category 2</t>
  </si>
  <si>
    <t>C0502003</t>
  </si>
  <si>
    <t>Category 3</t>
  </si>
  <si>
    <t>C0502004</t>
  </si>
  <si>
    <t>Category 4</t>
  </si>
  <si>
    <t>C0502005</t>
  </si>
  <si>
    <t>Category 5</t>
  </si>
  <si>
    <t>C0502006</t>
  </si>
  <si>
    <t>Category 6</t>
  </si>
  <si>
    <t>C0502007</t>
  </si>
  <si>
    <t>Category 7</t>
  </si>
  <si>
    <t>C0502008</t>
  </si>
  <si>
    <t>Category 8</t>
  </si>
  <si>
    <t>C0502009</t>
  </si>
  <si>
    <t>Category 9</t>
  </si>
  <si>
    <t>C0502010</t>
  </si>
  <si>
    <t>Category 10</t>
  </si>
  <si>
    <t>C0502011</t>
  </si>
  <si>
    <t>Category 11</t>
  </si>
  <si>
    <t>C0502012</t>
  </si>
  <si>
    <t>Category 12</t>
  </si>
  <si>
    <t>C0502013</t>
  </si>
  <si>
    <t>Category 13</t>
  </si>
  <si>
    <t>C0502014</t>
  </si>
  <si>
    <t>Category 14</t>
  </si>
  <si>
    <t>C0502015</t>
  </si>
  <si>
    <t>Category 15</t>
  </si>
  <si>
    <t>C0502016</t>
  </si>
  <si>
    <t>Additional analysis of other deferred income</t>
  </si>
  <si>
    <t>C0502017</t>
  </si>
  <si>
    <t>C0502018</t>
  </si>
  <si>
    <t>C0502019</t>
  </si>
  <si>
    <t>C0502020</t>
  </si>
  <si>
    <t>C0502021</t>
  </si>
  <si>
    <t>C0502022</t>
  </si>
  <si>
    <t>C0502023</t>
  </si>
  <si>
    <t>C0502024</t>
  </si>
  <si>
    <t>C0502025</t>
  </si>
  <si>
    <t>C0502026</t>
  </si>
  <si>
    <t>C0502027</t>
  </si>
  <si>
    <t>C0502028</t>
  </si>
  <si>
    <t>C0502029</t>
  </si>
  <si>
    <t>C0502030</t>
  </si>
  <si>
    <t>CP-O-Cost</t>
  </si>
  <si>
    <t>C0601300</t>
  </si>
  <si>
    <t>Operating Costs Summary</t>
  </si>
  <si>
    <t>Operating Costs for the year</t>
  </si>
  <si>
    <t>Staff Costs</t>
  </si>
  <si>
    <t>C0601302</t>
  </si>
  <si>
    <t>Grants</t>
  </si>
  <si>
    <t>C0601303</t>
  </si>
  <si>
    <t>Provisions</t>
  </si>
  <si>
    <t>C0601304</t>
  </si>
  <si>
    <t>Pension costs</t>
  </si>
  <si>
    <t>C0601305</t>
  </si>
  <si>
    <t>Notional costs</t>
  </si>
  <si>
    <t>C0601306</t>
  </si>
  <si>
    <t>Depreciation, impairment and revaluation of assets (PPE &amp; Intangibles)</t>
  </si>
  <si>
    <t>C0601307</t>
  </si>
  <si>
    <t>Bad debts written off and other impairments</t>
  </si>
  <si>
    <t>C0601308</t>
  </si>
  <si>
    <t>Rental costs (operating leases &amp; PFI contracts service charges)</t>
  </si>
  <si>
    <t>C0601309</t>
  </si>
  <si>
    <t>Social security costs</t>
  </si>
  <si>
    <t>C0601310</t>
  </si>
  <si>
    <t>(Profit)/loss on disposal of financial and non financial assets (Note that profit or loss will include recycled amounts from reserves)</t>
  </si>
  <si>
    <t>C0601311</t>
  </si>
  <si>
    <t>Purchase of goods and services</t>
  </si>
  <si>
    <t>C0601200</t>
  </si>
  <si>
    <t>Total operating costs</t>
  </si>
  <si>
    <t>51111000</t>
  </si>
  <si>
    <t>"Permanent Staff" costs for the Year</t>
  </si>
  <si>
    <t>Wages &amp; salaries</t>
  </si>
  <si>
    <t>51112000</t>
  </si>
  <si>
    <t>51113000</t>
  </si>
  <si>
    <t>Employers' pension contributions &amp; other pension costs</t>
  </si>
  <si>
    <t>51118000</t>
  </si>
  <si>
    <t>Net movement in accrued employee benefits (untaken staff leave accrual)</t>
  </si>
  <si>
    <t>Apprenticeship Levy (should be approx 0.5% of staff costs)</t>
  </si>
  <si>
    <t>51151000</t>
  </si>
  <si>
    <t>"Other Staff" costs for the Year</t>
  </si>
  <si>
    <t>51152000</t>
  </si>
  <si>
    <t>51153000</t>
  </si>
  <si>
    <t>51158000</t>
  </si>
  <si>
    <t>51171000</t>
  </si>
  <si>
    <t>Contract and agency staff ONLY</t>
  </si>
  <si>
    <t>51131000</t>
  </si>
  <si>
    <t>Ministers costs for the Year</t>
  </si>
  <si>
    <t>51132000</t>
  </si>
  <si>
    <t>51133000</t>
  </si>
  <si>
    <t>51138000</t>
  </si>
  <si>
    <t>51141000</t>
  </si>
  <si>
    <t>Special Advisors costs for the Year</t>
  </si>
  <si>
    <t>51142000</t>
  </si>
  <si>
    <t>51143000</t>
  </si>
  <si>
    <t>51148000</t>
  </si>
  <si>
    <t>C0604104</t>
  </si>
  <si>
    <t>Total Staff Costs</t>
  </si>
  <si>
    <t>87222000</t>
  </si>
  <si>
    <t>Staff Numbers</t>
  </si>
  <si>
    <t xml:space="preserve">Whole number employed </t>
  </si>
  <si>
    <t>Ministers</t>
  </si>
  <si>
    <t>87223000</t>
  </si>
  <si>
    <t>Permanent staff</t>
  </si>
  <si>
    <t>87224000</t>
  </si>
  <si>
    <t>Special advisors</t>
  </si>
  <si>
    <t>87228000</t>
  </si>
  <si>
    <t>Non-permanent staff</t>
  </si>
  <si>
    <t>54112000</t>
  </si>
  <si>
    <t>Capital Grants to local authorities</t>
  </si>
  <si>
    <t>54152000</t>
  </si>
  <si>
    <t>Current Grants to local authorities</t>
  </si>
  <si>
    <t>54153000</t>
  </si>
  <si>
    <t>Business rates retention- local share</t>
  </si>
  <si>
    <t>54152200</t>
  </si>
  <si>
    <t>Revenue Support Grant</t>
  </si>
  <si>
    <t>54152300</t>
  </si>
  <si>
    <t>PFI Special Grant (current)</t>
  </si>
  <si>
    <t>54153700</t>
  </si>
  <si>
    <t>General GLA Grant (current)</t>
  </si>
  <si>
    <t>54154800</t>
  </si>
  <si>
    <t>Police Grant</t>
  </si>
  <si>
    <t>54152400</t>
  </si>
  <si>
    <t>GLA Transport Grant</t>
  </si>
  <si>
    <t>54153600</t>
  </si>
  <si>
    <t>Housing Benefit Admin Grant</t>
  </si>
  <si>
    <t>54153400</t>
  </si>
  <si>
    <t>Dedicated Schools Grant</t>
  </si>
  <si>
    <t>54153900</t>
  </si>
  <si>
    <t>Pupil Premium</t>
  </si>
  <si>
    <t>54154100</t>
  </si>
  <si>
    <t>Education Services Grant</t>
  </si>
  <si>
    <t>54154200</t>
  </si>
  <si>
    <t>Public Health Grant</t>
  </si>
  <si>
    <t>54152900</t>
  </si>
  <si>
    <t>Rent Allowance: subsidy</t>
  </si>
  <si>
    <t>54153200</t>
  </si>
  <si>
    <t>Non-HRA Rent Rebates: subsidy</t>
  </si>
  <si>
    <t>54153100</t>
  </si>
  <si>
    <t>HRA Rent Rebates: subsidy</t>
  </si>
  <si>
    <t>54152600</t>
  </si>
  <si>
    <t>Housing Revenue Accounts subsidy</t>
  </si>
  <si>
    <t>54154300</t>
  </si>
  <si>
    <t>New Homes Bonus</t>
  </si>
  <si>
    <t>54154400</t>
  </si>
  <si>
    <t>Business rates top up (to local authorities)</t>
  </si>
  <si>
    <t>54154600</t>
  </si>
  <si>
    <t>Business rates safety net (to local authorities)</t>
  </si>
  <si>
    <t>54154900</t>
  </si>
  <si>
    <t>Pension top up to local authorities</t>
  </si>
  <si>
    <t>54812000</t>
  </si>
  <si>
    <t>Transfers to the NI Exchequer and the Consolidated Funds in Scotland and Wales</t>
  </si>
  <si>
    <t>54111000</t>
  </si>
  <si>
    <t>Capital grants to central government, PCs and health</t>
  </si>
  <si>
    <t>54116000</t>
  </si>
  <si>
    <t>Capital grants to the private sector (including NPISH)</t>
  </si>
  <si>
    <t>54151000</t>
  </si>
  <si>
    <t>Current grants to Central Government, PCs and Health</t>
  </si>
  <si>
    <t>54156000</t>
  </si>
  <si>
    <t>Current grants to the private sector (including NPISH)</t>
  </si>
  <si>
    <t>54811000</t>
  </si>
  <si>
    <t>Grant in aid to ALB's</t>
  </si>
  <si>
    <t>54118000</t>
  </si>
  <si>
    <t>EU capital grants to the public sector</t>
  </si>
  <si>
    <t>54122000</t>
  </si>
  <si>
    <t>EU capital grants to the private sector (including NPISH)</t>
  </si>
  <si>
    <t>54158000</t>
  </si>
  <si>
    <t>EU current grants to the public sector</t>
  </si>
  <si>
    <t>54617000</t>
  </si>
  <si>
    <t>EU current grants to the private sector (including NPISH)</t>
  </si>
  <si>
    <t>54611000</t>
  </si>
  <si>
    <t>Subsidies to the public sector</t>
  </si>
  <si>
    <t>54612000</t>
  </si>
  <si>
    <t>Subsidies to the private sector</t>
  </si>
  <si>
    <t>44821100</t>
  </si>
  <si>
    <t>Apprenticeship levy - notional income</t>
  </si>
  <si>
    <t>58613100</t>
  </si>
  <si>
    <t>Apprenticeship levy - notional expense</t>
  </si>
  <si>
    <t>58216000</t>
  </si>
  <si>
    <t>Provision for deferred corporation taxation</t>
  </si>
  <si>
    <t>58211000</t>
  </si>
  <si>
    <t>Provision for early departure</t>
  </si>
  <si>
    <t>58214000</t>
  </si>
  <si>
    <t>Provision for nuclear decommissioning</t>
  </si>
  <si>
    <t>58215000</t>
  </si>
  <si>
    <t>Provision for clinical negligence</t>
  </si>
  <si>
    <t>58219000</t>
  </si>
  <si>
    <t>Provision for bad debts on loans</t>
  </si>
  <si>
    <t>58221000</t>
  </si>
  <si>
    <t>Provision for legal claims</t>
  </si>
  <si>
    <t>58224000</t>
  </si>
  <si>
    <t>Provision for EU disallowances</t>
  </si>
  <si>
    <t>58229000</t>
  </si>
  <si>
    <t>Provisions - Other</t>
  </si>
  <si>
    <t>C0601509</t>
  </si>
  <si>
    <t>Pension Costs</t>
  </si>
  <si>
    <t>Employers pension current service costs</t>
  </si>
  <si>
    <t>C0601510</t>
  </si>
  <si>
    <t>Employers pension past service costs</t>
  </si>
  <si>
    <t>C0601511</t>
  </si>
  <si>
    <t>Recognition of gain on settlement of pension liability</t>
  </si>
  <si>
    <t>C0601512</t>
  </si>
  <si>
    <t>Pensions costs - enhancements</t>
  </si>
  <si>
    <t>56123000</t>
  </si>
  <si>
    <t>Transfers In - expense due to the gross increase in pensions liability</t>
  </si>
  <si>
    <t>56131000</t>
  </si>
  <si>
    <t>Injury benefits</t>
  </si>
  <si>
    <t>56132000</t>
  </si>
  <si>
    <t>Benefits payable - agency arrangements</t>
  </si>
  <si>
    <t>56133000</t>
  </si>
  <si>
    <t>Benefits Payable - Other minor agency and principal pension scheme arrangements</t>
  </si>
  <si>
    <t>58611000</t>
  </si>
  <si>
    <t>Notional Costs</t>
  </si>
  <si>
    <t>Auditors remuneration and expenses - notional</t>
  </si>
  <si>
    <t>58613000</t>
  </si>
  <si>
    <t>Other notional costs</t>
  </si>
  <si>
    <t>C0601001</t>
  </si>
  <si>
    <t>Auditors remuneration and expenses - notional - reversal</t>
  </si>
  <si>
    <t>C0601002</t>
  </si>
  <si>
    <t>Other notional costs reversal</t>
  </si>
  <si>
    <t>53111000</t>
  </si>
  <si>
    <t>Tangible non-current assets depreciation</t>
  </si>
  <si>
    <t>53161000</t>
  </si>
  <si>
    <t>Intangible non-current assets amortisation</t>
  </si>
  <si>
    <t>53511000</t>
  </si>
  <si>
    <t>Tangible non-current assets impairment</t>
  </si>
  <si>
    <t>53531000</t>
  </si>
  <si>
    <t>Intangible non-current asset impairment</t>
  </si>
  <si>
    <t>53581000</t>
  </si>
  <si>
    <t>Tangible non-current assets revaluation</t>
  </si>
  <si>
    <t>53583000</t>
  </si>
  <si>
    <t>Intangible non-current assets revaluation</t>
  </si>
  <si>
    <t>C0601004</t>
  </si>
  <si>
    <t>Bad Debts written off and other impairments</t>
  </si>
  <si>
    <t>In connection with pay, procurement and capital</t>
  </si>
  <si>
    <t>C0601005</t>
  </si>
  <si>
    <t>In connection with loans, grants and transfers</t>
  </si>
  <si>
    <t>53556000</t>
  </si>
  <si>
    <t>Loans - impairment/write offs</t>
  </si>
  <si>
    <t>53554000</t>
  </si>
  <si>
    <t>Shares and equity investments impaired/written off</t>
  </si>
  <si>
    <t>53555000</t>
  </si>
  <si>
    <t>Derivatives - impairment/write-offs</t>
  </si>
  <si>
    <t>53551000</t>
  </si>
  <si>
    <t>Other financial assets - impairment/write-offs</t>
  </si>
  <si>
    <t>53553000</t>
  </si>
  <si>
    <t>Public dividend capital impaired/written off - mutual consent</t>
  </si>
  <si>
    <t>53563000</t>
  </si>
  <si>
    <t>Impairment/Write down in investment properties</t>
  </si>
  <si>
    <t>53561000</t>
  </si>
  <si>
    <t>Inventory impaired/written off</t>
  </si>
  <si>
    <t>58326100</t>
  </si>
  <si>
    <t>Impairment loss on write down of asset to fair value less costs to sell</t>
  </si>
  <si>
    <t>44616000</t>
  </si>
  <si>
    <t>Gain on increase in fair value less costs to sell</t>
  </si>
  <si>
    <t>58111000</t>
  </si>
  <si>
    <t>Operating lease rentals</t>
  </si>
  <si>
    <t>58131000</t>
  </si>
  <si>
    <t>PFI contracts - service charges for On Balance sheet PFI contracts (excl interest costs)</t>
  </si>
  <si>
    <t>58125000</t>
  </si>
  <si>
    <t>PFI contracts - total expense for Off Balance sheet PFI contracts</t>
  </si>
  <si>
    <t>55111100</t>
  </si>
  <si>
    <t>State Retirement Pension</t>
  </si>
  <si>
    <t>55111200</t>
  </si>
  <si>
    <t>Housing Benefit</t>
  </si>
  <si>
    <t>55111300</t>
  </si>
  <si>
    <t>Disability Living Allowance</t>
  </si>
  <si>
    <t>55111500</t>
  </si>
  <si>
    <t>Income Support</t>
  </si>
  <si>
    <t>55111600</t>
  </si>
  <si>
    <t>State Pension Credit</t>
  </si>
  <si>
    <t>55111910</t>
  </si>
  <si>
    <t>Personal Independence Payment</t>
  </si>
  <si>
    <t>55112800</t>
  </si>
  <si>
    <t>Maternity Allowance</t>
  </si>
  <si>
    <t>55112900</t>
  </si>
  <si>
    <t>Industrial Injuries Benefit</t>
  </si>
  <si>
    <t>55112200</t>
  </si>
  <si>
    <t>Council Tax Benefit</t>
  </si>
  <si>
    <t>55111800</t>
  </si>
  <si>
    <t>Jobseekers Allowance</t>
  </si>
  <si>
    <t>55111900</t>
  </si>
  <si>
    <t>Carer's Allowance</t>
  </si>
  <si>
    <t>55611000</t>
  </si>
  <si>
    <t>Tax Credits</t>
  </si>
  <si>
    <t>55112100</t>
  </si>
  <si>
    <t>Other benefits</t>
  </si>
  <si>
    <t>55111000</t>
  </si>
  <si>
    <t>Social security benefits</t>
  </si>
  <si>
    <t>55111400</t>
  </si>
  <si>
    <t>Child benefit</t>
  </si>
  <si>
    <t>55112000</t>
  </si>
  <si>
    <t>Social assistance benefit</t>
  </si>
  <si>
    <t>55112300</t>
  </si>
  <si>
    <t>Employment Support Allowance</t>
  </si>
  <si>
    <t>55112500</t>
  </si>
  <si>
    <t>Attendance Allowance</t>
  </si>
  <si>
    <t>55112600</t>
  </si>
  <si>
    <t>TV Licences for the over 75's</t>
  </si>
  <si>
    <t>55112700</t>
  </si>
  <si>
    <t>Statutory sick pay and maternity pay</t>
  </si>
  <si>
    <t>55112400</t>
  </si>
  <si>
    <t>Universal Credit</t>
  </si>
  <si>
    <t>58321000</t>
  </si>
  <si>
    <t>(Profit)/loss on disposal of tangible assets</t>
  </si>
  <si>
    <t>58322000</t>
  </si>
  <si>
    <t>(Profit)/loss on disposal of intangible assets</t>
  </si>
  <si>
    <t>58323000</t>
  </si>
  <si>
    <t>(Profit)/loss on disposal of financial asset/liabilities</t>
  </si>
  <si>
    <t>58327000</t>
  </si>
  <si>
    <t>(Profit)/loss on disposal of non current assets held for sale</t>
  </si>
  <si>
    <t>58316000</t>
  </si>
  <si>
    <t>(Profit)/loss on disposal of Inventories</t>
  </si>
  <si>
    <t>C0601006</t>
  </si>
  <si>
    <t>(Profit)/loss on disposal - maturity of hedging</t>
  </si>
  <si>
    <t>C0601007</t>
  </si>
  <si>
    <t>(Profit)/loss on disposal - landfill credits</t>
  </si>
  <si>
    <t>52113100</t>
  </si>
  <si>
    <t>Apprenticeships Training (DFE only)</t>
  </si>
  <si>
    <t>52112000</t>
  </si>
  <si>
    <t>Consultancy</t>
  </si>
  <si>
    <t>52113000</t>
  </si>
  <si>
    <t>Training and development</t>
  </si>
  <si>
    <t>52114000</t>
  </si>
  <si>
    <t>Other professional services</t>
  </si>
  <si>
    <t>52131000</t>
  </si>
  <si>
    <t>Social care</t>
  </si>
  <si>
    <t>52151000</t>
  </si>
  <si>
    <t>Accommodation and building maintenance (not including business rates)</t>
  </si>
  <si>
    <t>52161000</t>
  </si>
  <si>
    <t>Clinical and medical</t>
  </si>
  <si>
    <t>52181000</t>
  </si>
  <si>
    <t>ICT outsourcing, maintenance and support of networks and systems</t>
  </si>
  <si>
    <t>52182000</t>
  </si>
  <si>
    <t>Telecoms</t>
  </si>
  <si>
    <t>52231000</t>
  </si>
  <si>
    <t>Vehicle maintenance</t>
  </si>
  <si>
    <t>52115100</t>
  </si>
  <si>
    <t>Auditors remuneration and expenses for audit services - cash</t>
  </si>
  <si>
    <t>52115200</t>
  </si>
  <si>
    <t>Auditors remuneration and expenses for further assurance services - cash</t>
  </si>
  <si>
    <t>59111000</t>
  </si>
  <si>
    <t>Highways renewals maintenance</t>
  </si>
  <si>
    <t>59121000</t>
  </si>
  <si>
    <t>Business rates - CPIDS ARE NOT REQUIRED FOR BUSINESS RATES EXPENSES</t>
  </si>
  <si>
    <t>52251000</t>
  </si>
  <si>
    <t>Research &amp; development</t>
  </si>
  <si>
    <t>52242000</t>
  </si>
  <si>
    <t>Other expenses - please analyse in table below</t>
  </si>
  <si>
    <t>C0602018</t>
  </si>
  <si>
    <t>Additional analysis of other purchases of goods and services</t>
  </si>
  <si>
    <t xml:space="preserve">Category </t>
  </si>
  <si>
    <t>C0602019</t>
  </si>
  <si>
    <t>C0602020</t>
  </si>
  <si>
    <t>C0602021</t>
  </si>
  <si>
    <t>C0602022</t>
  </si>
  <si>
    <t>C0602023</t>
  </si>
  <si>
    <t>C0602024</t>
  </si>
  <si>
    <t>C0602025</t>
  </si>
  <si>
    <t>C0602026</t>
  </si>
  <si>
    <t>C0602027</t>
  </si>
  <si>
    <t>C0602028</t>
  </si>
  <si>
    <t>C0602029</t>
  </si>
  <si>
    <t>C0602030</t>
  </si>
  <si>
    <t>C0602031</t>
  </si>
  <si>
    <t>C0602032</t>
  </si>
  <si>
    <t>CP-Fin-Cost</t>
  </si>
  <si>
    <t>61511000</t>
  </si>
  <si>
    <t>Interest Recievables and Payable, and Other Similar Income and Costs</t>
  </si>
  <si>
    <t>Interest Receivable and Payable</t>
  </si>
  <si>
    <t>Interest receivable - funds</t>
  </si>
  <si>
    <t>61512000</t>
  </si>
  <si>
    <t>Interest receivable - within central government (ensure CPID balances equal value entered)</t>
  </si>
  <si>
    <t>61514000</t>
  </si>
  <si>
    <t>Interest receivable - from public corporations (ensure CPID balances equal value entered)</t>
  </si>
  <si>
    <t>61513000</t>
  </si>
  <si>
    <t>Interest receivable - from local authorities (ensure CPID balances equal value entered)</t>
  </si>
  <si>
    <t>61516000</t>
  </si>
  <si>
    <t>Interest receivable - student loans</t>
  </si>
  <si>
    <t>61517000</t>
  </si>
  <si>
    <t>Interest receivable - from private and voluntary sector</t>
  </si>
  <si>
    <t>61521000</t>
  </si>
  <si>
    <t>Dividends receivable - Public Dividend Capital (PDC interest)</t>
  </si>
  <si>
    <t>61523000</t>
  </si>
  <si>
    <t>Dividends receivable - joint ventures and associates (from entities within the WGA boundary)</t>
  </si>
  <si>
    <t>61524000</t>
  </si>
  <si>
    <t>Dividends receivable - shares &amp; other (from entities within WGA boundary)</t>
  </si>
  <si>
    <t>61525000</t>
  </si>
  <si>
    <t>Dividends receivable - joint ventures and associates (from entities outside WGA boundary)</t>
  </si>
  <si>
    <t>61526000</t>
  </si>
  <si>
    <t>Dividends receivable - shares &amp; other (from entities outside WGA boundary)</t>
  </si>
  <si>
    <t>62518000</t>
  </si>
  <si>
    <t>Other interest payable - pension schemes</t>
  </si>
  <si>
    <t>62511000</t>
  </si>
  <si>
    <t>Borrowing costs - interest paid to central government bodies</t>
  </si>
  <si>
    <t>62515000</t>
  </si>
  <si>
    <t>Borrowing costs - interest paid to the private sector</t>
  </si>
  <si>
    <t>62514000</t>
  </si>
  <si>
    <t>Borrowing costs - interest paid overseas</t>
  </si>
  <si>
    <t>62512000</t>
  </si>
  <si>
    <t>Other borrowings - interest paid to local authorities (consider CPID balances)</t>
  </si>
  <si>
    <t>62513000</t>
  </si>
  <si>
    <t>Other borrowings - interest paid to public corporations (consider CPID balances)</t>
  </si>
  <si>
    <t>62517000</t>
  </si>
  <si>
    <t>Finance charges in respect of finance leases</t>
  </si>
  <si>
    <t>62531000</t>
  </si>
  <si>
    <t>Minority interest - equity interest</t>
  </si>
  <si>
    <t>62521000</t>
  </si>
  <si>
    <t>Dividends payable</t>
  </si>
  <si>
    <t>62522000</t>
  </si>
  <si>
    <t>Dividends payable - Public Dividend Capital (PDC) (consider CPID balances)</t>
  </si>
  <si>
    <t>62519000</t>
  </si>
  <si>
    <t>Gilt interest</t>
  </si>
  <si>
    <t>62519100</t>
  </si>
  <si>
    <t>Interest on NS&amp;I products (NLF only)</t>
  </si>
  <si>
    <t>62519200</t>
  </si>
  <si>
    <t>Interest on Treasury bills (NLF only)</t>
  </si>
  <si>
    <t>62519300</t>
  </si>
  <si>
    <t>Interest on Bank deposits (NLF only)</t>
  </si>
  <si>
    <t>62516000</t>
  </si>
  <si>
    <t>Interest element of on-balance sheet PFI contracts</t>
  </si>
  <si>
    <t>61111000</t>
  </si>
  <si>
    <t>Increase in fair value - financial assets</t>
  </si>
  <si>
    <t>62112000</t>
  </si>
  <si>
    <t>Decrease in fair value - financial assets</t>
  </si>
  <si>
    <t>61112000</t>
  </si>
  <si>
    <t>Decrease in fair value - financial liabilities</t>
  </si>
  <si>
    <t>62111000</t>
  </si>
  <si>
    <t>Increase in fair value - financial liabilities</t>
  </si>
  <si>
    <t>62114000</t>
  </si>
  <si>
    <t>Foreign exchange (gains) / losses on financial instruments</t>
  </si>
  <si>
    <t>62113000</t>
  </si>
  <si>
    <t>Foreign exchange (gains) / losses on non-financial assets</t>
  </si>
  <si>
    <t>63211000</t>
  </si>
  <si>
    <t>Borrowing costs on provisions (previously named unwinding of discount)</t>
  </si>
  <si>
    <t>63212000</t>
  </si>
  <si>
    <t>Borrowing costs on capital provisions (previously named unwinding of discount)</t>
  </si>
  <si>
    <t>63111000</t>
  </si>
  <si>
    <t>Funded defined benefit pension schemes expected return on assets</t>
  </si>
  <si>
    <t>63112000</t>
  </si>
  <si>
    <t>Interest on scheme liabilities (Unwinding of Pension Scheme Discount)</t>
  </si>
  <si>
    <t>63311500</t>
  </si>
  <si>
    <t>Share of result of associates &amp; joint ventures</t>
  </si>
  <si>
    <t>63411000</t>
  </si>
  <si>
    <t>Operating Income from discontinued operations</t>
  </si>
  <si>
    <t>63412000</t>
  </si>
  <si>
    <t>Operating expenses from discontinued operations</t>
  </si>
  <si>
    <t>63413000</t>
  </si>
  <si>
    <t>(Gain)/Loss from disposal of discontinued operations</t>
  </si>
  <si>
    <t>Minority interest share of (profit) / loss of subsidiaries</t>
  </si>
  <si>
    <t>Corporation tax payable</t>
  </si>
  <si>
    <t>CP-PPE</t>
  </si>
  <si>
    <t>811311BF</t>
  </si>
  <si>
    <t>Main Table</t>
  </si>
  <si>
    <t>Dwellings</t>
  </si>
  <si>
    <t xml:space="preserve">Carried forward at 31 March (as shown in last year's accounts) </t>
  </si>
  <si>
    <t>811311BA</t>
  </si>
  <si>
    <t xml:space="preserve">Adjustment </t>
  </si>
  <si>
    <t>11311000</t>
  </si>
  <si>
    <t xml:space="preserve">At 1 April </t>
  </si>
  <si>
    <t>11312000</t>
  </si>
  <si>
    <t xml:space="preserve">Additions </t>
  </si>
  <si>
    <t>11313000</t>
  </si>
  <si>
    <t xml:space="preserve">Donations </t>
  </si>
  <si>
    <t>11314000</t>
  </si>
  <si>
    <t xml:space="preserve">Impairment losses </t>
  </si>
  <si>
    <t>11315000</t>
  </si>
  <si>
    <t xml:space="preserve">Impairment reversal </t>
  </si>
  <si>
    <t>11317000</t>
  </si>
  <si>
    <t xml:space="preserve">Disposals </t>
  </si>
  <si>
    <t>11316000</t>
  </si>
  <si>
    <t xml:space="preserve">Revaluations </t>
  </si>
  <si>
    <t>11318000</t>
  </si>
  <si>
    <t xml:space="preserve">Reclassifications </t>
  </si>
  <si>
    <t>11319000</t>
  </si>
  <si>
    <t xml:space="preserve">Transfers </t>
  </si>
  <si>
    <t>811321BF</t>
  </si>
  <si>
    <t>811321BA</t>
  </si>
  <si>
    <t>11321000</t>
  </si>
  <si>
    <t>11322000</t>
  </si>
  <si>
    <t xml:space="preserve">Depreciation charge for the year </t>
  </si>
  <si>
    <t>11324000</t>
  </si>
  <si>
    <t xml:space="preserve">Impairment depreciation </t>
  </si>
  <si>
    <t>11325000</t>
  </si>
  <si>
    <t xml:space="preserve">Impairment reversal depreciation </t>
  </si>
  <si>
    <t>11327000</t>
  </si>
  <si>
    <t xml:space="preserve">Disposals depreciation </t>
  </si>
  <si>
    <t>11326000</t>
  </si>
  <si>
    <t xml:space="preserve">Revaluation depreciation </t>
  </si>
  <si>
    <t>11328000</t>
  </si>
  <si>
    <t xml:space="preserve">Reclassifications depreciation </t>
  </si>
  <si>
    <t>11329000</t>
  </si>
  <si>
    <t xml:space="preserve">Transfers depreciation </t>
  </si>
  <si>
    <t>81130001</t>
  </si>
  <si>
    <t xml:space="preserve">Owned assets </t>
  </si>
  <si>
    <t>81130003</t>
  </si>
  <si>
    <t xml:space="preserve">On balance sheet PFI assets </t>
  </si>
  <si>
    <t>81130004</t>
  </si>
  <si>
    <t xml:space="preserve">PFI residual interest </t>
  </si>
  <si>
    <t>81130002</t>
  </si>
  <si>
    <t xml:space="preserve">Finance leased </t>
  </si>
  <si>
    <t>81134000</t>
  </si>
  <si>
    <t xml:space="preserve">Net impairment costs transferred to SOCNE </t>
  </si>
  <si>
    <t>81134100</t>
  </si>
  <si>
    <t xml:space="preserve">Net impairment costs transferred to Revaluation Reserve </t>
  </si>
  <si>
    <t>811211BF</t>
  </si>
  <si>
    <t>Building</t>
  </si>
  <si>
    <t>811211BA</t>
  </si>
  <si>
    <t>11211000</t>
  </si>
  <si>
    <t>11212000</t>
  </si>
  <si>
    <t>11212900</t>
  </si>
  <si>
    <t>Capitalised Provisions</t>
  </si>
  <si>
    <t>11213000</t>
  </si>
  <si>
    <t>11214000</t>
  </si>
  <si>
    <t>11215000</t>
  </si>
  <si>
    <t>11217000</t>
  </si>
  <si>
    <t>11216000</t>
  </si>
  <si>
    <t>11218000</t>
  </si>
  <si>
    <t>11219000</t>
  </si>
  <si>
    <t>811221BF</t>
  </si>
  <si>
    <t>811221BA</t>
  </si>
  <si>
    <t>11221000</t>
  </si>
  <si>
    <t>11222000</t>
  </si>
  <si>
    <t>11224000</t>
  </si>
  <si>
    <t>11225000</t>
  </si>
  <si>
    <t>11227000</t>
  </si>
  <si>
    <t>11226000</t>
  </si>
  <si>
    <t>11228000</t>
  </si>
  <si>
    <t>11229000</t>
  </si>
  <si>
    <t>81120001</t>
  </si>
  <si>
    <t>81120003</t>
  </si>
  <si>
    <t>81120004</t>
  </si>
  <si>
    <t>81120002</t>
  </si>
  <si>
    <t>81124000</t>
  </si>
  <si>
    <t>81124100</t>
  </si>
  <si>
    <t>811111BF</t>
  </si>
  <si>
    <t>Land</t>
  </si>
  <si>
    <t>811111BA</t>
  </si>
  <si>
    <t>11111000</t>
  </si>
  <si>
    <t>11112000</t>
  </si>
  <si>
    <t>11112900</t>
  </si>
  <si>
    <t>11113000</t>
  </si>
  <si>
    <t>11114000</t>
  </si>
  <si>
    <t>11115000</t>
  </si>
  <si>
    <t>11117000</t>
  </si>
  <si>
    <t>11116000</t>
  </si>
  <si>
    <t>11118000</t>
  </si>
  <si>
    <t>11119000</t>
  </si>
  <si>
    <t>81110001</t>
  </si>
  <si>
    <t>81110003</t>
  </si>
  <si>
    <t>81110004</t>
  </si>
  <si>
    <t>81110002</t>
  </si>
  <si>
    <t>81114000</t>
  </si>
  <si>
    <t>81114100</t>
  </si>
  <si>
    <t>811911BF</t>
  </si>
  <si>
    <t>Networked Assets</t>
  </si>
  <si>
    <t>811911BA</t>
  </si>
  <si>
    <t>11911000</t>
  </si>
  <si>
    <t>11912000</t>
  </si>
  <si>
    <t>11913000</t>
  </si>
  <si>
    <t>11914000</t>
  </si>
  <si>
    <t>11915000</t>
  </si>
  <si>
    <t>11917000</t>
  </si>
  <si>
    <t>11916000</t>
  </si>
  <si>
    <t>11918000</t>
  </si>
  <si>
    <t>11919000</t>
  </si>
  <si>
    <t>811921BF</t>
  </si>
  <si>
    <t>811921BA</t>
  </si>
  <si>
    <t>11921000</t>
  </si>
  <si>
    <t>11922000</t>
  </si>
  <si>
    <t>11924000</t>
  </si>
  <si>
    <t>11925000</t>
  </si>
  <si>
    <t>11927000</t>
  </si>
  <si>
    <t>11926000</t>
  </si>
  <si>
    <t>11928000</t>
  </si>
  <si>
    <t>11929000</t>
  </si>
  <si>
    <t>81190001</t>
  </si>
  <si>
    <t>81190003</t>
  </si>
  <si>
    <t>81190004</t>
  </si>
  <si>
    <t>81190002</t>
  </si>
  <si>
    <t>81194000</t>
  </si>
  <si>
    <t>81194100</t>
  </si>
  <si>
    <t>811811BF</t>
  </si>
  <si>
    <t>Single Use Military Equipment</t>
  </si>
  <si>
    <t>811811BA</t>
  </si>
  <si>
    <t>11811000</t>
  </si>
  <si>
    <t>11812000</t>
  </si>
  <si>
    <t>11812900</t>
  </si>
  <si>
    <t xml:space="preserve">Capitalised provisions </t>
  </si>
  <si>
    <t>11814000</t>
  </si>
  <si>
    <t>11815000</t>
  </si>
  <si>
    <t>11817000</t>
  </si>
  <si>
    <t>11816000</t>
  </si>
  <si>
    <t>11818000</t>
  </si>
  <si>
    <t>11819000</t>
  </si>
  <si>
    <t>811821BF</t>
  </si>
  <si>
    <t>811821BA</t>
  </si>
  <si>
    <t>11821000</t>
  </si>
  <si>
    <t>11822000</t>
  </si>
  <si>
    <t>11824000</t>
  </si>
  <si>
    <t>11825000</t>
  </si>
  <si>
    <t>11827000</t>
  </si>
  <si>
    <t>11826000</t>
  </si>
  <si>
    <t>11828000</t>
  </si>
  <si>
    <t>11829000</t>
  </si>
  <si>
    <t>81180001</t>
  </si>
  <si>
    <t>81180003</t>
  </si>
  <si>
    <t>81180004</t>
  </si>
  <si>
    <t>81180002</t>
  </si>
  <si>
    <t>81184000</t>
  </si>
  <si>
    <t>81184100</t>
  </si>
  <si>
    <t>812111BF</t>
  </si>
  <si>
    <t>Transport Equipment</t>
  </si>
  <si>
    <t>812111BA</t>
  </si>
  <si>
    <t>12111000</t>
  </si>
  <si>
    <t>12112000</t>
  </si>
  <si>
    <t>12113000</t>
  </si>
  <si>
    <t>12114000</t>
  </si>
  <si>
    <t>12115000</t>
  </si>
  <si>
    <t>12117000</t>
  </si>
  <si>
    <t>12116000</t>
  </si>
  <si>
    <t>12118000</t>
  </si>
  <si>
    <t>12119000</t>
  </si>
  <si>
    <t>812121BF</t>
  </si>
  <si>
    <t>812121BA</t>
  </si>
  <si>
    <t>12121000</t>
  </si>
  <si>
    <t>12122000</t>
  </si>
  <si>
    <t>12124000</t>
  </si>
  <si>
    <t>12125000</t>
  </si>
  <si>
    <t>12127000</t>
  </si>
  <si>
    <t>12126000</t>
  </si>
  <si>
    <t>12128000</t>
  </si>
  <si>
    <t>12129000</t>
  </si>
  <si>
    <t>81210001</t>
  </si>
  <si>
    <t>81210003</t>
  </si>
  <si>
    <t>81210004</t>
  </si>
  <si>
    <t>81210002</t>
  </si>
  <si>
    <t>81214000</t>
  </si>
  <si>
    <t>81214100</t>
  </si>
  <si>
    <t>811511BF</t>
  </si>
  <si>
    <t>Plant &amp; Machinery</t>
  </si>
  <si>
    <t>811511BA</t>
  </si>
  <si>
    <t>11511000</t>
  </si>
  <si>
    <t>11512000</t>
  </si>
  <si>
    <t>11513000</t>
  </si>
  <si>
    <t>11514000</t>
  </si>
  <si>
    <t>11515000</t>
  </si>
  <si>
    <t>11517000</t>
  </si>
  <si>
    <t>11516000</t>
  </si>
  <si>
    <t>11518000</t>
  </si>
  <si>
    <t>11519000</t>
  </si>
  <si>
    <t>811521BF</t>
  </si>
  <si>
    <t>811521BA</t>
  </si>
  <si>
    <t>11521000</t>
  </si>
  <si>
    <t>11522000</t>
  </si>
  <si>
    <t>11524000</t>
  </si>
  <si>
    <t>11525000</t>
  </si>
  <si>
    <t>11527000</t>
  </si>
  <si>
    <t>11526000</t>
  </si>
  <si>
    <t>11528000</t>
  </si>
  <si>
    <t>11529000</t>
  </si>
  <si>
    <t>81150001</t>
  </si>
  <si>
    <t>81150003</t>
  </si>
  <si>
    <t>81150004</t>
  </si>
  <si>
    <t>81150002</t>
  </si>
  <si>
    <t>81154000</t>
  </si>
  <si>
    <t>81154100</t>
  </si>
  <si>
    <t>811711BF</t>
  </si>
  <si>
    <t>Payments on account &amp; assets under construction</t>
  </si>
  <si>
    <t>811711BA</t>
  </si>
  <si>
    <t>11711000</t>
  </si>
  <si>
    <t>11712300</t>
  </si>
  <si>
    <t xml:space="preserve">Additions - dwellings (improvements, acquisitions &amp; new construction) </t>
  </si>
  <si>
    <t>11712200</t>
  </si>
  <si>
    <t xml:space="preserve">Additions - buildings (improvements, acquisitions &amp; new construction) </t>
  </si>
  <si>
    <t>11712100</t>
  </si>
  <si>
    <t xml:space="preserve">Additions - land (improvements &amp; acquisitions) </t>
  </si>
  <si>
    <t>11712400</t>
  </si>
  <si>
    <t xml:space="preserve">Additions - plant, machinery &amp; equipment (new construction) </t>
  </si>
  <si>
    <t>11713000</t>
  </si>
  <si>
    <t>11714000</t>
  </si>
  <si>
    <t>11715000</t>
  </si>
  <si>
    <t>11717000</t>
  </si>
  <si>
    <t>11716000</t>
  </si>
  <si>
    <t>11718000</t>
  </si>
  <si>
    <t>11719000</t>
  </si>
  <si>
    <t>81170001</t>
  </si>
  <si>
    <t>81170003</t>
  </si>
  <si>
    <t>81170004</t>
  </si>
  <si>
    <t>81170002</t>
  </si>
  <si>
    <t>81174000</t>
  </si>
  <si>
    <t>81174100</t>
  </si>
  <si>
    <t>816561BF</t>
  </si>
  <si>
    <t>Investment Properties</t>
  </si>
  <si>
    <t>816561BA</t>
  </si>
  <si>
    <t>16561000</t>
  </si>
  <si>
    <t>16562000</t>
  </si>
  <si>
    <t>16563000</t>
  </si>
  <si>
    <t>16563100</t>
  </si>
  <si>
    <t>16564000</t>
  </si>
  <si>
    <t>16567000</t>
  </si>
  <si>
    <t>81656001</t>
  </si>
  <si>
    <t>81656002</t>
  </si>
  <si>
    <t>81656004</t>
  </si>
  <si>
    <t>81656003</t>
  </si>
  <si>
    <t>81654000</t>
  </si>
  <si>
    <t>81654100</t>
  </si>
  <si>
    <t>811411BF</t>
  </si>
  <si>
    <t>IT Hardware &amp; Equipment</t>
  </si>
  <si>
    <t>811411BA</t>
  </si>
  <si>
    <t>11411000</t>
  </si>
  <si>
    <t>11412000</t>
  </si>
  <si>
    <t>11413000</t>
  </si>
  <si>
    <t>11414000</t>
  </si>
  <si>
    <t>11415000</t>
  </si>
  <si>
    <t>11417000</t>
  </si>
  <si>
    <t>11416000</t>
  </si>
  <si>
    <t>11418000</t>
  </si>
  <si>
    <t>11419000</t>
  </si>
  <si>
    <t>811421BF</t>
  </si>
  <si>
    <t>811421BA</t>
  </si>
  <si>
    <t>11421000</t>
  </si>
  <si>
    <t>11422000</t>
  </si>
  <si>
    <t>11424000</t>
  </si>
  <si>
    <t>11425000</t>
  </si>
  <si>
    <t>11427000</t>
  </si>
  <si>
    <t>11426000</t>
  </si>
  <si>
    <t>11428000</t>
  </si>
  <si>
    <t>11429000</t>
  </si>
  <si>
    <t>81140001</t>
  </si>
  <si>
    <t>81140003</t>
  </si>
  <si>
    <t>81140004</t>
  </si>
  <si>
    <t>81140002</t>
  </si>
  <si>
    <t>81144000</t>
  </si>
  <si>
    <t>81144100</t>
  </si>
  <si>
    <t>811611BF</t>
  </si>
  <si>
    <t>Furmiture &amp; Fittings</t>
  </si>
  <si>
    <t>811611BA</t>
  </si>
  <si>
    <t>11611000</t>
  </si>
  <si>
    <t>11612000</t>
  </si>
  <si>
    <t>11613000</t>
  </si>
  <si>
    <t>11614000</t>
  </si>
  <si>
    <t>11615000</t>
  </si>
  <si>
    <t>11617000</t>
  </si>
  <si>
    <t>11616000</t>
  </si>
  <si>
    <t>11618000</t>
  </si>
  <si>
    <t>11619000</t>
  </si>
  <si>
    <t>811621BF</t>
  </si>
  <si>
    <t>811621BA</t>
  </si>
  <si>
    <t>11621000</t>
  </si>
  <si>
    <t>11622000</t>
  </si>
  <si>
    <t>11624000</t>
  </si>
  <si>
    <t>11625000</t>
  </si>
  <si>
    <t>11627000</t>
  </si>
  <si>
    <t>11626000</t>
  </si>
  <si>
    <t>11628000</t>
  </si>
  <si>
    <t>11629000</t>
  </si>
  <si>
    <t>81160001</t>
  </si>
  <si>
    <t>81160003</t>
  </si>
  <si>
    <t>81160004</t>
  </si>
  <si>
    <t>81160002</t>
  </si>
  <si>
    <t>81164000</t>
  </si>
  <si>
    <t>81164100</t>
  </si>
  <si>
    <t>812211BF</t>
  </si>
  <si>
    <t>Antiques &amp; Works of Art</t>
  </si>
  <si>
    <t>812211BA</t>
  </si>
  <si>
    <t>12211000</t>
  </si>
  <si>
    <t>12212000</t>
  </si>
  <si>
    <t>12213000</t>
  </si>
  <si>
    <t>12214000</t>
  </si>
  <si>
    <t>12215000</t>
  </si>
  <si>
    <t>12217000</t>
  </si>
  <si>
    <t>12216000</t>
  </si>
  <si>
    <t>12218000</t>
  </si>
  <si>
    <t>12219000</t>
  </si>
  <si>
    <t>812221BF</t>
  </si>
  <si>
    <t>812221BA</t>
  </si>
  <si>
    <t>12221000</t>
  </si>
  <si>
    <t>12222000</t>
  </si>
  <si>
    <t>12224000</t>
  </si>
  <si>
    <t>12225000</t>
  </si>
  <si>
    <t>12227000</t>
  </si>
  <si>
    <t>12226000</t>
  </si>
  <si>
    <t>12228000</t>
  </si>
  <si>
    <t>12229000</t>
  </si>
  <si>
    <t>81220001</t>
  </si>
  <si>
    <t>81220003</t>
  </si>
  <si>
    <t>81220004</t>
  </si>
  <si>
    <t>81220002</t>
  </si>
  <si>
    <t>81224000</t>
  </si>
  <si>
    <t>81224100</t>
  </si>
  <si>
    <t>812311BF</t>
  </si>
  <si>
    <t>Biological &amp; Cultivated Assets</t>
  </si>
  <si>
    <t>812311BA</t>
  </si>
  <si>
    <t>12311000</t>
  </si>
  <si>
    <t>12312000</t>
  </si>
  <si>
    <t>12313000</t>
  </si>
  <si>
    <t>12314000</t>
  </si>
  <si>
    <t>12315000</t>
  </si>
  <si>
    <t>12317000</t>
  </si>
  <si>
    <t>12316000</t>
  </si>
  <si>
    <t>12318000</t>
  </si>
  <si>
    <t>12319000</t>
  </si>
  <si>
    <t>812321BF</t>
  </si>
  <si>
    <t>812321BA</t>
  </si>
  <si>
    <t>12321000</t>
  </si>
  <si>
    <t>12322000</t>
  </si>
  <si>
    <t>12324000</t>
  </si>
  <si>
    <t>12325000</t>
  </si>
  <si>
    <t>12327000</t>
  </si>
  <si>
    <t>12326000</t>
  </si>
  <si>
    <t>12328000</t>
  </si>
  <si>
    <t>12329000</t>
  </si>
  <si>
    <t>81230001</t>
  </si>
  <si>
    <t>81230003</t>
  </si>
  <si>
    <t>81230004</t>
  </si>
  <si>
    <t>81230002</t>
  </si>
  <si>
    <t>81234000</t>
  </si>
  <si>
    <t>81234100</t>
  </si>
  <si>
    <t>Additional Cash Flow Information</t>
  </si>
  <si>
    <t>£000</t>
  </si>
  <si>
    <t>Purchases of plant, property and equipment</t>
  </si>
  <si>
    <t>Sales of plant, property and equipment</t>
  </si>
  <si>
    <t>CP-IFA</t>
  </si>
  <si>
    <t>814411BF</t>
  </si>
  <si>
    <t>Development Expenditure</t>
  </si>
  <si>
    <t>814411BA</t>
  </si>
  <si>
    <t>14411000</t>
  </si>
  <si>
    <t xml:space="preserve">Balance brought forward at 1 April </t>
  </si>
  <si>
    <t>14412000</t>
  </si>
  <si>
    <t>14413000</t>
  </si>
  <si>
    <t>14414000</t>
  </si>
  <si>
    <t>14415000</t>
  </si>
  <si>
    <t>14417000</t>
  </si>
  <si>
    <t>14416000</t>
  </si>
  <si>
    <t>14418000</t>
  </si>
  <si>
    <t>14419000</t>
  </si>
  <si>
    <t>814421BF</t>
  </si>
  <si>
    <t>814421BA</t>
  </si>
  <si>
    <t>14421000</t>
  </si>
  <si>
    <t>14422000</t>
  </si>
  <si>
    <t xml:space="preserve">Amortisation charge for the year </t>
  </si>
  <si>
    <t>14424000</t>
  </si>
  <si>
    <t xml:space="preserve">Impairment amortisation </t>
  </si>
  <si>
    <t>14425000</t>
  </si>
  <si>
    <t xml:space="preserve">Impairment reversal amortisation </t>
  </si>
  <si>
    <t>14427000</t>
  </si>
  <si>
    <t xml:space="preserve">Disposals amortisation </t>
  </si>
  <si>
    <t>14426000</t>
  </si>
  <si>
    <t xml:space="preserve">Revaluation amortisation </t>
  </si>
  <si>
    <t>14428000</t>
  </si>
  <si>
    <t xml:space="preserve">Reclassifications amortisation </t>
  </si>
  <si>
    <t>14429000</t>
  </si>
  <si>
    <t xml:space="preserve">Transfers amortisation </t>
  </si>
  <si>
    <t>81444000</t>
  </si>
  <si>
    <t>81444100</t>
  </si>
  <si>
    <t xml:space="preserve">Net impairment costs transferred to Revalutaion Reserve </t>
  </si>
  <si>
    <t>814611BF</t>
  </si>
  <si>
    <t>Patents</t>
  </si>
  <si>
    <t>814611BA</t>
  </si>
  <si>
    <t>14611000</t>
  </si>
  <si>
    <t>14612000</t>
  </si>
  <si>
    <t>14613000</t>
  </si>
  <si>
    <t>14614000</t>
  </si>
  <si>
    <t>14615000</t>
  </si>
  <si>
    <t>14617000</t>
  </si>
  <si>
    <t>14616000</t>
  </si>
  <si>
    <t>14618000</t>
  </si>
  <si>
    <t>14619000</t>
  </si>
  <si>
    <t>814621BF</t>
  </si>
  <si>
    <t>814621BA</t>
  </si>
  <si>
    <t>14621000</t>
  </si>
  <si>
    <t>14622000</t>
  </si>
  <si>
    <t>14624000</t>
  </si>
  <si>
    <t>14625000</t>
  </si>
  <si>
    <t>14627000</t>
  </si>
  <si>
    <t>14626000</t>
  </si>
  <si>
    <t>14628000</t>
  </si>
  <si>
    <t>14629000</t>
  </si>
  <si>
    <t>83471720</t>
  </si>
  <si>
    <t>81461100</t>
  </si>
  <si>
    <t>814111BF</t>
  </si>
  <si>
    <t>Information Technology</t>
  </si>
  <si>
    <t>814111BA</t>
  </si>
  <si>
    <t>14111000</t>
  </si>
  <si>
    <t>14112000</t>
  </si>
  <si>
    <t>14113000</t>
  </si>
  <si>
    <t>14114000</t>
  </si>
  <si>
    <t>14115000</t>
  </si>
  <si>
    <t>14117000</t>
  </si>
  <si>
    <t>14116000</t>
  </si>
  <si>
    <t>14118000</t>
  </si>
  <si>
    <t>14119000</t>
  </si>
  <si>
    <t>814121BF</t>
  </si>
  <si>
    <t>814121BA</t>
  </si>
  <si>
    <t>14121000</t>
  </si>
  <si>
    <t>14122000</t>
  </si>
  <si>
    <t>14124000</t>
  </si>
  <si>
    <t>14125000</t>
  </si>
  <si>
    <t>14127000</t>
  </si>
  <si>
    <t>14126000</t>
  </si>
  <si>
    <t>14128000</t>
  </si>
  <si>
    <t>14129000</t>
  </si>
  <si>
    <t>81414000</t>
  </si>
  <si>
    <t>81414100</t>
  </si>
  <si>
    <t>814211BF</t>
  </si>
  <si>
    <t>Other software &amp; software licenses</t>
  </si>
  <si>
    <t>814211BA</t>
  </si>
  <si>
    <t>14211000</t>
  </si>
  <si>
    <t>14212000</t>
  </si>
  <si>
    <t>14213000</t>
  </si>
  <si>
    <t>14214000</t>
  </si>
  <si>
    <t>14215000</t>
  </si>
  <si>
    <t>14217000</t>
  </si>
  <si>
    <t>14216000</t>
  </si>
  <si>
    <t>14218000</t>
  </si>
  <si>
    <t>14219000</t>
  </si>
  <si>
    <t>814221BF</t>
  </si>
  <si>
    <t>814221BA</t>
  </si>
  <si>
    <t>14221000</t>
  </si>
  <si>
    <t>14222000</t>
  </si>
  <si>
    <t>14224000</t>
  </si>
  <si>
    <t>14225000</t>
  </si>
  <si>
    <t>14227000</t>
  </si>
  <si>
    <t>14226000</t>
  </si>
  <si>
    <t>14228000</t>
  </si>
  <si>
    <t>14229000</t>
  </si>
  <si>
    <t>81424000</t>
  </si>
  <si>
    <t>81424100</t>
  </si>
  <si>
    <t>814711BF</t>
  </si>
  <si>
    <t>Goodwill</t>
  </si>
  <si>
    <t>814711BA</t>
  </si>
  <si>
    <t>14711000</t>
  </si>
  <si>
    <t>14712000</t>
  </si>
  <si>
    <t>14714000</t>
  </si>
  <si>
    <t>14715000</t>
  </si>
  <si>
    <t>14717000</t>
  </si>
  <si>
    <t>14716000</t>
  </si>
  <si>
    <t>14718000</t>
  </si>
  <si>
    <t>81474000</t>
  </si>
  <si>
    <t>83471730</t>
  </si>
  <si>
    <t>814511BF</t>
  </si>
  <si>
    <t>Licenses, trademarks &amp; artistic originals</t>
  </si>
  <si>
    <t>814511BA</t>
  </si>
  <si>
    <t>14511000</t>
  </si>
  <si>
    <t>14512000</t>
  </si>
  <si>
    <t>14513000</t>
  </si>
  <si>
    <t>14514000</t>
  </si>
  <si>
    <t>14515000</t>
  </si>
  <si>
    <t>14517000</t>
  </si>
  <si>
    <t>14516000</t>
  </si>
  <si>
    <t>14518000</t>
  </si>
  <si>
    <t>14519000</t>
  </si>
  <si>
    <t>814521BF</t>
  </si>
  <si>
    <t>814521BA</t>
  </si>
  <si>
    <t>14521000</t>
  </si>
  <si>
    <t>14522000</t>
  </si>
  <si>
    <t>14524000</t>
  </si>
  <si>
    <t>14525000</t>
  </si>
  <si>
    <t>14527000</t>
  </si>
  <si>
    <t>14526000</t>
  </si>
  <si>
    <t>14528000</t>
  </si>
  <si>
    <t>14529000</t>
  </si>
  <si>
    <t>81454000</t>
  </si>
  <si>
    <t>81454100</t>
  </si>
  <si>
    <t>815111BF</t>
  </si>
  <si>
    <t>815111BA</t>
  </si>
  <si>
    <t>15111000</t>
  </si>
  <si>
    <t>15112000</t>
  </si>
  <si>
    <t>15114000</t>
  </si>
  <si>
    <t>15115000</t>
  </si>
  <si>
    <t>15117000</t>
  </si>
  <si>
    <t>15116000</t>
  </si>
  <si>
    <t>15118000</t>
  </si>
  <si>
    <t>15119000</t>
  </si>
  <si>
    <t>815121BF</t>
  </si>
  <si>
    <t>815121BA</t>
  </si>
  <si>
    <t>15121000</t>
  </si>
  <si>
    <t>15122000</t>
  </si>
  <si>
    <t>15124000</t>
  </si>
  <si>
    <t>15125000</t>
  </si>
  <si>
    <t>15127000</t>
  </si>
  <si>
    <t>15126000</t>
  </si>
  <si>
    <t>15128000</t>
  </si>
  <si>
    <t>15129000</t>
  </si>
  <si>
    <t>81514000</t>
  </si>
  <si>
    <t>83471740</t>
  </si>
  <si>
    <t>814911BF</t>
  </si>
  <si>
    <t>Emission Rights</t>
  </si>
  <si>
    <t>814911BA</t>
  </si>
  <si>
    <t>14911000</t>
  </si>
  <si>
    <t>14912000</t>
  </si>
  <si>
    <t>14917000</t>
  </si>
  <si>
    <t>14916000</t>
  </si>
  <si>
    <t>814311BF</t>
  </si>
  <si>
    <t>Websites</t>
  </si>
  <si>
    <t>814311BA</t>
  </si>
  <si>
    <t>14311000</t>
  </si>
  <si>
    <t>14312000</t>
  </si>
  <si>
    <t>14314000</t>
  </si>
  <si>
    <t>14315000</t>
  </si>
  <si>
    <t>14317000</t>
  </si>
  <si>
    <t>14316000</t>
  </si>
  <si>
    <t>14318000</t>
  </si>
  <si>
    <t>14319000</t>
  </si>
  <si>
    <t>814321BF</t>
  </si>
  <si>
    <t>814321BA</t>
  </si>
  <si>
    <t>14321000</t>
  </si>
  <si>
    <t>14322000</t>
  </si>
  <si>
    <t>14324000</t>
  </si>
  <si>
    <t>14325000</t>
  </si>
  <si>
    <t>14327000</t>
  </si>
  <si>
    <t>14326000</t>
  </si>
  <si>
    <t>14328000</t>
  </si>
  <si>
    <t>14329000</t>
  </si>
  <si>
    <t>81434000</t>
  </si>
  <si>
    <t>81434100</t>
  </si>
  <si>
    <t>£000s</t>
  </si>
  <si>
    <t>Purchases of intangible assets</t>
  </si>
  <si>
    <t>Sales of intangible assets</t>
  </si>
  <si>
    <t>CP-T&amp;OR</t>
  </si>
  <si>
    <t>Non-Current Trade and other receiveables</t>
  </si>
  <si>
    <t>Balance As At 31 March</t>
  </si>
  <si>
    <t>Taxation &amp; duties due</t>
  </si>
  <si>
    <t>Trade receivables</t>
  </si>
  <si>
    <t>Prepayments - PFI</t>
  </si>
  <si>
    <t>Prepayments - other</t>
  </si>
  <si>
    <t>Accrued income - other</t>
  </si>
  <si>
    <t>Welfare Overpayments (DWP only)</t>
  </si>
  <si>
    <t>Contract Receivables (IFRS15)</t>
  </si>
  <si>
    <t>Contract Assets (IFRS15)</t>
  </si>
  <si>
    <t>Other receivables - please analyse in table below</t>
  </si>
  <si>
    <t>Occupational pensions receivables</t>
  </si>
  <si>
    <t>Government grants receivable</t>
  </si>
  <si>
    <t>Interest receivable</t>
  </si>
  <si>
    <t>816151BA</t>
  </si>
  <si>
    <t>816161BA</t>
  </si>
  <si>
    <t>816154BA</t>
  </si>
  <si>
    <t>816155BA</t>
  </si>
  <si>
    <t>816156BA</t>
  </si>
  <si>
    <t>C0801002</t>
  </si>
  <si>
    <t>816188BA</t>
  </si>
  <si>
    <t>816288BA</t>
  </si>
  <si>
    <t>816169BA</t>
  </si>
  <si>
    <t>816159BA</t>
  </si>
  <si>
    <t>816157BA</t>
  </si>
  <si>
    <t>816158BA</t>
  </si>
  <si>
    <t>816111BA</t>
  </si>
  <si>
    <t>Opening balance (1 April )</t>
  </si>
  <si>
    <t>816151BF</t>
  </si>
  <si>
    <t>Submitted Balance</t>
  </si>
  <si>
    <t>816161BF</t>
  </si>
  <si>
    <t>816154BF</t>
  </si>
  <si>
    <t>816155BF</t>
  </si>
  <si>
    <t>816156BF</t>
  </si>
  <si>
    <t>C0801003</t>
  </si>
  <si>
    <t>816188BF</t>
  </si>
  <si>
    <t>816288BF</t>
  </si>
  <si>
    <t>816169BF</t>
  </si>
  <si>
    <t>816159BF</t>
  </si>
  <si>
    <t>816157BF</t>
  </si>
  <si>
    <t>816158BF</t>
  </si>
  <si>
    <t>816111BF</t>
  </si>
  <si>
    <t>Other</t>
  </si>
  <si>
    <t>Increase in provision during the year</t>
  </si>
  <si>
    <t>Provision utilised (trade and other receivables written off)</t>
  </si>
  <si>
    <t>Provision written back during the year (no longer required)</t>
  </si>
  <si>
    <t>Bad debts recovered during the year</t>
  </si>
  <si>
    <t>18561000</t>
  </si>
  <si>
    <t>Current Trade and Other Receivables</t>
  </si>
  <si>
    <t>18562000</t>
  </si>
  <si>
    <t>Additions</t>
  </si>
  <si>
    <t>18563000</t>
  </si>
  <si>
    <t>Impairments</t>
  </si>
  <si>
    <t>18564000</t>
  </si>
  <si>
    <t>Revaluations</t>
  </si>
  <si>
    <t>18565000</t>
  </si>
  <si>
    <t>Disposals</t>
  </si>
  <si>
    <t>Taxation &amp; duties due (for HMRC and tax collectors)</t>
  </si>
  <si>
    <t>Prepayment of taxes</t>
  </si>
  <si>
    <t>Accrued taxes</t>
  </si>
  <si>
    <t>VAT</t>
  </si>
  <si>
    <t>[To be used by COF888 only] Prepayments received by COF</t>
  </si>
  <si>
    <t>Court fines (HMCTS only)</t>
  </si>
  <si>
    <t>Accrued income relating to EU funding</t>
  </si>
  <si>
    <t>Occupational pensions receivable</t>
  </si>
  <si>
    <t>Business rate supplement debtor</t>
  </si>
  <si>
    <t>Supply debtor receivable from the Consolidated Fund</t>
  </si>
  <si>
    <t>C0802500</t>
  </si>
  <si>
    <t>818151BA</t>
  </si>
  <si>
    <t>818152BA</t>
  </si>
  <si>
    <t>818153BA</t>
  </si>
  <si>
    <t>818162BA</t>
  </si>
  <si>
    <t>818161BA</t>
  </si>
  <si>
    <t>818154BA</t>
  </si>
  <si>
    <t>818150BF</t>
  </si>
  <si>
    <t>818155BA</t>
  </si>
  <si>
    <t>818156BA</t>
  </si>
  <si>
    <t>C0802002</t>
  </si>
  <si>
    <t>818169BA</t>
  </si>
  <si>
    <t>C0802003</t>
  </si>
  <si>
    <t>818164BA</t>
  </si>
  <si>
    <t>818159BA</t>
  </si>
  <si>
    <t>818157BA</t>
  </si>
  <si>
    <t>818172BA</t>
  </si>
  <si>
    <t>818158BA</t>
  </si>
  <si>
    <t>818188BA</t>
  </si>
  <si>
    <t>818588BA</t>
  </si>
  <si>
    <t>818163BA</t>
  </si>
  <si>
    <t>818561BA</t>
  </si>
  <si>
    <t>818111BA</t>
  </si>
  <si>
    <t>818151BF</t>
  </si>
  <si>
    <t>Submitted Balance As At 31 March</t>
  </si>
  <si>
    <t>818152BF</t>
  </si>
  <si>
    <t>818153BF</t>
  </si>
  <si>
    <t>818162BF</t>
  </si>
  <si>
    <t>818161BF</t>
  </si>
  <si>
    <t>818154BF</t>
  </si>
  <si>
    <t>818155BF</t>
  </si>
  <si>
    <t>818156BF</t>
  </si>
  <si>
    <t>818169BF</t>
  </si>
  <si>
    <t>818164BF</t>
  </si>
  <si>
    <t>818159BF</t>
  </si>
  <si>
    <t>818157BF</t>
  </si>
  <si>
    <t>818172BF</t>
  </si>
  <si>
    <t>818158BF</t>
  </si>
  <si>
    <t>818188BF</t>
  </si>
  <si>
    <t>818588BF</t>
  </si>
  <si>
    <t>818163BF</t>
  </si>
  <si>
    <t>818561BF</t>
  </si>
  <si>
    <t>818111BF</t>
  </si>
  <si>
    <t>C0803406</t>
  </si>
  <si>
    <t>Other Information</t>
  </si>
  <si>
    <t>Contract assets at the beginning of the period</t>
  </si>
  <si>
    <t>Increases/decreases due to cash received/paid</t>
  </si>
  <si>
    <t>Transfers from contract assets to receivables/payables</t>
  </si>
  <si>
    <t>Changes in the measure of progress</t>
  </si>
  <si>
    <t>C0803303</t>
  </si>
  <si>
    <t>Contract assets at the end of the period</t>
  </si>
  <si>
    <t>C0803407</t>
  </si>
  <si>
    <t>Contract liabilities at the beginning of the period</t>
  </si>
  <si>
    <t>Transfers from contract liabilities to receivables/payables</t>
  </si>
  <si>
    <t>C0803304</t>
  </si>
  <si>
    <t>Contract liabilities at the end of the period</t>
  </si>
  <si>
    <t>C0803001</t>
  </si>
  <si>
    <t>Additional Analysis</t>
  </si>
  <si>
    <t>C0803002</t>
  </si>
  <si>
    <t>C0803003</t>
  </si>
  <si>
    <t>C0803004</t>
  </si>
  <si>
    <t>C0803005</t>
  </si>
  <si>
    <t>C0803006</t>
  </si>
  <si>
    <t>C0803007</t>
  </si>
  <si>
    <t>C0803008</t>
  </si>
  <si>
    <t>C0803009</t>
  </si>
  <si>
    <t>C0803010</t>
  </si>
  <si>
    <t>C0803011</t>
  </si>
  <si>
    <t>C0803012</t>
  </si>
  <si>
    <t>C0803013</t>
  </si>
  <si>
    <t>C0803014</t>
  </si>
  <si>
    <t>C0803015</t>
  </si>
  <si>
    <t>C0803016</t>
  </si>
  <si>
    <t>C0803017</t>
  </si>
  <si>
    <t>C0803018</t>
  </si>
  <si>
    <t>C0803019</t>
  </si>
  <si>
    <t>C0803020</t>
  </si>
  <si>
    <t>C0803021</t>
  </si>
  <si>
    <t>C0803022</t>
  </si>
  <si>
    <t>C0803023</t>
  </si>
  <si>
    <t>C0803024</t>
  </si>
  <si>
    <t>C0803025</t>
  </si>
  <si>
    <t>C0803026</t>
  </si>
  <si>
    <t>C0803027</t>
  </si>
  <si>
    <t>C0803028</t>
  </si>
  <si>
    <t>C0803029</t>
  </si>
  <si>
    <t>C0803030</t>
  </si>
  <si>
    <t>CP-T&amp;OP</t>
  </si>
  <si>
    <t>23121000</t>
  </si>
  <si>
    <t>Bank and other borrowings</t>
  </si>
  <si>
    <t>23172000</t>
  </si>
  <si>
    <t>Trade payables</t>
  </si>
  <si>
    <t>23179000</t>
  </si>
  <si>
    <t>Other payables - please analyse in table below</t>
  </si>
  <si>
    <t>23131000</t>
  </si>
  <si>
    <t>Refunds of taxation payable</t>
  </si>
  <si>
    <t>23171000</t>
  </si>
  <si>
    <t>Accrued expenses</t>
  </si>
  <si>
    <t>23174000</t>
  </si>
  <si>
    <t>Obligations under finance leases</t>
  </si>
  <si>
    <t>23175000</t>
  </si>
  <si>
    <t>Imputed finance lease element of on-balance sheet PFI contracts</t>
  </si>
  <si>
    <t>23173000</t>
  </si>
  <si>
    <t>Government grants payable</t>
  </si>
  <si>
    <t>23176000</t>
  </si>
  <si>
    <t>Interest payable</t>
  </si>
  <si>
    <t>23188000</t>
  </si>
  <si>
    <t>Contract Payables (IFRS15)</t>
  </si>
  <si>
    <t>23176500</t>
  </si>
  <si>
    <t>Interest payable - gilt edged stock</t>
  </si>
  <si>
    <t>Non Current payables to the EU</t>
  </si>
  <si>
    <t>Non Current payables to bodies external to WGA in respect of replacement of EU funding</t>
  </si>
  <si>
    <t>23177000</t>
  </si>
  <si>
    <t>Occupational pension loans payable</t>
  </si>
  <si>
    <t>23532000</t>
  </si>
  <si>
    <t>Gilt edged stock</t>
  </si>
  <si>
    <t>23111000</t>
  </si>
  <si>
    <t>Deferred income brought forward</t>
  </si>
  <si>
    <t>Deferred income additions</t>
  </si>
  <si>
    <t>23113000</t>
  </si>
  <si>
    <t>Deferred income transferred to "due in under one year"</t>
  </si>
  <si>
    <t>26121000</t>
  </si>
  <si>
    <t>Bank overdraft</t>
  </si>
  <si>
    <t>26122000</t>
  </si>
  <si>
    <t>Other borrowings</t>
  </si>
  <si>
    <t>26599100</t>
  </si>
  <si>
    <t>National Savings and Investments Products (NLF only)</t>
  </si>
  <si>
    <t>26131000</t>
  </si>
  <si>
    <t>Refunds of taxation by HMRC</t>
  </si>
  <si>
    <t>26132000</t>
  </si>
  <si>
    <t>Taxation and Social Security Contributions Payable to HMRC</t>
  </si>
  <si>
    <t>26133000</t>
  </si>
  <si>
    <t>National Insurance contributions payable to HMRC</t>
  </si>
  <si>
    <t>26172000</t>
  </si>
  <si>
    <t>26179000</t>
  </si>
  <si>
    <t>26171000</t>
  </si>
  <si>
    <t>26178000</t>
  </si>
  <si>
    <t>Contingencies Fund advances</t>
  </si>
  <si>
    <t>26174000</t>
  </si>
  <si>
    <t>26175000</t>
  </si>
  <si>
    <t>26173300</t>
  </si>
  <si>
    <t>26176000</t>
  </si>
  <si>
    <t>26176500</t>
  </si>
  <si>
    <t>26188000</t>
  </si>
  <si>
    <t>26177000</t>
  </si>
  <si>
    <t>Occupational Pension loans payable</t>
  </si>
  <si>
    <t>26141000</t>
  </si>
  <si>
    <t>Amounts due to the consolidated Fund</t>
  </si>
  <si>
    <t>26532000</t>
  </si>
  <si>
    <t>26111000</t>
  </si>
  <si>
    <t>26112000</t>
  </si>
  <si>
    <t>26113000</t>
  </si>
  <si>
    <t>Deferred income transferred from "due in over one year"</t>
  </si>
  <si>
    <t>26114000</t>
  </si>
  <si>
    <t>Deferred income released to income statement</t>
  </si>
  <si>
    <t>823121BA</t>
  </si>
  <si>
    <t>823172BA</t>
  </si>
  <si>
    <t>823179BA</t>
  </si>
  <si>
    <t>823131BA</t>
  </si>
  <si>
    <t>823171BA</t>
  </si>
  <si>
    <t>823174BA</t>
  </si>
  <si>
    <t>823175BA</t>
  </si>
  <si>
    <t>823173BA</t>
  </si>
  <si>
    <t>823176BA</t>
  </si>
  <si>
    <t>823188BA</t>
  </si>
  <si>
    <t>823117BA</t>
  </si>
  <si>
    <t>823183BA</t>
  </si>
  <si>
    <t>823184BA</t>
  </si>
  <si>
    <t>823177BA</t>
  </si>
  <si>
    <t>823531BA</t>
  </si>
  <si>
    <t>823111BA</t>
  </si>
  <si>
    <t>826121BA</t>
  </si>
  <si>
    <t>826122BA</t>
  </si>
  <si>
    <t>826125BA</t>
  </si>
  <si>
    <t>826131BA</t>
  </si>
  <si>
    <t>826132BA</t>
  </si>
  <si>
    <t>826133BA</t>
  </si>
  <si>
    <t>826172BA</t>
  </si>
  <si>
    <t>826179BA</t>
  </si>
  <si>
    <t>826171BA</t>
  </si>
  <si>
    <t>826178BA</t>
  </si>
  <si>
    <t>826174BA</t>
  </si>
  <si>
    <t>826175BA</t>
  </si>
  <si>
    <t>826173BA</t>
  </si>
  <si>
    <t>826176BA</t>
  </si>
  <si>
    <t>826116BA</t>
  </si>
  <si>
    <t>826188BA</t>
  </si>
  <si>
    <t>823183BF</t>
  </si>
  <si>
    <t>Current payables to the EU</t>
  </si>
  <si>
    <t>823184BF</t>
  </si>
  <si>
    <t>Current payables to bodies external to WGA in respect of replacement of EU funding</t>
  </si>
  <si>
    <t>826177BA</t>
  </si>
  <si>
    <t>826141BA</t>
  </si>
  <si>
    <t>826531BA</t>
  </si>
  <si>
    <t>826111BA</t>
  </si>
  <si>
    <t>823121BF</t>
  </si>
  <si>
    <t>823172BF</t>
  </si>
  <si>
    <t>823179BF</t>
  </si>
  <si>
    <t>823131BF</t>
  </si>
  <si>
    <t>823171BF</t>
  </si>
  <si>
    <t>823174BF</t>
  </si>
  <si>
    <t>823175BF</t>
  </si>
  <si>
    <t>823173BF</t>
  </si>
  <si>
    <t>823176BF</t>
  </si>
  <si>
    <t>823188BF</t>
  </si>
  <si>
    <t>823117BF</t>
  </si>
  <si>
    <t>823177BF</t>
  </si>
  <si>
    <t>823531BF</t>
  </si>
  <si>
    <t>823111BF</t>
  </si>
  <si>
    <t>826121BF</t>
  </si>
  <si>
    <t>826122BF</t>
  </si>
  <si>
    <t>826125BF</t>
  </si>
  <si>
    <t>826131BF</t>
  </si>
  <si>
    <t>826132BF</t>
  </si>
  <si>
    <t>826133BF</t>
  </si>
  <si>
    <t>826172BF</t>
  </si>
  <si>
    <t>826179BF</t>
  </si>
  <si>
    <t>826171BF</t>
  </si>
  <si>
    <t>826178BF</t>
  </si>
  <si>
    <t>826174BF</t>
  </si>
  <si>
    <t>826175BF</t>
  </si>
  <si>
    <t>826173BF</t>
  </si>
  <si>
    <t>826176BF</t>
  </si>
  <si>
    <t>826116BF</t>
  </si>
  <si>
    <t>826188BF</t>
  </si>
  <si>
    <t>826177BF</t>
  </si>
  <si>
    <t>826141BF</t>
  </si>
  <si>
    <t>826531BF</t>
  </si>
  <si>
    <t>826111BF</t>
  </si>
  <si>
    <t>C0903001</t>
  </si>
  <si>
    <t>C0903002</t>
  </si>
  <si>
    <t>C0903003</t>
  </si>
  <si>
    <t>C0903004</t>
  </si>
  <si>
    <t>C0903005</t>
  </si>
  <si>
    <t>C0903006</t>
  </si>
  <si>
    <t>C0903007</t>
  </si>
  <si>
    <t>C0903008</t>
  </si>
  <si>
    <t>C0903009</t>
  </si>
  <si>
    <t>C0903010</t>
  </si>
  <si>
    <t>C0903011</t>
  </si>
  <si>
    <t>C0903012</t>
  </si>
  <si>
    <t>C0903013</t>
  </si>
  <si>
    <t>C0903014</t>
  </si>
  <si>
    <t>C0903015</t>
  </si>
  <si>
    <t>C0903016</t>
  </si>
  <si>
    <t>C0903017</t>
  </si>
  <si>
    <t>C0903018</t>
  </si>
  <si>
    <t>C0903019</t>
  </si>
  <si>
    <t>C0903020</t>
  </si>
  <si>
    <t>C0903021</t>
  </si>
  <si>
    <t>C0903022</t>
  </si>
  <si>
    <t>C0903023</t>
  </si>
  <si>
    <t>C0903024</t>
  </si>
  <si>
    <t>C0903025</t>
  </si>
  <si>
    <t>C0903026</t>
  </si>
  <si>
    <t>C0903027</t>
  </si>
  <si>
    <t>C0903028</t>
  </si>
  <si>
    <t>C0903029</t>
  </si>
  <si>
    <t>C0903030</t>
  </si>
  <si>
    <t>CP-O-Fin-Assets</t>
  </si>
  <si>
    <t>18531000</t>
  </si>
  <si>
    <t>Step 1) Enter total Financial Assets as per your resource accounts (this will include balances that are outside and inside the WGA boundary).</t>
  </si>
  <si>
    <t xml:space="preserve">Shares and equity type investments </t>
  </si>
  <si>
    <t>18511000</t>
  </si>
  <si>
    <t xml:space="preserve">Deposits- PLEASE PROVIDE CATEGORISATION OF ASSETS AT STEP 4 </t>
  </si>
  <si>
    <t>18592000</t>
  </si>
  <si>
    <t xml:space="preserve">Loans- PLEASE PROVIDE CATEGORISATION OF ASSETS AT STEP 4 </t>
  </si>
  <si>
    <t>18581000</t>
  </si>
  <si>
    <t xml:space="preserve">Student Loans </t>
  </si>
  <si>
    <t>18551000</t>
  </si>
  <si>
    <t xml:space="preserve">IMF Special Drawing Rights </t>
  </si>
  <si>
    <t>18521000</t>
  </si>
  <si>
    <t xml:space="preserve">Derivatives </t>
  </si>
  <si>
    <t>18571000</t>
  </si>
  <si>
    <t xml:space="preserve">Repos/Reverse Repos </t>
  </si>
  <si>
    <t>18572000</t>
  </si>
  <si>
    <t xml:space="preserve">Debt Securities </t>
  </si>
  <si>
    <t>18911000</t>
  </si>
  <si>
    <t xml:space="preserve">Other </t>
  </si>
  <si>
    <t>16552000</t>
  </si>
  <si>
    <t xml:space="preserve">Public Dividend Capital (balances will be fully internal to WGA so does not pull through to Step 3) </t>
  </si>
  <si>
    <t>16532100</t>
  </si>
  <si>
    <t>16512000</t>
  </si>
  <si>
    <t xml:space="preserve">Deposits </t>
  </si>
  <si>
    <t>16592100</t>
  </si>
  <si>
    <t xml:space="preserve">Loans </t>
  </si>
  <si>
    <t>16581000</t>
  </si>
  <si>
    <t>16571000</t>
  </si>
  <si>
    <t xml:space="preserve">IMF quota subscription </t>
  </si>
  <si>
    <t>16522000</t>
  </si>
  <si>
    <t>16912000</t>
  </si>
  <si>
    <t>818531BA</t>
  </si>
  <si>
    <t>818511BA</t>
  </si>
  <si>
    <t>818591BA</t>
  </si>
  <si>
    <t>818581BA</t>
  </si>
  <si>
    <t>818551BA</t>
  </si>
  <si>
    <t>818521BA</t>
  </si>
  <si>
    <t>818571BA</t>
  </si>
  <si>
    <t>818572BA</t>
  </si>
  <si>
    <t>818911BA</t>
  </si>
  <si>
    <t>816552BA</t>
  </si>
  <si>
    <t>816532BA</t>
  </si>
  <si>
    <t>816512BA</t>
  </si>
  <si>
    <t>816591BA</t>
  </si>
  <si>
    <t>816581BA</t>
  </si>
  <si>
    <t>816571BA</t>
  </si>
  <si>
    <t>816522BA</t>
  </si>
  <si>
    <t>816911BA</t>
  </si>
  <si>
    <t>818531BF</t>
  </si>
  <si>
    <t>818511BF</t>
  </si>
  <si>
    <t>818591BF</t>
  </si>
  <si>
    <t>818581BF</t>
  </si>
  <si>
    <t>818551BF</t>
  </si>
  <si>
    <t>818521BF</t>
  </si>
  <si>
    <t>818571BF</t>
  </si>
  <si>
    <t>818572BF</t>
  </si>
  <si>
    <t>818911BF</t>
  </si>
  <si>
    <t>816552BF</t>
  </si>
  <si>
    <t>816532BF</t>
  </si>
  <si>
    <t>816512BF</t>
  </si>
  <si>
    <t>816591BF</t>
  </si>
  <si>
    <t>816581BF</t>
  </si>
  <si>
    <t>816571BF</t>
  </si>
  <si>
    <t>816522BF</t>
  </si>
  <si>
    <t>816911BF</t>
  </si>
  <si>
    <t>C1003020</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</si>
  <si>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t>
  </si>
  <si>
    <t>Of which External Balances as at</t>
  </si>
  <si>
    <t>C1003019</t>
  </si>
  <si>
    <t>C1003021</t>
  </si>
  <si>
    <t>C1003024</t>
  </si>
  <si>
    <t>C1003025</t>
  </si>
  <si>
    <t>C1003026</t>
  </si>
  <si>
    <t>C1003027</t>
  </si>
  <si>
    <t>C1003002</t>
  </si>
  <si>
    <t>C1003001</t>
  </si>
  <si>
    <t>C1003003</t>
  </si>
  <si>
    <t>C1003006</t>
  </si>
  <si>
    <t>C1003009</t>
  </si>
  <si>
    <t>C1003029</t>
  </si>
  <si>
    <t>Of which Internal Balances as at</t>
  </si>
  <si>
    <t>C1003028</t>
  </si>
  <si>
    <t>C1003030</t>
  </si>
  <si>
    <t>C1003033</t>
  </si>
  <si>
    <t>C1003034</t>
  </si>
  <si>
    <t>C1003035</t>
  </si>
  <si>
    <t>C1003036</t>
  </si>
  <si>
    <t>C1003011</t>
  </si>
  <si>
    <t>C1003010</t>
  </si>
  <si>
    <t>C1003012</t>
  </si>
  <si>
    <t>C1003015</t>
  </si>
  <si>
    <t>C1003018</t>
  </si>
  <si>
    <t>Your internal balance must match your total CPID allocations for the account code shown</t>
  </si>
  <si>
    <t>n/a</t>
  </si>
  <si>
    <t>81852901</t>
  </si>
  <si>
    <t>Step 3) Enter details of the valuation basis for your external balances only.</t>
  </si>
  <si>
    <t>Amortised Cost</t>
  </si>
  <si>
    <t>81851901</t>
  </si>
  <si>
    <t>81853901</t>
  </si>
  <si>
    <t>81858901</t>
  </si>
  <si>
    <t>81856901</t>
  </si>
  <si>
    <t>C1002015</t>
  </si>
  <si>
    <t>81651901</t>
  </si>
  <si>
    <t>81653901</t>
  </si>
  <si>
    <t>81656901</t>
  </si>
  <si>
    <t>81855902</t>
  </si>
  <si>
    <t>Fair Value Through Profit or Loss (FVPL)</t>
  </si>
  <si>
    <t>81852902</t>
  </si>
  <si>
    <t>81851902</t>
  </si>
  <si>
    <t>81853902</t>
  </si>
  <si>
    <t>C1002027</t>
  </si>
  <si>
    <t>81857902</t>
  </si>
  <si>
    <t>81858902</t>
  </si>
  <si>
    <t>81859902</t>
  </si>
  <si>
    <t>81856902</t>
  </si>
  <si>
    <t>81655902</t>
  </si>
  <si>
    <t>81653902</t>
  </si>
  <si>
    <t>C1002028</t>
  </si>
  <si>
    <t>81657902</t>
  </si>
  <si>
    <t>81656902</t>
  </si>
  <si>
    <t>81855903</t>
  </si>
  <si>
    <t>Fair Value Through OCI (FVOCI)</t>
  </si>
  <si>
    <t>81852903</t>
  </si>
  <si>
    <t>81851903</t>
  </si>
  <si>
    <t>81857903</t>
  </si>
  <si>
    <t>81858903</t>
  </si>
  <si>
    <t>81859903</t>
  </si>
  <si>
    <t>81856903</t>
  </si>
  <si>
    <t>81655903</t>
  </si>
  <si>
    <t>81651903</t>
  </si>
  <si>
    <t>81657903</t>
  </si>
  <si>
    <t>81656903</t>
  </si>
  <si>
    <t>81752901</t>
  </si>
  <si>
    <t>Step 4) Please complete the below categorisation of assets table for your external Current Loans and Current Deposits held at FVPL or FVOCI from Step 3 ONLY. If you do not have external balances for Current Loans or Current Deposits, do not complete this table.</t>
  </si>
  <si>
    <t>FVPL</t>
  </si>
  <si>
    <t>Current Deposits - Designated</t>
  </si>
  <si>
    <t>81752903</t>
  </si>
  <si>
    <t>Current Deposits - Initial Recognition</t>
  </si>
  <si>
    <t>81751901</t>
  </si>
  <si>
    <t>Current Loans - Designated</t>
  </si>
  <si>
    <t>81751903</t>
  </si>
  <si>
    <t>Current Loans - Initial Recognition</t>
  </si>
  <si>
    <t>81752902</t>
  </si>
  <si>
    <t>FVOCI</t>
  </si>
  <si>
    <t>81752904</t>
  </si>
  <si>
    <t>81751902</t>
  </si>
  <si>
    <t>81751904</t>
  </si>
  <si>
    <t>87150050</t>
  </si>
  <si>
    <t>Additional cash flow information</t>
  </si>
  <si>
    <t>Proceeds from sale of financial assets</t>
  </si>
  <si>
    <t>87150060</t>
  </si>
  <si>
    <t>Income/repayments for financial assets</t>
  </si>
  <si>
    <t>87150070</t>
  </si>
  <si>
    <t>Purchase of financial assets</t>
  </si>
  <si>
    <t>CP-O-Fin-Liab</t>
  </si>
  <si>
    <t>26512000</t>
  </si>
  <si>
    <t>Step 1) Enter total Financial Liabilities as per your resource accounts (this will include balances that are outside and inside the WGA boundary). Please enter all liabilities as negative figures throughout this tab</t>
  </si>
  <si>
    <t>Financial Guarantees</t>
  </si>
  <si>
    <t>26522000</t>
  </si>
  <si>
    <t>26544000</t>
  </si>
  <si>
    <t>26592000</t>
  </si>
  <si>
    <t>26599300</t>
  </si>
  <si>
    <t xml:space="preserve">Banknotes in circulation (Bank of England only) </t>
  </si>
  <si>
    <t>26599400</t>
  </si>
  <si>
    <t xml:space="preserve">IMF Special Drawing Rights (EEA only) </t>
  </si>
  <si>
    <t>26599200</t>
  </si>
  <si>
    <t xml:space="preserve">Treasury Bills (DMA only) </t>
  </si>
  <si>
    <t>26599500</t>
  </si>
  <si>
    <t xml:space="preserve">Financial liabilities to the EU </t>
  </si>
  <si>
    <t>26599600</t>
  </si>
  <si>
    <t xml:space="preserve">Financial liabilities owed to external bodies in respect of replacement of EU funding </t>
  </si>
  <si>
    <t>23512000</t>
  </si>
  <si>
    <t xml:space="preserve">Financial Guarantees </t>
  </si>
  <si>
    <t>23522000</t>
  </si>
  <si>
    <t>23544000</t>
  </si>
  <si>
    <t>Deposits by banks</t>
  </si>
  <si>
    <t>23592000</t>
  </si>
  <si>
    <t>23599500</t>
  </si>
  <si>
    <t>23599600</t>
  </si>
  <si>
    <t>826512BA</t>
  </si>
  <si>
    <t>826522BA</t>
  </si>
  <si>
    <t>826544BA</t>
  </si>
  <si>
    <t>826593BA</t>
  </si>
  <si>
    <t>826592BA</t>
  </si>
  <si>
    <t>826594BA</t>
  </si>
  <si>
    <t>C1101001</t>
  </si>
  <si>
    <t>826599BA</t>
  </si>
  <si>
    <t>82659ABA</t>
  </si>
  <si>
    <t>823512BA</t>
  </si>
  <si>
    <t>823522BA</t>
  </si>
  <si>
    <t>823544BA</t>
  </si>
  <si>
    <t>823593BA</t>
  </si>
  <si>
    <t>823592BA</t>
  </si>
  <si>
    <t>823599BA</t>
  </si>
  <si>
    <t>82359ABA</t>
  </si>
  <si>
    <t>826512BF</t>
  </si>
  <si>
    <t>Submitted Balance As At</t>
  </si>
  <si>
    <t>826522BF</t>
  </si>
  <si>
    <t>826544BF</t>
  </si>
  <si>
    <t>826592BF</t>
  </si>
  <si>
    <t>826593BF</t>
  </si>
  <si>
    <t>826594BF</t>
  </si>
  <si>
    <t>C1101002</t>
  </si>
  <si>
    <t>826599BF</t>
  </si>
  <si>
    <t>82659ABF</t>
  </si>
  <si>
    <t>823512BF</t>
  </si>
  <si>
    <t>823522BF</t>
  </si>
  <si>
    <t>823544BF</t>
  </si>
  <si>
    <t>823592BF</t>
  </si>
  <si>
    <t>823599BF</t>
  </si>
  <si>
    <t>82359ABF</t>
  </si>
  <si>
    <t>C1102009</t>
  </si>
  <si>
    <t>C1102001</t>
  </si>
  <si>
    <t>C1102002</t>
  </si>
  <si>
    <t>C1102010</t>
  </si>
  <si>
    <t>C1102011</t>
  </si>
  <si>
    <t>C1102012</t>
  </si>
  <si>
    <t>C1102013</t>
  </si>
  <si>
    <t>C1102005</t>
  </si>
  <si>
    <t>C1102006</t>
  </si>
  <si>
    <t>C1102014</t>
  </si>
  <si>
    <t>C1102003</t>
  </si>
  <si>
    <t>C1102004</t>
  </si>
  <si>
    <t>C1102032</t>
  </si>
  <si>
    <t>C1102015</t>
  </si>
  <si>
    <t>C1102007</t>
  </si>
  <si>
    <t>C1102008</t>
  </si>
  <si>
    <t>C1102020</t>
  </si>
  <si>
    <t>C1102016</t>
  </si>
  <si>
    <t>C1102017</t>
  </si>
  <si>
    <t>C1102021</t>
  </si>
  <si>
    <t>C1102022</t>
  </si>
  <si>
    <t>C1102023</t>
  </si>
  <si>
    <t>C1102024</t>
  </si>
  <si>
    <t>C1102029</t>
  </si>
  <si>
    <t>C1102025</t>
  </si>
  <si>
    <t>C1102026</t>
  </si>
  <si>
    <t>C1102031</t>
  </si>
  <si>
    <t>C1102030</t>
  </si>
  <si>
    <t>82651901</t>
  </si>
  <si>
    <t>Step 3) Enter details of the valuation basis for your external balances only</t>
  </si>
  <si>
    <t>Of which Amortised Cost</t>
  </si>
  <si>
    <t>C1103002</t>
  </si>
  <si>
    <t>82654901</t>
  </si>
  <si>
    <t xml:space="preserve">Other (include Banknotes, IMF and Treasury Bills) </t>
  </si>
  <si>
    <t>82655901</t>
  </si>
  <si>
    <t>82655801</t>
  </si>
  <si>
    <t>82351901</t>
  </si>
  <si>
    <t>C1103004</t>
  </si>
  <si>
    <t>82354901</t>
  </si>
  <si>
    <t>82355901</t>
  </si>
  <si>
    <t>82355801</t>
  </si>
  <si>
    <t>82651902</t>
  </si>
  <si>
    <t>Of Which Fair Value Through Profit or Loss (FVPL)</t>
  </si>
  <si>
    <t>C1103001</t>
  </si>
  <si>
    <t>82654902</t>
  </si>
  <si>
    <t>82655902</t>
  </si>
  <si>
    <t>82655802</t>
  </si>
  <si>
    <t>82351902</t>
  </si>
  <si>
    <t>C1103003</t>
  </si>
  <si>
    <t>82354902</t>
  </si>
  <si>
    <t>82355902</t>
  </si>
  <si>
    <t>82355802</t>
  </si>
  <si>
    <t>Proceeds from sale of financial liabilities</t>
  </si>
  <si>
    <t>Income/repayments for financial liabilities</t>
  </si>
  <si>
    <t>Creation of financial liabilities</t>
  </si>
  <si>
    <t>CP-O-Fin-Inst</t>
  </si>
  <si>
    <t>Questions</t>
  </si>
  <si>
    <t>Select Yes or No on Dropdown</t>
  </si>
  <si>
    <t>1) did you need to disclose Credit Risk as a material risk in your accounts?</t>
  </si>
  <si>
    <t>2) did you need to disclose Liquidity Risk as a material risk in your accounts?</t>
  </si>
  <si>
    <t>3) did you need to disclose Interest Rate Risk as a material risk in your accounts?</t>
  </si>
  <si>
    <t>4) did you need to disclose Foreign Exchange Rate Risk as a material risk in your accounts?</t>
  </si>
  <si>
    <t>5) did you need to disclose Market Price Risk as a material risk in your accounts?</t>
  </si>
  <si>
    <t>C1902300</t>
  </si>
  <si>
    <t xml:space="preserve">Categories of financial instruments </t>
  </si>
  <si>
    <t>Trade and other receivables (net of impairment allowance)</t>
  </si>
  <si>
    <t>C1902301</t>
  </si>
  <si>
    <t>Deposits</t>
  </si>
  <si>
    <t>C1902302</t>
  </si>
  <si>
    <t>Loans</t>
  </si>
  <si>
    <t>C1902303</t>
  </si>
  <si>
    <t>Student Loans</t>
  </si>
  <si>
    <t>C1902304</t>
  </si>
  <si>
    <t>Repos / Reverse Repos</t>
  </si>
  <si>
    <t>C1902305</t>
  </si>
  <si>
    <t>C1903300</t>
  </si>
  <si>
    <t>Bank overdraft and other borrowings</t>
  </si>
  <si>
    <t>C1903301</t>
  </si>
  <si>
    <t>Trade and other payables</t>
  </si>
  <si>
    <t>C1903302</t>
  </si>
  <si>
    <t>C1903303</t>
  </si>
  <si>
    <t>Debt Securities</t>
  </si>
  <si>
    <t>C1903304</t>
  </si>
  <si>
    <t>Other  (includes Banknotes, IMF and Treasury Bills)</t>
  </si>
  <si>
    <t>C1902306</t>
  </si>
  <si>
    <t>Shares and equity type investments</t>
  </si>
  <si>
    <t>C1902307</t>
  </si>
  <si>
    <t>C1902308</t>
  </si>
  <si>
    <t>C1902309</t>
  </si>
  <si>
    <t>C1902310</t>
  </si>
  <si>
    <t>IMF Special Drawing Rights</t>
  </si>
  <si>
    <t>C1902311</t>
  </si>
  <si>
    <t>IMF quota subscription</t>
  </si>
  <si>
    <t>C1902312</t>
  </si>
  <si>
    <t>Derivatives</t>
  </si>
  <si>
    <t>C1902313</t>
  </si>
  <si>
    <t>C1902314</t>
  </si>
  <si>
    <t>C1902315</t>
  </si>
  <si>
    <t>C1903305</t>
  </si>
  <si>
    <t>C1903306</t>
  </si>
  <si>
    <t>C1903307</t>
  </si>
  <si>
    <t>C1902316</t>
  </si>
  <si>
    <t>C1902317</t>
  </si>
  <si>
    <t>C1902318</t>
  </si>
  <si>
    <t>C1902319</t>
  </si>
  <si>
    <t>C1902320</t>
  </si>
  <si>
    <t>C1902321</t>
  </si>
  <si>
    <t>C1902322</t>
  </si>
  <si>
    <t>C1902200</t>
  </si>
  <si>
    <t>Fair values</t>
  </si>
  <si>
    <t>Carrying Amount</t>
  </si>
  <si>
    <t xml:space="preserve">Amortised Cost </t>
  </si>
  <si>
    <t>C1902201</t>
  </si>
  <si>
    <t xml:space="preserve">Fair Value Through Profit or Loss (FVPL) </t>
  </si>
  <si>
    <t>C1902202</t>
  </si>
  <si>
    <t xml:space="preserve">Fair Value Through OCI (FVOCI) </t>
  </si>
  <si>
    <t>C1903200</t>
  </si>
  <si>
    <t>C1903201</t>
  </si>
  <si>
    <t>87880921</t>
  </si>
  <si>
    <t>Fair Value</t>
  </si>
  <si>
    <t>C1902101</t>
  </si>
  <si>
    <t>C1902102</t>
  </si>
  <si>
    <t>87880922</t>
  </si>
  <si>
    <t>C1903101</t>
  </si>
  <si>
    <t>C1906001</t>
  </si>
  <si>
    <t>Financial Assets - Valuation Hierarchy:  Enter positive balances for external amounts held at FVPL and/or FVOCI only</t>
  </si>
  <si>
    <t>TOTAL External Assets at FVPL &amp; FVOCI</t>
  </si>
  <si>
    <t>C1906002</t>
  </si>
  <si>
    <t>C1906003</t>
  </si>
  <si>
    <t>C1906004</t>
  </si>
  <si>
    <t>C1906005</t>
  </si>
  <si>
    <t>C1906006</t>
  </si>
  <si>
    <t>C1906007</t>
  </si>
  <si>
    <t>C1906008</t>
  </si>
  <si>
    <t>Repos/Reverse Repos</t>
  </si>
  <si>
    <t>C1906009</t>
  </si>
  <si>
    <t>C1906010</t>
  </si>
  <si>
    <t>C1907001</t>
  </si>
  <si>
    <t>Financial guarantees</t>
  </si>
  <si>
    <t>C1907002</t>
  </si>
  <si>
    <t>C1907004</t>
  </si>
  <si>
    <t>87883010</t>
  </si>
  <si>
    <t>Of which Level 1</t>
  </si>
  <si>
    <t>87883020</t>
  </si>
  <si>
    <t>87883030</t>
  </si>
  <si>
    <t>87883901</t>
  </si>
  <si>
    <t>87883040</t>
  </si>
  <si>
    <t>87884901</t>
  </si>
  <si>
    <t>87883050</t>
  </si>
  <si>
    <t>87883055</t>
  </si>
  <si>
    <t>87883065</t>
  </si>
  <si>
    <t>87883060</t>
  </si>
  <si>
    <t>87883070</t>
  </si>
  <si>
    <t>87883080</t>
  </si>
  <si>
    <t>87883085</t>
  </si>
  <si>
    <t>87883011</t>
  </si>
  <si>
    <t>Of which Level 2</t>
  </si>
  <si>
    <t>87883021</t>
  </si>
  <si>
    <t>87883031</t>
  </si>
  <si>
    <t>87883902</t>
  </si>
  <si>
    <t>87883041</t>
  </si>
  <si>
    <t>87884902</t>
  </si>
  <si>
    <t>87883051</t>
  </si>
  <si>
    <t>87883056</t>
  </si>
  <si>
    <t>87883066</t>
  </si>
  <si>
    <t>87883061</t>
  </si>
  <si>
    <t>87883071</t>
  </si>
  <si>
    <t>87883081</t>
  </si>
  <si>
    <t>87883086</t>
  </si>
  <si>
    <t>87883012</t>
  </si>
  <si>
    <t>Of which Level 3</t>
  </si>
  <si>
    <t>87883022</t>
  </si>
  <si>
    <t>87883032</t>
  </si>
  <si>
    <t>87883903</t>
  </si>
  <si>
    <t>87883042</t>
  </si>
  <si>
    <t>87884903</t>
  </si>
  <si>
    <t>87883052</t>
  </si>
  <si>
    <t>87883057</t>
  </si>
  <si>
    <t>87883067</t>
  </si>
  <si>
    <t>87883062</t>
  </si>
  <si>
    <t>87883072</t>
  </si>
  <si>
    <t>87883082</t>
  </si>
  <si>
    <t>87883087</t>
  </si>
  <si>
    <t>C1904300</t>
  </si>
  <si>
    <t>Credit Risk Section</t>
  </si>
  <si>
    <t>External Assets- to be split by credit rating</t>
  </si>
  <si>
    <t>C1904301</t>
  </si>
  <si>
    <t>All other assets held at amortised cost</t>
  </si>
  <si>
    <t>C1904302</t>
  </si>
  <si>
    <t>All other assets held at FVPL</t>
  </si>
  <si>
    <t>C1904303</t>
  </si>
  <si>
    <t>All other assets held at FVOCI</t>
  </si>
  <si>
    <t>87880901</t>
  </si>
  <si>
    <t>of which AAA or equivalent</t>
  </si>
  <si>
    <t>87880902</t>
  </si>
  <si>
    <t>87880903</t>
  </si>
  <si>
    <t>87880904</t>
  </si>
  <si>
    <t>87880905</t>
  </si>
  <si>
    <t>of which AA or equivalent</t>
  </si>
  <si>
    <t>87880906</t>
  </si>
  <si>
    <t>87880907</t>
  </si>
  <si>
    <t>87880908</t>
  </si>
  <si>
    <t>87880909</t>
  </si>
  <si>
    <t>of which A or equivalent</t>
  </si>
  <si>
    <t>87880910</t>
  </si>
  <si>
    <t>87880911</t>
  </si>
  <si>
    <t>87880912</t>
  </si>
  <si>
    <t>87880913</t>
  </si>
  <si>
    <t>of which rated not strong</t>
  </si>
  <si>
    <t>87880914</t>
  </si>
  <si>
    <t>87880915</t>
  </si>
  <si>
    <t>87880916</t>
  </si>
  <si>
    <t>87880917</t>
  </si>
  <si>
    <t>of which not rated</t>
  </si>
  <si>
    <t>87880918</t>
  </si>
  <si>
    <t>87880919</t>
  </si>
  <si>
    <t>87880920</t>
  </si>
  <si>
    <t>C1905300</t>
  </si>
  <si>
    <t>Financial Assets - expected credit loss for assets held at amortised cost</t>
  </si>
  <si>
    <t>Gross Financial Assets</t>
  </si>
  <si>
    <t>Trade and Other Receivables</t>
  </si>
  <si>
    <t>C1905301</t>
  </si>
  <si>
    <t>Loans held at amortised cost</t>
  </si>
  <si>
    <t>86010902</t>
  </si>
  <si>
    <t>STAGE 1 Where loss allowance = 12 month expected credit losses</t>
  </si>
  <si>
    <t>86010903</t>
  </si>
  <si>
    <t>STAGE 2 Where loss allowance = lifetime expected loss, as credit risk &gt; significantly</t>
  </si>
  <si>
    <t>86010904</t>
  </si>
  <si>
    <t>STAGE 3 Where loss allowance = lifetime expected loss, as asset now credit impaired</t>
  </si>
  <si>
    <t>86010901</t>
  </si>
  <si>
    <t>Paragraph 5.5.15 &amp; simplified impairment rule</t>
  </si>
  <si>
    <t>CP-Cash &amp; Inventories</t>
  </si>
  <si>
    <t>818351BF</t>
  </si>
  <si>
    <t>Inventories</t>
  </si>
  <si>
    <t>Goods for Resale &amp; Finished Goods</t>
  </si>
  <si>
    <t>818351BA</t>
  </si>
  <si>
    <t>18351000</t>
  </si>
  <si>
    <t>18352000</t>
  </si>
  <si>
    <t>18355000</t>
  </si>
  <si>
    <t>18353000</t>
  </si>
  <si>
    <t xml:space="preserve">Impairment </t>
  </si>
  <si>
    <t>18354000</t>
  </si>
  <si>
    <t xml:space="preserve">Revaluation </t>
  </si>
  <si>
    <t>18357000</t>
  </si>
  <si>
    <t xml:space="preserve">Reclassification </t>
  </si>
  <si>
    <t>818311BF</t>
  </si>
  <si>
    <t>Land for Resale &amp; Finished Land</t>
  </si>
  <si>
    <t>818311BA</t>
  </si>
  <si>
    <t>18311000</t>
  </si>
  <si>
    <t>18312000</t>
  </si>
  <si>
    <t>18315000</t>
  </si>
  <si>
    <t>18313000</t>
  </si>
  <si>
    <t>18314000</t>
  </si>
  <si>
    <t>18317000</t>
  </si>
  <si>
    <t>818331BF</t>
  </si>
  <si>
    <t>Buildings for Resale &amp; Finished Buildings</t>
  </si>
  <si>
    <t>818331BA</t>
  </si>
  <si>
    <t>18331000</t>
  </si>
  <si>
    <t>18332000</t>
  </si>
  <si>
    <t>18335000</t>
  </si>
  <si>
    <t>18333000</t>
  </si>
  <si>
    <t>18334000</t>
  </si>
  <si>
    <t>18337000</t>
  </si>
  <si>
    <t>818371BF</t>
  </si>
  <si>
    <t>Raw Materials &amp; Consumables</t>
  </si>
  <si>
    <t>818371BA</t>
  </si>
  <si>
    <t>18371000</t>
  </si>
  <si>
    <t>18372000</t>
  </si>
  <si>
    <t>18375000</t>
  </si>
  <si>
    <t>18373000</t>
  </si>
  <si>
    <t>18374000</t>
  </si>
  <si>
    <t>18377000</t>
  </si>
  <si>
    <t>818321BF</t>
  </si>
  <si>
    <t>Land Work in Progress</t>
  </si>
  <si>
    <t>818321BA</t>
  </si>
  <si>
    <t>18321000</t>
  </si>
  <si>
    <t>18322000</t>
  </si>
  <si>
    <t>18325000</t>
  </si>
  <si>
    <t>18323000</t>
  </si>
  <si>
    <t>18324000</t>
  </si>
  <si>
    <t>18327000</t>
  </si>
  <si>
    <t>818341BF</t>
  </si>
  <si>
    <t>Buildings Work in Progress</t>
  </si>
  <si>
    <t>818341BA</t>
  </si>
  <si>
    <t>18341000</t>
  </si>
  <si>
    <t>18342000</t>
  </si>
  <si>
    <t>18345000</t>
  </si>
  <si>
    <t>18343000</t>
  </si>
  <si>
    <t>18344000</t>
  </si>
  <si>
    <t>18347000</t>
  </si>
  <si>
    <t>818361BF</t>
  </si>
  <si>
    <t>Other Work in Progress</t>
  </si>
  <si>
    <t>818361BA</t>
  </si>
  <si>
    <t>18361000</t>
  </si>
  <si>
    <t>18362000</t>
  </si>
  <si>
    <t>18365000</t>
  </si>
  <si>
    <t>18363000</t>
  </si>
  <si>
    <t>18364000</t>
  </si>
  <si>
    <t>18367000</t>
  </si>
  <si>
    <t>18412000</t>
  </si>
  <si>
    <t>Cash balance &amp; cash equivalents</t>
  </si>
  <si>
    <t>Balance as at 31 March</t>
  </si>
  <si>
    <t xml:space="preserve">Commercial bank accounts </t>
  </si>
  <si>
    <t>18411000</t>
  </si>
  <si>
    <t xml:space="preserve">Government Banking Services </t>
  </si>
  <si>
    <t>18414000</t>
  </si>
  <si>
    <t xml:space="preserve">Liquid deposits (definition: short term investments that mature within 3 months) </t>
  </si>
  <si>
    <t>18413000</t>
  </si>
  <si>
    <t xml:space="preserve">Funds held with National Lottery Distribution Fund </t>
  </si>
  <si>
    <t>818412BA</t>
  </si>
  <si>
    <t>818411BA</t>
  </si>
  <si>
    <t>818414BA</t>
  </si>
  <si>
    <t>818413BA</t>
  </si>
  <si>
    <t>818412BF</t>
  </si>
  <si>
    <t>Submitted Balnce As At 31 March</t>
  </si>
  <si>
    <t>818411BF</t>
  </si>
  <si>
    <t>818414BF</t>
  </si>
  <si>
    <t>818413BF</t>
  </si>
  <si>
    <t>CP-Provisions</t>
  </si>
  <si>
    <t>823711BF</t>
  </si>
  <si>
    <t>Early Departure</t>
  </si>
  <si>
    <t>823711BA</t>
  </si>
  <si>
    <t>23711000</t>
  </si>
  <si>
    <t>23712000</t>
  </si>
  <si>
    <t xml:space="preserve">Provisions arising during year </t>
  </si>
  <si>
    <t>23713000</t>
  </si>
  <si>
    <t xml:space="preserve">Provisions utilised during year </t>
  </si>
  <si>
    <t>23714000</t>
  </si>
  <si>
    <t xml:space="preserve">Provisions not required written back </t>
  </si>
  <si>
    <t>23715000</t>
  </si>
  <si>
    <t xml:space="preserve">Unwinding of discount </t>
  </si>
  <si>
    <t>23716000</t>
  </si>
  <si>
    <t xml:space="preserve">Transfers in-year </t>
  </si>
  <si>
    <t xml:space="preserve">Change in discount rate </t>
  </si>
  <si>
    <t>82371110</t>
  </si>
  <si>
    <t xml:space="preserve">Due within one year </t>
  </si>
  <si>
    <t>82371120</t>
  </si>
  <si>
    <t xml:space="preserve">Due between 1 and 5 years </t>
  </si>
  <si>
    <t>82371130</t>
  </si>
  <si>
    <t xml:space="preserve">Due after 5 years </t>
  </si>
  <si>
    <t>C2001001</t>
  </si>
  <si>
    <t>Total Change in discount rate (excl Nuclear Decomissioning and Clinical Negligence)</t>
  </si>
  <si>
    <t>823741BF</t>
  </si>
  <si>
    <t>Nuclear Decommissioning</t>
  </si>
  <si>
    <t>823741BA</t>
  </si>
  <si>
    <t>23741000</t>
  </si>
  <si>
    <t>23742000</t>
  </si>
  <si>
    <t>23743000</t>
  </si>
  <si>
    <t>23744000</t>
  </si>
  <si>
    <t>23745000</t>
  </si>
  <si>
    <t>23747000</t>
  </si>
  <si>
    <t xml:space="preserve">Amount capitalised </t>
  </si>
  <si>
    <t>23746000</t>
  </si>
  <si>
    <t>23748000</t>
  </si>
  <si>
    <t>82374010</t>
  </si>
  <si>
    <t>82374020</t>
  </si>
  <si>
    <t>82374030</t>
  </si>
  <si>
    <t>823751BF</t>
  </si>
  <si>
    <t>Clinical Negligence</t>
  </si>
  <si>
    <t>823751BA</t>
  </si>
  <si>
    <t>23751000</t>
  </si>
  <si>
    <t>23752000</t>
  </si>
  <si>
    <t>23753000</t>
  </si>
  <si>
    <t>23754000</t>
  </si>
  <si>
    <t>23755000</t>
  </si>
  <si>
    <t>23756000</t>
  </si>
  <si>
    <t>23757000</t>
  </si>
  <si>
    <t>82375010</t>
  </si>
  <si>
    <t>82375020</t>
  </si>
  <si>
    <t>82375030</t>
  </si>
  <si>
    <t>823761BF</t>
  </si>
  <si>
    <t>Deferred Corporation Tax</t>
  </si>
  <si>
    <t>823761BA</t>
  </si>
  <si>
    <t>23761000</t>
  </si>
  <si>
    <t>23762000</t>
  </si>
  <si>
    <t>23763000</t>
  </si>
  <si>
    <t>23764000</t>
  </si>
  <si>
    <t>23765000</t>
  </si>
  <si>
    <t>23766000</t>
  </si>
  <si>
    <t>C2001002</t>
  </si>
  <si>
    <t>82376010</t>
  </si>
  <si>
    <t>823791BF</t>
  </si>
  <si>
    <t>Bad Debt on Loans</t>
  </si>
  <si>
    <t>823791BA</t>
  </si>
  <si>
    <t>23791000</t>
  </si>
  <si>
    <t>23792000</t>
  </si>
  <si>
    <t>23793000</t>
  </si>
  <si>
    <t>23794000</t>
  </si>
  <si>
    <t>23795000</t>
  </si>
  <si>
    <t>23796000</t>
  </si>
  <si>
    <t>C2001003</t>
  </si>
  <si>
    <t>82379010</t>
  </si>
  <si>
    <t>82379020</t>
  </si>
  <si>
    <t>82379030</t>
  </si>
  <si>
    <t>823811BF</t>
  </si>
  <si>
    <t>Legal Claims</t>
  </si>
  <si>
    <t>823811BA</t>
  </si>
  <si>
    <t>23811000</t>
  </si>
  <si>
    <t>23812000</t>
  </si>
  <si>
    <t>23813000</t>
  </si>
  <si>
    <t>23814000</t>
  </si>
  <si>
    <t>23815000</t>
  </si>
  <si>
    <t>23816000</t>
  </si>
  <si>
    <t>C2001004</t>
  </si>
  <si>
    <t>82381010</t>
  </si>
  <si>
    <t>82381020</t>
  </si>
  <si>
    <t>82381030</t>
  </si>
  <si>
    <t>823891BF</t>
  </si>
  <si>
    <t>823891BA</t>
  </si>
  <si>
    <t>23891000</t>
  </si>
  <si>
    <t>23892000</t>
  </si>
  <si>
    <t>23893000</t>
  </si>
  <si>
    <t>23894000</t>
  </si>
  <si>
    <t>23895000</t>
  </si>
  <si>
    <t>23896000</t>
  </si>
  <si>
    <t>C2001005</t>
  </si>
  <si>
    <t>82389010</t>
  </si>
  <si>
    <t>82389020</t>
  </si>
  <si>
    <t>82389030</t>
  </si>
  <si>
    <t>823841BF</t>
  </si>
  <si>
    <t>EU Disallowances</t>
  </si>
  <si>
    <t>823841BA</t>
  </si>
  <si>
    <t>23841000</t>
  </si>
  <si>
    <t>23842000</t>
  </si>
  <si>
    <t>23843000</t>
  </si>
  <si>
    <t>23844000</t>
  </si>
  <si>
    <t>23845000</t>
  </si>
  <si>
    <t>23846000</t>
  </si>
  <si>
    <t>C2001006</t>
  </si>
  <si>
    <t>82399010</t>
  </si>
  <si>
    <t>82399020</t>
  </si>
  <si>
    <t>82399030</t>
  </si>
  <si>
    <t>823871BF</t>
  </si>
  <si>
    <t>Replacement of EU funding</t>
  </si>
  <si>
    <t>823871BA</t>
  </si>
  <si>
    <t>823861BF</t>
  </si>
  <si>
    <t>Provisions in respect of liabilities to the EU</t>
  </si>
  <si>
    <t>823861BA</t>
  </si>
  <si>
    <t>CP-Pensions</t>
  </si>
  <si>
    <t>821211BA</t>
  </si>
  <si>
    <t>Pensions Liability (Assets and Liabilities are now shown separately)</t>
  </si>
  <si>
    <t>Pension Schemes</t>
  </si>
  <si>
    <t>C1301400</t>
  </si>
  <si>
    <t>Restated balance</t>
  </si>
  <si>
    <t>21211000</t>
  </si>
  <si>
    <t>Liabilities brought forward at 1 April</t>
  </si>
  <si>
    <t>21212000</t>
  </si>
  <si>
    <t>Current service costs</t>
  </si>
  <si>
    <t>21213000</t>
  </si>
  <si>
    <t>Past service costs</t>
  </si>
  <si>
    <t>21214000</t>
  </si>
  <si>
    <t>Enhancements</t>
  </si>
  <si>
    <t>21221000</t>
  </si>
  <si>
    <t>Transfers in/out</t>
  </si>
  <si>
    <t>21215000</t>
  </si>
  <si>
    <t>Interest on Scheme Liabilities</t>
  </si>
  <si>
    <t>21241000</t>
  </si>
  <si>
    <t>Contributions by scheme participants</t>
  </si>
  <si>
    <t>21231000</t>
  </si>
  <si>
    <t>Payment of Pensions - UK based staff</t>
  </si>
  <si>
    <t>C1301002</t>
  </si>
  <si>
    <t>Payment of Pensions - Locally employed staff</t>
  </si>
  <si>
    <t>21216000</t>
  </si>
  <si>
    <t>Gains/Losses on settlements and curtailments</t>
  </si>
  <si>
    <t>C1301500</t>
  </si>
  <si>
    <t>Premeasurement (gains) / losses:</t>
  </si>
  <si>
    <t>21251000</t>
  </si>
  <si>
    <t>Experience gains &amp; losses on scheme liabilities</t>
  </si>
  <si>
    <t>21252000</t>
  </si>
  <si>
    <t>Changes in actuarial assumptions</t>
  </si>
  <si>
    <t>C1301401</t>
  </si>
  <si>
    <t>Liabilities carried forward at 31 March</t>
  </si>
  <si>
    <t>821111BA</t>
  </si>
  <si>
    <t>C1301402</t>
  </si>
  <si>
    <t>21111000</t>
  </si>
  <si>
    <t>Assets brought forward at 1 April</t>
  </si>
  <si>
    <t>21113000</t>
  </si>
  <si>
    <t>Interest on scheme Assets</t>
  </si>
  <si>
    <t>21112000</t>
  </si>
  <si>
    <t>Actual return less interest on scheme assets</t>
  </si>
  <si>
    <t>21242000</t>
  </si>
  <si>
    <t>Contributions by employer - Funded Schemes</t>
  </si>
  <si>
    <t>21131000</t>
  </si>
  <si>
    <t>Contributions by scheme participants - Asset - Funded Schemes</t>
  </si>
  <si>
    <t>21121000</t>
  </si>
  <si>
    <t>Payment of pensions - UK based staff</t>
  </si>
  <si>
    <t>21122000</t>
  </si>
  <si>
    <t>21115000</t>
  </si>
  <si>
    <t>21116000</t>
  </si>
  <si>
    <t>Settlements</t>
  </si>
  <si>
    <t>21145000</t>
  </si>
  <si>
    <t>Difference between expected and actual return on assets</t>
  </si>
  <si>
    <t>21142000</t>
  </si>
  <si>
    <t>C1301403</t>
  </si>
  <si>
    <t>Assets carried forward at 31 March</t>
  </si>
  <si>
    <t>821311BA</t>
  </si>
  <si>
    <t>C1301404</t>
  </si>
  <si>
    <t>21311000</t>
  </si>
  <si>
    <t>21312000</t>
  </si>
  <si>
    <t>21313000</t>
  </si>
  <si>
    <t>21314000</t>
  </si>
  <si>
    <t>21321000</t>
  </si>
  <si>
    <t>21315000</t>
  </si>
  <si>
    <t>21341000</t>
  </si>
  <si>
    <t>21331000</t>
  </si>
  <si>
    <t>21332000</t>
  </si>
  <si>
    <t>21316000</t>
  </si>
  <si>
    <t>21351000</t>
  </si>
  <si>
    <t>21352000</t>
  </si>
  <si>
    <t>C1301405</t>
  </si>
  <si>
    <t>C1301005</t>
  </si>
  <si>
    <t>Carried forward at 31 March (as shown in last year's accounts)</t>
  </si>
  <si>
    <t>C1301006</t>
  </si>
  <si>
    <t>C1301406</t>
  </si>
  <si>
    <t>C1301007</t>
  </si>
  <si>
    <t>C1301008</t>
  </si>
  <si>
    <t>C1301009</t>
  </si>
  <si>
    <t>C1301010</t>
  </si>
  <si>
    <t>C1301011</t>
  </si>
  <si>
    <t>C1301012</t>
  </si>
  <si>
    <t>C1301013</t>
  </si>
  <si>
    <t>C1301014</t>
  </si>
  <si>
    <t>C1301015</t>
  </si>
  <si>
    <t>C1301016</t>
  </si>
  <si>
    <t>C1301017</t>
  </si>
  <si>
    <t>C1301407</t>
  </si>
  <si>
    <t>C1301504</t>
  </si>
  <si>
    <t>C1301505</t>
  </si>
  <si>
    <t>C1301408</t>
  </si>
  <si>
    <t>C1301506</t>
  </si>
  <si>
    <t>C1301507</t>
  </si>
  <si>
    <t>C1301508</t>
  </si>
  <si>
    <t>C1301509</t>
  </si>
  <si>
    <t>C1301510</t>
  </si>
  <si>
    <t>C1301511</t>
  </si>
  <si>
    <t>C1301512</t>
  </si>
  <si>
    <t>C1301513</t>
  </si>
  <si>
    <t>C1301514</t>
  </si>
  <si>
    <t>C1301515</t>
  </si>
  <si>
    <t>C1301610</t>
  </si>
  <si>
    <t>C1301611</t>
  </si>
  <si>
    <t>C1301409</t>
  </si>
  <si>
    <t>C1301517</t>
  </si>
  <si>
    <t>C1301518</t>
  </si>
  <si>
    <t>C1301410</t>
  </si>
  <si>
    <t>C1301519</t>
  </si>
  <si>
    <t>C1301520</t>
  </si>
  <si>
    <t>C1301521</t>
  </si>
  <si>
    <t>C1301522</t>
  </si>
  <si>
    <t>C1301523</t>
  </si>
  <si>
    <t>C1301524</t>
  </si>
  <si>
    <t>C1301525</t>
  </si>
  <si>
    <t>C1301526</t>
  </si>
  <si>
    <t>C1301527</t>
  </si>
  <si>
    <t>C1301612</t>
  </si>
  <si>
    <t>C1301613</t>
  </si>
  <si>
    <t>C1301411</t>
  </si>
  <si>
    <t>87511580</t>
  </si>
  <si>
    <t>Equities</t>
  </si>
  <si>
    <t>87511590</t>
  </si>
  <si>
    <t>Bonds</t>
  </si>
  <si>
    <t>87511600</t>
  </si>
  <si>
    <t>Other - please analyse in table below</t>
  </si>
  <si>
    <t>89D10000</t>
  </si>
  <si>
    <t>Additional Analysis of Pension Liability</t>
  </si>
  <si>
    <t>Scheme Assets and Liabilities</t>
  </si>
  <si>
    <t>NHS (UK)</t>
  </si>
  <si>
    <t>89D20000</t>
  </si>
  <si>
    <t>Teachers (UK)</t>
  </si>
  <si>
    <t>89D30000</t>
  </si>
  <si>
    <t>Civil Service</t>
  </si>
  <si>
    <t>89D40000</t>
  </si>
  <si>
    <t>Armed Forces</t>
  </si>
  <si>
    <t>89D50000</t>
  </si>
  <si>
    <t>Police</t>
  </si>
  <si>
    <t>89D60000</t>
  </si>
  <si>
    <t>Royal Mail</t>
  </si>
  <si>
    <t>89D70000</t>
  </si>
  <si>
    <t>Fire</t>
  </si>
  <si>
    <t>89D80000</t>
  </si>
  <si>
    <t>Other unfunded</t>
  </si>
  <si>
    <t>C1301529</t>
  </si>
  <si>
    <t>Total unfunded</t>
  </si>
  <si>
    <t>89D11000</t>
  </si>
  <si>
    <t>Local government</t>
  </si>
  <si>
    <t>C1301530</t>
  </si>
  <si>
    <t>Other funded</t>
  </si>
  <si>
    <t>C1301310</t>
  </si>
  <si>
    <t>Total funded</t>
  </si>
  <si>
    <t>89D12000</t>
  </si>
  <si>
    <t>89D13000</t>
  </si>
  <si>
    <t>89D14000</t>
  </si>
  <si>
    <t>89D15000</t>
  </si>
  <si>
    <t>89D16000</t>
  </si>
  <si>
    <t>89D17000</t>
  </si>
  <si>
    <t>89D18000</t>
  </si>
  <si>
    <t>89D19000</t>
  </si>
  <si>
    <t>C1301531</t>
  </si>
  <si>
    <t>89D11100</t>
  </si>
  <si>
    <t>89S11200</t>
  </si>
  <si>
    <t>C1301532</t>
  </si>
  <si>
    <t>C1301600</t>
  </si>
  <si>
    <t>C1301601</t>
  </si>
  <si>
    <t>C1301602</t>
  </si>
  <si>
    <t>C1301603</t>
  </si>
  <si>
    <t>C1301604</t>
  </si>
  <si>
    <t>C1301605</t>
  </si>
  <si>
    <t>C1301606</t>
  </si>
  <si>
    <t>C1301607</t>
  </si>
  <si>
    <t>C1301533</t>
  </si>
  <si>
    <t>C1301608</t>
  </si>
  <si>
    <t>C1301609</t>
  </si>
  <si>
    <t>C1301534</t>
  </si>
  <si>
    <t>C1302001</t>
  </si>
  <si>
    <t>Additional analysis of other scheme assets</t>
  </si>
  <si>
    <t>C1302002</t>
  </si>
  <si>
    <t>C1302003</t>
  </si>
  <si>
    <t>C1302004</t>
  </si>
  <si>
    <t>C1302005</t>
  </si>
  <si>
    <t>C1302006</t>
  </si>
  <si>
    <t>C1302007</t>
  </si>
  <si>
    <t>C1302008</t>
  </si>
  <si>
    <t>C1302009</t>
  </si>
  <si>
    <t>C1302010</t>
  </si>
  <si>
    <t>C1302011</t>
  </si>
  <si>
    <t>C1302012</t>
  </si>
  <si>
    <t>C1302013</t>
  </si>
  <si>
    <t>C1302014</t>
  </si>
  <si>
    <t>C1302015</t>
  </si>
  <si>
    <t>CP-Reserves</t>
  </si>
  <si>
    <t>C1401300</t>
  </si>
  <si>
    <t>General Fund</t>
  </si>
  <si>
    <t>C1401003</t>
  </si>
  <si>
    <t xml:space="preserve">SOCI prior year adjustments (auto feed from SOCI) </t>
  </si>
  <si>
    <t>831111BA</t>
  </si>
  <si>
    <t xml:space="preserve">General fund - adjustments </t>
  </si>
  <si>
    <t>831511BA</t>
  </si>
  <si>
    <t xml:space="preserve">Funded pension scheme - adjustments </t>
  </si>
  <si>
    <t>831521BA</t>
  </si>
  <si>
    <t xml:space="preserve">Unfunded pension scheme - adjustments </t>
  </si>
  <si>
    <t>C1401200</t>
  </si>
  <si>
    <t>Restated balance at 1 April 2019</t>
  </si>
  <si>
    <t>31111000</t>
  </si>
  <si>
    <t xml:space="preserve">Balance brought forward at 1 April - General Fund </t>
  </si>
  <si>
    <t>31511000</t>
  </si>
  <si>
    <t xml:space="preserve">Balance brought forward at 1 April - funded pension scheme </t>
  </si>
  <si>
    <t>31521000</t>
  </si>
  <si>
    <t xml:space="preserve">Balance brought forward at 1 April - unfunded pension scheme </t>
  </si>
  <si>
    <t>C1401004</t>
  </si>
  <si>
    <t xml:space="preserve">Retained (Surplus)/Deficit for year </t>
  </si>
  <si>
    <t>C1401005</t>
  </si>
  <si>
    <t xml:space="preserve">Notional charge reversal </t>
  </si>
  <si>
    <t>31115000</t>
  </si>
  <si>
    <t xml:space="preserve">Notional charge </t>
  </si>
  <si>
    <t>31123000</t>
  </si>
  <si>
    <t xml:space="preserve">Transfer to / from other reserves </t>
  </si>
  <si>
    <t>31116000</t>
  </si>
  <si>
    <t xml:space="preserve">Net parliamentary funding </t>
  </si>
  <si>
    <t>31120000</t>
  </si>
  <si>
    <t xml:space="preserve">National Insurance Fund financing </t>
  </si>
  <si>
    <t>31121000</t>
  </si>
  <si>
    <t xml:space="preserve">Payment and liability to NLF </t>
  </si>
  <si>
    <t>31122000</t>
  </si>
  <si>
    <t xml:space="preserve">Standing services </t>
  </si>
  <si>
    <t>31125000</t>
  </si>
  <si>
    <t xml:space="preserve">Operating income not classified as A in A - CFERs </t>
  </si>
  <si>
    <t>31126000</t>
  </si>
  <si>
    <t xml:space="preserve">Non-operating income not classified as A in A - CFERs </t>
  </si>
  <si>
    <t>31124000</t>
  </si>
  <si>
    <t xml:space="preserve">Excess cash receipts to be surrendered to the Consolidated Fund - CFERs </t>
  </si>
  <si>
    <t>31127000</t>
  </si>
  <si>
    <t xml:space="preserve">Tax revenues paid to the Consolidated Fund </t>
  </si>
  <si>
    <t>31128000</t>
  </si>
  <si>
    <t xml:space="preserve">Other balances surrenderable to the Consolidated Fund </t>
  </si>
  <si>
    <t>31129000</t>
  </si>
  <si>
    <t xml:space="preserve">Supply receivable from the Consolidated Fund </t>
  </si>
  <si>
    <t>31130000</t>
  </si>
  <si>
    <t xml:space="preserve">Supply payable to the Consolidated Fund </t>
  </si>
  <si>
    <t>31131000</t>
  </si>
  <si>
    <t xml:space="preserve">Other General Fund movements - transfer of assets </t>
  </si>
  <si>
    <t>31132000</t>
  </si>
  <si>
    <t xml:space="preserve">Other General Fund movements - transfer of liabilities </t>
  </si>
  <si>
    <t>31133000</t>
  </si>
  <si>
    <t xml:space="preserve">Other General Fund movements (includes charitable funds earmarked reserves) </t>
  </si>
  <si>
    <t>31117000</t>
  </si>
  <si>
    <t xml:space="preserve">Deemed supply </t>
  </si>
  <si>
    <t>31118000</t>
  </si>
  <si>
    <t xml:space="preserve">Payments to the Consolidated Fund </t>
  </si>
  <si>
    <t>31119000</t>
  </si>
  <si>
    <t xml:space="preserve">Grant in Aid income received by ALB's </t>
  </si>
  <si>
    <t>31512000</t>
  </si>
  <si>
    <t xml:space="preserve">Payment of pension liability </t>
  </si>
  <si>
    <t>31513000</t>
  </si>
  <si>
    <t xml:space="preserve">Recognition of actuarial gains and losses (funded scheme) </t>
  </si>
  <si>
    <t>31514000</t>
  </si>
  <si>
    <t xml:space="preserve">Pensions - other movements </t>
  </si>
  <si>
    <t>31524000</t>
  </si>
  <si>
    <t xml:space="preserve">Unfunded pensions scheme - net parliamentary funding </t>
  </si>
  <si>
    <t>34713000</t>
  </si>
  <si>
    <t xml:space="preserve">Cash donations </t>
  </si>
  <si>
    <t>34714000</t>
  </si>
  <si>
    <t xml:space="preserve">Asset donations </t>
  </si>
  <si>
    <t>34715000</t>
  </si>
  <si>
    <t xml:space="preserve">Asset disposals </t>
  </si>
  <si>
    <t>31135000</t>
  </si>
  <si>
    <t xml:space="preserve">Transfer from reserves to General fund (amount transferred from reserves to SoRe equal to depreciation charged in year) </t>
  </si>
  <si>
    <t>C1401201</t>
  </si>
  <si>
    <t>As at 31 March 2019</t>
  </si>
  <si>
    <t>834711BF</t>
  </si>
  <si>
    <t>Revaluation &amp; Other Reserves</t>
  </si>
  <si>
    <t>Revaluation Reserve</t>
  </si>
  <si>
    <t>834711BA</t>
  </si>
  <si>
    <t xml:space="preserve">Adjustments </t>
  </si>
  <si>
    <t>34711000</t>
  </si>
  <si>
    <t>34716000</t>
  </si>
  <si>
    <t xml:space="preserve">Revaluation (only include tangible non current assets in revaluation reserve on this line) </t>
  </si>
  <si>
    <t>34722000</t>
  </si>
  <si>
    <t xml:space="preserve">Intangible revaluation </t>
  </si>
  <si>
    <t>34718000</t>
  </si>
  <si>
    <t xml:space="preserve">Backlog depreciation </t>
  </si>
  <si>
    <t>34717000</t>
  </si>
  <si>
    <t>34719000</t>
  </si>
  <si>
    <t xml:space="preserve">Transfer to the General Fund for realised depreciation </t>
  </si>
  <si>
    <t>34720000</t>
  </si>
  <si>
    <t xml:space="preserve">Transfer to / from other reserves (inc PDC written off) </t>
  </si>
  <si>
    <t>34712000</t>
  </si>
  <si>
    <t>34721000</t>
  </si>
  <si>
    <t xml:space="preserve">Transfer to Income &amp; Expenditure Account </t>
  </si>
  <si>
    <t>834111BF</t>
  </si>
  <si>
    <t>Restricted Reserves</t>
  </si>
  <si>
    <t>834111BA</t>
  </si>
  <si>
    <t>34111000</t>
  </si>
  <si>
    <t>34112000</t>
  </si>
  <si>
    <t>34113000</t>
  </si>
  <si>
    <t>34114000</t>
  </si>
  <si>
    <t>834411BF</t>
  </si>
  <si>
    <t>Public Dividend Capital</t>
  </si>
  <si>
    <t>834411BA</t>
  </si>
  <si>
    <t>34411000</t>
  </si>
  <si>
    <t>34413000</t>
  </si>
  <si>
    <t>34414000</t>
  </si>
  <si>
    <t xml:space="preserve">Repayments </t>
  </si>
  <si>
    <t>834511BF</t>
  </si>
  <si>
    <t>Emissions Allocation</t>
  </si>
  <si>
    <t>834511BA</t>
  </si>
  <si>
    <t>34511000</t>
  </si>
  <si>
    <t>34512000</t>
  </si>
  <si>
    <t>34513000</t>
  </si>
  <si>
    <t>834611BF</t>
  </si>
  <si>
    <t>Reserves of Group Entities</t>
  </si>
  <si>
    <t>834611BA</t>
  </si>
  <si>
    <t>34611000</t>
  </si>
  <si>
    <t>34612000</t>
  </si>
  <si>
    <t xml:space="preserve">Other movements </t>
  </si>
  <si>
    <t>834811BF</t>
  </si>
  <si>
    <t>Minority Interest Reserve- Equity Interest</t>
  </si>
  <si>
    <t>834811BA</t>
  </si>
  <si>
    <t>34811000</t>
  </si>
  <si>
    <t>34812000</t>
  </si>
  <si>
    <t>834211BF</t>
  </si>
  <si>
    <t xml:space="preserve">Financial instruments held for sale </t>
  </si>
  <si>
    <t>834211BA</t>
  </si>
  <si>
    <t>34211000</t>
  </si>
  <si>
    <t>34215000</t>
  </si>
  <si>
    <t>34216000</t>
  </si>
  <si>
    <t>34212000</t>
  </si>
  <si>
    <t xml:space="preserve">FX movements </t>
  </si>
  <si>
    <t>34213000</t>
  </si>
  <si>
    <t>34217000</t>
  </si>
  <si>
    <t>34214000</t>
  </si>
  <si>
    <t>834311BF</t>
  </si>
  <si>
    <t>Hedging Reserve</t>
  </si>
  <si>
    <t>834311BA</t>
  </si>
  <si>
    <t>34311000</t>
  </si>
  <si>
    <t>34314000</t>
  </si>
  <si>
    <t>34316000</t>
  </si>
  <si>
    <t>34317000</t>
  </si>
  <si>
    <t>34312000</t>
  </si>
  <si>
    <t>34313000</t>
  </si>
  <si>
    <t>34315000</t>
  </si>
  <si>
    <t>CP-Cont-Liabilities</t>
  </si>
  <si>
    <t>87281010</t>
  </si>
  <si>
    <t>1. Remote contingent liabilities</t>
  </si>
  <si>
    <t>Balance 1 April</t>
  </si>
  <si>
    <t xml:space="preserve">Guarantees </t>
  </si>
  <si>
    <t>87282010</t>
  </si>
  <si>
    <t xml:space="preserve">Indemnities </t>
  </si>
  <si>
    <t>87280330</t>
  </si>
  <si>
    <t xml:space="preserve">Letters of comfort </t>
  </si>
  <si>
    <t>87280430</t>
  </si>
  <si>
    <t xml:space="preserve">Contingent liabilities to the EU </t>
  </si>
  <si>
    <t>87280530</t>
  </si>
  <si>
    <t xml:space="preserve">Contingent liabilities in respect of replacement for EU funding </t>
  </si>
  <si>
    <t>Others (incl PPF Pension Protection Fund)</t>
  </si>
  <si>
    <t>87281040</t>
  </si>
  <si>
    <t>Increase in year</t>
  </si>
  <si>
    <t>87282020</t>
  </si>
  <si>
    <t>87280340</t>
  </si>
  <si>
    <t>87280440</t>
  </si>
  <si>
    <t>87280540</t>
  </si>
  <si>
    <t>87281030</t>
  </si>
  <si>
    <t xml:space="preserve">Liabilities crystalised in year </t>
  </si>
  <si>
    <t>87282030</t>
  </si>
  <si>
    <t>87280350</t>
  </si>
  <si>
    <t>87280450</t>
  </si>
  <si>
    <t>87280550</t>
  </si>
  <si>
    <t>87281050</t>
  </si>
  <si>
    <t xml:space="preserve">Obligations expired in year </t>
  </si>
  <si>
    <t>87282040</t>
  </si>
  <si>
    <t>87280320</t>
  </si>
  <si>
    <t>87280420</t>
  </si>
  <si>
    <t>87280520</t>
  </si>
  <si>
    <t>87281020</t>
  </si>
  <si>
    <t xml:space="preserve">Balance 31 March </t>
  </si>
  <si>
    <t>87282050</t>
  </si>
  <si>
    <t>87280310</t>
  </si>
  <si>
    <t>87280410</t>
  </si>
  <si>
    <t>87280510</t>
  </si>
  <si>
    <t>87281000</t>
  </si>
  <si>
    <t xml:space="preserve">Amount reported to Parliament </t>
  </si>
  <si>
    <t>87282060</t>
  </si>
  <si>
    <t>87280360</t>
  </si>
  <si>
    <t>87280460</t>
  </si>
  <si>
    <t>87280560</t>
  </si>
  <si>
    <t>87281021</t>
  </si>
  <si>
    <t>Inside WGA Only</t>
  </si>
  <si>
    <t>Please enter amount of liabilities that relate to bodies inside the WGA boundary i.e. Bodies that are on the CPID list</t>
  </si>
  <si>
    <t>87282051</t>
  </si>
  <si>
    <t>87280311</t>
  </si>
  <si>
    <t>87280411</t>
  </si>
  <si>
    <t>87280511</t>
  </si>
  <si>
    <t>87000001</t>
  </si>
  <si>
    <t>2. All contingent assets and liabilities</t>
  </si>
  <si>
    <t>Yes/No</t>
  </si>
  <si>
    <t xml:space="preserve">IAS37 Contingent Assets over £0.5b individually or as a group? </t>
  </si>
  <si>
    <t>87000002</t>
  </si>
  <si>
    <t xml:space="preserve">IAS37 Contingent Liabilities over £0.5b individually or as a group? </t>
  </si>
  <si>
    <t>87000003</t>
  </si>
  <si>
    <t xml:space="preserve">IAS37 Unquantifiable Contingent Liabilities? </t>
  </si>
  <si>
    <t>87000007</t>
  </si>
  <si>
    <t xml:space="preserve">Could the unquantifiable contingent liability crystalise into more that £500million? </t>
  </si>
  <si>
    <t>87000004</t>
  </si>
  <si>
    <t xml:space="preserve">Non-IAS37 Contingent Assets &gt;£0.5b individually or as a group? </t>
  </si>
  <si>
    <t>87000005</t>
  </si>
  <si>
    <t xml:space="preserve">Non-IAS37 Contingent Liabilities &gt;£0.5b individually or as a group? </t>
  </si>
  <si>
    <t>87000006</t>
  </si>
  <si>
    <t xml:space="preserve">Non-IAS37 Unquantifiable Contingent Liabilities? </t>
  </si>
  <si>
    <t>87401200</t>
  </si>
  <si>
    <t>3. All quantifiable contingent assets and liabilities</t>
  </si>
  <si>
    <t>Nuclear decommissioning</t>
  </si>
  <si>
    <t xml:space="preserve">IAS 37 </t>
  </si>
  <si>
    <t>87402010</t>
  </si>
  <si>
    <t xml:space="preserve">Non IAS 37 </t>
  </si>
  <si>
    <t>87404040</t>
  </si>
  <si>
    <t>87405040</t>
  </si>
  <si>
    <t>87401210</t>
  </si>
  <si>
    <t xml:space="preserve">Financial stability </t>
  </si>
  <si>
    <t>87403020</t>
  </si>
  <si>
    <t>87404020</t>
  </si>
  <si>
    <t>87405020</t>
  </si>
  <si>
    <t>87401220</t>
  </si>
  <si>
    <t xml:space="preserve">Clinical negligence </t>
  </si>
  <si>
    <t>87403010</t>
  </si>
  <si>
    <t>87404010</t>
  </si>
  <si>
    <t>87405010</t>
  </si>
  <si>
    <t>87401150</t>
  </si>
  <si>
    <t xml:space="preserve">Supporting international organisations </t>
  </si>
  <si>
    <t>87402020</t>
  </si>
  <si>
    <t>87404030</t>
  </si>
  <si>
    <t>87405030</t>
  </si>
  <si>
    <t>87401190</t>
  </si>
  <si>
    <t>87402040</t>
  </si>
  <si>
    <t>87404060</t>
  </si>
  <si>
    <t>87405060</t>
  </si>
  <si>
    <t>87401130</t>
  </si>
  <si>
    <t>87402050</t>
  </si>
  <si>
    <t>87404070</t>
  </si>
  <si>
    <t>87405070</t>
  </si>
  <si>
    <t xml:space="preserve">Others (incl PPF Pension Protection Fund) </t>
  </si>
  <si>
    <t>87401170</t>
  </si>
  <si>
    <t>87402030</t>
  </si>
  <si>
    <t>87404050</t>
  </si>
  <si>
    <t>87405050</t>
  </si>
  <si>
    <t>87401201</t>
  </si>
  <si>
    <t xml:space="preserve">Inside WGA: Nuclear decommissioning </t>
  </si>
  <si>
    <t>87402011</t>
  </si>
  <si>
    <t>87404041</t>
  </si>
  <si>
    <t>87405041</t>
  </si>
  <si>
    <t>87401211</t>
  </si>
  <si>
    <t xml:space="preserve">Inside WGA: Financial stability </t>
  </si>
  <si>
    <t>87403021</t>
  </si>
  <si>
    <t>87404021</t>
  </si>
  <si>
    <t>87405011</t>
  </si>
  <si>
    <t>87401221</t>
  </si>
  <si>
    <t xml:space="preserve">Inside WGA: Clinical negligence </t>
  </si>
  <si>
    <t>87403011</t>
  </si>
  <si>
    <t>87404011</t>
  </si>
  <si>
    <t>87405031</t>
  </si>
  <si>
    <t>87401151</t>
  </si>
  <si>
    <t xml:space="preserve">Inside WGA: Supporting international organisations </t>
  </si>
  <si>
    <t>87402021</t>
  </si>
  <si>
    <t>87404031</t>
  </si>
  <si>
    <t>87405021</t>
  </si>
  <si>
    <t>87401171</t>
  </si>
  <si>
    <t xml:space="preserve">Inside WGA: Other </t>
  </si>
  <si>
    <t>87402031</t>
  </si>
  <si>
    <t>87404051</t>
  </si>
  <si>
    <t>87405051</t>
  </si>
  <si>
    <t>CP-Assocs &amp; JVs</t>
  </si>
  <si>
    <t>816621BF</t>
  </si>
  <si>
    <t>Share of post tax results of associates and joint ventures</t>
  </si>
  <si>
    <t>Year</t>
  </si>
  <si>
    <t>Balance as at 31 March 2019</t>
  </si>
  <si>
    <t>816621BA</t>
  </si>
  <si>
    <t>C1501400</t>
  </si>
  <si>
    <t xml:space="preserve">Restated balance as at 1 April </t>
  </si>
  <si>
    <t>16621000</t>
  </si>
  <si>
    <t xml:space="preserve">Share of net assets at 1 April </t>
  </si>
  <si>
    <t>16626000</t>
  </si>
  <si>
    <t xml:space="preserve">Share of post tax results </t>
  </si>
  <si>
    <t>16627000</t>
  </si>
  <si>
    <t xml:space="preserve">Dividends </t>
  </si>
  <si>
    <t>16622000</t>
  </si>
  <si>
    <t xml:space="preserve">Acquisitions </t>
  </si>
  <si>
    <t>16625000</t>
  </si>
  <si>
    <t>16624000</t>
  </si>
  <si>
    <t>C1501300</t>
  </si>
  <si>
    <t>Share of net assets at 31 March 2020</t>
  </si>
  <si>
    <t>816611BF</t>
  </si>
  <si>
    <t>816611BA</t>
  </si>
  <si>
    <t>C1501401</t>
  </si>
  <si>
    <t>16611000</t>
  </si>
  <si>
    <t>16616000</t>
  </si>
  <si>
    <t>16617000</t>
  </si>
  <si>
    <t>16612000</t>
  </si>
  <si>
    <t>16615000</t>
  </si>
  <si>
    <t>16614000</t>
  </si>
  <si>
    <t>C1501301</t>
  </si>
  <si>
    <t>81663040</t>
  </si>
  <si>
    <t>Share of total assets and liabilities of associates and joint ventures</t>
  </si>
  <si>
    <t xml:space="preserve">Balance As At </t>
  </si>
  <si>
    <t xml:space="preserve">Share of total assets </t>
  </si>
  <si>
    <t>81663050</t>
  </si>
  <si>
    <t xml:space="preserve">Share of total liabilities and shareholders' equity </t>
  </si>
  <si>
    <t>C1501302</t>
  </si>
  <si>
    <t xml:space="preserve">Share of post tax results: (surplus) / deficit </t>
  </si>
  <si>
    <t>81663010</t>
  </si>
  <si>
    <t>81663020</t>
  </si>
  <si>
    <t>C1501303</t>
  </si>
  <si>
    <t>CP-Add-Information</t>
  </si>
  <si>
    <t>87231110</t>
  </si>
  <si>
    <t>(1) Leases</t>
  </si>
  <si>
    <t>Total lease payments due within one year</t>
  </si>
  <si>
    <t>87231120</t>
  </si>
  <si>
    <t>Total lease payments due between 1 and 5  years</t>
  </si>
  <si>
    <t>87231130</t>
  </si>
  <si>
    <t>Total lease payments due after 5 years</t>
  </si>
  <si>
    <t>C1601201</t>
  </si>
  <si>
    <t>Buildings</t>
  </si>
  <si>
    <t>87231210</t>
  </si>
  <si>
    <t>87231220</t>
  </si>
  <si>
    <t>87231230</t>
  </si>
  <si>
    <t>C1601202</t>
  </si>
  <si>
    <t>Other Leases</t>
  </si>
  <si>
    <t>87231310</t>
  </si>
  <si>
    <t>87231320</t>
  </si>
  <si>
    <t>87231330</t>
  </si>
  <si>
    <t>C1601101</t>
  </si>
  <si>
    <t>C1601203</t>
  </si>
  <si>
    <t>87271010</t>
  </si>
  <si>
    <t>87271020</t>
  </si>
  <si>
    <t>87271030</t>
  </si>
  <si>
    <t>87271035</t>
  </si>
  <si>
    <t>Less interest element</t>
  </si>
  <si>
    <t>C1601303</t>
  </si>
  <si>
    <t>Present value of obligations under finance leases</t>
  </si>
  <si>
    <t>C1601204</t>
  </si>
  <si>
    <t>87271110</t>
  </si>
  <si>
    <t>87271120</t>
  </si>
  <si>
    <t>87271130</t>
  </si>
  <si>
    <t>87271135</t>
  </si>
  <si>
    <t>C1601304</t>
  </si>
  <si>
    <t>C1601205</t>
  </si>
  <si>
    <t>87271210</t>
  </si>
  <si>
    <t>87271220</t>
  </si>
  <si>
    <t>87271230</t>
  </si>
  <si>
    <t>87271235</t>
  </si>
  <si>
    <t>C1601305</t>
  </si>
  <si>
    <t>87271300</t>
  </si>
  <si>
    <t>87271310</t>
  </si>
  <si>
    <t>87271320</t>
  </si>
  <si>
    <t>C1601403</t>
  </si>
  <si>
    <t>87271330</t>
  </si>
  <si>
    <t>87271340</t>
  </si>
  <si>
    <t>87271350</t>
  </si>
  <si>
    <t>C1601404</t>
  </si>
  <si>
    <t>87271360</t>
  </si>
  <si>
    <t>87271370</t>
  </si>
  <si>
    <t>87271380</t>
  </si>
  <si>
    <t>C1601405</t>
  </si>
  <si>
    <t>87291700</t>
  </si>
  <si>
    <t>(2) PFI Contracts</t>
  </si>
  <si>
    <t>Amount charged in the SoCI this year</t>
  </si>
  <si>
    <t>87291000</t>
  </si>
  <si>
    <t>Total payments due within one year</t>
  </si>
  <si>
    <t>87291100</t>
  </si>
  <si>
    <t>Total payments due between 1 to 5 years</t>
  </si>
  <si>
    <t>87291200</t>
  </si>
  <si>
    <t>Total payments due after 5 years</t>
  </si>
  <si>
    <t>87293010</t>
  </si>
  <si>
    <t>87293020</t>
  </si>
  <si>
    <t>87293030</t>
  </si>
  <si>
    <t>87294010</t>
  </si>
  <si>
    <t>87294020</t>
  </si>
  <si>
    <t>87294030</t>
  </si>
  <si>
    <t>87291300</t>
  </si>
  <si>
    <t>87291400</t>
  </si>
  <si>
    <t>87291500</t>
  </si>
  <si>
    <t>87291600</t>
  </si>
  <si>
    <t>Total estimated capital value of off-balance sheet PFI contracts</t>
  </si>
  <si>
    <t>87292010</t>
  </si>
  <si>
    <t>Total number of PFI contracts</t>
  </si>
  <si>
    <t>87292020</t>
  </si>
  <si>
    <t>Number of PFI contracts which individually have a total commitment value greater than £500m</t>
  </si>
  <si>
    <t>87292030</t>
  </si>
  <si>
    <t>87292040</t>
  </si>
  <si>
    <t>87202000</t>
  </si>
  <si>
    <t>(3) Other Information</t>
  </si>
  <si>
    <t>Investments</t>
  </si>
  <si>
    <t>87203000</t>
  </si>
  <si>
    <t>Monetary assets</t>
  </si>
  <si>
    <t>87924010</t>
  </si>
  <si>
    <t>Property, plant and equipment</t>
  </si>
  <si>
    <t>87924020</t>
  </si>
  <si>
    <t>Intangible assets</t>
  </si>
  <si>
    <t>87232010</t>
  </si>
  <si>
    <t>87232020</t>
  </si>
  <si>
    <t>87232030</t>
  </si>
  <si>
    <t>87924030</t>
  </si>
  <si>
    <t>Total value of exit packages costing &lt;£10k</t>
  </si>
  <si>
    <t>87924040</t>
  </si>
  <si>
    <t>Total value of exit packages costing £10k - £50k</t>
  </si>
  <si>
    <t>87924060</t>
  </si>
  <si>
    <t>Total value of exit packages costing £50k - £100k</t>
  </si>
  <si>
    <t>87924080</t>
  </si>
  <si>
    <t>Total value of exit packages costing &gt;£100k</t>
  </si>
  <si>
    <t>87924100</t>
  </si>
  <si>
    <t>Total number of compulsory exit packages costing &lt;£10k</t>
  </si>
  <si>
    <t>87924110</t>
  </si>
  <si>
    <t>Total number of compulsory exit packages costing £10k - £50k</t>
  </si>
  <si>
    <t>87924130</t>
  </si>
  <si>
    <t>Total number of compulsory exit packages costing £50k - £100k</t>
  </si>
  <si>
    <t>87924150</t>
  </si>
  <si>
    <t>Total number of compulsory exit packages costing &gt;£100k</t>
  </si>
  <si>
    <t>87924170</t>
  </si>
  <si>
    <t>Total number of other exit packages costing &lt;£10k</t>
  </si>
  <si>
    <t>87924180</t>
  </si>
  <si>
    <t>Total number of other exit packages costing £10k - £50k</t>
  </si>
  <si>
    <t>87924200</t>
  </si>
  <si>
    <t>Total number of other exit packages costing £50k - £100k</t>
  </si>
  <si>
    <t>87924220</t>
  </si>
  <si>
    <t>Total number of other exit packages costing &gt;£100k</t>
  </si>
  <si>
    <t>87000008</t>
  </si>
  <si>
    <t>Other Additional Information</t>
  </si>
  <si>
    <t>Adjusting post balance sheet events &gt; £100m?</t>
  </si>
  <si>
    <t>87000009</t>
  </si>
  <si>
    <t>Non-adjusting post balance sheet events &gt; £100m?</t>
  </si>
  <si>
    <t>87000010</t>
  </si>
  <si>
    <t>What accounting policies have you adopted during the year?</t>
  </si>
  <si>
    <t>C1603004</t>
  </si>
  <si>
    <t>Did you have to disclose in your accounts any deviations from the accounting policies you have adopted?</t>
  </si>
  <si>
    <t>87000011</t>
  </si>
  <si>
    <t>Audit opinion of st. accounts - unqualified opinion</t>
  </si>
  <si>
    <t>87000015</t>
  </si>
  <si>
    <t>Audit opinion of st. accounts - qualified except for opinion. Limitation of scope.</t>
  </si>
  <si>
    <t>87000012</t>
  </si>
  <si>
    <t>Audit opinion of st. accounts - qualified except for opinion. Disagreement.</t>
  </si>
  <si>
    <t>87000014</t>
  </si>
  <si>
    <t>Audit opinion of st. accounts - adverse opinion</t>
  </si>
  <si>
    <t>87000013</t>
  </si>
  <si>
    <t>Audit opinion of st. accounts - disclaimer of opinion</t>
  </si>
  <si>
    <t>Audit opinion of st. accounts - qualified option on regularity</t>
  </si>
  <si>
    <t>87924250</t>
  </si>
  <si>
    <t>Year End</t>
  </si>
  <si>
    <t>Please enter your Year End date as a number - using the format ddmmyy - eg 310319</t>
  </si>
  <si>
    <t>18211000</t>
  </si>
  <si>
    <t>Non-Current Assets Held for Sale</t>
  </si>
  <si>
    <t xml:space="preserve">NBV of non current assets for sale at beginning of year </t>
  </si>
  <si>
    <t>18212000</t>
  </si>
  <si>
    <t xml:space="preserve">Assets classified as available for sale in the year </t>
  </si>
  <si>
    <t>18213000</t>
  </si>
  <si>
    <t xml:space="preserve">Assets sold in the year </t>
  </si>
  <si>
    <t>18214000</t>
  </si>
  <si>
    <t xml:space="preserve">Impairment of Assets Held for Sale </t>
  </si>
  <si>
    <t>18215000</t>
  </si>
  <si>
    <t xml:space="preserve">Reversal of impairment of Assets Held for Sale </t>
  </si>
  <si>
    <t>18216000</t>
  </si>
  <si>
    <t>18217000</t>
  </si>
  <si>
    <t xml:space="preserve">Assets no longer classified as held for sale, for reasons other than disposal by sale </t>
  </si>
  <si>
    <t>C1604300</t>
  </si>
  <si>
    <t xml:space="preserve">NBV of non current assets held for sale at end of year </t>
  </si>
  <si>
    <t>18221000</t>
  </si>
  <si>
    <t>18222000</t>
  </si>
  <si>
    <t>18223000</t>
  </si>
  <si>
    <t>18224000</t>
  </si>
  <si>
    <t>18225000</t>
  </si>
  <si>
    <t>18226000</t>
  </si>
  <si>
    <t>18227000</t>
  </si>
  <si>
    <t>C1604301</t>
  </si>
  <si>
    <t>818211BF</t>
  </si>
  <si>
    <t>NBV of non current assets for sale at beginning of year 2018</t>
  </si>
  <si>
    <t>C1604306</t>
  </si>
  <si>
    <t>818221BF</t>
  </si>
  <si>
    <t>C1604307</t>
  </si>
  <si>
    <t>818211BA</t>
  </si>
  <si>
    <t>C1604304</t>
  </si>
  <si>
    <t>818221BA</t>
  </si>
  <si>
    <t>C1604305</t>
  </si>
  <si>
    <t>C1604400</t>
  </si>
  <si>
    <t>C1604302</t>
  </si>
  <si>
    <t>C1604401</t>
  </si>
  <si>
    <t>C1604303</t>
  </si>
  <si>
    <t>26178500</t>
  </si>
  <si>
    <t>Total liabilities in disposal groups 2019</t>
  </si>
  <si>
    <t>C1604308</t>
  </si>
  <si>
    <t xml:space="preserve">Liabilities in disposals groups at end of year </t>
  </si>
  <si>
    <t>C1604402</t>
  </si>
  <si>
    <t xml:space="preserve">Total liabilities in disposal groups </t>
  </si>
  <si>
    <t>C1604309</t>
  </si>
  <si>
    <t>826170BA</t>
  </si>
  <si>
    <t>C1604310</t>
  </si>
  <si>
    <t>826170BF</t>
  </si>
  <si>
    <t>C1604311</t>
  </si>
  <si>
    <t>LP-CI&amp;E</t>
  </si>
  <si>
    <t>L0101305</t>
  </si>
  <si>
    <t>Net cost of services</t>
  </si>
  <si>
    <t>L0101003</t>
  </si>
  <si>
    <t>Provisions expense (any amount not in NCS)</t>
  </si>
  <si>
    <t>44826100</t>
  </si>
  <si>
    <t>Trading operation results - Income</t>
  </si>
  <si>
    <t>L0101004</t>
  </si>
  <si>
    <t>Trading operation results - Expense</t>
  </si>
  <si>
    <t>L0101005</t>
  </si>
  <si>
    <t>Other corporate income</t>
  </si>
  <si>
    <t>L0101006</t>
  </si>
  <si>
    <t>Other corporate expense</t>
  </si>
  <si>
    <t>63311600</t>
  </si>
  <si>
    <t>[SLG ONLY] Police, Fire, SESTRAN &amp; Strathclyde P'ship for Transport</t>
  </si>
  <si>
    <t>L0101008</t>
  </si>
  <si>
    <t>Share of Surplus/Deficit of assoc &amp; JVs (not recognised within NCS, net of tax)</t>
  </si>
  <si>
    <t>Taxation payable of subsidiaries</t>
  </si>
  <si>
    <t>Minority interest share of profits or losses of subsidiaries</t>
  </si>
  <si>
    <t>L0101400</t>
  </si>
  <si>
    <t>Corporate income and expenditure</t>
  </si>
  <si>
    <t>L0101009</t>
  </si>
  <si>
    <t>Levies (not included in service lines)</t>
  </si>
  <si>
    <t>Net gains/losses on disposal of PPE</t>
  </si>
  <si>
    <t>Net gains/losses on disposal of intangibles</t>
  </si>
  <si>
    <t>Net gains/losses on disposal of assets held for sale</t>
  </si>
  <si>
    <t>L0101010</t>
  </si>
  <si>
    <t>[ELG, WLG ONLY] Local (Parish Council) Precepts</t>
  </si>
  <si>
    <t>59133300</t>
  </si>
  <si>
    <t>[ELG, WLG ONLY] Amounts payable to Housing Capital Receipts Pool</t>
  </si>
  <si>
    <t>L0101401</t>
  </si>
  <si>
    <t>Other operating expenditure</t>
  </si>
  <si>
    <t>Interest element of on-balance sheet PFI contract</t>
  </si>
  <si>
    <t>Finance charges for finance leases (non-PFI)</t>
  </si>
  <si>
    <t>53562000</t>
  </si>
  <si>
    <t>Impairment losses - debtors</t>
  </si>
  <si>
    <t>L0101019</t>
  </si>
  <si>
    <t>Impairment losses on other financial instrumts in the loan &amp; receivables (less debtor impmt shown separately above) &amp; available-for-sale assets categories</t>
  </si>
  <si>
    <t>L0101020</t>
  </si>
  <si>
    <t>Losses arising on the derecognition of financial instruments</t>
  </si>
  <si>
    <t>Interest paid - within govt</t>
  </si>
  <si>
    <t>L0101021</t>
  </si>
  <si>
    <t>Interest paid - bank loans &amp; overdrafts (Non-Govt)</t>
  </si>
  <si>
    <t>L0101022</t>
  </si>
  <si>
    <t>Interest paid - other borrowings (Non-Govt)</t>
  </si>
  <si>
    <t>L0101030</t>
  </si>
  <si>
    <t>Net interest on the net defined benefit liability (asset)</t>
  </si>
  <si>
    <t>Premeasurements of the net defined benefit liability (asset) recognised in the pensions reserve</t>
  </si>
  <si>
    <t>L0101031</t>
  </si>
  <si>
    <t>Interest and investment income</t>
  </si>
  <si>
    <t>Rental Income from investment properties</t>
  </si>
  <si>
    <t>59151000</t>
  </si>
  <si>
    <t>Direct operating expenses arising from investment properties</t>
  </si>
  <si>
    <t>L0101023</t>
  </si>
  <si>
    <t>Movement in fair value of investment property</t>
  </si>
  <si>
    <t>Dividends receivable - associates, joint ventures &amp; subsidiaries</t>
  </si>
  <si>
    <t>Dividends receivable - other (within Government)</t>
  </si>
  <si>
    <t>Dividends receivable - other (non-Government)</t>
  </si>
  <si>
    <t>L0101600</t>
  </si>
  <si>
    <t>Net gains/losses on financial instruments carried at fair value through profit or loss</t>
  </si>
  <si>
    <t>L0101601</t>
  </si>
  <si>
    <t>Financial instruments fee income/expense</t>
  </si>
  <si>
    <t>L0101402</t>
  </si>
  <si>
    <t>Financing and investment income and expenditure</t>
  </si>
  <si>
    <t>[ELG, WLG, SLG ONLY] Income from Council Tax</t>
  </si>
  <si>
    <t>44110200</t>
  </si>
  <si>
    <t>[ELG, WLG, SLG ONLY] Revenue Support Grant</t>
  </si>
  <si>
    <t>[WLG ONLY] Income from police precepts (recognised in PCC accounts as income from council tax)</t>
  </si>
  <si>
    <t>L0101026</t>
  </si>
  <si>
    <t>[ELG, WLG ONLY] Non domestic rates retained income (Local Share)</t>
  </si>
  <si>
    <t>44112500</t>
  </si>
  <si>
    <t>[ELG, SLG, NILG ONLY] NDR Top up payments from central government / [SLG] NDR (Distributed NDR Pool) / [NILG] District Rate</t>
  </si>
  <si>
    <t>54154500</t>
  </si>
  <si>
    <t>[ELG ONLY] NDR Tariff expense paid to MHCLG</t>
  </si>
  <si>
    <t>44112700</t>
  </si>
  <si>
    <t>[ELG ONLY] NDR Safety net payments from MHCLG</t>
  </si>
  <si>
    <t>54154700</t>
  </si>
  <si>
    <t>[ELG ONLY] NDR Levy expense to MHCLG</t>
  </si>
  <si>
    <t>44112900</t>
  </si>
  <si>
    <t>[ELG, WLG, SLG ONLY] Police Grant, plus revenue support/NNDR grants paid to PCCs from the Home Office</t>
  </si>
  <si>
    <t>44111700</t>
  </si>
  <si>
    <t>[ELG ONLY] Greater London Authority General Grant</t>
  </si>
  <si>
    <t>[ELG, WLG ONLY] PFI Special Grant (not in NCS)</t>
  </si>
  <si>
    <t>L0101012</t>
  </si>
  <si>
    <t>Other government grants (non-capital)</t>
  </si>
  <si>
    <t>L0101013</t>
  </si>
  <si>
    <t>Other Grant Income &amp; contributions (from non-Govt bodies)</t>
  </si>
  <si>
    <t>L0101014</t>
  </si>
  <si>
    <t>[ELG, WLG, SLG ONLY] LA levy income</t>
  </si>
  <si>
    <t>41813000</t>
  </si>
  <si>
    <t>[ELG, WLG, SLG ONLY] Business Rates Supplement Income</t>
  </si>
  <si>
    <t>L0101503</t>
  </si>
  <si>
    <t>Amounts released from receipts in advance (deferred income)</t>
  </si>
  <si>
    <t>L0101015</t>
  </si>
  <si>
    <t>[WLG ONLY] EU Grants</t>
  </si>
  <si>
    <t>L0101016</t>
  </si>
  <si>
    <t>Capital grant &amp; contribution</t>
  </si>
  <si>
    <t>L0101017</t>
  </si>
  <si>
    <t>Capital grant income (from Govt or other WGA bodies)</t>
  </si>
  <si>
    <t>L0101018</t>
  </si>
  <si>
    <t>Capital grant &amp; contribution income (from non-Govt bodies)</t>
  </si>
  <si>
    <t>LP-I&amp;E NCS Subjective analysis</t>
  </si>
  <si>
    <t>Net Cost of Services</t>
  </si>
  <si>
    <t>Salaries &amp; wages</t>
  </si>
  <si>
    <t>Employers NICs</t>
  </si>
  <si>
    <t>L0201030</t>
  </si>
  <si>
    <t>L0201031</t>
  </si>
  <si>
    <t>L0201032</t>
  </si>
  <si>
    <t>Recognition of gain/loss on settlement of pension liability</t>
  </si>
  <si>
    <t>Pension contributions defined contribution plans and other 
      external schemes (includes Teachers Pension Scheme)</t>
  </si>
  <si>
    <t>Agency staff</t>
  </si>
  <si>
    <t>L0201001</t>
  </si>
  <si>
    <t>Employee expenses</t>
  </si>
  <si>
    <t>59125000</t>
  </si>
  <si>
    <t>Apprenticeship levy   (should be approx 0.5% of staff costs)</t>
  </si>
  <si>
    <t>L0201002</t>
  </si>
  <si>
    <t>Other employee expenses</t>
  </si>
  <si>
    <t>L0201003</t>
  </si>
  <si>
    <t>Employee-related provisions expense</t>
  </si>
  <si>
    <t>L0201004</t>
  </si>
  <si>
    <t>Debits resulting from soft loans to staff</t>
  </si>
  <si>
    <t>Business rates</t>
  </si>
  <si>
    <t>L0201005</t>
  </si>
  <si>
    <t>Premises related provisions expense</t>
  </si>
  <si>
    <t>52153000</t>
  </si>
  <si>
    <t>Other premises related expenditure</t>
  </si>
  <si>
    <t>L0201006</t>
  </si>
  <si>
    <t>Transport related provisions expense</t>
  </si>
  <si>
    <t>52197000</t>
  </si>
  <si>
    <t>Other transport related expenditure</t>
  </si>
  <si>
    <t>Audit costs</t>
  </si>
  <si>
    <t>PFI service charge</t>
  </si>
  <si>
    <t>L0201007</t>
  </si>
  <si>
    <t>Provisions expense</t>
  </si>
  <si>
    <t>L0201008</t>
  </si>
  <si>
    <t>Other purchases of supplies &amp; services</t>
  </si>
  <si>
    <t>52241100</t>
  </si>
  <si>
    <t>Independent units within the council</t>
  </si>
  <si>
    <t>52241200</t>
  </si>
  <si>
    <t>Joint authorities</t>
  </si>
  <si>
    <t>52241300</t>
  </si>
  <si>
    <t>Other local authorities</t>
  </si>
  <si>
    <t>52241400</t>
  </si>
  <si>
    <t>Health Authorities (incl. NHS Trusts, Primary Care Trusts etc)</t>
  </si>
  <si>
    <t>52241500</t>
  </si>
  <si>
    <t>Government departments</t>
  </si>
  <si>
    <t>59123000</t>
  </si>
  <si>
    <t>Levies (included within service lines)</t>
  </si>
  <si>
    <t>52241600</t>
  </si>
  <si>
    <t>All other bodies</t>
  </si>
  <si>
    <t>54817000</t>
  </si>
  <si>
    <t>Transfer of government funding for shortfall on pension fund</t>
  </si>
  <si>
    <t>[ELG, WLG, SLG ONLY] Housing benefit (payments to taxpayers)</t>
  </si>
  <si>
    <t>54816000</t>
  </si>
  <si>
    <t>Other transfer payments</t>
  </si>
  <si>
    <t>L0201009</t>
  </si>
  <si>
    <t>[WLG ONLY] Repayment of Grants to WAG</t>
  </si>
  <si>
    <t>L0201010</t>
  </si>
  <si>
    <t>Payment to Welsh Government to buy out HRA subsidy (Settlement payment)</t>
  </si>
  <si>
    <t>52241700</t>
  </si>
  <si>
    <t>Total recharged cost from support functions</t>
  </si>
  <si>
    <t>Depreciation</t>
  </si>
  <si>
    <t>Amortisation of intangible assets</t>
  </si>
  <si>
    <t>Impairment</t>
  </si>
  <si>
    <t>L0201011</t>
  </si>
  <si>
    <t>59131000</t>
  </si>
  <si>
    <t>Miscellaneous expenditure - please analyse in table below</t>
  </si>
  <si>
    <t>44117000</t>
  </si>
  <si>
    <t>Pension shortfall top up from CG</t>
  </si>
  <si>
    <t>44711000</t>
  </si>
  <si>
    <t>[ELG, WLG, SLG ONLY] Dwelling rents (gross) within the Housing Revenue Account (HRA)</t>
  </si>
  <si>
    <t>L0201012</t>
  </si>
  <si>
    <t>[ELG, WLG ONLY] Cost of NNDR Collection Allowance (treated as income)</t>
  </si>
  <si>
    <t>L0201013</t>
  </si>
  <si>
    <t>Miscellaneous income</t>
  </si>
  <si>
    <t>Government Grants and Contributions (received from bodies within WGA boundary)</t>
  </si>
  <si>
    <t>44112100</t>
  </si>
  <si>
    <t>[ELG, WLG ONLY] New Homes Bonus / [WLG] Income from other local authorities</t>
  </si>
  <si>
    <t>L0201014</t>
  </si>
  <si>
    <t>[WLG ONLY] Welsh Government Revenue Grant</t>
  </si>
  <si>
    <t>44110300</t>
  </si>
  <si>
    <t>[ELG, WLG ONLY] PFI Special Grant (component recognised in NCS)</t>
  </si>
  <si>
    <t>44112200</t>
  </si>
  <si>
    <t>[ELG, WLG ONLY] Public Health Grant</t>
  </si>
  <si>
    <t>44110900</t>
  </si>
  <si>
    <t>[ELG, WLG, SLG ONLY] Rent Allowance: subsidy</t>
  </si>
  <si>
    <t>44111100</t>
  </si>
  <si>
    <t>[ELG, WLG, SLG ONLY] HRA Rent Rebates: subsidy</t>
  </si>
  <si>
    <t>44111200</t>
  </si>
  <si>
    <t>[ELG, WLG, SLG ONLY] Non-HRA Rent Rebates: subsidy</t>
  </si>
  <si>
    <t>44111600</t>
  </si>
  <si>
    <t>[ELG, WLG, SLG ONLY] Housing Benefit Subsidy Admin Grant</t>
  </si>
  <si>
    <t>44112300</t>
  </si>
  <si>
    <t>[ELG ONLY] Pupil Premium</t>
  </si>
  <si>
    <t>44111400</t>
  </si>
  <si>
    <t>[ELG ONLY] Dedicated Schools Grant</t>
  </si>
  <si>
    <t>44112400</t>
  </si>
  <si>
    <t>[ELG ONLY] Education Services Grant</t>
  </si>
  <si>
    <t>44110400</t>
  </si>
  <si>
    <t>[ELG ONLY] GLA Transport Grant</t>
  </si>
  <si>
    <t>L0201015</t>
  </si>
  <si>
    <t>EU current grants</t>
  </si>
  <si>
    <t>L0201016</t>
  </si>
  <si>
    <t>Other revenue grants &amp; contributions (from Government and other WGA bodies)</t>
  </si>
  <si>
    <t>Other Non-Govt revenue grants &amp; contributions</t>
  </si>
  <si>
    <t>L0201017</t>
  </si>
  <si>
    <t>Capital Grants and Contributions</t>
  </si>
  <si>
    <t>L0201018</t>
  </si>
  <si>
    <t>Capital grant income (from Govt bodies)</t>
  </si>
  <si>
    <t>Capital grant income (EU grants)</t>
  </si>
  <si>
    <t>L0201019</t>
  </si>
  <si>
    <t>Capital grants &amp; contribution income (from non-Govt)</t>
  </si>
  <si>
    <t>L0201404</t>
  </si>
  <si>
    <t>Customer &amp; client receipts</t>
  </si>
  <si>
    <t>Recharge receipts</t>
  </si>
  <si>
    <t>L0201020</t>
  </si>
  <si>
    <t>External receipts (fees &amp; charges for services)</t>
  </si>
  <si>
    <t>L0201021</t>
  </si>
  <si>
    <t>Other Operating Income - please analyse in table below</t>
  </si>
  <si>
    <t>Fare income (transport bodies only)</t>
  </si>
  <si>
    <t>Apprenticeship Levy - Notional Income</t>
  </si>
  <si>
    <t>Apprenticeship Levy - Notional Expense</t>
  </si>
  <si>
    <t>L0201022</t>
  </si>
  <si>
    <t>[SCOTLAND ONLY] Police, Fire, SESTRAN &amp; Strathclyde Partnership for Transport</t>
  </si>
  <si>
    <t>L0201023</t>
  </si>
  <si>
    <t>Share of Surplus/Deficit of Assocs &amp; JVs (Recognised within NCS, net of tax)</t>
  </si>
  <si>
    <t>L0202001</t>
  </si>
  <si>
    <t>L0202002</t>
  </si>
  <si>
    <t>L0202003</t>
  </si>
  <si>
    <t>L0202004</t>
  </si>
  <si>
    <t>L0202005</t>
  </si>
  <si>
    <t>L0202006</t>
  </si>
  <si>
    <t>L0202007</t>
  </si>
  <si>
    <t>L0202008</t>
  </si>
  <si>
    <t>L0202009</t>
  </si>
  <si>
    <t>L0202010</t>
  </si>
  <si>
    <t>L0202011</t>
  </si>
  <si>
    <t>L0202012</t>
  </si>
  <si>
    <t>L0202013</t>
  </si>
  <si>
    <t>L0202014</t>
  </si>
  <si>
    <t>L0202015</t>
  </si>
  <si>
    <t>L0202016</t>
  </si>
  <si>
    <t>L0202017</t>
  </si>
  <si>
    <t>L0202018</t>
  </si>
  <si>
    <t>L0202019</t>
  </si>
  <si>
    <t>L0202020</t>
  </si>
  <si>
    <t>L0202021</t>
  </si>
  <si>
    <t>L0202022</t>
  </si>
  <si>
    <t>L0202023</t>
  </si>
  <si>
    <t>L0202024</t>
  </si>
  <si>
    <t>L0202025</t>
  </si>
  <si>
    <t>L0202026</t>
  </si>
  <si>
    <t>L0202027</t>
  </si>
  <si>
    <t>L0202028</t>
  </si>
  <si>
    <t>L0202029</t>
  </si>
  <si>
    <t>L0202030</t>
  </si>
  <si>
    <t>LP-Restatement CI&amp;E</t>
  </si>
  <si>
    <t>L1101407</t>
  </si>
  <si>
    <t>Total Comprehensive Income and Expenditure - as reported in WGA (prior year DCT)</t>
  </si>
  <si>
    <t>Total Restatement (excl Statutory Account Alignment)</t>
  </si>
  <si>
    <t xml:space="preserve">Total Comprehensive Income and Expenditure  - as reported in WGA (prior year DCT)
</t>
  </si>
  <si>
    <t>L1101001</t>
  </si>
  <si>
    <t>Adjustments to align prior year with final Statutory Account</t>
  </si>
  <si>
    <t>Council tax</t>
  </si>
  <si>
    <t>L1101002</t>
  </si>
  <si>
    <t>National non-domestic rates</t>
  </si>
  <si>
    <t>L1101003</t>
  </si>
  <si>
    <t>Revenue from sales of goods and services</t>
  </si>
  <si>
    <t>L1101004</t>
  </si>
  <si>
    <t>Other revenue</t>
  </si>
  <si>
    <t>L1101005</t>
  </si>
  <si>
    <t>Staff costs</t>
  </si>
  <si>
    <t>L1101006</t>
  </si>
  <si>
    <t>L1101007</t>
  </si>
  <si>
    <t>Grants and subsidies</t>
  </si>
  <si>
    <t>L1101008</t>
  </si>
  <si>
    <t>Depreciation and impairment charges</t>
  </si>
  <si>
    <t>L1101009</t>
  </si>
  <si>
    <t>Provision expense</t>
  </si>
  <si>
    <t>L1101010</t>
  </si>
  <si>
    <t>Other expenses</t>
  </si>
  <si>
    <t>L1101500</t>
  </si>
  <si>
    <t>L1101501</t>
  </si>
  <si>
    <t>L1101502</t>
  </si>
  <si>
    <t>L1101503</t>
  </si>
  <si>
    <t>L1101504</t>
  </si>
  <si>
    <t>L1101505</t>
  </si>
  <si>
    <t>L1101506</t>
  </si>
  <si>
    <t>L1101507</t>
  </si>
  <si>
    <t>L1101508</t>
  </si>
  <si>
    <t>L1101509</t>
  </si>
  <si>
    <t>LP-Balance Sheet</t>
  </si>
  <si>
    <t>L0301500</t>
  </si>
  <si>
    <t>Property plant and equipment</t>
  </si>
  <si>
    <t>L0301501</t>
  </si>
  <si>
    <t>Investment properties</t>
  </si>
  <si>
    <t>L0301502</t>
  </si>
  <si>
    <t>L0301503</t>
  </si>
  <si>
    <t>Long-term investments</t>
  </si>
  <si>
    <t>L0301504</t>
  </si>
  <si>
    <t>Net asset/liabs in associates and joint ventures (can be negative)</t>
  </si>
  <si>
    <t>L0301505</t>
  </si>
  <si>
    <t>Long-term debtors</t>
  </si>
  <si>
    <t>L0301506</t>
  </si>
  <si>
    <t>Short-term investments</t>
  </si>
  <si>
    <t>L0301507</t>
  </si>
  <si>
    <t>Assets held for sale</t>
  </si>
  <si>
    <t>L0301508</t>
  </si>
  <si>
    <t>Landfill allowance stock (should be zero)</t>
  </si>
  <si>
    <t>L0301509</t>
  </si>
  <si>
    <t>L0301510</t>
  </si>
  <si>
    <t>Short-term debtors</t>
  </si>
  <si>
    <t>L0301511</t>
  </si>
  <si>
    <t>Cash and cash equivalents</t>
  </si>
  <si>
    <t>L0301512</t>
  </si>
  <si>
    <t>Bank overdraft/cash and cash Equivalents</t>
  </si>
  <si>
    <t>L0301513</t>
  </si>
  <si>
    <t>PWLB and other borrowings</t>
  </si>
  <si>
    <t>L0301514</t>
  </si>
  <si>
    <t>Trade creditors, other creditors, other taxes &amp; social security</t>
  </si>
  <si>
    <t>L0301515</t>
  </si>
  <si>
    <t>Receipts in advance / deferred income (from Govt)</t>
  </si>
  <si>
    <t>L0301516</t>
  </si>
  <si>
    <t>Receipts in advance / deferred income (Non-Govt)</t>
  </si>
  <si>
    <t>L0301517</t>
  </si>
  <si>
    <t>Short-term part of finance lease liability on balance sheet PFI contracts</t>
  </si>
  <si>
    <t>L0301518</t>
  </si>
  <si>
    <t>Provisions (short-term)</t>
  </si>
  <si>
    <t>L0301519</t>
  </si>
  <si>
    <t>Liabilities in disposal groups</t>
  </si>
  <si>
    <t>L0301403</t>
  </si>
  <si>
    <t>PWLB, bank &amp; other borrowing</t>
  </si>
  <si>
    <t>L0301404</t>
  </si>
  <si>
    <t>Long-term creditors (including deferred liability -transferred debt)</t>
  </si>
  <si>
    <t>L0301405</t>
  </si>
  <si>
    <t>Finance lease liability of on-balance sheet PFI contracts</t>
  </si>
  <si>
    <t>L0301406</t>
  </si>
  <si>
    <t>Provisions (net of short-term component above)</t>
  </si>
  <si>
    <t>L0301407</t>
  </si>
  <si>
    <t>Donated assets account</t>
  </si>
  <si>
    <t>L0301408</t>
  </si>
  <si>
    <t>Receipts in advance (incl cap grants) / deferred income (from govt)</t>
  </si>
  <si>
    <t>L0301409</t>
  </si>
  <si>
    <t>Receipts in advance (incl capital) / deferred income (non- govt)</t>
  </si>
  <si>
    <t>L0301410</t>
  </si>
  <si>
    <t>IAS19 pension liability</t>
  </si>
  <si>
    <t>L0301411</t>
  </si>
  <si>
    <t>L0301412</t>
  </si>
  <si>
    <t>Capital Adjustment Account</t>
  </si>
  <si>
    <t>L0301413</t>
  </si>
  <si>
    <t>Deferred  Capital Receipts</t>
  </si>
  <si>
    <t>L0301414</t>
  </si>
  <si>
    <t>Collection Fund Adjustment Account</t>
  </si>
  <si>
    <t>L0301415</t>
  </si>
  <si>
    <t>Financial Instruments Adjustment Account</t>
  </si>
  <si>
    <t>L0301428</t>
  </si>
  <si>
    <t>Pooled Investment Fund Adjustment Account</t>
  </si>
  <si>
    <t>L0301416</t>
  </si>
  <si>
    <t>Available for sale Financial Instruments Reserve</t>
  </si>
  <si>
    <t>L0301417</t>
  </si>
  <si>
    <t>Pension Reserve</t>
  </si>
  <si>
    <t>L0301418</t>
  </si>
  <si>
    <t>Unequal Pay Back Reserve</t>
  </si>
  <si>
    <t>L0301419</t>
  </si>
  <si>
    <t>Accumulated Absences Account</t>
  </si>
  <si>
    <t>L0301420</t>
  </si>
  <si>
    <t>General or County Fund Balance</t>
  </si>
  <si>
    <t>L0301421</t>
  </si>
  <si>
    <t>HRA Balance</t>
  </si>
  <si>
    <t>L0301422</t>
  </si>
  <si>
    <t>Capital Receipts Reserves</t>
  </si>
  <si>
    <t>L0301423</t>
  </si>
  <si>
    <t>Major Repairs Reserves</t>
  </si>
  <si>
    <t>L0301424</t>
  </si>
  <si>
    <t>Capital Grants Unapplied Account</t>
  </si>
  <si>
    <t>L0301425</t>
  </si>
  <si>
    <t>Other earmarked and ring-fenced Reserves</t>
  </si>
  <si>
    <t>L0301426</t>
  </si>
  <si>
    <t>Reserves of Group Entities (Group Accounts Only)</t>
  </si>
  <si>
    <t>L0301427</t>
  </si>
  <si>
    <t>Minority Interest (Group Accounts Only)</t>
  </si>
  <si>
    <t>L0308500</t>
  </si>
  <si>
    <t>Total Restatement</t>
  </si>
  <si>
    <t>L0308501</t>
  </si>
  <si>
    <t>L0308502</t>
  </si>
  <si>
    <t>L0308503</t>
  </si>
  <si>
    <t>L0308504</t>
  </si>
  <si>
    <t>L0308505</t>
  </si>
  <si>
    <t>L0308506</t>
  </si>
  <si>
    <t>L0308507</t>
  </si>
  <si>
    <t>L0308508</t>
  </si>
  <si>
    <t>L0308509</t>
  </si>
  <si>
    <t>L0308510</t>
  </si>
  <si>
    <t>L0308511</t>
  </si>
  <si>
    <t>L0308512</t>
  </si>
  <si>
    <t>L0308513</t>
  </si>
  <si>
    <t>L0308514</t>
  </si>
  <si>
    <t>L0308515</t>
  </si>
  <si>
    <t>L0308516</t>
  </si>
  <si>
    <t>L0308517</t>
  </si>
  <si>
    <t>L0308518</t>
  </si>
  <si>
    <t>L0308519</t>
  </si>
  <si>
    <t>L0308403</t>
  </si>
  <si>
    <t>L0308404</t>
  </si>
  <si>
    <t>L0308405</t>
  </si>
  <si>
    <t>L0308406</t>
  </si>
  <si>
    <t>L0308407</t>
  </si>
  <si>
    <t>L0308408</t>
  </si>
  <si>
    <t>L0308409</t>
  </si>
  <si>
    <t>L0308410</t>
  </si>
  <si>
    <t>L0308411</t>
  </si>
  <si>
    <t>L0308412</t>
  </si>
  <si>
    <t>L0308413</t>
  </si>
  <si>
    <t>L0308414</t>
  </si>
  <si>
    <t>L0308415</t>
  </si>
  <si>
    <t>L0308428</t>
  </si>
  <si>
    <t>L0308416</t>
  </si>
  <si>
    <t>L0308417</t>
  </si>
  <si>
    <t>L0308418</t>
  </si>
  <si>
    <t>L0308419</t>
  </si>
  <si>
    <t>L0308420</t>
  </si>
  <si>
    <t>L0308421</t>
  </si>
  <si>
    <t>L0308422</t>
  </si>
  <si>
    <t>L0308423</t>
  </si>
  <si>
    <t>L0308424</t>
  </si>
  <si>
    <t>L0308425</t>
  </si>
  <si>
    <t>L0308426</t>
  </si>
  <si>
    <t>L0308427</t>
  </si>
  <si>
    <t>801201BF</t>
  </si>
  <si>
    <t>801202BF</t>
  </si>
  <si>
    <t>801203BF</t>
  </si>
  <si>
    <t>801204BF</t>
  </si>
  <si>
    <t>801205BF</t>
  </si>
  <si>
    <t>801206BF</t>
  </si>
  <si>
    <t>801207BF</t>
  </si>
  <si>
    <t>801208BF</t>
  </si>
  <si>
    <t>801209BF</t>
  </si>
  <si>
    <t>801210BF</t>
  </si>
  <si>
    <t>801211BF</t>
  </si>
  <si>
    <t>801212BF</t>
  </si>
  <si>
    <t>801213BF</t>
  </si>
  <si>
    <t>801214BF</t>
  </si>
  <si>
    <t>801215BF</t>
  </si>
  <si>
    <t>801216BF</t>
  </si>
  <si>
    <t>801217BF</t>
  </si>
  <si>
    <t>801218BF</t>
  </si>
  <si>
    <t>801245BF</t>
  </si>
  <si>
    <t>801219BF</t>
  </si>
  <si>
    <t>801220BF</t>
  </si>
  <si>
    <t>801221BF</t>
  </si>
  <si>
    <t>801222BF</t>
  </si>
  <si>
    <t>801223BF</t>
  </si>
  <si>
    <t>801224BF</t>
  </si>
  <si>
    <t>801225BF</t>
  </si>
  <si>
    <t>801226BF</t>
  </si>
  <si>
    <t>801227BF</t>
  </si>
  <si>
    <t>801228BF</t>
  </si>
  <si>
    <t>801229BF</t>
  </si>
  <si>
    <t>801230BF</t>
  </si>
  <si>
    <t>801231BF</t>
  </si>
  <si>
    <t>801232BF</t>
  </si>
  <si>
    <t>801246BF</t>
  </si>
  <si>
    <t>801233BF</t>
  </si>
  <si>
    <t>801234BF</t>
  </si>
  <si>
    <t>801235BF</t>
  </si>
  <si>
    <t>801236BF</t>
  </si>
  <si>
    <t>801237BF</t>
  </si>
  <si>
    <t>801238BF</t>
  </si>
  <si>
    <t>801239BF</t>
  </si>
  <si>
    <t>801240BF</t>
  </si>
  <si>
    <t>801241BF</t>
  </si>
  <si>
    <t>801242BF</t>
  </si>
  <si>
    <t>801243BF</t>
  </si>
  <si>
    <t>801244BF</t>
  </si>
  <si>
    <t>LP-PP&amp;E &amp; Invest Prop</t>
  </si>
  <si>
    <t>Carried forward at 31 March 2019</t>
  </si>
  <si>
    <t xml:space="preserve">Opening balance at 1 April </t>
  </si>
  <si>
    <t xml:space="preserve">Impairment reversals </t>
  </si>
  <si>
    <t xml:space="preserve">Reclassifications (Includes reclass to assets held for sale and heritage assets) </t>
  </si>
  <si>
    <t xml:space="preserve">Restated </t>
  </si>
  <si>
    <t xml:space="preserve">Depreciation for the year </t>
  </si>
  <si>
    <t xml:space="preserve">Impairment Depreciation </t>
  </si>
  <si>
    <t xml:space="preserve">Impairment Reversals Depreciation </t>
  </si>
  <si>
    <t xml:space="preserve">Revaluation Depreciation </t>
  </si>
  <si>
    <t xml:space="preserve">Owned (includes donated) </t>
  </si>
  <si>
    <t xml:space="preserve">Leased </t>
  </si>
  <si>
    <t xml:space="preserve">PFI On-balance sheet </t>
  </si>
  <si>
    <t xml:space="preserve">PFI Residual interest </t>
  </si>
  <si>
    <t xml:space="preserve">Net Impairments to the I&amp;E </t>
  </si>
  <si>
    <t xml:space="preserve">Net Impairments to the Revaluation Reserve </t>
  </si>
  <si>
    <t>L0402001</t>
  </si>
  <si>
    <t xml:space="preserve">Gross Book Value </t>
  </si>
  <si>
    <t>L0402002</t>
  </si>
  <si>
    <t xml:space="preserve">Accumulated depreciation at date of conversion </t>
  </si>
  <si>
    <t>L0402003</t>
  </si>
  <si>
    <t>L0402004</t>
  </si>
  <si>
    <t>L0402005</t>
  </si>
  <si>
    <t>L0402006</t>
  </si>
  <si>
    <t>Vehicles, Plant, Furniture &amp; Equipment</t>
  </si>
  <si>
    <t>L0402007</t>
  </si>
  <si>
    <t>L0402008</t>
  </si>
  <si>
    <t>Infrastructure Assets</t>
  </si>
  <si>
    <t>L0402009</t>
  </si>
  <si>
    <t>L0402010</t>
  </si>
  <si>
    <t>812411BF</t>
  </si>
  <si>
    <t>Community Assets (at historic Cost)</t>
  </si>
  <si>
    <t>812411BA</t>
  </si>
  <si>
    <t>12411000</t>
  </si>
  <si>
    <t>12412000</t>
  </si>
  <si>
    <t>12413000</t>
  </si>
  <si>
    <t>12417000</t>
  </si>
  <si>
    <t>12414000</t>
  </si>
  <si>
    <t>12415000</t>
  </si>
  <si>
    <t>12418000</t>
  </si>
  <si>
    <t>12419000</t>
  </si>
  <si>
    <t>812421BF</t>
  </si>
  <si>
    <t>812421BA</t>
  </si>
  <si>
    <t>12421000</t>
  </si>
  <si>
    <t>12422000</t>
  </si>
  <si>
    <t>12427000</t>
  </si>
  <si>
    <t>12428000</t>
  </si>
  <si>
    <t>12424000</t>
  </si>
  <si>
    <t>12425000</t>
  </si>
  <si>
    <t>12429000</t>
  </si>
  <si>
    <t>81240001</t>
  </si>
  <si>
    <t>81240002</t>
  </si>
  <si>
    <t>81240003</t>
  </si>
  <si>
    <t>81240004</t>
  </si>
  <si>
    <t>81244000</t>
  </si>
  <si>
    <t>81244100</t>
  </si>
  <si>
    <t>L0402011</t>
  </si>
  <si>
    <t>L0402012</t>
  </si>
  <si>
    <t>812511BF</t>
  </si>
  <si>
    <t>Surplus Assets</t>
  </si>
  <si>
    <t>812511BA</t>
  </si>
  <si>
    <t>12511000</t>
  </si>
  <si>
    <t>12512000</t>
  </si>
  <si>
    <t>12513000</t>
  </si>
  <si>
    <t>12517000</t>
  </si>
  <si>
    <t>12514000</t>
  </si>
  <si>
    <t>12515000</t>
  </si>
  <si>
    <t>12518000</t>
  </si>
  <si>
    <t>12516000</t>
  </si>
  <si>
    <t>12519000</t>
  </si>
  <si>
    <t>812521BF</t>
  </si>
  <si>
    <t>812521BA</t>
  </si>
  <si>
    <t>12521000</t>
  </si>
  <si>
    <t>12522000</t>
  </si>
  <si>
    <t>12527000</t>
  </si>
  <si>
    <t>12528000</t>
  </si>
  <si>
    <t>12524000</t>
  </si>
  <si>
    <t>12525000</t>
  </si>
  <si>
    <t>12526000</t>
  </si>
  <si>
    <t>12529000</t>
  </si>
  <si>
    <t>81250001</t>
  </si>
  <si>
    <t>81250002</t>
  </si>
  <si>
    <t>81250003</t>
  </si>
  <si>
    <t>81250004</t>
  </si>
  <si>
    <t>81254000</t>
  </si>
  <si>
    <t>81254100</t>
  </si>
  <si>
    <t>L0402013</t>
  </si>
  <si>
    <t>L0402014</t>
  </si>
  <si>
    <t>Assets Under Construction &amp; WIP</t>
  </si>
  <si>
    <t>L0402015</t>
  </si>
  <si>
    <t>L0402016</t>
  </si>
  <si>
    <t>812611BF</t>
  </si>
  <si>
    <t>Heritage Assets</t>
  </si>
  <si>
    <t>812611BA</t>
  </si>
  <si>
    <t>12611000</t>
  </si>
  <si>
    <t>12612000</t>
  </si>
  <si>
    <t>12613000</t>
  </si>
  <si>
    <t>12617000</t>
  </si>
  <si>
    <t>12614000</t>
  </si>
  <si>
    <t>12615000</t>
  </si>
  <si>
    <t>12618000</t>
  </si>
  <si>
    <t>12616000</t>
  </si>
  <si>
    <t>12619000</t>
  </si>
  <si>
    <t>812621BF</t>
  </si>
  <si>
    <t>812621BA</t>
  </si>
  <si>
    <t>12621000</t>
  </si>
  <si>
    <t>12622000</t>
  </si>
  <si>
    <t>12627000</t>
  </si>
  <si>
    <t>12628000</t>
  </si>
  <si>
    <t>12624000</t>
  </si>
  <si>
    <t>12625000</t>
  </si>
  <si>
    <t>12626000</t>
  </si>
  <si>
    <t>12629000</t>
  </si>
  <si>
    <t>81260001</t>
  </si>
  <si>
    <t>81260002</t>
  </si>
  <si>
    <t>81260003</t>
  </si>
  <si>
    <t>81260004</t>
  </si>
  <si>
    <t>81264000</t>
  </si>
  <si>
    <t>81264100</t>
  </si>
  <si>
    <t>L0402017</t>
  </si>
  <si>
    <t>L0402018</t>
  </si>
  <si>
    <t>Transport bodies ONLY: Transport Equipment</t>
  </si>
  <si>
    <t>Second Table</t>
  </si>
  <si>
    <t xml:space="preserve">Carried forward at 31 March (closing balance from last year's WGA Pack) </t>
  </si>
  <si>
    <t>L0402400</t>
  </si>
  <si>
    <t>L0402300</t>
  </si>
  <si>
    <t xml:space="preserve">Purchases </t>
  </si>
  <si>
    <t>16562100</t>
  </si>
  <si>
    <t xml:space="preserve">Construction </t>
  </si>
  <si>
    <t>16562200</t>
  </si>
  <si>
    <t xml:space="preserve">Subsequent expenditure </t>
  </si>
  <si>
    <t>16565000</t>
  </si>
  <si>
    <t>16564100</t>
  </si>
  <si>
    <t xml:space="preserve">Net gains/losses from fair value adjustments </t>
  </si>
  <si>
    <t>16568100</t>
  </si>
  <si>
    <t xml:space="preserve">To/from Inventories </t>
  </si>
  <si>
    <t>16568200</t>
  </si>
  <si>
    <t xml:space="preserve">To/from property, plant and equipment </t>
  </si>
  <si>
    <t>16569000</t>
  </si>
  <si>
    <t>L0402200</t>
  </si>
  <si>
    <t>Closing balance at 31 March 2020</t>
  </si>
  <si>
    <t>89200300</t>
  </si>
  <si>
    <t xml:space="preserve">Purchases of PPE and Investment Properties </t>
  </si>
  <si>
    <t>89200310</t>
  </si>
  <si>
    <t xml:space="preserve">Sales of PPE and Investment Properties </t>
  </si>
  <si>
    <t>LP-Intangibles</t>
  </si>
  <si>
    <t>Purchased software licences</t>
  </si>
  <si>
    <t xml:space="preserve">Impairment reversals amortisation </t>
  </si>
  <si>
    <t>Licenses, trademarks and artistic originals</t>
  </si>
  <si>
    <t>Internally Developed Software</t>
  </si>
  <si>
    <t>815011BF</t>
  </si>
  <si>
    <t>815011BA</t>
  </si>
  <si>
    <t>15011000</t>
  </si>
  <si>
    <t>15012000</t>
  </si>
  <si>
    <t>15013000</t>
  </si>
  <si>
    <t>15017000</t>
  </si>
  <si>
    <t>15014000</t>
  </si>
  <si>
    <t>15015000</t>
  </si>
  <si>
    <t>15018000</t>
  </si>
  <si>
    <t>15016000</t>
  </si>
  <si>
    <t>15019000</t>
  </si>
  <si>
    <t>No SCOA Code</t>
  </si>
  <si>
    <t>81504000</t>
  </si>
  <si>
    <t>81504100</t>
  </si>
  <si>
    <t>Development Expenditure (Group Accounts Only)</t>
  </si>
  <si>
    <t>Goodwill (Group Accounts only)</t>
  </si>
  <si>
    <t>814721BF</t>
  </si>
  <si>
    <t>814721BA</t>
  </si>
  <si>
    <t>14721000</t>
  </si>
  <si>
    <t>14722000</t>
  </si>
  <si>
    <t>14727000</t>
  </si>
  <si>
    <t>14728000</t>
  </si>
  <si>
    <t>14724000</t>
  </si>
  <si>
    <t>14725000</t>
  </si>
  <si>
    <t>14726000</t>
  </si>
  <si>
    <t>87150030</t>
  </si>
  <si>
    <t>Cash from purchases of intangible assets</t>
  </si>
  <si>
    <t>Cash from sales of intangible assets</t>
  </si>
  <si>
    <t>LP-Inv, JVs &amp; Assoc</t>
  </si>
  <si>
    <t>Closing balance as at 31 March 2019 (closing balance from last years WGA return)</t>
  </si>
  <si>
    <t>L0601700</t>
  </si>
  <si>
    <t>Restated balance as at 1 April 2019</t>
  </si>
  <si>
    <t>L0601600</t>
  </si>
  <si>
    <t>Share of net assets/liabilities at 1 April 2019</t>
  </si>
  <si>
    <t>16623000</t>
  </si>
  <si>
    <t xml:space="preserve">Impairments </t>
  </si>
  <si>
    <t>16627500</t>
  </si>
  <si>
    <t>L0601500</t>
  </si>
  <si>
    <t>Share of net assets/liabilities at 31 March 2020</t>
  </si>
  <si>
    <t>L0601400</t>
  </si>
  <si>
    <t xml:space="preserve">Share of post tax results of associates and joint ventures </t>
  </si>
  <si>
    <t xml:space="preserve">Total assets </t>
  </si>
  <si>
    <t xml:space="preserve">Total liabilities and shareholders' equity </t>
  </si>
  <si>
    <t>L0601701</t>
  </si>
  <si>
    <t>L0601601</t>
  </si>
  <si>
    <t>L0601003</t>
  </si>
  <si>
    <t>L0601004</t>
  </si>
  <si>
    <t>L0601005</t>
  </si>
  <si>
    <t>L0601006</t>
  </si>
  <si>
    <t>L0601007</t>
  </si>
  <si>
    <t>L0601008</t>
  </si>
  <si>
    <t>L0601009</t>
  </si>
  <si>
    <t>L0601502</t>
  </si>
  <si>
    <t>L0601402</t>
  </si>
  <si>
    <t>L0601010</t>
  </si>
  <si>
    <t>L0601011</t>
  </si>
  <si>
    <t>81661ABF</t>
  </si>
  <si>
    <t>81661ABA</t>
  </si>
  <si>
    <t>L0601702</t>
  </si>
  <si>
    <t>L0601602</t>
  </si>
  <si>
    <t>L0601014</t>
  </si>
  <si>
    <t>L0601015</t>
  </si>
  <si>
    <t>L0601016</t>
  </si>
  <si>
    <t>L0601017</t>
  </si>
  <si>
    <t>L0601018</t>
  </si>
  <si>
    <t>L0601019</t>
  </si>
  <si>
    <t>L0601020</t>
  </si>
  <si>
    <t>L0601504</t>
  </si>
  <si>
    <t>L0601404</t>
  </si>
  <si>
    <t>L0601021</t>
  </si>
  <si>
    <t>L0601022</t>
  </si>
  <si>
    <t>Step 1) Enter total short term and long term investments as per your resource accounts (this will include balances that are outside and inside the WGA boundary)</t>
  </si>
  <si>
    <t>Submitted Balance as at 31 March</t>
  </si>
  <si>
    <t>L0602001</t>
  </si>
  <si>
    <t xml:space="preserve">Step 2) Split the balances disclosed in Step 1 between external balances (outside the WGA boundary) and internal balances (within the WGA boundary). </t>
  </si>
  <si>
    <t>Of which External Balances 31 March</t>
  </si>
  <si>
    <t>L0602002</t>
  </si>
  <si>
    <t>L0602003</t>
  </si>
  <si>
    <t>L0602004</t>
  </si>
  <si>
    <t>L0602009</t>
  </si>
  <si>
    <t>L0602010</t>
  </si>
  <si>
    <t>L0602011</t>
  </si>
  <si>
    <t>L0602012</t>
  </si>
  <si>
    <t>L0602005</t>
  </si>
  <si>
    <t>Of which Internal Balances 31 March</t>
  </si>
  <si>
    <t>L0602006</t>
  </si>
  <si>
    <t>L0602007</t>
  </si>
  <si>
    <t>L0602008</t>
  </si>
  <si>
    <t>L0602013</t>
  </si>
  <si>
    <t>L0602014</t>
  </si>
  <si>
    <t>L0602015</t>
  </si>
  <si>
    <t>L0602016</t>
  </si>
  <si>
    <t>81855901</t>
  </si>
  <si>
    <t>Amortised Cost 31 March</t>
  </si>
  <si>
    <t>81655901</t>
  </si>
  <si>
    <t>L0602038</t>
  </si>
  <si>
    <t>Fair Value Through Profit or Loss (FVPL) 31 March</t>
  </si>
  <si>
    <t>Fair Value Through OCI (FVOCI) 31 March</t>
  </si>
  <si>
    <t>FVPL 31 March</t>
  </si>
  <si>
    <t>FVOCI 31 March</t>
  </si>
  <si>
    <t>Proceeds from sale of financial assets    [Sales (in-flow) negative value (-)]</t>
  </si>
  <si>
    <t>Income / repayments for financial assets    [Income (in-flow) negative value (-) + repayments (outflow) positive value (+)]</t>
  </si>
  <si>
    <t>Purchase of financial assets    [Purchases (out-flow) positive value (+)]</t>
  </si>
  <si>
    <t>87150080</t>
  </si>
  <si>
    <t>Proceeds from sale of financial liabilities    [Sales (in-flow) negative value (-)]</t>
  </si>
  <si>
    <t>87150090</t>
  </si>
  <si>
    <t>Income / repayments for financial liabilities    [Income (in-flow) negative value (-) + repayments (outflow) positive value (+)]</t>
  </si>
  <si>
    <t>87150100</t>
  </si>
  <si>
    <t>Creation of financial liabilities    [Cash received (in-flow) negative value (-)]</t>
  </si>
  <si>
    <t>LP-Current Assets &amp; AHFS</t>
  </si>
  <si>
    <t>Raw materials &amp; consumables</t>
  </si>
  <si>
    <t>Carried forward at 31 March 2019 (closing bal from last year's WGA)</t>
  </si>
  <si>
    <t xml:space="preserve">Additions (purchases) </t>
  </si>
  <si>
    <t xml:space="preserve">Reclassifications/transfers </t>
  </si>
  <si>
    <t xml:space="preserve">Disposals (recognised as an expense in the year) </t>
  </si>
  <si>
    <t xml:space="preserve">Written-off balances/Impairments </t>
  </si>
  <si>
    <t>WIP</t>
  </si>
  <si>
    <t>Finished Goods</t>
  </si>
  <si>
    <t>18188000</t>
  </si>
  <si>
    <t>Debtors</t>
  </si>
  <si>
    <t>18588000</t>
  </si>
  <si>
    <t>18165100</t>
  </si>
  <si>
    <t>[ELG, WLG, SLG ONLY] Council Tax debtor (between preceptor/billing authority)</t>
  </si>
  <si>
    <t>18166000</t>
  </si>
  <si>
    <t>[ELG ONLY] NNDR retained income debtor (between preceptor/billing authority)</t>
  </si>
  <si>
    <t>41814000</t>
  </si>
  <si>
    <t>[ELG, WLG, SLG ONLY] NNDR (debtor for prior overpayments due back from MHCLG or CG for WLG)</t>
  </si>
  <si>
    <t>18151000</t>
  </si>
  <si>
    <t>[ELG, WLG, SLG ONLY] Council Tax receivable from taxpayers</t>
  </si>
  <si>
    <t>18151500</t>
  </si>
  <si>
    <t>[ELG, WLG, SLG ONLY] Non domestic rates receivable from taxpayers</t>
  </si>
  <si>
    <t>18171000</t>
  </si>
  <si>
    <t>[ELG, SLG ONLY] Business Rate Supplement debtor (between levying/billing authority)</t>
  </si>
  <si>
    <t>18161000</t>
  </si>
  <si>
    <t>Trade debtors</t>
  </si>
  <si>
    <t>18169000</t>
  </si>
  <si>
    <t>Other debtors - please analyse in table below</t>
  </si>
  <si>
    <t>18155000</t>
  </si>
  <si>
    <t>Prepayments &amp; accrued income</t>
  </si>
  <si>
    <t>L0502308</t>
  </si>
  <si>
    <t>Provision for bad debts (short term - from table below)</t>
  </si>
  <si>
    <t>16161000</t>
  </si>
  <si>
    <t>Trade debtors (long term)</t>
  </si>
  <si>
    <t>16169000</t>
  </si>
  <si>
    <t>Other long term debtors (including transferred debt) - please analyse in table below</t>
  </si>
  <si>
    <t>16155000</t>
  </si>
  <si>
    <t>Prepayments &amp; accrued income (long term)</t>
  </si>
  <si>
    <t>L0502309</t>
  </si>
  <si>
    <t>Provision for bad debts (long term - from table below)</t>
  </si>
  <si>
    <t>16188000</t>
  </si>
  <si>
    <t>16288000</t>
  </si>
  <si>
    <t>818165BA</t>
  </si>
  <si>
    <t>818166BA</t>
  </si>
  <si>
    <t>818150BA</t>
  </si>
  <si>
    <t>818167BA</t>
  </si>
  <si>
    <t>818165BF</t>
  </si>
  <si>
    <t>818166BF</t>
  </si>
  <si>
    <t>818167BF</t>
  </si>
  <si>
    <t>Cash Holdings</t>
  </si>
  <si>
    <t>L0503300</t>
  </si>
  <si>
    <t xml:space="preserve">Restated balance at the beginning of the year </t>
  </si>
  <si>
    <t>As at 31 March 2020</t>
  </si>
  <si>
    <t>L0503101</t>
  </si>
  <si>
    <t xml:space="preserve">Cash held by authority </t>
  </si>
  <si>
    <t>818415BF</t>
  </si>
  <si>
    <t>818415BA</t>
  </si>
  <si>
    <t>L0503301</t>
  </si>
  <si>
    <t>18415000</t>
  </si>
  <si>
    <t>L0503102</t>
  </si>
  <si>
    <t xml:space="preserve">Short term / liquid deposits </t>
  </si>
  <si>
    <t>L0503302</t>
  </si>
  <si>
    <t>Assets Held For Sale and Assets in Disposal Groups</t>
  </si>
  <si>
    <t>L0504400</t>
  </si>
  <si>
    <t>L0504300</t>
  </si>
  <si>
    <t>L0504200</t>
  </si>
  <si>
    <t xml:space="preserve">NBV of assets held for sale at end of year </t>
  </si>
  <si>
    <t>L0504401</t>
  </si>
  <si>
    <t>L0504301</t>
  </si>
  <si>
    <t>L0504201</t>
  </si>
  <si>
    <t>L0504500</t>
  </si>
  <si>
    <t>L0504501</t>
  </si>
  <si>
    <t>L0504402</t>
  </si>
  <si>
    <t>L0504302</t>
  </si>
  <si>
    <t>L0504202</t>
  </si>
  <si>
    <t>Liabilities in Disposal Groups</t>
  </si>
  <si>
    <t xml:space="preserve">Carried forward at 31 March </t>
  </si>
  <si>
    <t>L0505200</t>
  </si>
  <si>
    <t>L0506300</t>
  </si>
  <si>
    <t>Significant changes in the contract assets and the contract liabilities balance during the period are as follows</t>
  </si>
  <si>
    <t xml:space="preserve">Contract assets at the beginning of the period </t>
  </si>
  <si>
    <t>88882000</t>
  </si>
  <si>
    <t xml:space="preserve">Increases/decreases due to cash received/paid </t>
  </si>
  <si>
    <t>88883000</t>
  </si>
  <si>
    <t xml:space="preserve">Transfers from contract assets to receivables/payables </t>
  </si>
  <si>
    <t>88884000</t>
  </si>
  <si>
    <t xml:space="preserve">Changes in the measure of progress </t>
  </si>
  <si>
    <t>L0506200</t>
  </si>
  <si>
    <t xml:space="preserve">Contract assets at the end of the period </t>
  </si>
  <si>
    <t>L0506301</t>
  </si>
  <si>
    <t xml:space="preserve">Contract liabilities at the beginning of the period </t>
  </si>
  <si>
    <t>88887000</t>
  </si>
  <si>
    <t>88888000</t>
  </si>
  <si>
    <t xml:space="preserve">Transfers from contract liabilities to receivables/payables </t>
  </si>
  <si>
    <t>88889000</t>
  </si>
  <si>
    <t>L0506201</t>
  </si>
  <si>
    <t xml:space="preserve">Contract liabilities at the end of the period </t>
  </si>
  <si>
    <t>L0507001</t>
  </si>
  <si>
    <t>L0507002</t>
  </si>
  <si>
    <t>L0507003</t>
  </si>
  <si>
    <t>L0507004</t>
  </si>
  <si>
    <t>L0507005</t>
  </si>
  <si>
    <t>L0507006</t>
  </si>
  <si>
    <t>L0507007</t>
  </si>
  <si>
    <t>L0507008</t>
  </si>
  <si>
    <t>L0507009</t>
  </si>
  <si>
    <t>L0507010</t>
  </si>
  <si>
    <t>L0507011</t>
  </si>
  <si>
    <t>L0507012</t>
  </si>
  <si>
    <t>L0507013</t>
  </si>
  <si>
    <t>L0507014</t>
  </si>
  <si>
    <t>L0507015</t>
  </si>
  <si>
    <t>L0507016</t>
  </si>
  <si>
    <t>L0507017</t>
  </si>
  <si>
    <t>L0507018</t>
  </si>
  <si>
    <t>L0507019</t>
  </si>
  <si>
    <t>L0507020</t>
  </si>
  <si>
    <t>L0507021</t>
  </si>
  <si>
    <t>L0507022</t>
  </si>
  <si>
    <t>L0507023</t>
  </si>
  <si>
    <t>L0507024</t>
  </si>
  <si>
    <t>L0507025</t>
  </si>
  <si>
    <t>L0507026</t>
  </si>
  <si>
    <t>L0507027</t>
  </si>
  <si>
    <t>L0507028</t>
  </si>
  <si>
    <t>L0507029</t>
  </si>
  <si>
    <t>L0507030</t>
  </si>
  <si>
    <t>LP-Liabilities &amp; Provs</t>
  </si>
  <si>
    <t>Creditors</t>
  </si>
  <si>
    <t>26124000</t>
  </si>
  <si>
    <t>Short term borrowing (from local government)</t>
  </si>
  <si>
    <t>Bank overdraft (cash &amp; cash equivalents liability)</t>
  </si>
  <si>
    <t>26123000</t>
  </si>
  <si>
    <t>Short term borrowing (from the PWLB only)</t>
  </si>
  <si>
    <t>Short term borrowing  (other external - including from pension fund)</t>
  </si>
  <si>
    <t>Interest payable (includes interest payable to the PWLB)</t>
  </si>
  <si>
    <t>Trade creditors</t>
  </si>
  <si>
    <t>26183000</t>
  </si>
  <si>
    <t>Payables to the EU</t>
  </si>
  <si>
    <t>26184000</t>
  </si>
  <si>
    <t>Payables in respect of replacement for EU funding</t>
  </si>
  <si>
    <t>26134000</t>
  </si>
  <si>
    <t>[ELG, WLG, SLG ONLY] Council Tax creditor (between preceptor/billing authority)</t>
  </si>
  <si>
    <t>26135000</t>
  </si>
  <si>
    <t>[ELG ONLY] NDR retained income creditor (between preceptor/billing authority)</t>
  </si>
  <si>
    <t>26182000</t>
  </si>
  <si>
    <t>[ELG ONLY] Business Rate Supplement creditor (between levying/billing authority)</t>
  </si>
  <si>
    <t>41815000</t>
  </si>
  <si>
    <t>[ELG, WLG ONLY] NDR taxpayer receipts not yet paid to Government</t>
  </si>
  <si>
    <t>L0701001</t>
  </si>
  <si>
    <t>[ELG, WLG, SLG ONLY] Council Tax refundable to taxpayers</t>
  </si>
  <si>
    <t>L0701002</t>
  </si>
  <si>
    <t>[ELG ONLY] Non domestic rates refundable to taxpayers</t>
  </si>
  <si>
    <t>Other tax and social security payable</t>
  </si>
  <si>
    <t>Other creditors - please analyse in below table</t>
  </si>
  <si>
    <t>26181100</t>
  </si>
  <si>
    <t>[ELG, NILG ONLY] Former met/county transferred debt</t>
  </si>
  <si>
    <t>PFI finance lease liability (short term):</t>
  </si>
  <si>
    <t>Short term part of finance lease liability on balance sheet PFI contracts</t>
  </si>
  <si>
    <t>Less: PFI Prepayment (short term)</t>
  </si>
  <si>
    <t>Total PFI finance lease liability (short term)</t>
  </si>
  <si>
    <t>Obligations under finance leases and hire purchase contracts (non-PFI)</t>
  </si>
  <si>
    <t>23124000</t>
  </si>
  <si>
    <t>Long term borrowing (from local government)</t>
  </si>
  <si>
    <t>23122000</t>
  </si>
  <si>
    <t>Long term borrowing (from the PWLB only)</t>
  </si>
  <si>
    <t>Long term borrowing (other external - including from pension fund)</t>
  </si>
  <si>
    <t>23183000</t>
  </si>
  <si>
    <t>23184000</t>
  </si>
  <si>
    <t>23178000</t>
  </si>
  <si>
    <t>[ELG ONLY] Former met/county transferred debt</t>
  </si>
  <si>
    <t>Long term part of finance lease liability on balance sheet PFI contracts</t>
  </si>
  <si>
    <t>Less: PFI Prepayment (long term)</t>
  </si>
  <si>
    <t>L0701013</t>
  </si>
  <si>
    <t>826123BA</t>
  </si>
  <si>
    <t>826183BA</t>
  </si>
  <si>
    <t>826184BA</t>
  </si>
  <si>
    <t>826134BA</t>
  </si>
  <si>
    <t>826135BA</t>
  </si>
  <si>
    <t>826182BA</t>
  </si>
  <si>
    <t>L0701006</t>
  </si>
  <si>
    <t>826181BA</t>
  </si>
  <si>
    <t>L0701021</t>
  </si>
  <si>
    <t>823122BA</t>
  </si>
  <si>
    <t>823178BA</t>
  </si>
  <si>
    <t>L0701014</t>
  </si>
  <si>
    <t>826123BF</t>
  </si>
  <si>
    <t>826183BF</t>
  </si>
  <si>
    <t>826184BF</t>
  </si>
  <si>
    <t>826134BF</t>
  </si>
  <si>
    <t>826135BF</t>
  </si>
  <si>
    <t>826182BF</t>
  </si>
  <si>
    <t>L0701010</t>
  </si>
  <si>
    <t>826181BF</t>
  </si>
  <si>
    <t>L0701022</t>
  </si>
  <si>
    <t>823122BF</t>
  </si>
  <si>
    <t>823178BF</t>
  </si>
  <si>
    <t>826112BF</t>
  </si>
  <si>
    <t>Short Term Receipts in advance (Deferred Income)</t>
  </si>
  <si>
    <t>From Government Revenue Grants</t>
  </si>
  <si>
    <t>826112BA</t>
  </si>
  <si>
    <t>26112100</t>
  </si>
  <si>
    <t xml:space="preserve">Other additions </t>
  </si>
  <si>
    <t>L0701439</t>
  </si>
  <si>
    <t xml:space="preserve">[ELG ONLY] Police Grant </t>
  </si>
  <si>
    <t>L0701440</t>
  </si>
  <si>
    <t xml:space="preserve">[ELG, WLG ONLY] PFI Special Grant </t>
  </si>
  <si>
    <t>L0701441</t>
  </si>
  <si>
    <t xml:space="preserve">[ELG ONLY] Dedicated Schools Grant </t>
  </si>
  <si>
    <t>L0701442</t>
  </si>
  <si>
    <t xml:space="preserve">[ELG ONLY] GLA Transport Grant </t>
  </si>
  <si>
    <t>26118000</t>
  </si>
  <si>
    <t xml:space="preserve">Transferred from long term (below) </t>
  </si>
  <si>
    <t>26173950</t>
  </si>
  <si>
    <t xml:space="preserve">Released to CI&amp;E (in NCS) </t>
  </si>
  <si>
    <t>26173850</t>
  </si>
  <si>
    <t xml:space="preserve">Released to CI&amp;E (outside NCS) </t>
  </si>
  <si>
    <t>26173550</t>
  </si>
  <si>
    <t xml:space="preserve">Repaid (conditions not met) </t>
  </si>
  <si>
    <t>From Government Capital Grants (in short term)</t>
  </si>
  <si>
    <t>826113BF</t>
  </si>
  <si>
    <t>Non-Government Capital Grants (in short term)</t>
  </si>
  <si>
    <t>826113BA</t>
  </si>
  <si>
    <t>26112200</t>
  </si>
  <si>
    <t>26119000</t>
  </si>
  <si>
    <t>26173960</t>
  </si>
  <si>
    <t>26173860</t>
  </si>
  <si>
    <t>26173560</t>
  </si>
  <si>
    <t>Non-Government contributions (short term)</t>
  </si>
  <si>
    <t>26173970</t>
  </si>
  <si>
    <t>26173800</t>
  </si>
  <si>
    <t>26173500</t>
  </si>
  <si>
    <t>26173450</t>
  </si>
  <si>
    <t>Total</t>
  </si>
  <si>
    <t>26173100</t>
  </si>
  <si>
    <t>26173600</t>
  </si>
  <si>
    <t>26173460</t>
  </si>
  <si>
    <t>823112BF</t>
  </si>
  <si>
    <t>Long Term Capital Grants &amp; Other Receipts in Advance (Deferred Income)</t>
  </si>
  <si>
    <t>Government Capital Grants</t>
  </si>
  <si>
    <t>823112BA</t>
  </si>
  <si>
    <t>23111100</t>
  </si>
  <si>
    <t>23112100</t>
  </si>
  <si>
    <t>23113100</t>
  </si>
  <si>
    <t xml:space="preserve">Transferred to short term receipts in advance </t>
  </si>
  <si>
    <t>23114100</t>
  </si>
  <si>
    <t>23115100</t>
  </si>
  <si>
    <t>23116100</t>
  </si>
  <si>
    <t>Nom-Govt Contributions</t>
  </si>
  <si>
    <t>23112000</t>
  </si>
  <si>
    <t>23114000</t>
  </si>
  <si>
    <t>23115000</t>
  </si>
  <si>
    <t>23116000</t>
  </si>
  <si>
    <t>Opening balance at 1 April 2019</t>
  </si>
  <si>
    <t xml:space="preserve">Additional provisions </t>
  </si>
  <si>
    <t xml:space="preserve">Provision utilised in year </t>
  </si>
  <si>
    <t xml:space="preserve">Unused amounts reversed in year </t>
  </si>
  <si>
    <t xml:space="preserve">Short term component of provisions balance </t>
  </si>
  <si>
    <t xml:space="preserve">More than 5 years </t>
  </si>
  <si>
    <t>Early Departure Provision</t>
  </si>
  <si>
    <t>823721BF</t>
  </si>
  <si>
    <t>Untaken Staff Leave</t>
  </si>
  <si>
    <t>823721BA</t>
  </si>
  <si>
    <t>23721000</t>
  </si>
  <si>
    <t>23722000</t>
  </si>
  <si>
    <t>23723000</t>
  </si>
  <si>
    <t>23724000</t>
  </si>
  <si>
    <t>23725000</t>
  </si>
  <si>
    <t>23726000</t>
  </si>
  <si>
    <t>82372010</t>
  </si>
  <si>
    <t>82372020</t>
  </si>
  <si>
    <t>82372030</t>
  </si>
  <si>
    <t>823851BF</t>
  </si>
  <si>
    <t>Business Rates Appeal Provision</t>
  </si>
  <si>
    <t>823851BA</t>
  </si>
  <si>
    <t>23851000</t>
  </si>
  <si>
    <t>23852000</t>
  </si>
  <si>
    <t>23853000</t>
  </si>
  <si>
    <t>23854000</t>
  </si>
  <si>
    <t>23855000</t>
  </si>
  <si>
    <t>23856000</t>
  </si>
  <si>
    <t>82385010</t>
  </si>
  <si>
    <t>82385020</t>
  </si>
  <si>
    <t>82385030</t>
  </si>
  <si>
    <t>23871000</t>
  </si>
  <si>
    <t>23872000</t>
  </si>
  <si>
    <t>23873000</t>
  </si>
  <si>
    <t>23874000</t>
  </si>
  <si>
    <t>23875000</t>
  </si>
  <si>
    <t>23876000</t>
  </si>
  <si>
    <t>82373010</t>
  </si>
  <si>
    <t>82387120</t>
  </si>
  <si>
    <t>82387130</t>
  </si>
  <si>
    <t>23861000</t>
  </si>
  <si>
    <t>23862000</t>
  </si>
  <si>
    <t>23863000</t>
  </si>
  <si>
    <t>23864000</t>
  </si>
  <si>
    <t>23865000</t>
  </si>
  <si>
    <t>23866000</t>
  </si>
  <si>
    <t>82386120</t>
  </si>
  <si>
    <t>82386130</t>
  </si>
  <si>
    <t>Other Provisions</t>
  </si>
  <si>
    <t>892004BF</t>
  </si>
  <si>
    <t>Donated Asset Account</t>
  </si>
  <si>
    <t>892004BA</t>
  </si>
  <si>
    <t>L0701433</t>
  </si>
  <si>
    <t>L0701308</t>
  </si>
  <si>
    <t>89200440</t>
  </si>
  <si>
    <t xml:space="preserve">Additions (donated assets received) </t>
  </si>
  <si>
    <t>89200450</t>
  </si>
  <si>
    <t xml:space="preserve">Returned / repaid (conditions not met) </t>
  </si>
  <si>
    <t>89200480</t>
  </si>
  <si>
    <t xml:space="preserve">Transfers to the CI&amp;E (including disposals) </t>
  </si>
  <si>
    <t>L0701208</t>
  </si>
  <si>
    <t>L0702001</t>
  </si>
  <si>
    <t>Additional analysis</t>
  </si>
  <si>
    <t>L0702002</t>
  </si>
  <si>
    <t>L0702003</t>
  </si>
  <si>
    <t>L0702004</t>
  </si>
  <si>
    <t>L0702005</t>
  </si>
  <si>
    <t>L0702006</t>
  </si>
  <si>
    <t>L0702007</t>
  </si>
  <si>
    <t>L0702008</t>
  </si>
  <si>
    <t>L0702009</t>
  </si>
  <si>
    <t>L0702010</t>
  </si>
  <si>
    <t>L0702011</t>
  </si>
  <si>
    <t>L0702012</t>
  </si>
  <si>
    <t>L0702013</t>
  </si>
  <si>
    <t>L0702014</t>
  </si>
  <si>
    <t>L0702015</t>
  </si>
  <si>
    <t>L0702016</t>
  </si>
  <si>
    <t>L0702017</t>
  </si>
  <si>
    <t>L0702018</t>
  </si>
  <si>
    <t>L0702019</t>
  </si>
  <si>
    <t>L0702020</t>
  </si>
  <si>
    <t>L0702021</t>
  </si>
  <si>
    <t>L0702022</t>
  </si>
  <si>
    <t>L0702023</t>
  </si>
  <si>
    <t>L0702024</t>
  </si>
  <si>
    <t>L0702025</t>
  </si>
  <si>
    <t>L0702026</t>
  </si>
  <si>
    <t>L0702027</t>
  </si>
  <si>
    <t>L0702028</t>
  </si>
  <si>
    <t>L0702029</t>
  </si>
  <si>
    <t>L0702030</t>
  </si>
  <si>
    <t>LP-Fin Inst</t>
  </si>
  <si>
    <t>A) Reclassification: The entity has reclassified a financial asset as one measured at cost rather than at fair value or at fair value rather than at cost.</t>
  </si>
  <si>
    <t>B) Derecognition: The entity has transferred financial assets in such a way that part or all of the financial assets do not qualify for derecognition.</t>
  </si>
  <si>
    <t>C) Collateral: The entity holds collateral (of financial or non-financial assets) and is permitted to sell or repledge the collateral in the absence of default by the owner of the collateral.</t>
  </si>
  <si>
    <t>D) Impairment: Financial assets are impaired by credit losses and the entity records the impairment in a separate account rather than directly reducing the carrying amount of the asset.</t>
  </si>
  <si>
    <t>E) Defaults: There were any defaults during the period of loans payable recognised at the reporting date.</t>
  </si>
  <si>
    <t>F) Breaches: There were breaches of loan agreement terms that permitted the lender to demand accelerated repayment (unless the breaches were remedied, or the terms of the loan were renegotiated, on or before the reporting date).</t>
  </si>
  <si>
    <t>G) Does the entity have any Financial Liabilities over 50 million (excluding borrowings &amp; creditors) - e.g. financial guarantees or derivative liabilities.</t>
  </si>
  <si>
    <t>L1306001</t>
  </si>
  <si>
    <t xml:space="preserve">Income Expense, Gain and Losses (feeds into CI&amp;E sheet) </t>
  </si>
  <si>
    <t>Financial Liabilities- Amortised Cost</t>
  </si>
  <si>
    <t>Interest expense  (do not populate I&amp;E - here for completeness with CODE format)</t>
  </si>
  <si>
    <t>L1306002</t>
  </si>
  <si>
    <t>Loss on derecognition (disposals)</t>
  </si>
  <si>
    <t>L1306005</t>
  </si>
  <si>
    <t>Fee expense</t>
  </si>
  <si>
    <t>L1306008</t>
  </si>
  <si>
    <t>Gains on derecognition (disposals)</t>
  </si>
  <si>
    <t>L1306009</t>
  </si>
  <si>
    <t>Fee Income</t>
  </si>
  <si>
    <t>L1306200</t>
  </si>
  <si>
    <t>Net gain(loss) for the year</t>
  </si>
  <si>
    <t>L1306014</t>
  </si>
  <si>
    <t>Financial Liabilities- Fair Value Through Profit or Loss (FVPL)</t>
  </si>
  <si>
    <t>L1306015</t>
  </si>
  <si>
    <t>Reductions in fair value</t>
  </si>
  <si>
    <t>L1306018</t>
  </si>
  <si>
    <t>Increases in fair value</t>
  </si>
  <si>
    <t>L1306021</t>
  </si>
  <si>
    <t>L1306022</t>
  </si>
  <si>
    <t>L1306201</t>
  </si>
  <si>
    <t>L1306028</t>
  </si>
  <si>
    <t>Financial Assets- Amortised Cost</t>
  </si>
  <si>
    <t>L1306029</t>
  </si>
  <si>
    <t>L1306030</t>
  </si>
  <si>
    <t>Impairment losses</t>
  </si>
  <si>
    <t>L1306031</t>
  </si>
  <si>
    <t>L1306032</t>
  </si>
  <si>
    <t>Interest income</t>
  </si>
  <si>
    <t>L1306034</t>
  </si>
  <si>
    <t>L1306035</t>
  </si>
  <si>
    <t>L1306202</t>
  </si>
  <si>
    <t>L1306040</t>
  </si>
  <si>
    <t>Financial Assets- Fair Value Through Profit or Loss (FVPL)</t>
  </si>
  <si>
    <t>L1306041</t>
  </si>
  <si>
    <t>L1306042</t>
  </si>
  <si>
    <t>L1306043</t>
  </si>
  <si>
    <t>L1306044</t>
  </si>
  <si>
    <t>L1306045</t>
  </si>
  <si>
    <t>L1306046</t>
  </si>
  <si>
    <t>L1306047</t>
  </si>
  <si>
    <t>L1306048</t>
  </si>
  <si>
    <t>L1306203</t>
  </si>
  <si>
    <t>L1306053</t>
  </si>
  <si>
    <t>Fiancial Assets- Fair Value Through OCI (FVOCI)</t>
  </si>
  <si>
    <t>L1306054</t>
  </si>
  <si>
    <t>L1306055</t>
  </si>
  <si>
    <t>L1306056</t>
  </si>
  <si>
    <t>L1306057</t>
  </si>
  <si>
    <t>L1306058</t>
  </si>
  <si>
    <t>L1306059</t>
  </si>
  <si>
    <t>L1306060</t>
  </si>
  <si>
    <t>L1306061</t>
  </si>
  <si>
    <t>L1306062</t>
  </si>
  <si>
    <t>Gains on revaluation</t>
  </si>
  <si>
    <t>L1306063</t>
  </si>
  <si>
    <t>Losses on revaluation</t>
  </si>
  <si>
    <t>L1306064</t>
  </si>
  <si>
    <t>Amounts recycled from the OCI to the I&amp;E Account after impairment (reversing previously recognised revaluation loss)</t>
  </si>
  <si>
    <t>L1306065</t>
  </si>
  <si>
    <t>Amounts recycled from the OCI to the I&amp;E Account after derecognition</t>
  </si>
  <si>
    <t>L1306204</t>
  </si>
  <si>
    <t>L1301100</t>
  </si>
  <si>
    <t>Financial Liabilities- Long Term</t>
  </si>
  <si>
    <t>Total Long Term Creditors &amp; Borrowings</t>
  </si>
  <si>
    <t>L1302100</t>
  </si>
  <si>
    <t>Financial Assets- Long Term</t>
  </si>
  <si>
    <t>L1301001</t>
  </si>
  <si>
    <t>Less: internal (within WGA Boundary)</t>
  </si>
  <si>
    <t>L1302001</t>
  </si>
  <si>
    <t>87882020</t>
  </si>
  <si>
    <t>Fair Value of external amount</t>
  </si>
  <si>
    <t>L1303001</t>
  </si>
  <si>
    <t>Financial Assets by credit rating at year end (before collateral held or other credit enhancements)</t>
  </si>
  <si>
    <t xml:space="preserve">Cash and cash equivalents - In 'External Assets to be split by credit rating' cell, please enter your total Cash Holdings from the Current Assets &amp; AHFS tab less any amounts held within the WGA boundary </t>
  </si>
  <si>
    <t>L1303300</t>
  </si>
  <si>
    <t xml:space="preserve">All other assets held at amortised cost </t>
  </si>
  <si>
    <t>L1303301</t>
  </si>
  <si>
    <t xml:space="preserve">All other assets held at FVPL </t>
  </si>
  <si>
    <t>L1303302</t>
  </si>
  <si>
    <t xml:space="preserve">All other assets held at FVOCI </t>
  </si>
  <si>
    <t>L1304001</t>
  </si>
  <si>
    <t>L1304300</t>
  </si>
  <si>
    <t>L1304301</t>
  </si>
  <si>
    <t>L1304302</t>
  </si>
  <si>
    <t>87880210</t>
  </si>
  <si>
    <t>87881620</t>
  </si>
  <si>
    <t>87901901</t>
  </si>
  <si>
    <t>87901903</t>
  </si>
  <si>
    <t>87901902</t>
  </si>
  <si>
    <t>87880110</t>
  </si>
  <si>
    <t>87881420</t>
  </si>
  <si>
    <t>87902901</t>
  </si>
  <si>
    <t>87902903</t>
  </si>
  <si>
    <t>87902902</t>
  </si>
  <si>
    <t>87880020</t>
  </si>
  <si>
    <t>87881220</t>
  </si>
  <si>
    <t>87903901</t>
  </si>
  <si>
    <t>87903903</t>
  </si>
  <si>
    <t>87903902</t>
  </si>
  <si>
    <t>87880410</t>
  </si>
  <si>
    <t>87881320</t>
  </si>
  <si>
    <t>87904901</t>
  </si>
  <si>
    <t>87904903</t>
  </si>
  <si>
    <t>87904902</t>
  </si>
  <si>
    <t>87880310</t>
  </si>
  <si>
    <t>87881520</t>
  </si>
  <si>
    <t>L1304002</t>
  </si>
  <si>
    <t>87905903</t>
  </si>
  <si>
    <t>87905902</t>
  </si>
  <si>
    <t>L1305300</t>
  </si>
  <si>
    <t>Trade and Other Debtors</t>
  </si>
  <si>
    <t>L1305301</t>
  </si>
  <si>
    <t>paragraph 5.5.15 &amp; Simplified impairment rule</t>
  </si>
  <si>
    <t>Contractual maturity for financial liabilities</t>
  </si>
  <si>
    <t>0 to 12 months</t>
  </si>
  <si>
    <t>Total short term and long term financial liabilities</t>
  </si>
  <si>
    <t>1 to 2 years</t>
  </si>
  <si>
    <t>2 to 5 years</t>
  </si>
  <si>
    <t>5 to 10 years</t>
  </si>
  <si>
    <t>over 10 years</t>
  </si>
  <si>
    <t>Interest Rate Profile</t>
  </si>
  <si>
    <t>Non-interest bearing</t>
  </si>
  <si>
    <t xml:space="preserve">In Sterling </t>
  </si>
  <si>
    <t xml:space="preserve">In Other Currencies </t>
  </si>
  <si>
    <t>Floating rate</t>
  </si>
  <si>
    <t>Fixed rate</t>
  </si>
  <si>
    <t>Financial Liabilities - Analysis of sensitivity to movements in interest rates e.g. impact of 1% change in interest rate on operating balance/net worth As per CODE guidance p794, but less detail required</t>
  </si>
  <si>
    <t>Impact on surplus/deficit on provision of services</t>
  </si>
  <si>
    <t>Increase by 1% (100 basis points)</t>
  </si>
  <si>
    <t>Decrease by 1% (100 basis points)</t>
  </si>
  <si>
    <t>Impact on net worth</t>
  </si>
  <si>
    <t>LP-IAS 19 Pensions</t>
  </si>
  <si>
    <t>821211BF</t>
  </si>
  <si>
    <t>Schemes (Funded/Unfunded)</t>
  </si>
  <si>
    <t>Carried forward (closing balance from last year's WGA return) at 31 March 2019</t>
  </si>
  <si>
    <t>L0801500</t>
  </si>
  <si>
    <t xml:space="preserve">Restated liabilities at the beginning of the year </t>
  </si>
  <si>
    <t>L0801400</t>
  </si>
  <si>
    <t xml:space="preserve">Current service cost </t>
  </si>
  <si>
    <t xml:space="preserve">Interest cost (unwinding of discount) </t>
  </si>
  <si>
    <t xml:space="preserve">Contributions by scheme participants </t>
  </si>
  <si>
    <t xml:space="preserve">Benefits paid </t>
  </si>
  <si>
    <t xml:space="preserve">Past service cost </t>
  </si>
  <si>
    <t>21261000</t>
  </si>
  <si>
    <t xml:space="preserve">Entity combinations </t>
  </si>
  <si>
    <t xml:space="preserve">Settlements &amp; curtailments </t>
  </si>
  <si>
    <t xml:space="preserve">Experience gains &amp; losses on scheme liabilities </t>
  </si>
  <si>
    <t xml:space="preserve">Premeasurement - Actuarial (gains) and losses </t>
  </si>
  <si>
    <t>L0801300</t>
  </si>
  <si>
    <t>Closing balance of liabilities at 31 March 2020</t>
  </si>
  <si>
    <t>821111BF</t>
  </si>
  <si>
    <t>L0801502</t>
  </si>
  <si>
    <t>L0801402</t>
  </si>
  <si>
    <t xml:space="preserve">Interest income </t>
  </si>
  <si>
    <t xml:space="preserve">Premeasurement gain/(loss) - return on plan assets excluding the amount included in the net interest expense </t>
  </si>
  <si>
    <t>21114000</t>
  </si>
  <si>
    <t xml:space="preserve">Effect of changes in foreign exchange rates </t>
  </si>
  <si>
    <t xml:space="preserve">Employer contributions </t>
  </si>
  <si>
    <t>L0801403</t>
  </si>
  <si>
    <t>L0801404</t>
  </si>
  <si>
    <t>21262000</t>
  </si>
  <si>
    <t xml:space="preserve">Settlements </t>
  </si>
  <si>
    <t xml:space="preserve">Difference between expected and actual return on assets </t>
  </si>
  <si>
    <t>L0801302</t>
  </si>
  <si>
    <t>821311BF</t>
  </si>
  <si>
    <t>Carried forward at 31 March 2018 (closing balance from last year's WGA return) 2019</t>
  </si>
  <si>
    <t>L0801501</t>
  </si>
  <si>
    <t>L0801401</t>
  </si>
  <si>
    <t>21263000</t>
  </si>
  <si>
    <t>L0801301</t>
  </si>
  <si>
    <t>L0801102</t>
  </si>
  <si>
    <t xml:space="preserve">Net funded pension balance </t>
  </si>
  <si>
    <t>L0801001</t>
  </si>
  <si>
    <t xml:space="preserve">Rate of Increase in Salaries </t>
  </si>
  <si>
    <t>L0801002</t>
  </si>
  <si>
    <t xml:space="preserve">Rate of Increase in Pensions in Payment </t>
  </si>
  <si>
    <t>L0801003</t>
  </si>
  <si>
    <t xml:space="preserve">Discount rate (nominal) </t>
  </si>
  <si>
    <t>L0801004</t>
  </si>
  <si>
    <t xml:space="preserve">Inflation assumption </t>
  </si>
  <si>
    <t>L0801005</t>
  </si>
  <si>
    <t>L0801006</t>
  </si>
  <si>
    <t>L0801007</t>
  </si>
  <si>
    <t>L0801008</t>
  </si>
  <si>
    <t>L0801009</t>
  </si>
  <si>
    <t xml:space="preserve">Equities </t>
  </si>
  <si>
    <t>L0801010</t>
  </si>
  <si>
    <t xml:space="preserve">Bonds </t>
  </si>
  <si>
    <t>L0801011</t>
  </si>
  <si>
    <t xml:space="preserve">Other - please analyse in table below </t>
  </si>
  <si>
    <t>Additional analysis of pension liability</t>
  </si>
  <si>
    <t>As At 31 March</t>
  </si>
  <si>
    <t>L0802001</t>
  </si>
  <si>
    <t>L0802002</t>
  </si>
  <si>
    <t>L0802600</t>
  </si>
  <si>
    <t>L0802601</t>
  </si>
  <si>
    <t>L0802602</t>
  </si>
  <si>
    <t>L0802603</t>
  </si>
  <si>
    <t>L0802604</t>
  </si>
  <si>
    <t>L0802605</t>
  </si>
  <si>
    <t>L0802606</t>
  </si>
  <si>
    <t>L0802607</t>
  </si>
  <si>
    <t>L0802608</t>
  </si>
  <si>
    <t>L0802609</t>
  </si>
  <si>
    <t>L0802003</t>
  </si>
  <si>
    <t>Additional Analysis of other scheme invested</t>
  </si>
  <si>
    <t>L0802004</t>
  </si>
  <si>
    <t>L0802005</t>
  </si>
  <si>
    <t>L0802006</t>
  </si>
  <si>
    <t>L0802007</t>
  </si>
  <si>
    <t>L0802008</t>
  </si>
  <si>
    <t>L0802009</t>
  </si>
  <si>
    <t>L0802010</t>
  </si>
  <si>
    <t>L0802011</t>
  </si>
  <si>
    <t>L0802012</t>
  </si>
  <si>
    <t>L0802013</t>
  </si>
  <si>
    <t>L0802014</t>
  </si>
  <si>
    <t>L0802015</t>
  </si>
  <si>
    <t>L0802016</t>
  </si>
  <si>
    <t>L0802017</t>
  </si>
  <si>
    <t>LP-Reserves</t>
  </si>
  <si>
    <t>881010BF</t>
  </si>
  <si>
    <t>General or County Fund</t>
  </si>
  <si>
    <t>881010BA</t>
  </si>
  <si>
    <t xml:space="preserve">Adjustments  </t>
  </si>
  <si>
    <t>L1001300</t>
  </si>
  <si>
    <t>Opening balance at 1 April</t>
  </si>
  <si>
    <t>L1005042</t>
  </si>
  <si>
    <t>(Surplus) or deficit on provision of services  General or County Fund</t>
  </si>
  <si>
    <t>L1004001</t>
  </si>
  <si>
    <t xml:space="preserve">Depreciation, amortisation &amp; impairment of non-current assets  </t>
  </si>
  <si>
    <t>L1004002</t>
  </si>
  <si>
    <t>Movement in the market value of investment properties  USABLE RESERVES</t>
  </si>
  <si>
    <t>L1004003</t>
  </si>
  <si>
    <t>Revenue Expenditure Funded from Capital under Statute  General or County Fund
£'000</t>
  </si>
  <si>
    <t>L1004004</t>
  </si>
  <si>
    <t>Net gain/loss on sale of non-current assets</t>
  </si>
  <si>
    <t>L1004005</t>
  </si>
  <si>
    <t>Difference between statutory debit/credit and amount recognised as income and expenditure in respect of financial instruments</t>
  </si>
  <si>
    <t>L1004006</t>
  </si>
  <si>
    <t>Difference between amounts credited to the I&amp;E and amounts to be recognised under statutory provisions relating to Council Tax and local share of retained business rates</t>
  </si>
  <si>
    <t>L1004007</t>
  </si>
  <si>
    <t>Reversal of net charges made for post employment benefits in accordance with IAS 19 and the Code</t>
  </si>
  <si>
    <t>L1004008</t>
  </si>
  <si>
    <t>Capital expenditure charged in the year to the General Fund and HRA</t>
  </si>
  <si>
    <t>L1004009</t>
  </si>
  <si>
    <t>Transfers in respect of Community Infrastructure Levy (CIL) receipts</t>
  </si>
  <si>
    <t>L1004010</t>
  </si>
  <si>
    <t>Transfer from UCR to meet payments to Housing Capital Receipts Pool</t>
  </si>
  <si>
    <t>L1004011</t>
  </si>
  <si>
    <t>Employer's contributions payable to the Pension Fund and retirement benefits paid directly to pensioners</t>
  </si>
  <si>
    <t>L1004012</t>
  </si>
  <si>
    <t>Transfers of HRA Balance</t>
  </si>
  <si>
    <t>L1004013</t>
  </si>
  <si>
    <t>Reversal of financing of unequal pay back provision</t>
  </si>
  <si>
    <t>L1004014</t>
  </si>
  <si>
    <t>Application of capital grants &amp; conts to capital financing transferred to the CAA</t>
  </si>
  <si>
    <t>L1004015</t>
  </si>
  <si>
    <t>Capital grant and contributions unapplied credited to CI&amp;E</t>
  </si>
  <si>
    <t>L1004016</t>
  </si>
  <si>
    <t>Income in relation to donated assets</t>
  </si>
  <si>
    <t>L1004017</t>
  </si>
  <si>
    <t>Amount by which officer remuneration charged to the CI&amp;E on an accruals basis is different from remuneration chargeable in the year in accordance with statutory requirements</t>
  </si>
  <si>
    <t>L1004018</t>
  </si>
  <si>
    <t>Other income that cannot be credited to the General Fund or HRA</t>
  </si>
  <si>
    <t>L1004019</t>
  </si>
  <si>
    <t>Revenue provision for the repayment of debt</t>
  </si>
  <si>
    <t>L1005004</t>
  </si>
  <si>
    <t>Subsidiary Entities</t>
  </si>
  <si>
    <t>L1005005</t>
  </si>
  <si>
    <t>Other Associates &amp; Joint Ventures</t>
  </si>
  <si>
    <t>L1005006</t>
  </si>
  <si>
    <t>Transfers to/from other reserves</t>
  </si>
  <si>
    <t>L1005007</t>
  </si>
  <si>
    <t>Transfers to/from other earmarked reserves</t>
  </si>
  <si>
    <t>L1005008</t>
  </si>
  <si>
    <t>Other movements</t>
  </si>
  <si>
    <t>88101000</t>
  </si>
  <si>
    <t>Carried Forward 31 March 2020</t>
  </si>
  <si>
    <t>881020BF</t>
  </si>
  <si>
    <t>[ELG, WLG, SLG ONLY] HRA Balance (incl. Housing Repairs Account)</t>
  </si>
  <si>
    <t>881020BA</t>
  </si>
  <si>
    <t>L1001301</t>
  </si>
  <si>
    <t>L1005043</t>
  </si>
  <si>
    <t>L1004020</t>
  </si>
  <si>
    <t>L1004021</t>
  </si>
  <si>
    <t xml:space="preserve">Difference between HRA depreciation and Major Repairs Allowance  </t>
  </si>
  <si>
    <t>L1004022</t>
  </si>
  <si>
    <t>L1004023</t>
  </si>
  <si>
    <t>L1004024</t>
  </si>
  <si>
    <t>L1004025</t>
  </si>
  <si>
    <t>L1004026</t>
  </si>
  <si>
    <t>L1004027</t>
  </si>
  <si>
    <t>L1004028</t>
  </si>
  <si>
    <t>L1004029</t>
  </si>
  <si>
    <t>L1004031</t>
  </si>
  <si>
    <t>HRA capital expenditure or income from subsidy buy out</t>
  </si>
  <si>
    <t>L1004032</t>
  </si>
  <si>
    <t>L1004033</t>
  </si>
  <si>
    <t>L1004034</t>
  </si>
  <si>
    <t>L1004035</t>
  </si>
  <si>
    <t>L1004036</t>
  </si>
  <si>
    <t>L1004037</t>
  </si>
  <si>
    <t>L1005009</t>
  </si>
  <si>
    <t>L1005010</t>
  </si>
  <si>
    <t>L1005011</t>
  </si>
  <si>
    <t>88102000</t>
  </si>
  <si>
    <t>881030BF</t>
  </si>
  <si>
    <t>Capital Receipts Reserve</t>
  </si>
  <si>
    <t>881030BA</t>
  </si>
  <si>
    <t>L1001302</t>
  </si>
  <si>
    <t>L1004038</t>
  </si>
  <si>
    <t>L1004039</t>
  </si>
  <si>
    <t>L1004040</t>
  </si>
  <si>
    <t>L1004041</t>
  </si>
  <si>
    <t>Capital expenditure financed from UCR</t>
  </si>
  <si>
    <t>L1005012</t>
  </si>
  <si>
    <t>L1005013</t>
  </si>
  <si>
    <t>88103000</t>
  </si>
  <si>
    <t>881040BF</t>
  </si>
  <si>
    <t>[ELG, WLG ONLY] Major Repairs Reserve / [WLG] Schools Reserve</t>
  </si>
  <si>
    <t>881040BA</t>
  </si>
  <si>
    <t>L1001303</t>
  </si>
  <si>
    <t>L1004042</t>
  </si>
  <si>
    <t>L1004043</t>
  </si>
  <si>
    <t>L1005014</t>
  </si>
  <si>
    <t>L1005015</t>
  </si>
  <si>
    <t>88104000</t>
  </si>
  <si>
    <t>881050BF</t>
  </si>
  <si>
    <t>881050BA</t>
  </si>
  <si>
    <t>L1001304</t>
  </si>
  <si>
    <t>L1004044</t>
  </si>
  <si>
    <t>L1005016</t>
  </si>
  <si>
    <t>L1005017</t>
  </si>
  <si>
    <t>L1004045</t>
  </si>
  <si>
    <t>L1004046</t>
  </si>
  <si>
    <t>88105000</t>
  </si>
  <si>
    <t>881060BF</t>
  </si>
  <si>
    <t>Other Earmarked Reserves</t>
  </si>
  <si>
    <t>881060BA</t>
  </si>
  <si>
    <t>L1001305</t>
  </si>
  <si>
    <t>L1004047</t>
  </si>
  <si>
    <t>[SLG ONLY]Police, Fire, SESTRAN &amp; Strathclyde Pnshp for Tsport</t>
  </si>
  <si>
    <t>L1005018</t>
  </si>
  <si>
    <t>L1005019</t>
  </si>
  <si>
    <t>L1005020</t>
  </si>
  <si>
    <t>88106000</t>
  </si>
  <si>
    <t>881070BF</t>
  </si>
  <si>
    <t>881070BA</t>
  </si>
  <si>
    <t>L1001306</t>
  </si>
  <si>
    <t xml:space="preserve">Revaluations - gains and losses - tangible PPE or financial instruments  </t>
  </si>
  <si>
    <t xml:space="preserve">Revaluations - gains and losses - intangible assets only  </t>
  </si>
  <si>
    <t xml:space="preserve">Impairment losses (chargeable to revaluation reserve)  </t>
  </si>
  <si>
    <t>L1004048</t>
  </si>
  <si>
    <t>L1004049</t>
  </si>
  <si>
    <t>L1004050</t>
  </si>
  <si>
    <t>L1005021</t>
  </si>
  <si>
    <t>L1005022</t>
  </si>
  <si>
    <t>L1005023</t>
  </si>
  <si>
    <t>88107000</t>
  </si>
  <si>
    <t>881080BF</t>
  </si>
  <si>
    <t>Capital Adjustment A/c</t>
  </si>
  <si>
    <t>881080BA</t>
  </si>
  <si>
    <t>L1001307</t>
  </si>
  <si>
    <t>L1004051</t>
  </si>
  <si>
    <t>L1004052</t>
  </si>
  <si>
    <t>L1004053</t>
  </si>
  <si>
    <t>L1004054</t>
  </si>
  <si>
    <t>L1004055</t>
  </si>
  <si>
    <t>L1004056</t>
  </si>
  <si>
    <t>L1004057</t>
  </si>
  <si>
    <t>L1004058</t>
  </si>
  <si>
    <t>L1004059</t>
  </si>
  <si>
    <t>L1004060</t>
  </si>
  <si>
    <t>L1004061</t>
  </si>
  <si>
    <t>L1004062</t>
  </si>
  <si>
    <t>L1004063</t>
  </si>
  <si>
    <t>L1005024</t>
  </si>
  <si>
    <t>L1005025</t>
  </si>
  <si>
    <t>88108000</t>
  </si>
  <si>
    <t>881090BF</t>
  </si>
  <si>
    <t>[ELG, WLG, NILG ONLY] Deferred Capital Receipts</t>
  </si>
  <si>
    <t>881090BA</t>
  </si>
  <si>
    <t>L1001308</t>
  </si>
  <si>
    <t>L1004064</t>
  </si>
  <si>
    <t>L1004065</t>
  </si>
  <si>
    <t>L1004073</t>
  </si>
  <si>
    <t>L1005026</t>
  </si>
  <si>
    <t>L1005027</t>
  </si>
  <si>
    <t>88109000</t>
  </si>
  <si>
    <t>881100BF</t>
  </si>
  <si>
    <t>[ELG ONLY] Collection Fund Adjustment Account</t>
  </si>
  <si>
    <t>881100BA</t>
  </si>
  <si>
    <t>L1001309</t>
  </si>
  <si>
    <t>L1004066</t>
  </si>
  <si>
    <t>L1005028</t>
  </si>
  <si>
    <t>88110000</t>
  </si>
  <si>
    <t>881110BF</t>
  </si>
  <si>
    <t>Financial Inst: Available for sale</t>
  </si>
  <si>
    <t>881110BA</t>
  </si>
  <si>
    <t>L1001310</t>
  </si>
  <si>
    <t>L1004067</t>
  </si>
  <si>
    <t>L1005029</t>
  </si>
  <si>
    <t>88111000</t>
  </si>
  <si>
    <t>881120BF</t>
  </si>
  <si>
    <t>881120BA</t>
  </si>
  <si>
    <t xml:space="preserve">Amounts recycled (AFS Reserve) to the I&amp;E Account after impairment or derecognition  </t>
  </si>
  <si>
    <t>88112000</t>
  </si>
  <si>
    <t>881130BF</t>
  </si>
  <si>
    <t>831531BA</t>
  </si>
  <si>
    <t>31531000</t>
  </si>
  <si>
    <t>31534000</t>
  </si>
  <si>
    <t xml:space="preserve">Premeasurements of the net defined benefit liability (asset) recognised in the pensions reserve  </t>
  </si>
  <si>
    <t>31532000</t>
  </si>
  <si>
    <t>31533000</t>
  </si>
  <si>
    <t>31535000</t>
  </si>
  <si>
    <t>88113000</t>
  </si>
  <si>
    <t>881140BF</t>
  </si>
  <si>
    <t>[ELG, WLG ONLY] Unequal Pay Back Reserve</t>
  </si>
  <si>
    <t>881140BA</t>
  </si>
  <si>
    <t>L1001313</t>
  </si>
  <si>
    <t>L1004071</t>
  </si>
  <si>
    <t>L1005032</t>
  </si>
  <si>
    <t>L1005033</t>
  </si>
  <si>
    <t>88114000</t>
  </si>
  <si>
    <t>881150BF</t>
  </si>
  <si>
    <t>881150BA</t>
  </si>
  <si>
    <t>L1001314</t>
  </si>
  <si>
    <t>L1004072</t>
  </si>
  <si>
    <t>L1005034</t>
  </si>
  <si>
    <t>L1005035</t>
  </si>
  <si>
    <t>88115000</t>
  </si>
  <si>
    <t>881160BF</t>
  </si>
  <si>
    <t>L1005003</t>
  </si>
  <si>
    <t>L1005001</t>
  </si>
  <si>
    <t xml:space="preserve">[SLG ONLY] Police, Fire, SESTRAN &amp; Strathclyde Pshp for Tsport  </t>
  </si>
  <si>
    <t>L1005002</t>
  </si>
  <si>
    <t xml:space="preserve">Share of other CI&amp;E of Associates &amp; Joint Ventures (Group a/cs only)  </t>
  </si>
  <si>
    <t>L1005036</t>
  </si>
  <si>
    <t>L1005037</t>
  </si>
  <si>
    <t>L1005038</t>
  </si>
  <si>
    <t>L1005039</t>
  </si>
  <si>
    <t>L1005040</t>
  </si>
  <si>
    <t>88116000</t>
  </si>
  <si>
    <t>881170BF</t>
  </si>
  <si>
    <t>Minority Interest</t>
  </si>
  <si>
    <t>L1005041</t>
  </si>
  <si>
    <t>88117000</t>
  </si>
  <si>
    <t>L1003001</t>
  </si>
  <si>
    <t>Insurance reserve</t>
  </si>
  <si>
    <t>Opening balance</t>
  </si>
  <si>
    <t>L1003002</t>
  </si>
  <si>
    <t>L1003003</t>
  </si>
  <si>
    <t>Amounts utilised</t>
  </si>
  <si>
    <t>L1003200</t>
  </si>
  <si>
    <t>Closing balance</t>
  </si>
  <si>
    <t>Maturity profile of lease commitments (non-PFI)- entity as LESSEE</t>
  </si>
  <si>
    <t>Payments due within 1 year</t>
  </si>
  <si>
    <t>Payments due between 2 and 5 years</t>
  </si>
  <si>
    <t>Payments due after 5 years</t>
  </si>
  <si>
    <t>Less: interest element</t>
  </si>
  <si>
    <t>Details of PFI Contracts</t>
  </si>
  <si>
    <t>PFI contracts worth &gt;£500 million</t>
  </si>
  <si>
    <t>Full totals for PFI schemes committed to, including those above &amp; any others</t>
  </si>
  <si>
    <t>87331070</t>
  </si>
  <si>
    <t>Total amount charged to the I&amp;E during the year for off-balance sheet PFI contracts plus the service element of on-balance sheet PFI transactions</t>
  </si>
  <si>
    <t>L0903300</t>
  </si>
  <si>
    <t>Total future payments to which the Authority is committed, analysed on a cash flow basis. Includes all PFI contracts, not just those included in the major schemes above.</t>
  </si>
  <si>
    <t>Payments due between 1 and 5 years</t>
  </si>
  <si>
    <t>87924000</t>
  </si>
  <si>
    <t>Other financial commitments</t>
  </si>
  <si>
    <t>Total commitments under capital expenditure contracts, in £000s at the balance sheet date</t>
  </si>
  <si>
    <t>87232040</t>
  </si>
  <si>
    <t>87232050</t>
  </si>
  <si>
    <t>87232060</t>
  </si>
  <si>
    <t>Contingent assets/liabilities pt 1</t>
  </si>
  <si>
    <t>IAS37 contingent assets &gt; £500m individually or as a group?</t>
  </si>
  <si>
    <t>IAS37 contingent liabilities &gt; £500m individually or as a group?</t>
  </si>
  <si>
    <t>IAS37 unquantifiable contingent liabilities with a possible worth of &gt; £500m?</t>
  </si>
  <si>
    <t>87401110</t>
  </si>
  <si>
    <t>Contingent assets/liabilities pt 2</t>
  </si>
  <si>
    <t>IAS37 quantifiable cont liabilities-guarantees (excludes pensions)</t>
  </si>
  <si>
    <t>87401120</t>
  </si>
  <si>
    <t>IAS37 quantifiable contingent liabilities - indemnities</t>
  </si>
  <si>
    <t>IAS37 quantifiable cont liabilities - environment damage &amp; decom costs</t>
  </si>
  <si>
    <t>87401140</t>
  </si>
  <si>
    <t>IAS37 quantifiable contingent liabilities - pension guarantees</t>
  </si>
  <si>
    <t>87401160</t>
  </si>
  <si>
    <t>IAS37 quantifiable contingent liabilities - litigation (non-employee related)</t>
  </si>
  <si>
    <t>87401180</t>
  </si>
  <si>
    <t>IAS37 quantifiable contingent liabilities - litigation (employee related)</t>
  </si>
  <si>
    <t>IAS37 quantifiable contingent liabilities - other</t>
  </si>
  <si>
    <t>IAS37 quantifiable contingent assets</t>
  </si>
  <si>
    <t>L0906001</t>
  </si>
  <si>
    <t>Post balance sheet events</t>
  </si>
  <si>
    <t>NB - If you have post balance sheet events that are significant for WGA we will approach you for further details.</t>
  </si>
  <si>
    <t>Year End Date</t>
  </si>
  <si>
    <t>Please enter your Year End date as a number - using the format ddmmyy - e.g. 310320</t>
  </si>
  <si>
    <t>L0907001</t>
  </si>
  <si>
    <t>Opening Full time equivalents (FTEs) as at 31 March 2020</t>
  </si>
  <si>
    <t>L0907002</t>
  </si>
  <si>
    <t>Closing Full time equivalents (FTEs) as at 31 March 2020</t>
  </si>
  <si>
    <t>L0907003</t>
  </si>
  <si>
    <t>L0907004</t>
  </si>
  <si>
    <t>L0907301</t>
  </si>
  <si>
    <t>Average number of Full time equivalent (FTE) persons employed during the year</t>
  </si>
  <si>
    <t>L0910200</t>
  </si>
  <si>
    <t>Exit Costs</t>
  </si>
  <si>
    <t>For exit packages costing &lt; £40,000 (Number of packages)</t>
  </si>
  <si>
    <t>Number of compulsory redundancies</t>
  </si>
  <si>
    <t>L0910201</t>
  </si>
  <si>
    <t>Number of other exit packages agreed</t>
  </si>
  <si>
    <t>L0910202</t>
  </si>
  <si>
    <t>Total cost of exit packages, in £000s</t>
  </si>
  <si>
    <t>L0910203</t>
  </si>
  <si>
    <t>For exit packages costing £40,000 - £60,000 (Number of packages)</t>
  </si>
  <si>
    <t>L0910204</t>
  </si>
  <si>
    <t>L0910205</t>
  </si>
  <si>
    <t>For exit packages costing £60,000-£100,000 (Number of packages)</t>
  </si>
  <si>
    <t>For exit packages costing £100,000+ (Number of packages)</t>
  </si>
  <si>
    <t>89521100</t>
  </si>
  <si>
    <t>NNDR and Council Tax</t>
  </si>
  <si>
    <t>Income from business ratepayers</t>
  </si>
  <si>
    <t>89521110</t>
  </si>
  <si>
    <t>Cost of Collection Allowance</t>
  </si>
  <si>
    <t>89521130</t>
  </si>
  <si>
    <t>Debts written off and movement in bad debt provision</t>
  </si>
  <si>
    <t>89521120</t>
  </si>
  <si>
    <t>Payment to National Pool</t>
  </si>
  <si>
    <t>89521140</t>
  </si>
  <si>
    <t>Validation Code</t>
  </si>
  <si>
    <t>Validation Counter</t>
  </si>
  <si>
    <t>Cell Reference Type (Scoa/RAC)</t>
  </si>
  <si>
    <t>RAC Row Reference</t>
  </si>
  <si>
    <t>RAC Col Reference</t>
  </si>
  <si>
    <t>Data Items Action</t>
  </si>
  <si>
    <t>Test Action</t>
  </si>
  <si>
    <t>Lower Limit Action</t>
  </si>
  <si>
    <t>Lower Limit</t>
  </si>
  <si>
    <t>Upper Limit Action</t>
  </si>
  <si>
    <t>Upper Limit</t>
  </si>
  <si>
    <t>Expected Value</t>
  </si>
  <si>
    <t>Expected Value RAC Row Ref</t>
  </si>
  <si>
    <t>Expected Value RAC Col Ref</t>
  </si>
  <si>
    <t>Round Action</t>
  </si>
  <si>
    <t>Multiplier</t>
  </si>
  <si>
    <t>Used In</t>
  </si>
  <si>
    <t>Short Name</t>
  </si>
  <si>
    <t>Validation Description</t>
  </si>
  <si>
    <t>Validation Message</t>
  </si>
  <si>
    <t>Validation Category</t>
  </si>
  <si>
    <t>Validation Type</t>
  </si>
  <si>
    <t>Validation Name</t>
  </si>
  <si>
    <t>Validation Sub Type</t>
  </si>
  <si>
    <t>Validation Level</t>
  </si>
  <si>
    <t>Alternate Value</t>
  </si>
  <si>
    <t>Status Message if PASS</t>
  </si>
  <si>
    <t>Status Message if FAIL</t>
  </si>
  <si>
    <t>Status Message Alternate</t>
  </si>
  <si>
    <t>CPID Transaction Scoa</t>
  </si>
  <si>
    <t>899I0001</t>
  </si>
  <si>
    <t>1</t>
  </si>
  <si>
    <t/>
  </si>
  <si>
    <t>+</t>
  </si>
  <si>
    <t>=</t>
  </si>
  <si>
    <t>0</t>
  </si>
  <si>
    <t>CP- O-Cost + CP- O-Inc + CP- Reserves + CP- SoCI</t>
  </si>
  <si>
    <t>Notional income / cost reversal</t>
  </si>
  <si>
    <t>Notional income/cost reversal must equal nil.  A difference, will result in an unbalanced upload TB. Small errors (below 10)  from roundings should be corrected by adjusting general fund balances. All errors should be corrected in the pro forma</t>
  </si>
  <si>
    <t>Correct proforma balances so notional income/costs and reversals equal £nil</t>
  </si>
  <si>
    <t>Internal Consistency</t>
  </si>
  <si>
    <t>Hard</t>
  </si>
  <si>
    <t>Notional income / cost reversal sum to £nil</t>
  </si>
  <si>
    <t>Calculation</t>
  </si>
  <si>
    <t>PASS</t>
  </si>
  <si>
    <t>FAIL</t>
  </si>
  <si>
    <t>2</t>
  </si>
  <si>
    <t>3</t>
  </si>
  <si>
    <t>4</t>
  </si>
  <si>
    <t>5</t>
  </si>
  <si>
    <t>RAC</t>
  </si>
  <si>
    <t>SCI_Row013</t>
  </si>
  <si>
    <t>SCI_Col001</t>
  </si>
  <si>
    <t>899I0002</t>
  </si>
  <si>
    <t>CP- O-Cost + CP- Provisions + CP- PP&amp;E</t>
  </si>
  <si>
    <t>In addition to the increases in provisions that are capitalised and therefore not charged to the I&amp;E there are other increases in provisions that are not charged to the I&amp;E. An adjustment for such provisions is made in the cash flow statement.</t>
  </si>
  <si>
    <t>Agree the provisions movement plus capitalised provision to the I&amp;E or explain the adjustments through the CFS</t>
  </si>
  <si>
    <t>Internal consistency</t>
  </si>
  <si>
    <t>Soft</t>
  </si>
  <si>
    <t>Prov mvment equals SORE exp plus capitalised prov</t>
  </si>
  <si>
    <t>FAIL, Please check or provide commentary</t>
  </si>
  <si>
    <t>8</t>
  </si>
  <si>
    <t>9</t>
  </si>
  <si>
    <t>11</t>
  </si>
  <si>
    <t>12</t>
  </si>
  <si>
    <t>13</t>
  </si>
  <si>
    <t>Prov_Row006</t>
  </si>
  <si>
    <t>Prov_Col009</t>
  </si>
  <si>
    <t>14</t>
  </si>
  <si>
    <t>Prov_Row010</t>
  </si>
  <si>
    <t>15</t>
  </si>
  <si>
    <t>16</t>
  </si>
  <si>
    <t>17</t>
  </si>
  <si>
    <t>899I0003</t>
  </si>
  <si>
    <t>CP- O-Cost + CP- PP&amp;E + CP- Reserves</t>
  </si>
  <si>
    <t>Fixed assets depn</t>
  </si>
  <si>
    <t>Provide details of deviations from accepted accounting policies that you were required to disclosed in your statutory accounts</t>
  </si>
  <si>
    <t>Depreciation expense does not equal depreciation charged in PP&amp;E note</t>
  </si>
  <si>
    <t>Fixed asset depreciation charge</t>
  </si>
  <si>
    <t>PPE_Row025</t>
  </si>
  <si>
    <t>PPE_Col014</t>
  </si>
  <si>
    <t>899I0004</t>
  </si>
  <si>
    <t>CP- O-Cost + CP- IFA</t>
  </si>
  <si>
    <t>Intangi asset amor</t>
  </si>
  <si>
    <t>Intangible asset amortisation charge recognised in I&amp;E should equal amortisation on the Intangible asset note and amortisation in the revaluation reserve</t>
  </si>
  <si>
    <t>Amortisation expense does not equal amortisation charged in IFA note</t>
  </si>
  <si>
    <t>Intangible asset amortisation charge</t>
  </si>
  <si>
    <t>IFA_Row020</t>
  </si>
  <si>
    <t>IFA_Col010</t>
  </si>
  <si>
    <t>899I0005</t>
  </si>
  <si>
    <t>CP- Add-Information + CP- Cash &amp; Inventories + CP- IFA + CP- PP&amp;E</t>
  </si>
  <si>
    <t>FA reclassifications</t>
  </si>
  <si>
    <t>Reclassifications include assets being reclassified as non current assets held for sale and in rare circumstance for assets to be reclassified from PPE to Inventory i.e. non current to current.</t>
  </si>
  <si>
    <t>Reclassifications do not balance - check PPE, Intangibles, Inventory and AHFS reclassifications</t>
  </si>
  <si>
    <t>All FA reclassifications made should total £nil</t>
  </si>
  <si>
    <t>INV_Row011</t>
  </si>
  <si>
    <t>INV_Col002</t>
  </si>
  <si>
    <t>6</t>
  </si>
  <si>
    <t>IFA_Row012</t>
  </si>
  <si>
    <t>7</t>
  </si>
  <si>
    <t>IFA_Row024</t>
  </si>
  <si>
    <t>PPE_Row017</t>
  </si>
  <si>
    <t>PPE_Row030</t>
  </si>
  <si>
    <t>899I0006</t>
  </si>
  <si>
    <t>CP- O-Cost + CP- PP&amp;E</t>
  </si>
  <si>
    <t>Impairment exp (PPE)</t>
  </si>
  <si>
    <t>Impairment cost in PPE that has been booked to the income statement should equal the impairment charged in the SOCI meaning the total should come to zero.</t>
  </si>
  <si>
    <t>Impairment expense recognised does not equal impairment recognised in the PP&amp;E note</t>
  </si>
  <si>
    <t>Impairment expense equals PPE impairment</t>
  </si>
  <si>
    <t>PPE_Row042</t>
  </si>
  <si>
    <t>899I0007</t>
  </si>
  <si>
    <t>Impairment exp (IFA)</t>
  </si>
  <si>
    <t>Impairment cost in IFA that has been booked to the SOCI should equal the impairment charged in the SOCI meaning the total should come to zero.</t>
  </si>
  <si>
    <t>Impairment expense recognised does not equal impairment recognised in the IFA note</t>
  </si>
  <si>
    <t>Impairment expense equals IFA impairment</t>
  </si>
  <si>
    <t>IFA_Row031</t>
  </si>
  <si>
    <t>899I0008</t>
  </si>
  <si>
    <t>IFA_Row032</t>
  </si>
  <si>
    <t>CP- IFA + CP- PP&amp;E + CP_Reserves</t>
  </si>
  <si>
    <t>Impairment reserves</t>
  </si>
  <si>
    <t>Impairment costs booked to reserves for PPE and IFA should equal the impairments in the revaluation and donated asset reserve (financial assets that are revalued have separate reserves)</t>
  </si>
  <si>
    <t>Impairment costs booked to reserves does not equal amounts recognised in the revaluation reserve</t>
  </si>
  <si>
    <t>Imp costs in reserves equal reserves amount</t>
  </si>
  <si>
    <t>PPE_Row043</t>
  </si>
  <si>
    <t>899I0010</t>
  </si>
  <si>
    <t>CP- O-Cost + CP- Cash &amp; Inventories</t>
  </si>
  <si>
    <t>Inventory impairment</t>
  </si>
  <si>
    <t>Inventory impairment should equal the impairment expense charged to the I&amp;E</t>
  </si>
  <si>
    <t>Inventory impairment does not equal the expense recognised</t>
  </si>
  <si>
    <t>Inventory impairment does not equal expense</t>
  </si>
  <si>
    <t>899I0011</t>
  </si>
  <si>
    <t>L0101200</t>
  </si>
  <si>
    <t>LP- Reserves + LP- CI&amp;E</t>
  </si>
  <si>
    <t>Surplus/Def check</t>
  </si>
  <si>
    <t>Retained surplus / deficit on Reserves equal to Net Cost on CI&amp;E</t>
  </si>
  <si>
    <t>Net Cost on CI&amp;E does not equal retained surplus / deficit in reserves</t>
  </si>
  <si>
    <t>Surplus / Deficit matched on I&amp;E and res</t>
  </si>
  <si>
    <t>LRS_Row005</t>
  </si>
  <si>
    <t>LRS_Col001</t>
  </si>
  <si>
    <t>-</t>
  </si>
  <si>
    <t>899I0012</t>
  </si>
  <si>
    <t>CP- Pensions + CP- Reserves</t>
  </si>
  <si>
    <t>Actuarial G/L</t>
  </si>
  <si>
    <t>Total actuarial gains and losses in reserves mus be equal to funded and unfunded actuarial gains and losses in the pensions note.</t>
  </si>
  <si>
    <t>Actuarial gains/losses in reserves do not equal what is recognised in the pensions note</t>
  </si>
  <si>
    <t>Actuarial G/L in reserves equals g/l in pensions</t>
  </si>
  <si>
    <t>899I0015</t>
  </si>
  <si>
    <t>CP- FinCost + CP- Provisions</t>
  </si>
  <si>
    <t>Prov discount unwind</t>
  </si>
  <si>
    <t>Unwinding of discounts in provisions should equal expense.  If some provisions are capitalised, this may not agree -provide comments</t>
  </si>
  <si>
    <t>Discount unwinding for provisions does not equal expense.  If this does not agree, provide explanation</t>
  </si>
  <si>
    <t>Discount unwinding for prov should equal expense</t>
  </si>
  <si>
    <t>Prov_Row009</t>
  </si>
  <si>
    <t>899I0016</t>
  </si>
  <si>
    <t>CP- O-Cost + CP- Add-Information</t>
  </si>
  <si>
    <t>NCAHFS Impairment</t>
  </si>
  <si>
    <t>"Impairment gains and losses in the operating cost statement, in reserves and the note itself should come to zero. Please note that this test will not hold true if balances are taken to reserves but please document this."</t>
  </si>
  <si>
    <t>Impairment g/l for NCAHFS does not agree between the note and OCS.  Provide an explanation for why or resolve</t>
  </si>
  <si>
    <t>Imp g/l in OCS, notes and reserves equal nil</t>
  </si>
  <si>
    <t>899I0017</t>
  </si>
  <si>
    <t>CP- IFA  + CP- PP&amp;E + CP- Reserves</t>
  </si>
  <si>
    <t>Asset donations</t>
  </si>
  <si>
    <t>Asset donations should equal donations received in reserves</t>
  </si>
  <si>
    <t>Asset donations per PP&amp;E / IFA notes do not equal amounts going through reserves</t>
  </si>
  <si>
    <t>Asset donations equals donations in reserves</t>
  </si>
  <si>
    <t>PPE_Row012</t>
  </si>
  <si>
    <t>899I0021</t>
  </si>
  <si>
    <t>CP- O-Cost</t>
  </si>
  <si>
    <t>Staff numbers information must be filled in.</t>
  </si>
  <si>
    <t>No staff number information</t>
  </si>
  <si>
    <t>Staff numbers must be whole numbers</t>
  </si>
  <si>
    <t>Parent</t>
  </si>
  <si>
    <t>899I0021.1</t>
  </si>
  <si>
    <t>&lt;&gt;</t>
  </si>
  <si>
    <t>Sub Validation FAIL</t>
  </si>
  <si>
    <t>Not zero</t>
  </si>
  <si>
    <t>Sub Validation PASS</t>
  </si>
  <si>
    <t>899I0021.2</t>
  </si>
  <si>
    <t>899I0021.3</t>
  </si>
  <si>
    <t>899I0021.4</t>
  </si>
  <si>
    <t>899I0022</t>
  </si>
  <si>
    <t>CP- Add-Information</t>
  </si>
  <si>
    <t>Adoption of acc pol</t>
  </si>
  <si>
    <t>"Adoption of accounting policies. Provide details of deviations from accepted accounting policies that you were required to disclosed in your statutory accounts"</t>
  </si>
  <si>
    <t>Deviation from standard accounting policy in statutory accounts</t>
  </si>
  <si>
    <t>Deviation on adoptions of accounting policy</t>
  </si>
  <si>
    <t>Not Equal</t>
  </si>
  <si>
    <t>899I0027</t>
  </si>
  <si>
    <t>CP- Pensions + CP- O-Cost</t>
  </si>
  <si>
    <t>Pension liability</t>
  </si>
  <si>
    <t>Accounting for pension current and past service costs should equal the liability recorded.</t>
  </si>
  <si>
    <t>Pension service costs do not equal the liability recorded</t>
  </si>
  <si>
    <t>Pension service costs equals the liability</t>
  </si>
  <si>
    <t>899I0030</t>
  </si>
  <si>
    <t>C1602300</t>
  </si>
  <si>
    <t>CP- Add-Information + CP- T&amp;OP</t>
  </si>
  <si>
    <t>PFI obligations</t>
  </si>
  <si>
    <t>The creditor on the balance sheet should equal the capital element of the PFI obligations disclosed</t>
  </si>
  <si>
    <t>PFI liability does not agree to the capital element of PFI obligations disclosed</t>
  </si>
  <si>
    <t>Capital element of PFI obligations</t>
  </si>
  <si>
    <t>899I0031</t>
  </si>
  <si>
    <t>CP- O-Cost + CP- Add_Information</t>
  </si>
  <si>
    <t>PFI charges</t>
  </si>
  <si>
    <t>Service charges for on BS PFI contracts together with total off BS PFI expenditure should equal 'Charges to SoRE in the PFI note.</t>
  </si>
  <si>
    <t>Service charges recognised on the SoRE are not consistent with the PFI note for on balance sheet PFI contracts</t>
  </si>
  <si>
    <t>PFI charges on SoRE consistent to notes</t>
  </si>
  <si>
    <t>899I0033</t>
  </si>
  <si>
    <t>PIP_Row026</t>
  </si>
  <si>
    <t>PIP_Col002</t>
  </si>
  <si>
    <t>LP- PP&amp;E &amp; Invest Prop + LP- I&amp;E NCS Subjective Analysis</t>
  </si>
  <si>
    <t>Tangible fixed asset depreciation charge recognised in CI&amp;E should equal depreciation on the Fixed asset note and depreciation in the revaluation reserve</t>
  </si>
  <si>
    <t>899I0034</t>
  </si>
  <si>
    <t>LP- Intangibles + LP- I&amp;E Subjective Analysis</t>
  </si>
  <si>
    <t>899I0035</t>
  </si>
  <si>
    <t>LP- CI&amp;E + LP- IAS 19 Pensions</t>
  </si>
  <si>
    <t>Pension interest</t>
  </si>
  <si>
    <t>Interest paid on scheme liabilities in the CI&amp;E should equal interest recorded on the liability/pension note</t>
  </si>
  <si>
    <t>Interest payable on pension liability does not equal pension interest in the CI&amp;E</t>
  </si>
  <si>
    <t>Pension interest on liab same as I&amp;E</t>
  </si>
  <si>
    <t>899I0036</t>
  </si>
  <si>
    <t>Ret on pension asset</t>
  </si>
  <si>
    <t>Expected return on pension assets is equal on the pensions note to the CI&amp;E</t>
  </si>
  <si>
    <t>Expected return on pension assets are different on CI&amp;E and pension note</t>
  </si>
  <si>
    <t>Expectd return on assets equal on CI&amp;E &amp; pens note</t>
  </si>
  <si>
    <t>899I0037</t>
  </si>
  <si>
    <t>LP- IAS Pensions + LP- Reserves</t>
  </si>
  <si>
    <t>Total actuarial gains and losses in reserves must be equal to funded and unfunded actuarial gains and losses in the pensions note.</t>
  </si>
  <si>
    <t>LRS_Row001</t>
  </si>
  <si>
    <t>LRS_Col021</t>
  </si>
  <si>
    <t>899I0038</t>
  </si>
  <si>
    <t>LP- IAS 19 Pensions + LP- I&amp;E NCS Subjective Analysis</t>
  </si>
  <si>
    <t>Current service cost</t>
  </si>
  <si>
    <t>Current service cost movement on pension liability must be equal to the cost per CI&amp;E</t>
  </si>
  <si>
    <t>Current service cost on CI&amp;E does not equal what is recognised in pension note</t>
  </si>
  <si>
    <t>Current service cost on pension note equals CI&amp;E</t>
  </si>
  <si>
    <t>56111000</t>
  </si>
  <si>
    <t>899I0039</t>
  </si>
  <si>
    <t>Past service cost</t>
  </si>
  <si>
    <t>Past service cost movement on pension liability must be equal to the cost per CI&amp;E</t>
  </si>
  <si>
    <t>Past service cost on CI&amp;E does not equal what is recognised in pension note</t>
  </si>
  <si>
    <t>Past service cost on pension note equals CI&amp;E</t>
  </si>
  <si>
    <t>56112000</t>
  </si>
  <si>
    <t>899I0040</t>
  </si>
  <si>
    <t>G/L on stlments/curt</t>
  </si>
  <si>
    <t>Settlements/Curtailments movement on the pension liability must be equal to the G/L on CI&amp;E</t>
  </si>
  <si>
    <t>Settlements/curtailments in pension note do not equal what is recognised in the CI&amp;E</t>
  </si>
  <si>
    <t>Settlements/Curtailments are consistent</t>
  </si>
  <si>
    <t>56114000</t>
  </si>
  <si>
    <t>899I0041</t>
  </si>
  <si>
    <t>LP- IAS 19 Pensions</t>
  </si>
  <si>
    <t>Fund sch empee cont</t>
  </si>
  <si>
    <t>Funded scheme liability employee contributions must equal the employee contributions on the funded scheme assets</t>
  </si>
  <si>
    <t>Employee contributions on liability do not equal contributions on the asset</t>
  </si>
  <si>
    <t>Funded sch empee contributions movements agree</t>
  </si>
  <si>
    <t>899I0042</t>
  </si>
  <si>
    <t>Fund sch benefits pd</t>
  </si>
  <si>
    <t>Funded scheme liability benefits paid must equal the benefits paid on the funded scheme assets</t>
  </si>
  <si>
    <t>Benefits paid on liability do not equal benefits paid on the asset</t>
  </si>
  <si>
    <t>Funded sch empee benefits paid agree</t>
  </si>
  <si>
    <t>899I0044</t>
  </si>
  <si>
    <t>LAP_Row012</t>
  </si>
  <si>
    <t>LAP_Col002</t>
  </si>
  <si>
    <t>LP- Liabilities &amp; Provs</t>
  </si>
  <si>
    <t>RIA Transfers</t>
  </si>
  <si>
    <t>The amount recognised as being a CL RIA transfer from LT RIA must equal the amount recognised as being a NCL RIA transfer from ST RIA</t>
  </si>
  <si>
    <t>RiA transfers do not equal in the ST and LT tables</t>
  </si>
  <si>
    <t>ST transfer equals LT transfer</t>
  </si>
  <si>
    <t>LAP_Row023</t>
  </si>
  <si>
    <t>LAP_Col007</t>
  </si>
  <si>
    <t>899I0045</t>
  </si>
  <si>
    <t>Accounts qualified</t>
  </si>
  <si>
    <t>If accounts were qualified please provide details</t>
  </si>
  <si>
    <t>Provide brief details of reason for qualification</t>
  </si>
  <si>
    <t>Internal Consistancy</t>
  </si>
  <si>
    <t>Were accounts qualified</t>
  </si>
  <si>
    <t>899I0045.1</t>
  </si>
  <si>
    <t>899I0045.2</t>
  </si>
  <si>
    <t>899I0045.3</t>
  </si>
  <si>
    <t>899I0045.4</t>
  </si>
  <si>
    <t>899I0046</t>
  </si>
  <si>
    <t>PIP_Row018</t>
  </si>
  <si>
    <t>LP- PP&amp;E &amp; Invest &amp; Prop + LP- Intangibles + LP- Current Assets &amp; AHFS</t>
  </si>
  <si>
    <t>FA Reclassifications</t>
  </si>
  <si>
    <t>Reclassifications between PPE, Investment Properties, Intangibles, Inventory and AHFS are expected to net to £nil</t>
  </si>
  <si>
    <t>PIP_Row028</t>
  </si>
  <si>
    <t>INT_Row014</t>
  </si>
  <si>
    <t>INT_Col001</t>
  </si>
  <si>
    <t>INT_Row024</t>
  </si>
  <si>
    <t>10</t>
  </si>
  <si>
    <t>899I0047</t>
  </si>
  <si>
    <t>LAP_Row067</t>
  </si>
  <si>
    <t>LAP_Col018</t>
  </si>
  <si>
    <t>LP- Liabilities &amp; Provs + LP- Additional Data</t>
  </si>
  <si>
    <t>Finance lease</t>
  </si>
  <si>
    <t>The short term and long term liability finance lease liability should equal the total future payments</t>
  </si>
  <si>
    <t>Finance lease liability does not equal the future payments</t>
  </si>
  <si>
    <t>Liability should equal total future payments</t>
  </si>
  <si>
    <t>LAP_Row081</t>
  </si>
  <si>
    <t>L0903400</t>
  </si>
  <si>
    <t>899I0048</t>
  </si>
  <si>
    <t>LP- Additional Data</t>
  </si>
  <si>
    <t>Exit packages</t>
  </si>
  <si>
    <t>Both number of and cost of exit packages to be completed</t>
  </si>
  <si>
    <t>Exit Packages</t>
  </si>
  <si>
    <t>899I0048.1</t>
  </si>
  <si>
    <t>ADD_Row014</t>
  </si>
  <si>
    <t>ADD_Col006</t>
  </si>
  <si>
    <t>899I0048.2</t>
  </si>
  <si>
    <t>ADD_Row015</t>
  </si>
  <si>
    <t>899I0048.3</t>
  </si>
  <si>
    <t>ADD_Col007</t>
  </si>
  <si>
    <t>899I0048.4</t>
  </si>
  <si>
    <t>899I0048.5</t>
  </si>
  <si>
    <t>899I0048.6</t>
  </si>
  <si>
    <t>899I0048.7</t>
  </si>
  <si>
    <t>899I0048.8</t>
  </si>
  <si>
    <t>899I0049</t>
  </si>
  <si>
    <t>LRS_Row017</t>
  </si>
  <si>
    <t>LP- Reserves</t>
  </si>
  <si>
    <t>LG Reserves movement</t>
  </si>
  <si>
    <t>Movement between reserves should net to zero</t>
  </si>
  <si>
    <t>LG Reserves Movement</t>
  </si>
  <si>
    <t>LRS_Row018</t>
  </si>
  <si>
    <t>LRS_Row019</t>
  </si>
  <si>
    <t>LRS_Row020</t>
  </si>
  <si>
    <t>LRS_Row021</t>
  </si>
  <si>
    <t>LRS_Row022</t>
  </si>
  <si>
    <t>LRS_Row023</t>
  </si>
  <si>
    <t>LRS_Row024</t>
  </si>
  <si>
    <t>LRS_Row025</t>
  </si>
  <si>
    <t>LRS_Row026</t>
  </si>
  <si>
    <t>LRS_Row027</t>
  </si>
  <si>
    <t>LRS_Row028</t>
  </si>
  <si>
    <t>LRS_Row029</t>
  </si>
  <si>
    <t>LRS_Row030</t>
  </si>
  <si>
    <t>LRS_Row31</t>
  </si>
  <si>
    <t>LRS_Row32</t>
  </si>
  <si>
    <t>LRS_Row33</t>
  </si>
  <si>
    <t>18</t>
  </si>
  <si>
    <t>LRS_Row34</t>
  </si>
  <si>
    <t>19</t>
  </si>
  <si>
    <t>LRS_Row35</t>
  </si>
  <si>
    <t>20</t>
  </si>
  <si>
    <t>LRS_Row36</t>
  </si>
  <si>
    <t>21</t>
  </si>
  <si>
    <t>LRS_Row37</t>
  </si>
  <si>
    <t>22</t>
  </si>
  <si>
    <t>LRS_Row38</t>
  </si>
  <si>
    <t>899I0050</t>
  </si>
  <si>
    <t>LP- I&amp;E NCS Subjective Analysis</t>
  </si>
  <si>
    <t>Hous Ben Check</t>
  </si>
  <si>
    <t>Expenditure on benefits is expected to be greater than grant income</t>
  </si>
  <si>
    <t>Housing Benefit Check</t>
  </si>
  <si>
    <t>899I0051</t>
  </si>
  <si>
    <t>&lt;=</t>
  </si>
  <si>
    <t>1.1</t>
  </si>
  <si>
    <t>Hous Ben Check 2</t>
  </si>
  <si>
    <t>Expenditure on benefits not within expected range relative to income</t>
  </si>
  <si>
    <t>Expenditure on benefits is not expected to be significantly higher than income</t>
  </si>
  <si>
    <t>Housing Benefit Range Check</t>
  </si>
  <si>
    <t>Division</t>
  </si>
  <si>
    <t>/</t>
  </si>
  <si>
    <t>-1</t>
  </si>
  <si>
    <t>899I0052</t>
  </si>
  <si>
    <t>ADD_Row016</t>
  </si>
  <si>
    <t>&lt;</t>
  </si>
  <si>
    <t>50</t>
  </si>
  <si>
    <t>Exit Packages range</t>
  </si>
  <si>
    <t>Is total cost of exits in expected range for number of packages?</t>
  </si>
  <si>
    <t>Cost of exit packages is significantly higher than the expected average value for the number of packages. Is this correct?</t>
  </si>
  <si>
    <t>Exit packages number &amp; cost in expected range</t>
  </si>
  <si>
    <t>899I0053</t>
  </si>
  <si>
    <t>C1603300</t>
  </si>
  <si>
    <t>&gt;</t>
  </si>
  <si>
    <t>-0.001</t>
  </si>
  <si>
    <t>C1603301</t>
  </si>
  <si>
    <t>C1603302</t>
  </si>
  <si>
    <t>899M0001</t>
  </si>
  <si>
    <t>OCT_Row004</t>
  </si>
  <si>
    <t>OCT_Col002</t>
  </si>
  <si>
    <t>&gt;=</t>
  </si>
  <si>
    <t>0.06</t>
  </si>
  <si>
    <t>0.12</t>
  </si>
  <si>
    <t>NIC contributions</t>
  </si>
  <si>
    <t>NIC contributions should be between 6% and 12% of gross wages. If they are not, could you please provide an explanation.</t>
  </si>
  <si>
    <t>Provide explanation why NIC contributions are not within expected boundaries</t>
  </si>
  <si>
    <t>Materiality</t>
  </si>
  <si>
    <t>NIC contributions between 6% and 12% of gross wage</t>
  </si>
  <si>
    <t>OCT_Col003</t>
  </si>
  <si>
    <t>OCT_Row003</t>
  </si>
  <si>
    <t>899M0002</t>
  </si>
  <si>
    <t>99.9</t>
  </si>
  <si>
    <t>100</t>
  </si>
  <si>
    <t>Scheme assets invest</t>
  </si>
  <si>
    <t>The total scheme assets invested must equal 100%</t>
  </si>
  <si>
    <t>Total scheme assets does not equal 100%</t>
  </si>
  <si>
    <t>Total proportion of scheme assets invested is 100%</t>
  </si>
  <si>
    <t>Range</t>
  </si>
  <si>
    <t>899M0006</t>
  </si>
  <si>
    <t>Inc in sala (fund)</t>
  </si>
  <si>
    <t>Rate of increase in salaries (funded schemes) should be between 0 and 10.</t>
  </si>
  <si>
    <t>Provide explanation why rate of increase of salaries (funded schemes) is not within expected boundary.</t>
  </si>
  <si>
    <t>Rate of increase in salaries (funded schemes)</t>
  </si>
  <si>
    <t>899M0007</t>
  </si>
  <si>
    <t>Inc in pens (fund)</t>
  </si>
  <si>
    <t>Rate of increase in pension payments (funded schemes) should be between 0 and 10</t>
  </si>
  <si>
    <t>Provide explanation why rate of increase in pension payments (funded schemes) is not within expected boundary</t>
  </si>
  <si>
    <t>Rate of increase in pensions payments (funded)</t>
  </si>
  <si>
    <t>899M0008</t>
  </si>
  <si>
    <t>Disc rate (fund)</t>
  </si>
  <si>
    <t>Discount rate (funded schemes) should be between 0 and 10</t>
  </si>
  <si>
    <t>Provide explanation why the discount rate (funded scheme) is not within expected boundary</t>
  </si>
  <si>
    <t>Discount rate (funded schemes)</t>
  </si>
  <si>
    <t>899M0009</t>
  </si>
  <si>
    <t>Inflation (fund)</t>
  </si>
  <si>
    <t>Inflation assumptions (funded schemes) should be between 0 and 10</t>
  </si>
  <si>
    <t>Provide explanation why inflation assumption (funded scheme) is not within expected boundary</t>
  </si>
  <si>
    <t>Inflation assumption (funded schemes)</t>
  </si>
  <si>
    <t>899M0014</t>
  </si>
  <si>
    <t>Employee Nos</t>
  </si>
  <si>
    <t>Employee number data must be completed - the value for the current and prior year must be populated</t>
  </si>
  <si>
    <t>Employee numbers not completed</t>
  </si>
  <si>
    <t>Employee numbers must be completed</t>
  </si>
  <si>
    <t>899M0014.1</t>
  </si>
  <si>
    <t>L0907200</t>
  </si>
  <si>
    <t>Status PASS</t>
  </si>
  <si>
    <t>Status FAIL</t>
  </si>
  <si>
    <t>899M0014.2</t>
  </si>
  <si>
    <t>L0907201</t>
  </si>
  <si>
    <t>899M0015</t>
  </si>
  <si>
    <t>899N0001</t>
  </si>
  <si>
    <t>SFP_Row042</t>
  </si>
  <si>
    <t>SFP_Col001</t>
  </si>
  <si>
    <t>CP- SoFP</t>
  </si>
  <si>
    <t>SOFP balances</t>
  </si>
  <si>
    <t>The top half of the SOFP must equal the bottom half of the SOFP (i.e.-the SOFP must balance).</t>
  </si>
  <si>
    <t>The SoFP does not balance</t>
  </si>
  <si>
    <t>Numerical Accuracy</t>
  </si>
  <si>
    <t>SFP_Col002</t>
  </si>
  <si>
    <t>SFP_Col003</t>
  </si>
  <si>
    <t>SFP_Col004</t>
  </si>
  <si>
    <t>899N0002</t>
  </si>
  <si>
    <t>INV_Row005</t>
  </si>
  <si>
    <t>CP- Cash &amp; Inventories</t>
  </si>
  <si>
    <t>Inventory op bal</t>
  </si>
  <si>
    <t>The opening balance adjustment cells on the inventory table must equal the sum of the 'reason for restatement' cells on the SoFP</t>
  </si>
  <si>
    <t>Opening bal adjustments do not equal the restatement balances on the SOFP sheet</t>
  </si>
  <si>
    <t>Inventory restatements equal breakdown</t>
  </si>
  <si>
    <t>899N0003</t>
  </si>
  <si>
    <t>INV_Row002</t>
  </si>
  <si>
    <t>INV_Col003</t>
  </si>
  <si>
    <t>Inventory RB</t>
  </si>
  <si>
    <t>The restated opening balance must equal the balance at the 1st April</t>
  </si>
  <si>
    <t>Restated balances must equal the balance as at 1 April</t>
  </si>
  <si>
    <t>Inventory RB must equal the balance b/fwd on 1 Apr</t>
  </si>
  <si>
    <t>INV_Col004</t>
  </si>
  <si>
    <t>INV_Col005</t>
  </si>
  <si>
    <t>INV_Col006</t>
  </si>
  <si>
    <t>INV_Col007</t>
  </si>
  <si>
    <t>INV_Col008</t>
  </si>
  <si>
    <t>INV_Col009</t>
  </si>
  <si>
    <t>INV_Row006</t>
  </si>
  <si>
    <t>899N0004</t>
  </si>
  <si>
    <t>C1201302</t>
  </si>
  <si>
    <t>Cash op bal</t>
  </si>
  <si>
    <t>The opening balance adjustment cells on the cash table must equal the sum of the 'reason for restatement' cells on the SoFP</t>
  </si>
  <si>
    <t>Cash restatements equals breakdown</t>
  </si>
  <si>
    <t>C1201306</t>
  </si>
  <si>
    <t>899N0005</t>
  </si>
  <si>
    <t>C0801202</t>
  </si>
  <si>
    <t>CP- T&amp;OR</t>
  </si>
  <si>
    <t>NC T&amp;OR op bal</t>
  </si>
  <si>
    <t>The opening balance adjustment cells on the NCA T&amp;OR table must equal the sum of the 'reason for restatement' cells on the SoFP</t>
  </si>
  <si>
    <t>Non current T&amp;OR restatements equal breakdown</t>
  </si>
  <si>
    <t>899N0006</t>
  </si>
  <si>
    <t>C0802302</t>
  </si>
  <si>
    <t>Current T&amp;OR op bal</t>
  </si>
  <si>
    <t>The opening balance adjustment cells on the CA T&amp;OR table must equal the sum of the 'reason for restatement' cells on the SoFP</t>
  </si>
  <si>
    <t>Current T&amp;OR restatements equal breakdown</t>
  </si>
  <si>
    <t>899N0009</t>
  </si>
  <si>
    <t>Monetary gold RB</t>
  </si>
  <si>
    <t>Monetary gold RB must equal the bal b/fwd</t>
  </si>
  <si>
    <t>TOR_Row044</t>
  </si>
  <si>
    <t>TOR_Col010</t>
  </si>
  <si>
    <t>899N0010</t>
  </si>
  <si>
    <t>CP- T&amp;OP</t>
  </si>
  <si>
    <t>NC T&amp;OP op bal</t>
  </si>
  <si>
    <t>The opening balance adjustment cells on the NCL T&amp;OP table must equal the sum of the 'reason for restatement' cells on the SoFP</t>
  </si>
  <si>
    <t>Non current T&amp;OP restatements equal breakdown</t>
  </si>
  <si>
    <t>0.1</t>
  </si>
  <si>
    <t>No Unfunded Scheme</t>
  </si>
  <si>
    <t>899N0011</t>
  </si>
  <si>
    <t>Curr T&amp;OP op bal</t>
  </si>
  <si>
    <t>The opening balance adjustment cells on the Curr T&amp;OP table must equal the sum of the 'reason for restatement' cells on the SoFP</t>
  </si>
  <si>
    <t>Current T&amp;OP restatements equal breakdown</t>
  </si>
  <si>
    <t>899N0013</t>
  </si>
  <si>
    <t>NCL Deferred inc RB</t>
  </si>
  <si>
    <t>NCL Def Income RB must equal bal b/f on 1 April</t>
  </si>
  <si>
    <t>TOP_Row022</t>
  </si>
  <si>
    <t>TOP_Col003</t>
  </si>
  <si>
    <t>899N0015</t>
  </si>
  <si>
    <t>C0902320</t>
  </si>
  <si>
    <t>CL Gilt Ed Stock RB</t>
  </si>
  <si>
    <t>CL Gilt edged stock RB must eq bal b/f on 1 April</t>
  </si>
  <si>
    <t>899N0016</t>
  </si>
  <si>
    <t>C1001302</t>
  </si>
  <si>
    <t>CP- O-Fin-Assets</t>
  </si>
  <si>
    <t>Current OFA Op bal</t>
  </si>
  <si>
    <t>The opening balance adjustment cells on the Curr OFA table must equal the sum of the 'reason for restatement' cells on the SoFP</t>
  </si>
  <si>
    <t>Current OFA restatements equal breakdown</t>
  </si>
  <si>
    <t>899N0017</t>
  </si>
  <si>
    <t>C1001306</t>
  </si>
  <si>
    <t>Non Curr OFA Op bal</t>
  </si>
  <si>
    <t>The opening balance adjustment cells on the non current OFA  table must equal the sum of the 'reason for restatement' cells on the SoFP</t>
  </si>
  <si>
    <t>Non Current OFA restatements equal breakdown</t>
  </si>
  <si>
    <t>899N0018</t>
  </si>
  <si>
    <t>C1001300</t>
  </si>
  <si>
    <t>Curr OFA Int/Ext</t>
  </si>
  <si>
    <t>Current OFA total balances must equal the sum of the internal and external balances reported</t>
  </si>
  <si>
    <t>Total current financial assets must equal the sum of internal and external balances noted</t>
  </si>
  <si>
    <t>Curr OFA bal must equal the sum of int/ ext split</t>
  </si>
  <si>
    <t>OFA_Row002</t>
  </si>
  <si>
    <t>OFA_Col003</t>
  </si>
  <si>
    <t>OFA_Col004</t>
  </si>
  <si>
    <t>899N0019</t>
  </si>
  <si>
    <t>C1001304</t>
  </si>
  <si>
    <t>Non curr OFA Int/Ext</t>
  </si>
  <si>
    <t>Non Current OFA total balances must equal the sum of the internal and external balances reported</t>
  </si>
  <si>
    <t>Total non current financial assets must equal the sum of internal and external balances noted</t>
  </si>
  <si>
    <t>Non Curr OFA bal must equal sum of int/ ext split</t>
  </si>
  <si>
    <t>OFA_Row003</t>
  </si>
  <si>
    <t>899N0022</t>
  </si>
  <si>
    <t>OFA_Col007</t>
  </si>
  <si>
    <t>Curr OFA type</t>
  </si>
  <si>
    <t>The external asset type breakdown total must equal the external OFA current balance on the movement table</t>
  </si>
  <si>
    <t>External asset type breakdown must equal external OFA disclosed</t>
  </si>
  <si>
    <t>Curr OFA by type must equal ext bal recognised</t>
  </si>
  <si>
    <t>OFA_Col008</t>
  </si>
  <si>
    <t>899N0023</t>
  </si>
  <si>
    <t>Non Curr OFA type</t>
  </si>
  <si>
    <t>The external asset type breakdown total must equal the external OFA non current balance on the movement table</t>
  </si>
  <si>
    <t>Non Curr OFA by type must equal ext bal recognised</t>
  </si>
  <si>
    <t>899N0024</t>
  </si>
  <si>
    <t>C1101302</t>
  </si>
  <si>
    <t>CP- O-Fin-Liab</t>
  </si>
  <si>
    <t>Current OFL Op bal</t>
  </si>
  <si>
    <t>The opening balance adjustment cells on the Curr OFL table must equal the sum of the 'reason for restatement' cells on the SoFP</t>
  </si>
  <si>
    <t>Current OFL restatements equal breakdown</t>
  </si>
  <si>
    <t>899N0025</t>
  </si>
  <si>
    <t>C1101303</t>
  </si>
  <si>
    <t>Non Curr OFL Op bal</t>
  </si>
  <si>
    <t>The opening balance adjustment cells on the non current OFL  table must equal the sum of the 'reason for restatement' cells on the SoFP</t>
  </si>
  <si>
    <t>Non Current OFL restatements equal breakdown</t>
  </si>
  <si>
    <t>899N0026</t>
  </si>
  <si>
    <t>C1101300</t>
  </si>
  <si>
    <t>Curr OFL Int/Ext</t>
  </si>
  <si>
    <t>Current OFL total balances must equal the sum of the internal and external balances reported</t>
  </si>
  <si>
    <t>Total current financial liabilities must equal the sum of internal and external balances noted</t>
  </si>
  <si>
    <t>Curr OFL bal must equal the sum of int/ ext split</t>
  </si>
  <si>
    <t>OFL_Row004</t>
  </si>
  <si>
    <t>OFL_Col003</t>
  </si>
  <si>
    <t>OFL_Col004</t>
  </si>
  <si>
    <t>899N0027</t>
  </si>
  <si>
    <t>C1101304</t>
  </si>
  <si>
    <t>Non curr OFL Int/Ext</t>
  </si>
  <si>
    <t>Non Current OFL total balances must equal the sum of the internal and external balances reported</t>
  </si>
  <si>
    <t>Total non current financial liabilities must equal the sum of internal and external balances noted</t>
  </si>
  <si>
    <t>Non Curr OFL bal must equal sum of int/ ext split</t>
  </si>
  <si>
    <t>OFL_Row012</t>
  </si>
  <si>
    <t>899N0030</t>
  </si>
  <si>
    <t>OFL_Row020</t>
  </si>
  <si>
    <t>OFL_Col008</t>
  </si>
  <si>
    <t>Curr OFL type</t>
  </si>
  <si>
    <t>The external liability type breakdown total must equal the current external OFL balance disclosed on the movement table</t>
  </si>
  <si>
    <t>External asset type breakdown must equal external current OFL movements disclosed</t>
  </si>
  <si>
    <t>Curr OFL by type must equal ext bal recognised</t>
  </si>
  <si>
    <t>OFL_Col007</t>
  </si>
  <si>
    <t>899N0031</t>
  </si>
  <si>
    <t>OFL_Row021</t>
  </si>
  <si>
    <t>Non Curr OFL type</t>
  </si>
  <si>
    <t>The external liability type breakdown total must equal the external OFA non current balance disclosed on the movement table</t>
  </si>
  <si>
    <t>External asset type breakdown must equal external non current OFL disclosed</t>
  </si>
  <si>
    <t>Non Curr OFL by type must equal ext bal recognised</t>
  </si>
  <si>
    <t>899N0032</t>
  </si>
  <si>
    <t>PPE_Row003</t>
  </si>
  <si>
    <t>PPE_Col001</t>
  </si>
  <si>
    <t>CP- PP&amp;E</t>
  </si>
  <si>
    <t>Net PPE Op bal</t>
  </si>
  <si>
    <t>The opening balance adjustment cells for net PP&amp;E must equal the sum of the 'reason for restatement' cells on the SoFP</t>
  </si>
  <si>
    <t>Net PPE restatements equal the breakdown on SOFP</t>
  </si>
  <si>
    <t>PPE_Col002</t>
  </si>
  <si>
    <t>PPE_Col003</t>
  </si>
  <si>
    <t>PPE_Col004</t>
  </si>
  <si>
    <t>PPE_Col005</t>
  </si>
  <si>
    <t>PPE_Col006</t>
  </si>
  <si>
    <t>PPE_Col007</t>
  </si>
  <si>
    <t>PPE_Col008</t>
  </si>
  <si>
    <t>PPE_Col009</t>
  </si>
  <si>
    <t>PPE_Col010</t>
  </si>
  <si>
    <t>PPE_Col011</t>
  </si>
  <si>
    <t>PPE_Col012</t>
  </si>
  <si>
    <t>PPE_Col013</t>
  </si>
  <si>
    <t>PPE_Row022</t>
  </si>
  <si>
    <t>23</t>
  </si>
  <si>
    <t>24</t>
  </si>
  <si>
    <t>25</t>
  </si>
  <si>
    <t>26</t>
  </si>
  <si>
    <t>27</t>
  </si>
  <si>
    <t>28</t>
  </si>
  <si>
    <t>899N0033</t>
  </si>
  <si>
    <t>PPE_Row005</t>
  </si>
  <si>
    <t>PPE Cost RB</t>
  </si>
  <si>
    <t>PPE Cost RB must equal bal b/f on 1 April</t>
  </si>
  <si>
    <t>PPE_Row004</t>
  </si>
  <si>
    <t>899N0034</t>
  </si>
  <si>
    <t>PPE_Row024</t>
  </si>
  <si>
    <t>PPE Depreciation RB</t>
  </si>
  <si>
    <t>PPE Depreciation RB must equal bal b/f on 1 April</t>
  </si>
  <si>
    <t>PPE_Row023</t>
  </si>
  <si>
    <t>899N0035</t>
  </si>
  <si>
    <t>PPE_Row040</t>
  </si>
  <si>
    <t>Asset Financing</t>
  </si>
  <si>
    <t>Total of the breakdown by the asset type must equal the NBV of each asset type</t>
  </si>
  <si>
    <t>Asset financing breakdown must equal NBV of asset</t>
  </si>
  <si>
    <t>Asset financing breakdown does not equal asset NBV</t>
  </si>
  <si>
    <t>PPE_Row033</t>
  </si>
  <si>
    <t>899N0036</t>
  </si>
  <si>
    <t>PP&amp;E Impairment</t>
  </si>
  <si>
    <t>The impairment split between recognised in OCS and reval reserve must equal the sum of the net impairments recognised in the PP&amp;E movement table</t>
  </si>
  <si>
    <t>Impairment breakdown does not agree to impairments recognised in PP&amp;E table</t>
  </si>
  <si>
    <t>Impairment split must equal amount recognised</t>
  </si>
  <si>
    <t>PPE_Row044</t>
  </si>
  <si>
    <t>29</t>
  </si>
  <si>
    <t>30</t>
  </si>
  <si>
    <t>31</t>
  </si>
  <si>
    <t>32</t>
  </si>
  <si>
    <t>33</t>
  </si>
  <si>
    <t>34</t>
  </si>
  <si>
    <t>35</t>
  </si>
  <si>
    <t>36</t>
  </si>
  <si>
    <t>37</t>
  </si>
  <si>
    <t>38</t>
  </si>
  <si>
    <t>39</t>
  </si>
  <si>
    <t>899N0037</t>
  </si>
  <si>
    <t>CP- IFA</t>
  </si>
  <si>
    <t>Net IFA Op bal</t>
  </si>
  <si>
    <t>The opening balance adjustment cells on the net IFA table must equal the sum of the 'reason for restatement' cells on the SoFP</t>
  </si>
  <si>
    <t>Net IFA restatements equal the breakdown on SOFP</t>
  </si>
  <si>
    <t>IFA_Row017</t>
  </si>
  <si>
    <t>IFA_Col008</t>
  </si>
  <si>
    <t>899N0038</t>
  </si>
  <si>
    <t>IFA_Row004</t>
  </si>
  <si>
    <t>IFA_Col001</t>
  </si>
  <si>
    <t>IFA Cost RB</t>
  </si>
  <si>
    <t>IFA Cost RB must equal bal b/f on 1 April</t>
  </si>
  <si>
    <t>IFA_Col002</t>
  </si>
  <si>
    <t>IFA_Col003</t>
  </si>
  <si>
    <t>IFA_Col004</t>
  </si>
  <si>
    <t>IFA_Col005</t>
  </si>
  <si>
    <t>IFA_Col006</t>
  </si>
  <si>
    <t>IFA_Col007</t>
  </si>
  <si>
    <t>IFA_Col009</t>
  </si>
  <si>
    <t>899N0039</t>
  </si>
  <si>
    <t>IFA_Row018</t>
  </si>
  <si>
    <t>IFA Amortisation RB</t>
  </si>
  <si>
    <t>IFA Amortisation RB must equal bal b/f on 1 April</t>
  </si>
  <si>
    <t>IFA_Row019</t>
  </si>
  <si>
    <t>899N0040</t>
  </si>
  <si>
    <t>IFA Impairment</t>
  </si>
  <si>
    <t>The impairment split between recognised in OCS and reval reserve must equal the sum of the net impairments recognised in the IFA movement table</t>
  </si>
  <si>
    <t>Impairment breakdown does not agree to impairments recognised in IFA table</t>
  </si>
  <si>
    <t>IFA_Row033</t>
  </si>
  <si>
    <t>899N0041</t>
  </si>
  <si>
    <t>CP- Provisions</t>
  </si>
  <si>
    <t>Provisions Op bal</t>
  </si>
  <si>
    <t>The opening balance adjustment cells on the Provisions table must equal the sum of the 'reason for restatement' cells on the SoFP (sum of both current and non current provisions)</t>
  </si>
  <si>
    <t>Provision restatements equal the breakdown on SOFP</t>
  </si>
  <si>
    <t>899N0042</t>
  </si>
  <si>
    <t>Prov_Row004</t>
  </si>
  <si>
    <t>Prov_Col001</t>
  </si>
  <si>
    <t>Provisions RB</t>
  </si>
  <si>
    <t>The Provisions restated opening balance must equal the balance at the 1st April</t>
  </si>
  <si>
    <t>Provisions RB must equal bal b/f on 1 April</t>
  </si>
  <si>
    <t>Prov_Col002</t>
  </si>
  <si>
    <t>Prov_Col003</t>
  </si>
  <si>
    <t>Prov_Col004</t>
  </si>
  <si>
    <t>Prov_Col005</t>
  </si>
  <si>
    <t>Prov_Col006</t>
  </si>
  <si>
    <t>Prov_Col007</t>
  </si>
  <si>
    <t>Prov_Col008</t>
  </si>
  <si>
    <t>899N0043</t>
  </si>
  <si>
    <t>Prov_Row019</t>
  </si>
  <si>
    <t>Provisions Timing</t>
  </si>
  <si>
    <t>Total on 'Expected timing of discounted cash flows' table must equal the total provision balance in the movement table</t>
  </si>
  <si>
    <t>Breakdown of provisions by expected timing must equal the total provisions on the movement table</t>
  </si>
  <si>
    <t>Timing of prov breakdown must equal prov bal</t>
  </si>
  <si>
    <t>82387110</t>
  </si>
  <si>
    <t>82386110</t>
  </si>
  <si>
    <t>Prov_Row014</t>
  </si>
  <si>
    <t>899N0044</t>
  </si>
  <si>
    <t>CP- Pensions</t>
  </si>
  <si>
    <t>Pensions Op bal</t>
  </si>
  <si>
    <t>The opening balance adjustment cells on the Pensions table (both for pension asset and liability) must equal the sum of the 'reason for restatement' cells on the SoFP</t>
  </si>
  <si>
    <t>Net pens liab restatements equal b/down on SOFP</t>
  </si>
  <si>
    <t>899N0045</t>
  </si>
  <si>
    <t>Pension liability RB</t>
  </si>
  <si>
    <t>Pension liability restated opening balance must equal the balance at the 1st April</t>
  </si>
  <si>
    <t>Pensions liab RB must equal bal b/f on 1 April</t>
  </si>
  <si>
    <t>899N0046</t>
  </si>
  <si>
    <t>Pension asset RB</t>
  </si>
  <si>
    <t>Pension asset restated opening balance must equal the balance at the 1st April</t>
  </si>
  <si>
    <t>Pensions asset RB must equal bal b/f on 1 April</t>
  </si>
  <si>
    <t>899N0047</t>
  </si>
  <si>
    <t>CAL_Row006</t>
  </si>
  <si>
    <t>CAL_Col007</t>
  </si>
  <si>
    <t>CP- Cont-Liabilities</t>
  </si>
  <si>
    <t>Cont Liabilities</t>
  </si>
  <si>
    <t>Breakdown of the total contingent liabilities on the movement table must equal the breakdown of total cont liability by type (Non IAS37)</t>
  </si>
  <si>
    <t>Cont Liab breakdown must equal total recognised in the movement table</t>
  </si>
  <si>
    <t>Cont liab balance equals breakdown of cont liab</t>
  </si>
  <si>
    <t>899N0048</t>
  </si>
  <si>
    <t>Finance lease PV</t>
  </si>
  <si>
    <t>PV of future obligations for finance leases must be split over the three time brackets</t>
  </si>
  <si>
    <t>Total PV of finance leases do not equal the breakdown by time brackets</t>
  </si>
  <si>
    <t>Pv of future obligations split over time brackets</t>
  </si>
  <si>
    <t>899N0049</t>
  </si>
  <si>
    <t>NCAHFS - Op bal</t>
  </si>
  <si>
    <t>NCAHFS opening balance adjustment cells must equal the sum of the 'reason for restatement' cells on the SoFP</t>
  </si>
  <si>
    <t>NCAHFS OBA equals breakdown on SoFP</t>
  </si>
  <si>
    <t>899N0050</t>
  </si>
  <si>
    <t>NCAHFS - PPE RB</t>
  </si>
  <si>
    <t>NCAHFS (PPE) restated opening balance must equal the balance at the 1st April</t>
  </si>
  <si>
    <t>NCAHFS (PPE) RB must equal bal b/f on 1 April</t>
  </si>
  <si>
    <t>899N0051</t>
  </si>
  <si>
    <t>C1604203</t>
  </si>
  <si>
    <t>NCAHFS - Other RB</t>
  </si>
  <si>
    <t>NCAHFS (Other) restated opening balance must equal the balance at the 1st April</t>
  </si>
  <si>
    <t>NCAHFS (Other) RB must equal bal b/f on 1 April</t>
  </si>
  <si>
    <t>899N0052</t>
  </si>
  <si>
    <t>Liab in disp grp OB</t>
  </si>
  <si>
    <t>Liab in disposal groups opening balance adjustment cells must equal the sum of the 'reason for restatement' cells on the SoFP</t>
  </si>
  <si>
    <t>Liab in disp grp OBA equals breakdown on SoFP</t>
  </si>
  <si>
    <t>899N0053</t>
  </si>
  <si>
    <t>CP- Reserves</t>
  </si>
  <si>
    <t>Gen fund Op bal</t>
  </si>
  <si>
    <t>General fund opening balance adjustment cells must equal the sum of the 'reason for restatement' cells on the SoFP</t>
  </si>
  <si>
    <t>Gen fund OBA equals breakdown on SoFP</t>
  </si>
  <si>
    <t>899N0054</t>
  </si>
  <si>
    <t>Oth Reserves Op bal</t>
  </si>
  <si>
    <t>Other Reserves (inc revaluation reserve) opening balance adjustment cells must equal the sum of the 'reason for restatement' cells on the SoFP</t>
  </si>
  <si>
    <t>Other reserves OBA equals breakdown on SoFP</t>
  </si>
  <si>
    <t>899N0055</t>
  </si>
  <si>
    <t>Gen fund RB</t>
  </si>
  <si>
    <t>Gen fund restated opening balance must equal the balance at the 1st April</t>
  </si>
  <si>
    <t>Gen fund RB must equal bal b/f on 1 April</t>
  </si>
  <si>
    <t>899N0056</t>
  </si>
  <si>
    <t>ROR_Row003</t>
  </si>
  <si>
    <t>ROR_Col001</t>
  </si>
  <si>
    <t>Other reserves RB</t>
  </si>
  <si>
    <t>Other reserves restated opening balance must equal the balance at the 1st April</t>
  </si>
  <si>
    <t>Other reserves RB must equal bal b/f on 1 April</t>
  </si>
  <si>
    <t>ROR_Col003</t>
  </si>
  <si>
    <t>ROR_Col004</t>
  </si>
  <si>
    <t>ROR_Col005</t>
  </si>
  <si>
    <t>ROR_Col006</t>
  </si>
  <si>
    <t>ROR_Col007</t>
  </si>
  <si>
    <t>ROR_Col008</t>
  </si>
  <si>
    <t>ROR_Col009</t>
  </si>
  <si>
    <t>ROR_Row004</t>
  </si>
  <si>
    <t>899N0057</t>
  </si>
  <si>
    <t>CP- Fin-Insts</t>
  </si>
  <si>
    <t>Fin Assets - FV</t>
  </si>
  <si>
    <t>Where a financial asset type has a carrying value, a fair value must also be recognised</t>
  </si>
  <si>
    <t>Fair value must be completed where carrying value exists</t>
  </si>
  <si>
    <t>For each CV for fin asset type, there must be a FV</t>
  </si>
  <si>
    <t>899N0057.1</t>
  </si>
  <si>
    <t>Sub Parent FAIL</t>
  </si>
  <si>
    <t>Sub Parent</t>
  </si>
  <si>
    <t>Sub Parent PASS</t>
  </si>
  <si>
    <t>899N0057.1.1</t>
  </si>
  <si>
    <t>CFI_Row030</t>
  </si>
  <si>
    <t>CFI_Col008</t>
  </si>
  <si>
    <t>899N0057.1.2</t>
  </si>
  <si>
    <t>CFI_Col009</t>
  </si>
  <si>
    <t>899N0057.2</t>
  </si>
  <si>
    <t>899N0057.2.1</t>
  </si>
  <si>
    <t>CFI_Row031</t>
  </si>
  <si>
    <t>899N0057.2.2</t>
  </si>
  <si>
    <t>899N0057.3</t>
  </si>
  <si>
    <t>899N0057.3.1</t>
  </si>
  <si>
    <t>CFI_Row032</t>
  </si>
  <si>
    <t>899N0057.3.2</t>
  </si>
  <si>
    <t>899N0058</t>
  </si>
  <si>
    <t>Fin Liabilities - FV</t>
  </si>
  <si>
    <t>Where a financial liability type has a carrying value, a fair value must also be recognised</t>
  </si>
  <si>
    <t>For each CV for fin liab type, there must be a FV</t>
  </si>
  <si>
    <t>899N0058.1</t>
  </si>
  <si>
    <t>899N0058.1.1</t>
  </si>
  <si>
    <t>CFI_Row035</t>
  </si>
  <si>
    <t>899N0058.1.2</t>
  </si>
  <si>
    <t>899N0058.2</t>
  </si>
  <si>
    <t>899N0058.2.1</t>
  </si>
  <si>
    <t>CFI_Row036</t>
  </si>
  <si>
    <t>899N0058.2.2</t>
  </si>
  <si>
    <t>899N0062</t>
  </si>
  <si>
    <t>PIP_Row010</t>
  </si>
  <si>
    <t>LP- PP&amp;E &amp; Invest Prop</t>
  </si>
  <si>
    <t>PIP_Row024</t>
  </si>
  <si>
    <t>899N0063</t>
  </si>
  <si>
    <t>PIP_Row008</t>
  </si>
  <si>
    <t>PIP_Col003</t>
  </si>
  <si>
    <t>PIP_Row012</t>
  </si>
  <si>
    <t>899N0064</t>
  </si>
  <si>
    <t>PIP_Row021</t>
  </si>
  <si>
    <t>PIP_Row025</t>
  </si>
  <si>
    <t>899N0065</t>
  </si>
  <si>
    <t>PIP_Row004</t>
  </si>
  <si>
    <t>PIP_Row033</t>
  </si>
  <si>
    <t>899N0066</t>
  </si>
  <si>
    <t>PIP_Row039</t>
  </si>
  <si>
    <t>PIP_Col001</t>
  </si>
  <si>
    <t>The impairment split between recognised in I&amp;E and reval reserve must equal the sum of the net impairments recognised in the PP&amp;E movement table</t>
  </si>
  <si>
    <t>INT_Row030</t>
  </si>
  <si>
    <t>L0504305</t>
  </si>
  <si>
    <t>899N0067</t>
  </si>
  <si>
    <t>Invest Prop Op bal</t>
  </si>
  <si>
    <t>The opening balance adjustment cells for investment property must equal the sum of the 'reason for restatement' cells on the Balance Sheet</t>
  </si>
  <si>
    <t>Invest Prop restatements equal the b/down on SOFP</t>
  </si>
  <si>
    <t>899N0068</t>
  </si>
  <si>
    <t>Inv Prop Cost RB</t>
  </si>
  <si>
    <t>Inv Prop Cost RB must equal bal b/f on 1 April</t>
  </si>
  <si>
    <t>899N0069</t>
  </si>
  <si>
    <t>L0402201</t>
  </si>
  <si>
    <t>Inv Prop Financing</t>
  </si>
  <si>
    <t>Total of the breakdown by the asset type must equal the carrying value</t>
  </si>
  <si>
    <t>Inv Prop financing breakdown does not equal CV</t>
  </si>
  <si>
    <t>899N0071</t>
  </si>
  <si>
    <t>INT_Row007</t>
  </si>
  <si>
    <t>LP- Intangibles</t>
  </si>
  <si>
    <t>The opening balance adjustment cells on the net IFA table must equal the sum of the 'reason for restatement' cells on the Balance Sheet</t>
  </si>
  <si>
    <t>Opening bal adjustments do not equal the restatement balances on the balance sheet</t>
  </si>
  <si>
    <t>Net IFA restatements equal the breakdown on Balance Sheet</t>
  </si>
  <si>
    <t>INT_Row020</t>
  </si>
  <si>
    <t>899N0072</t>
  </si>
  <si>
    <t>INT_Row008</t>
  </si>
  <si>
    <t>INT_Row004</t>
  </si>
  <si>
    <t>899N0073</t>
  </si>
  <si>
    <t>INT_Row017</t>
  </si>
  <si>
    <t>INT_Row021</t>
  </si>
  <si>
    <t>899N0074</t>
  </si>
  <si>
    <t>INT_Row012</t>
  </si>
  <si>
    <t>The impairment split between recognised in CI&amp;E and reval reserve must equal the sum of the net impairments recognised in the IFA movement table</t>
  </si>
  <si>
    <t>INT_Row013</t>
  </si>
  <si>
    <t>INT_Row025</t>
  </si>
  <si>
    <t>INT_Row026</t>
  </si>
  <si>
    <t>INT_Row029</t>
  </si>
  <si>
    <t>899N0075</t>
  </si>
  <si>
    <t>L0602402</t>
  </si>
  <si>
    <t>LP- Inv, JVs &amp; Assoc</t>
  </si>
  <si>
    <t>ST Invest Op bal</t>
  </si>
  <si>
    <t>The opening balance adjustment cells on the ST investments table must equal the sum of the 'reason for restatement' cells on the SoFP</t>
  </si>
  <si>
    <t>ST Investments restatements equal breakdown</t>
  </si>
  <si>
    <t>899N0076</t>
  </si>
  <si>
    <t>L0602406</t>
  </si>
  <si>
    <t>LT invest Op bal</t>
  </si>
  <si>
    <t>LT invest OFA restatements equal breakdown</t>
  </si>
  <si>
    <t>899N0077</t>
  </si>
  <si>
    <t>L0602200</t>
  </si>
  <si>
    <t>ST Invest Int/Ext</t>
  </si>
  <si>
    <t>ST Investment total balances must equal the sum of the internal and external balances reported</t>
  </si>
  <si>
    <t>Total ST Investments must equal the sum of internal and external balances noted</t>
  </si>
  <si>
    <t>ST Inv bal must equal the sum of int/ ext split</t>
  </si>
  <si>
    <t>IVA_Row003</t>
  </si>
  <si>
    <t>IVA_Col003</t>
  </si>
  <si>
    <t>IVA_Col004</t>
  </si>
  <si>
    <t>899N0078</t>
  </si>
  <si>
    <t>L0602404</t>
  </si>
  <si>
    <t>LT Invest Int/Ext</t>
  </si>
  <si>
    <t>LT Investment total balances must equal the sum of the internal and external balances reported</t>
  </si>
  <si>
    <t>Total LT Investments must equal the sum of internal and external balances noted</t>
  </si>
  <si>
    <t>LT Inv bal must equal sum of int/ ext split</t>
  </si>
  <si>
    <t>IVA_Row009</t>
  </si>
  <si>
    <t>899N0081</t>
  </si>
  <si>
    <t>IVA_Row016</t>
  </si>
  <si>
    <t>IVA_Col008</t>
  </si>
  <si>
    <t>ST Invest type</t>
  </si>
  <si>
    <t>The external asset type breakdown total must equal the external short term investment balance on the movement table</t>
  </si>
  <si>
    <t>External asset type breakdown must equal external investments disclosed</t>
  </si>
  <si>
    <t>ST Invest by type must equal ext bal recognised</t>
  </si>
  <si>
    <t>899N0082</t>
  </si>
  <si>
    <t>IVA_Row023</t>
  </si>
  <si>
    <t>LT Invest type</t>
  </si>
  <si>
    <t>The external asset type breakdown total must equal the external long term investment balance on the movement table</t>
  </si>
  <si>
    <t>External asset type breakdown must equal external Investments disclosed</t>
  </si>
  <si>
    <t>LT Invest by type must equal ext bal recognised</t>
  </si>
  <si>
    <t>899N0083</t>
  </si>
  <si>
    <t>JV&amp;A Op bal</t>
  </si>
  <si>
    <t>The opening balance adjustment cells on the joint ventures and associates  table must equal the sum of the 'reason for restatement' cells on the SoFP</t>
  </si>
  <si>
    <t>JV&amp;A restatements equal breakdown</t>
  </si>
  <si>
    <t>L0601013</t>
  </si>
  <si>
    <t>899N0084</t>
  </si>
  <si>
    <t>JV&amp;A RB</t>
  </si>
  <si>
    <t>JV&amp;A RB must eq bal b/f on 1 April</t>
  </si>
  <si>
    <t>899N0085</t>
  </si>
  <si>
    <t>The opening balance adjustment cells on the Pensions table (both for pension asset and liability) must equal the sum of the 'reason for restatement' cells on the balance sheet</t>
  </si>
  <si>
    <t>899N0086</t>
  </si>
  <si>
    <t>899N0087</t>
  </si>
  <si>
    <t>899N0088</t>
  </si>
  <si>
    <t>CAA_Row028</t>
  </si>
  <si>
    <t>CAA_Col009</t>
  </si>
  <si>
    <t>LP- Current Assets &amp; AHFS</t>
  </si>
  <si>
    <t>BAL_Row008</t>
  </si>
  <si>
    <t>BAL_Col004</t>
  </si>
  <si>
    <t>899N0089</t>
  </si>
  <si>
    <t>L0502302</t>
  </si>
  <si>
    <t>899N0092</t>
  </si>
  <si>
    <t>899N0093</t>
  </si>
  <si>
    <t>CAA_Row006</t>
  </si>
  <si>
    <t>CAA_Col003</t>
  </si>
  <si>
    <t>CAA_Col004</t>
  </si>
  <si>
    <t>CAA_Col005</t>
  </si>
  <si>
    <t>CAA_Row002</t>
  </si>
  <si>
    <t>899N0094</t>
  </si>
  <si>
    <t>899N0095</t>
  </si>
  <si>
    <t>899N0096</t>
  </si>
  <si>
    <t>899N0097</t>
  </si>
  <si>
    <t>899N0098</t>
  </si>
  <si>
    <t>899N0099</t>
  </si>
  <si>
    <t>FIN_Row027</t>
  </si>
  <si>
    <t>FIN_Col014</t>
  </si>
  <si>
    <t>LP- Fin Inst</t>
  </si>
  <si>
    <t>Fin Assets breakdown</t>
  </si>
  <si>
    <t>Where financial assets are material and split by credit risk and by geography, the totals from these tables must balance</t>
  </si>
  <si>
    <t>Sum of financial asset split by credit risk and by geography do not agree</t>
  </si>
  <si>
    <t>Split of fin asset by credit risk and geography</t>
  </si>
  <si>
    <t>FIN_Row033</t>
  </si>
  <si>
    <t>899N0100</t>
  </si>
  <si>
    <t>899N0100.1</t>
  </si>
  <si>
    <t>FIN_Row023</t>
  </si>
  <si>
    <t>FIN_Col011</t>
  </si>
  <si>
    <t>899N0100.2</t>
  </si>
  <si>
    <t>FIN_Col012</t>
  </si>
  <si>
    <t>899N0101</t>
  </si>
  <si>
    <t>Fin Liabilities- FV</t>
  </si>
  <si>
    <t>Where a financial liability type has a carrying value, a fair value must always be recognised.</t>
  </si>
  <si>
    <t>899N0101.1</t>
  </si>
  <si>
    <t>FIN_Row022</t>
  </si>
  <si>
    <t>899N0101.2</t>
  </si>
  <si>
    <t>899N0102</t>
  </si>
  <si>
    <t>899N0103</t>
  </si>
  <si>
    <t>LAP_Row033</t>
  </si>
  <si>
    <t>LAP_Col012</t>
  </si>
  <si>
    <t>LAP_Col013</t>
  </si>
  <si>
    <t>LAP_Col014</t>
  </si>
  <si>
    <t>LAP_Col015</t>
  </si>
  <si>
    <t>LAP_Col016</t>
  </si>
  <si>
    <t>LAP_Row029</t>
  </si>
  <si>
    <t>899N0104</t>
  </si>
  <si>
    <t>LAP_Row044</t>
  </si>
  <si>
    <t>LAP_Col011</t>
  </si>
  <si>
    <t>LAP_Row030</t>
  </si>
  <si>
    <t>899N0105</t>
  </si>
  <si>
    <t>L0701306</t>
  </si>
  <si>
    <t>899N0106</t>
  </si>
  <si>
    <t>L0701302</t>
  </si>
  <si>
    <t>899N0107</t>
  </si>
  <si>
    <t>LAP_Row021</t>
  </si>
  <si>
    <t>LAP_Row017</t>
  </si>
  <si>
    <t>899N0108</t>
  </si>
  <si>
    <t>LAP_Row006</t>
  </si>
  <si>
    <t>CL Deferred income</t>
  </si>
  <si>
    <t>CL Def income RB must equal RB bal b/f on 1 Apr</t>
  </si>
  <si>
    <t>LAP_Row002</t>
  </si>
  <si>
    <t>899N0109</t>
  </si>
  <si>
    <t>BAL_Row061</t>
  </si>
  <si>
    <t>LRS_Row002</t>
  </si>
  <si>
    <t>LRS_Col018</t>
  </si>
  <si>
    <t>Reserves Op bal</t>
  </si>
  <si>
    <t>Reserves opening balance adjustment cells must equal the sum of the 'reason for restatement' cells on the SoFP</t>
  </si>
  <si>
    <t>Reserves OBA equals breakdown on SoFP</t>
  </si>
  <si>
    <t>BAL_Row062</t>
  </si>
  <si>
    <t>899N0110</t>
  </si>
  <si>
    <t>LRS_Row003</t>
  </si>
  <si>
    <t>LRS_Col002</t>
  </si>
  <si>
    <t>Reserves RB</t>
  </si>
  <si>
    <t>Reserves restated opening balance must equal the balance at the 1st April</t>
  </si>
  <si>
    <t>Reserves RB must equal bal b/f on 1 April</t>
  </si>
  <si>
    <t>LRS_Col003</t>
  </si>
  <si>
    <t>LRS_Col004</t>
  </si>
  <si>
    <t>LRS_Col005</t>
  </si>
  <si>
    <t>LRS_Col006</t>
  </si>
  <si>
    <t>LRS_Col007</t>
  </si>
  <si>
    <t>LRS_Col009</t>
  </si>
  <si>
    <t>LRS_Col010</t>
  </si>
  <si>
    <t>LRS_Col011</t>
  </si>
  <si>
    <t>LRS_Col012</t>
  </si>
  <si>
    <t>LRS_Col013</t>
  </si>
  <si>
    <t>LRS_Col014</t>
  </si>
  <si>
    <t>LRS_Col015</t>
  </si>
  <si>
    <t>LRS_Col016</t>
  </si>
  <si>
    <t>LRS_Col017</t>
  </si>
  <si>
    <t>LRS_Col019</t>
  </si>
  <si>
    <t>LRS_Col020</t>
  </si>
  <si>
    <t>LRS_Row004</t>
  </si>
  <si>
    <t>899N0111</t>
  </si>
  <si>
    <t>BAL_Row060</t>
  </si>
  <si>
    <t>BAL_Col002</t>
  </si>
  <si>
    <t>LP- Balance Sheet</t>
  </si>
  <si>
    <t>BAL_Col003</t>
  </si>
  <si>
    <t>BAL_Col005</t>
  </si>
  <si>
    <t>899N0112</t>
  </si>
  <si>
    <t>ST RiA Op bal</t>
  </si>
  <si>
    <t>ST RiA opening balance adjustment cells must equal the sum of the 'reason for restatement' cells on the SoFP</t>
  </si>
  <si>
    <t>ST RiA OBA equals breakdown on SoFP</t>
  </si>
  <si>
    <t>899N0113</t>
  </si>
  <si>
    <t>LT RiA Op bal</t>
  </si>
  <si>
    <t>LT RiA opening balance adjustment cells must equal the sum of the 'reason for restatement' cells on the SoFP</t>
  </si>
  <si>
    <t>LT RiA OBA equals breakdown on SoFP</t>
  </si>
  <si>
    <t>899N0114</t>
  </si>
  <si>
    <t>Donated asset op bal</t>
  </si>
  <si>
    <t>Don Assets opening balance adjustment cells must equal the sum of the 'reason for restatement' cells on the SoFP</t>
  </si>
  <si>
    <t>Don Assets OBA equals breakdown on SoFP</t>
  </si>
  <si>
    <t>899N0115</t>
  </si>
  <si>
    <t>LAP_Row034</t>
  </si>
  <si>
    <t>Provision movement</t>
  </si>
  <si>
    <t>Increase in provisions less the reversal of provisions made in previous years should equal the expenditure through I&amp;E</t>
  </si>
  <si>
    <t>Provision exp does not equal movement in liability</t>
  </si>
  <si>
    <t>Provision liability movement equals I&amp;E</t>
  </si>
  <si>
    <t>LAP_Row036</t>
  </si>
  <si>
    <t>LAP_Row037</t>
  </si>
  <si>
    <t>LAP_Row038</t>
  </si>
  <si>
    <t>899N0116</t>
  </si>
  <si>
    <t>Pension Shortfall</t>
  </si>
  <si>
    <t>The external transfer of government funding for the shortfall on pension plan should net to zero with the income from CG</t>
  </si>
  <si>
    <t>Pension shortfall income and expense do not net to zero</t>
  </si>
  <si>
    <t>Pension shortfall</t>
  </si>
  <si>
    <t>899N0117</t>
  </si>
  <si>
    <t>CP- Assoc &amp; JVs</t>
  </si>
  <si>
    <t>A&amp;JV O bal check</t>
  </si>
  <si>
    <t>Associates &amp; Joint Ventures opening bal check (BA cell above = reason for restatement on SoFP)</t>
  </si>
  <si>
    <t>Opening balance adjustments do not mach the balance sheet</t>
  </si>
  <si>
    <t>A*JV BA matches SOFP breakdown</t>
  </si>
  <si>
    <t>899N0118</t>
  </si>
  <si>
    <t>Assoc restate bal check</t>
  </si>
  <si>
    <t>Associates restated balance is the same as the balance at 1 April</t>
  </si>
  <si>
    <t>Assoc RB equal bal b/f 1 April</t>
  </si>
  <si>
    <t>899N0119</t>
  </si>
  <si>
    <t>JV restate bal check</t>
  </si>
  <si>
    <t>Joint Ventures restated balance is the same as the balance at 1 April</t>
  </si>
  <si>
    <t>JV RB equal bal b/f 1 April</t>
  </si>
  <si>
    <t>899N0120</t>
  </si>
  <si>
    <t>C1301309</t>
  </si>
  <si>
    <t>Funded Pens Assets</t>
  </si>
  <si>
    <t>The breakdown of scheme assets must equal the closing balance</t>
  </si>
  <si>
    <t>The breakdown of the funded scheme assets must equal the closing balance</t>
  </si>
  <si>
    <t>Breakdown of assets to equal closing balance</t>
  </si>
  <si>
    <t>899N0122</t>
  </si>
  <si>
    <t>Internal to CPID</t>
  </si>
  <si>
    <t>In the step 2 table, make sure for each line that the total classed as internal, matches back to the total you have allocated on the CPID transactions sheet for the SCOA shown</t>
  </si>
  <si>
    <t>Step 2 - internal balance must match total CPID allocations for the account code shown</t>
  </si>
  <si>
    <t>asset internal bal must = CPID allocation total</t>
  </si>
  <si>
    <t>899N0122.1</t>
  </si>
  <si>
    <t>OFA_Row004</t>
  </si>
  <si>
    <t>CPID</t>
  </si>
  <si>
    <t>899N0122.2</t>
  </si>
  <si>
    <t>OFA_Row005</t>
  </si>
  <si>
    <t>899N0122.3</t>
  </si>
  <si>
    <t>OFA_Row006</t>
  </si>
  <si>
    <t>899N0122.4</t>
  </si>
  <si>
    <t>OFA_Row009</t>
  </si>
  <si>
    <t>899N0122.5</t>
  </si>
  <si>
    <t>OFA_Row010</t>
  </si>
  <si>
    <t>899N0122.6</t>
  </si>
  <si>
    <t>OFA_Row011</t>
  </si>
  <si>
    <t>899N0122.7</t>
  </si>
  <si>
    <t>OFA_Row012</t>
  </si>
  <si>
    <t>899N0122.8</t>
  </si>
  <si>
    <t>OFA_Row014</t>
  </si>
  <si>
    <t>899N0122.9</t>
  </si>
  <si>
    <t>OFA_Row015</t>
  </si>
  <si>
    <t>899N0122.10</t>
  </si>
  <si>
    <t>OFA_Row016</t>
  </si>
  <si>
    <t>899N0122.11</t>
  </si>
  <si>
    <t>OFA_Row019</t>
  </si>
  <si>
    <t>899N0122.12</t>
  </si>
  <si>
    <t>OFA_Row020</t>
  </si>
  <si>
    <t>899N0123</t>
  </si>
  <si>
    <t>asset - sum internal + external must = total bal</t>
  </si>
  <si>
    <t>In the step 2 table, make sure for each line that the total classed as external + the total classed as internal, matches back to the total balance for that class of C/NC asset</t>
  </si>
  <si>
    <t>Step 2 - The sum of the internal and external balances for each line must equal the totals from Step 1</t>
  </si>
  <si>
    <t>899N0123.1</t>
  </si>
  <si>
    <t>Sub Validation</t>
  </si>
  <si>
    <t>899N0123.2</t>
  </si>
  <si>
    <t>899N0123.3</t>
  </si>
  <si>
    <t>899N0123.4</t>
  </si>
  <si>
    <t>899N0123.5</t>
  </si>
  <si>
    <t>899N0123.6</t>
  </si>
  <si>
    <t>899N0123.7</t>
  </si>
  <si>
    <t>899N0123.8</t>
  </si>
  <si>
    <t>899N0123.9</t>
  </si>
  <si>
    <t>899N0123.10</t>
  </si>
  <si>
    <t>899N0123.11</t>
  </si>
  <si>
    <t>899N0123.12</t>
  </si>
  <si>
    <t>899N0124</t>
  </si>
  <si>
    <t>Total Ext Bal</t>
  </si>
  <si>
    <t>In the step 3 table, make sure that your amortised cost + FVPL + FVOCI amount for each line, tallies to the total external balance as shown in the left hand column</t>
  </si>
  <si>
    <t>The sum of the amortised, FVPL &amp; FVOCI split for each line must equal the external totals from Step 2</t>
  </si>
  <si>
    <t>asset sum Amort+FVPL+FVOCI must = total external amt</t>
  </si>
  <si>
    <t>899N0124.1</t>
  </si>
  <si>
    <t>899N0124.2</t>
  </si>
  <si>
    <t>899N0124.3</t>
  </si>
  <si>
    <t>899N0124.4</t>
  </si>
  <si>
    <t>OFA_Row007</t>
  </si>
  <si>
    <t>899N0124.5</t>
  </si>
  <si>
    <t>OFA_Row008</t>
  </si>
  <si>
    <t>899N0124.6</t>
  </si>
  <si>
    <t>899N0124.7</t>
  </si>
  <si>
    <t>899N0124.8</t>
  </si>
  <si>
    <t>899N0124.9</t>
  </si>
  <si>
    <t>899N0124.10</t>
  </si>
  <si>
    <t>899N0124.11</t>
  </si>
  <si>
    <t>899N0124.12</t>
  </si>
  <si>
    <t>899N0124.13</t>
  </si>
  <si>
    <t>OFA_Row017</t>
  </si>
  <si>
    <t>899N0124.14</t>
  </si>
  <si>
    <t>OFA_Row018</t>
  </si>
  <si>
    <t>899N0124.15</t>
  </si>
  <si>
    <t>899N0124.16</t>
  </si>
  <si>
    <t>899N0125</t>
  </si>
  <si>
    <t>liab internal bal must = CPID allocation total</t>
  </si>
  <si>
    <t>899N0125.1</t>
  </si>
  <si>
    <t>OFL_Row005</t>
  </si>
  <si>
    <t>899N0125.2</t>
  </si>
  <si>
    <t>OFL_Row006</t>
  </si>
  <si>
    <t>899N0125.3</t>
  </si>
  <si>
    <t>OFL_Row007</t>
  </si>
  <si>
    <t>899N0125.4</t>
  </si>
  <si>
    <t>OFL_Row008</t>
  </si>
  <si>
    <t>899N0125.5</t>
  </si>
  <si>
    <t>OFL_Row013</t>
  </si>
  <si>
    <t>899N0125.6</t>
  </si>
  <si>
    <t>OFL_Row014</t>
  </si>
  <si>
    <t>899N0125.7</t>
  </si>
  <si>
    <t>OFL_Row015</t>
  </si>
  <si>
    <t>899N0125.8</t>
  </si>
  <si>
    <t>OFL_Row016</t>
  </si>
  <si>
    <t>899N0126</t>
  </si>
  <si>
    <t>In the step 2 table, make sure for each line that the total classed as external + the total classed as internal, matches back to the total balance for that class of C/NC liability</t>
  </si>
  <si>
    <t>liab - sum internal + external must = total bal</t>
  </si>
  <si>
    <t>899N0126.1</t>
  </si>
  <si>
    <t>899N0126.2</t>
  </si>
  <si>
    <t>899N0126.3</t>
  </si>
  <si>
    <t>899N0126.4</t>
  </si>
  <si>
    <t>899N0126.5</t>
  </si>
  <si>
    <t>OFL_Row009</t>
  </si>
  <si>
    <t>899N0126.6</t>
  </si>
  <si>
    <t>OFL_Row010</t>
  </si>
  <si>
    <t>899N0126.7</t>
  </si>
  <si>
    <t>OFL_Row011</t>
  </si>
  <si>
    <t>899N0126.8</t>
  </si>
  <si>
    <t>OFL_Row036</t>
  </si>
  <si>
    <t>899N0126.9</t>
  </si>
  <si>
    <t>OFL_Row037</t>
  </si>
  <si>
    <t>899N0126.10</t>
  </si>
  <si>
    <t>899N0126.11</t>
  </si>
  <si>
    <t>899N0126.12</t>
  </si>
  <si>
    <t>899N0126.13</t>
  </si>
  <si>
    <t>899N0126.14</t>
  </si>
  <si>
    <t>OFL_Row038</t>
  </si>
  <si>
    <t>899N0126.15</t>
  </si>
  <si>
    <t>OFL_Row039</t>
  </si>
  <si>
    <t>899N0127</t>
  </si>
  <si>
    <t>In the step 3 table, make sure that your amortised cost + FVPL amount for each line, tallies to the total external balance as shown in the left hand column</t>
  </si>
  <si>
    <t>The sum of the amortised &amp; FVPL split for each line must equal the external totals from Step 2</t>
  </si>
  <si>
    <t>liab sum Amort+FVPL must = total external amt</t>
  </si>
  <si>
    <t>899N0127.1</t>
  </si>
  <si>
    <t>899N0127.2</t>
  </si>
  <si>
    <t>899N0127.3</t>
  </si>
  <si>
    <t>899N0127.4</t>
  </si>
  <si>
    <t>OFL_Row022</t>
  </si>
  <si>
    <t>899N0127.5</t>
  </si>
  <si>
    <t>899N0127.6</t>
  </si>
  <si>
    <t>899N0127.7</t>
  </si>
  <si>
    <t>899N0127.8</t>
  </si>
  <si>
    <t>899N0127.9</t>
  </si>
  <si>
    <t>899N0127.10</t>
  </si>
  <si>
    <t>899N0127.11</t>
  </si>
  <si>
    <t>899N0127.12</t>
  </si>
  <si>
    <t>899N0128</t>
  </si>
  <si>
    <t>In the valuation hierarchy table, make sure that the total you have split out between levels 1, 2 and 3, tallies back to the total at FVPL and/or FVOCI available to be categorised as shown in the left hand column.</t>
  </si>
  <si>
    <t>Level 1+2+3 hierarchy split on each line in the valuation hierarchy table must match total categorised at FVPL (and FVOCI for assets) for each line</t>
  </si>
  <si>
    <t>L1+2+3  split per line must = total FVPL +/ FVOCI per line</t>
  </si>
  <si>
    <t>899N0128.1</t>
  </si>
  <si>
    <t>CFI_Row041</t>
  </si>
  <si>
    <t>CFI_Col011</t>
  </si>
  <si>
    <t>899N0128.2</t>
  </si>
  <si>
    <t>CFI_Row042</t>
  </si>
  <si>
    <t>899N0128.3</t>
  </si>
  <si>
    <t>CFI_Row043</t>
  </si>
  <si>
    <t>899N0128.4</t>
  </si>
  <si>
    <t>CFI_Row044</t>
  </si>
  <si>
    <t>899N0128.5</t>
  </si>
  <si>
    <t>CFI_Row045</t>
  </si>
  <si>
    <t>899N0128.6</t>
  </si>
  <si>
    <t>CFI_Row046</t>
  </si>
  <si>
    <t>899N0128.7</t>
  </si>
  <si>
    <t>CFI_Row047</t>
  </si>
  <si>
    <t>899N0128.8</t>
  </si>
  <si>
    <t>CFI_Row048</t>
  </si>
  <si>
    <t>899N0128.9</t>
  </si>
  <si>
    <t>CFI_Row049</t>
  </si>
  <si>
    <t>899N0128.10</t>
  </si>
  <si>
    <t>CFI_Row050</t>
  </si>
  <si>
    <t>899N0128.11</t>
  </si>
  <si>
    <t>CFI_Row052</t>
  </si>
  <si>
    <t>899N0128.12</t>
  </si>
  <si>
    <t>CFI_Row053</t>
  </si>
  <si>
    <t>899N0128.13</t>
  </si>
  <si>
    <t>CFI_Row054</t>
  </si>
  <si>
    <t>CFI_Col012</t>
  </si>
  <si>
    <t>CFI_Col013</t>
  </si>
  <si>
    <t>CFI_Col014</t>
  </si>
  <si>
    <t>899N0128.14</t>
  </si>
  <si>
    <t>CFI_Row055</t>
  </si>
  <si>
    <t>899N0129</t>
  </si>
  <si>
    <t>Unansw. Qs</t>
  </si>
  <si>
    <t>All mandatory questions must be answered. Please check the orange box at the top of the sheet.</t>
  </si>
  <si>
    <t>There are unanswered questions on sheet "CP-Fin Inst"</t>
  </si>
  <si>
    <t>Admin</t>
  </si>
  <si>
    <t>Unanswered Questions</t>
  </si>
  <si>
    <t>899N0129.1</t>
  </si>
  <si>
    <t>81600901</t>
  </si>
  <si>
    <t>Not Blank</t>
  </si>
  <si>
    <t>899N0129.2</t>
  </si>
  <si>
    <t>81600902</t>
  </si>
  <si>
    <t>899N0129.3</t>
  </si>
  <si>
    <t>81600903</t>
  </si>
  <si>
    <t>899N0129.4</t>
  </si>
  <si>
    <t>81600904</t>
  </si>
  <si>
    <t>899N0129.5</t>
  </si>
  <si>
    <t>81600905</t>
  </si>
  <si>
    <t>899N0130</t>
  </si>
  <si>
    <t>All mandatory questions must be answered.</t>
  </si>
  <si>
    <t>899N0130.1</t>
  </si>
  <si>
    <t>899N0130.2</t>
  </si>
  <si>
    <t>899N0130.3</t>
  </si>
  <si>
    <t>899N0130.4</t>
  </si>
  <si>
    <t>899N0130.5</t>
  </si>
  <si>
    <t>899N0130.6</t>
  </si>
  <si>
    <t>899N0130.7</t>
  </si>
  <si>
    <t>899N0130.8</t>
  </si>
  <si>
    <t>899N0130.9</t>
  </si>
  <si>
    <t>899N0130.10</t>
  </si>
  <si>
    <t>899N0131</t>
  </si>
  <si>
    <t>C0803203</t>
  </si>
  <si>
    <t>Contract assets bal end</t>
  </si>
  <si>
    <t>Please check you have filled out the changes in contract assets and liabilities table for IFRS15, and that the changes in this table match the overall change for the year</t>
  </si>
  <si>
    <t>Contract assets movement equals total balance movement</t>
  </si>
  <si>
    <t>Contract Assets at end of period must = total balance</t>
  </si>
  <si>
    <t>899N0132</t>
  </si>
  <si>
    <t>Contract Liab bal end</t>
  </si>
  <si>
    <t>Contract Liabilities movement equals total balance movement</t>
  </si>
  <si>
    <t>Contract Liabilities at end of period must = total balance</t>
  </si>
  <si>
    <t>899L0117</t>
  </si>
  <si>
    <t>Internal bal must = CPID allocation total</t>
  </si>
  <si>
    <t>899L0117.1</t>
  </si>
  <si>
    <t>IVA_Row004</t>
  </si>
  <si>
    <t>899L0117.2</t>
  </si>
  <si>
    <t>IVA_Row005</t>
  </si>
  <si>
    <t>899L0117.3</t>
  </si>
  <si>
    <t>IVA_Row006</t>
  </si>
  <si>
    <t>899L0117.4</t>
  </si>
  <si>
    <t>IVA_Row007</t>
  </si>
  <si>
    <t>899L0117.5</t>
  </si>
  <si>
    <t>IVA_Row010</t>
  </si>
  <si>
    <t>899L0117.6</t>
  </si>
  <si>
    <t>IVA_Row011</t>
  </si>
  <si>
    <t>899L0117.7</t>
  </si>
  <si>
    <t>IVA_Row012</t>
  </si>
  <si>
    <t>899L0117.8</t>
  </si>
  <si>
    <t>IVA_Row013</t>
  </si>
  <si>
    <t>899L0118</t>
  </si>
  <si>
    <t>Sum internal + external must = total bal</t>
  </si>
  <si>
    <t>899L0118.1</t>
  </si>
  <si>
    <t>899L0118.2</t>
  </si>
  <si>
    <t>899L0118.3</t>
  </si>
  <si>
    <t>899L0118.4</t>
  </si>
  <si>
    <t>899L0118.5</t>
  </si>
  <si>
    <t>899L0118.6</t>
  </si>
  <si>
    <t>899L0118.7</t>
  </si>
  <si>
    <t>899L0118.8</t>
  </si>
  <si>
    <t>899L0119</t>
  </si>
  <si>
    <t>Sum Amort+FVPL+FVOCI must = total external amt</t>
  </si>
  <si>
    <t>899L0119.1</t>
  </si>
  <si>
    <t>IVA_Col007</t>
  </si>
  <si>
    <t>899L0119.2</t>
  </si>
  <si>
    <t>899L0119.3</t>
  </si>
  <si>
    <t>899L0119.4</t>
  </si>
  <si>
    <t>899L0119.5</t>
  </si>
  <si>
    <t>899L0119.6</t>
  </si>
  <si>
    <t>899L0119.7</t>
  </si>
  <si>
    <t>899L0119.8</t>
  </si>
  <si>
    <t>899L0120</t>
  </si>
  <si>
    <t>Unanswered questions</t>
  </si>
  <si>
    <t>All mandatory questions must be answered. Check questions in the orange box at the top of the sheet.</t>
  </si>
  <si>
    <t>There are unanswered questions in sheet 'LP- Fin Inst'</t>
  </si>
  <si>
    <t>899L0120.1</t>
  </si>
  <si>
    <t>899L0120.2</t>
  </si>
  <si>
    <t>899L0120.3</t>
  </si>
  <si>
    <t>899L0120.4</t>
  </si>
  <si>
    <t>81600911</t>
  </si>
  <si>
    <t>899L0120.5</t>
  </si>
  <si>
    <t>81600912</t>
  </si>
  <si>
    <t>899L0120.6</t>
  </si>
  <si>
    <t>81600913</t>
  </si>
  <si>
    <t>899L0120.7</t>
  </si>
  <si>
    <t>81600914</t>
  </si>
  <si>
    <t>899L0120.8</t>
  </si>
  <si>
    <t>81600915</t>
  </si>
  <si>
    <t>899L0120.9</t>
  </si>
  <si>
    <t>81600916</t>
  </si>
  <si>
    <t>899L0120.10</t>
  </si>
  <si>
    <t>81600917</t>
  </si>
  <si>
    <t>899L0121</t>
  </si>
  <si>
    <t>There are unanswered questions in sheet 'LP- Additional Data'.</t>
  </si>
  <si>
    <t>899L0121.1</t>
  </si>
  <si>
    <t>899L0121.2</t>
  </si>
  <si>
    <t>899L0121.3</t>
  </si>
  <si>
    <t>899L0121.4</t>
  </si>
  <si>
    <t>899L0121.5</t>
  </si>
  <si>
    <t>899L0121.6</t>
  </si>
  <si>
    <t>899L0123</t>
  </si>
  <si>
    <t>Cont Ass at end= total bal</t>
  </si>
  <si>
    <t>899L0124</t>
  </si>
  <si>
    <t>Cont Liab at end= total bal</t>
  </si>
  <si>
    <t>900D0001</t>
  </si>
  <si>
    <t>Decimal</t>
  </si>
  <si>
    <t>CG_Decimal</t>
  </si>
  <si>
    <t>No Reference</t>
  </si>
  <si>
    <t>Decimals can not be entered.</t>
  </si>
  <si>
    <t>A decimal point has been entered in this submission. Please check the Decimal Point Validatons tab for more information.</t>
  </si>
  <si>
    <t>900D0002</t>
  </si>
  <si>
    <t>LG_Decimal</t>
  </si>
  <si>
    <t>900V0001</t>
  </si>
  <si>
    <t>CG_In_Cell_Validation_Pos</t>
  </si>
  <si>
    <t>A positive value must be entered</t>
  </si>
  <si>
    <t>A negative value has been entered. Please enter a positive value.</t>
  </si>
  <si>
    <t>In cell</t>
  </si>
  <si>
    <t>InCell</t>
  </si>
  <si>
    <t>900V0002</t>
  </si>
  <si>
    <t>CG_In_Cell_Validation_Neg</t>
  </si>
  <si>
    <t>A negative value must be entered</t>
  </si>
  <si>
    <t>A positive value has been entered. Please enter a negative value.</t>
  </si>
  <si>
    <t>900V0003</t>
  </si>
  <si>
    <t>LG_In_Cell_Validation_Pos</t>
  </si>
  <si>
    <t>900V0004</t>
  </si>
  <si>
    <t>LG_In_Cell_Validation_Neg</t>
  </si>
  <si>
    <t>900V0005</t>
  </si>
  <si>
    <t>C0201203</t>
  </si>
  <si>
    <t>Balance check</t>
  </si>
  <si>
    <t>Please ensure that the values balance</t>
  </si>
  <si>
    <t>On tab</t>
  </si>
  <si>
    <t>900V0006</t>
  </si>
  <si>
    <t>C0201207</t>
  </si>
  <si>
    <t>900V0007</t>
  </si>
  <si>
    <t>C0201211</t>
  </si>
  <si>
    <t>900V0008</t>
  </si>
  <si>
    <t>C0201215</t>
  </si>
  <si>
    <t>900V0009</t>
  </si>
  <si>
    <t>C0201219</t>
  </si>
  <si>
    <t>900V0010</t>
  </si>
  <si>
    <t>C0201223</t>
  </si>
  <si>
    <t>900V0011</t>
  </si>
  <si>
    <t>C0201227</t>
  </si>
  <si>
    <t>900V0012</t>
  </si>
  <si>
    <t>C0201445</t>
  </si>
  <si>
    <t>Reason for restatement must equal total adjustments from details sheet</t>
  </si>
  <si>
    <t>900V0013</t>
  </si>
  <si>
    <t>C0201425</t>
  </si>
  <si>
    <t>ROR_Row001</t>
  </si>
  <si>
    <t>ROR_Row002</t>
  </si>
  <si>
    <t>900V0014</t>
  </si>
  <si>
    <t>C0201426</t>
  </si>
  <si>
    <t>900V0015</t>
  </si>
  <si>
    <t>C0201427</t>
  </si>
  <si>
    <t>900V0016</t>
  </si>
  <si>
    <t>C0201428</t>
  </si>
  <si>
    <t>900V0017</t>
  </si>
  <si>
    <t>C0201429</t>
  </si>
  <si>
    <t>900V0018</t>
  </si>
  <si>
    <t>C0201430</t>
  </si>
  <si>
    <t>900V0019</t>
  </si>
  <si>
    <t>C0502200</t>
  </si>
  <si>
    <t>Must equal other non trading income above</t>
  </si>
  <si>
    <t>900V0020</t>
  </si>
  <si>
    <t>C0502201</t>
  </si>
  <si>
    <t>Must equal other deferred income above</t>
  </si>
  <si>
    <t>900V0021</t>
  </si>
  <si>
    <t>C0601610</t>
  </si>
  <si>
    <t>The notional levy income and expense should net to zero</t>
  </si>
  <si>
    <t>900V0022</t>
  </si>
  <si>
    <t>Please ensure you do not try and allocate CPIDs to business rates</t>
  </si>
  <si>
    <t>900V0023</t>
  </si>
  <si>
    <t>0.10</t>
  </si>
  <si>
    <t>PLEASE REVIEW THE AMOUNT AGAINST OTHER EXPENSES - CAN SOME OF THIS TOTAL BE PLACED IN A MORE SPECIFIC CATEGORY</t>
  </si>
  <si>
    <t>C0601423</t>
  </si>
  <si>
    <t>900V0024</t>
  </si>
  <si>
    <t>C0602212</t>
  </si>
  <si>
    <t>ERROR: does not equal other expenses above</t>
  </si>
  <si>
    <t>900V0025</t>
  </si>
  <si>
    <t>C1702000</t>
  </si>
  <si>
    <t>Yes</t>
  </si>
  <si>
    <t>CP-PP&amp;E</t>
  </si>
  <si>
    <t>NO CASH MOVEMENT DURING YEAR? PLEASE COMPLETE THE ADDITIONAL CASH FLOW BOXES ABOVE TO REMOVE THIS WARNING</t>
  </si>
  <si>
    <t>Not blank</t>
  </si>
  <si>
    <t>900V0026</t>
  </si>
  <si>
    <t>C1802000</t>
  </si>
  <si>
    <t>900V0027</t>
  </si>
  <si>
    <t>Does not equal YE balance</t>
  </si>
  <si>
    <t>900V0028</t>
  </si>
  <si>
    <t>900V0029</t>
  </si>
  <si>
    <t>C0803205</t>
  </si>
  <si>
    <t>Must equal other receivables above</t>
  </si>
  <si>
    <t>900V0030</t>
  </si>
  <si>
    <t>C0803206</t>
  </si>
  <si>
    <t>900V0031</t>
  </si>
  <si>
    <t>C0903200</t>
  </si>
  <si>
    <t>Must equal other payables above</t>
  </si>
  <si>
    <t>900V0032</t>
  </si>
  <si>
    <t>C0903201</t>
  </si>
  <si>
    <t>900V0033</t>
  </si>
  <si>
    <t>C1001202</t>
  </si>
  <si>
    <t>900V0034</t>
  </si>
  <si>
    <t>C1101202</t>
  </si>
  <si>
    <t>900V0035</t>
  </si>
  <si>
    <t>Rac</t>
  </si>
  <si>
    <t>INV_Row004</t>
  </si>
  <si>
    <t>Error: balance b/f must equal restated balance</t>
  </si>
  <si>
    <t>900V0036</t>
  </si>
  <si>
    <t>900V0037</t>
  </si>
  <si>
    <t>900V0038</t>
  </si>
  <si>
    <t>900V0039</t>
  </si>
  <si>
    <t>900V0040</t>
  </si>
  <si>
    <t>900V0041</t>
  </si>
  <si>
    <t>900V0042</t>
  </si>
  <si>
    <t>C1302200</t>
  </si>
  <si>
    <t>ERROR: does not equal other scheme assets above</t>
  </si>
  <si>
    <t>900V0043</t>
  </si>
  <si>
    <t>Do you need to disclose top up or tariff payments?</t>
  </si>
  <si>
    <t>900V0044</t>
  </si>
  <si>
    <t>Differs from total in reserves, please check</t>
  </si>
  <si>
    <t>900V0045</t>
  </si>
  <si>
    <t>ERs NIC % above is higher than the expected tolerance, please check figure is correct</t>
  </si>
  <si>
    <t>900V0046</t>
  </si>
  <si>
    <t>IN YEAR DEPRECIATION DOES NOT MATCH PPE WORKSHEET. PLEASE CHECK.</t>
  </si>
  <si>
    <t>900V0047</t>
  </si>
  <si>
    <t>INT_Row022</t>
  </si>
  <si>
    <t>IN YEAR AMORTISATION DOES NOT MATCH INTANGIBLES WORKSHEET. PLEASE CHECK.</t>
  </si>
  <si>
    <t>900V0048</t>
  </si>
  <si>
    <t>DOES NOT MATCH PPE AND INTANGIBLES WORKSHEETS. PLEASE CHECK.</t>
  </si>
  <si>
    <t>900V0049</t>
  </si>
  <si>
    <t>Apprenticeship Levy should net to zero</t>
  </si>
  <si>
    <t>Òn tab</t>
  </si>
  <si>
    <t>900V0050</t>
  </si>
  <si>
    <t>L0202200</t>
  </si>
  <si>
    <t>ERROR: does not match miscellaneous expenditure above</t>
  </si>
  <si>
    <t>900V0051</t>
  </si>
  <si>
    <t>L0202201</t>
  </si>
  <si>
    <t>ERROR: does not equal other operating income above</t>
  </si>
  <si>
    <t>900V0052</t>
  </si>
  <si>
    <t>L0301100</t>
  </si>
  <si>
    <t>L0301202</t>
  </si>
  <si>
    <t>900V0053</t>
  </si>
  <si>
    <t>L0302100</t>
  </si>
  <si>
    <t>L0302202</t>
  </si>
  <si>
    <t>900V0054</t>
  </si>
  <si>
    <t>L0303102</t>
  </si>
  <si>
    <t>900V0055</t>
  </si>
  <si>
    <t>L0304102</t>
  </si>
  <si>
    <t>900V0056</t>
  </si>
  <si>
    <t>L0305102</t>
  </si>
  <si>
    <t>900V0057</t>
  </si>
  <si>
    <t>L0306102</t>
  </si>
  <si>
    <t>900V0058</t>
  </si>
  <si>
    <t>L0307100</t>
  </si>
  <si>
    <t>L0307202</t>
  </si>
  <si>
    <t>900V0059</t>
  </si>
  <si>
    <t>L0308102</t>
  </si>
  <si>
    <t>900V0060</t>
  </si>
  <si>
    <t>PIP_Row016</t>
  </si>
  <si>
    <t>PIP_Row038</t>
  </si>
  <si>
    <t>Does not match total above</t>
  </si>
  <si>
    <t>PIP_Row017</t>
  </si>
  <si>
    <t>PIP_Row029</t>
  </si>
  <si>
    <t>PIP_Row030</t>
  </si>
  <si>
    <t>900V0061</t>
  </si>
  <si>
    <t>PIP_Col004</t>
  </si>
  <si>
    <t>900V0062</t>
  </si>
  <si>
    <t>PIP_Col005</t>
  </si>
  <si>
    <t>900V0063</t>
  </si>
  <si>
    <t>PIP_Col006</t>
  </si>
  <si>
    <t>900V0064</t>
  </si>
  <si>
    <t>PIP_Col007</t>
  </si>
  <si>
    <t>900V0065</t>
  </si>
  <si>
    <t>PIP_Col008</t>
  </si>
  <si>
    <t>900V0066</t>
  </si>
  <si>
    <t>PIP_Col009</t>
  </si>
  <si>
    <t>900V0067</t>
  </si>
  <si>
    <t>PIP_Col010</t>
  </si>
  <si>
    <t>900V0068</t>
  </si>
  <si>
    <t>PIP_Col011</t>
  </si>
  <si>
    <t>900V0069</t>
  </si>
  <si>
    <t>900V0070</t>
  </si>
  <si>
    <t>L0403100</t>
  </si>
  <si>
    <t>900V0071</t>
  </si>
  <si>
    <t>INT_Col002</t>
  </si>
  <si>
    <t>900V0072</t>
  </si>
  <si>
    <t>INT_Col003</t>
  </si>
  <si>
    <t>900V0073</t>
  </si>
  <si>
    <t>INT_Col004</t>
  </si>
  <si>
    <t>900V0074</t>
  </si>
  <si>
    <t>INT_Col005</t>
  </si>
  <si>
    <t>900V0075</t>
  </si>
  <si>
    <t>INT_Col006</t>
  </si>
  <si>
    <t>900V0076</t>
  </si>
  <si>
    <t>INT_Col007</t>
  </si>
  <si>
    <t>900V0077</t>
  </si>
  <si>
    <t>INT_Col008</t>
  </si>
  <si>
    <t>900V0078</t>
  </si>
  <si>
    <t>900V0079</t>
  </si>
  <si>
    <t>L1201100</t>
  </si>
  <si>
    <t>900V0080</t>
  </si>
  <si>
    <t>CAA_Row016</t>
  </si>
  <si>
    <t>CAA_Col007</t>
  </si>
  <si>
    <t>CAA_Row034</t>
  </si>
  <si>
    <t>900V0081</t>
  </si>
  <si>
    <t>LAP_Row073</t>
  </si>
  <si>
    <t>LAP_Row050</t>
  </si>
  <si>
    <t>900V0082</t>
  </si>
  <si>
    <t>L0507200</t>
  </si>
  <si>
    <t>CAA_Row024</t>
  </si>
  <si>
    <t>ERROR: does not equal other debtors above</t>
  </si>
  <si>
    <t>900V0083</t>
  </si>
  <si>
    <t>L0507201</t>
  </si>
  <si>
    <t>CAA_Row030</t>
  </si>
  <si>
    <t>900V0084</t>
  </si>
  <si>
    <t>900V0085</t>
  </si>
  <si>
    <t>900V0086</t>
  </si>
  <si>
    <t>900V0087</t>
  </si>
  <si>
    <t>900V0088</t>
  </si>
  <si>
    <t>900V0089</t>
  </si>
  <si>
    <t>900V0090</t>
  </si>
  <si>
    <t>L0702200</t>
  </si>
  <si>
    <t>LAP_Row064</t>
  </si>
  <si>
    <t>ERROR: does not equal other creditors above</t>
  </si>
  <si>
    <t>900V0091</t>
  </si>
  <si>
    <t>L0702201</t>
  </si>
  <si>
    <t>LAP_Row079</t>
  </si>
  <si>
    <t>900V0092</t>
  </si>
  <si>
    <t>Expected to match above</t>
  </si>
  <si>
    <t>900V0093</t>
  </si>
  <si>
    <t>900V0094</t>
  </si>
  <si>
    <t>L0802203</t>
  </si>
  <si>
    <t>ERROR: does not equal other scheme invested above</t>
  </si>
  <si>
    <t>900V0095</t>
  </si>
  <si>
    <t>Column W should be zero, please check movements</t>
  </si>
  <si>
    <t>900V0096</t>
  </si>
  <si>
    <t>900V0097</t>
  </si>
  <si>
    <t>900V0098</t>
  </si>
  <si>
    <t>900V0099</t>
  </si>
  <si>
    <t>900V0100</t>
  </si>
  <si>
    <t>900V0101</t>
  </si>
  <si>
    <t>900V0102</t>
  </si>
  <si>
    <t>900V0103</t>
  </si>
  <si>
    <t>900V0104</t>
  </si>
  <si>
    <t>900V0105</t>
  </si>
  <si>
    <t>900V0106</t>
  </si>
  <si>
    <t>900V0107</t>
  </si>
  <si>
    <t>900V0108</t>
  </si>
  <si>
    <t>900V0109</t>
  </si>
  <si>
    <t>900V0110</t>
  </si>
  <si>
    <t>900V0111</t>
  </si>
  <si>
    <t>900V0112</t>
  </si>
  <si>
    <t>900V0113</t>
  </si>
  <si>
    <t>900V0114</t>
  </si>
  <si>
    <t>900V0115</t>
  </si>
  <si>
    <t>900V0116</t>
  </si>
  <si>
    <t>900V0117</t>
  </si>
  <si>
    <t>LRS_Row046</t>
  </si>
  <si>
    <t>-1000</t>
  </si>
  <si>
    <t>1000</t>
  </si>
  <si>
    <t>Please explain the amount(s) put to the 'Other Movements' row in Reserves</t>
  </si>
  <si>
    <t>LRS_Col008</t>
  </si>
  <si>
    <t>900V0118</t>
  </si>
  <si>
    <t>LRS_Row044</t>
  </si>
  <si>
    <t>Please explain the why transfers between reserves do not net to nil</t>
  </si>
  <si>
    <t>LRS_Row045</t>
  </si>
  <si>
    <t>900V0119</t>
  </si>
  <si>
    <t>LP-Additional Data</t>
  </si>
  <si>
    <t>Error: includes schemes above so total must be more</t>
  </si>
  <si>
    <t>900V0120</t>
  </si>
  <si>
    <t>900V0121</t>
  </si>
  <si>
    <t>40</t>
  </si>
  <si>
    <t>Cost outside expected range,  please check number and denomination (£000s)</t>
  </si>
  <si>
    <t>ADD_Col010</t>
  </si>
  <si>
    <t>900V0122</t>
  </si>
  <si>
    <t>60</t>
  </si>
  <si>
    <t>ADD_Col011</t>
  </si>
  <si>
    <t>900V0123</t>
  </si>
  <si>
    <t>ADD_Col008</t>
  </si>
  <si>
    <t>ADD_Col012</t>
  </si>
  <si>
    <t>900V0124</t>
  </si>
  <si>
    <t>ADD_Col009</t>
  </si>
  <si>
    <t>900V0125</t>
  </si>
  <si>
    <t>Restatements</t>
  </si>
  <si>
    <t>CP-Re-statement Analysis</t>
  </si>
  <si>
    <t>Debits and credits do not match - DO NOT SUBMIT.</t>
  </si>
  <si>
    <t>900V0126</t>
  </si>
  <si>
    <t>LP-Re-statement Analysis</t>
  </si>
  <si>
    <t>900V0127</t>
  </si>
  <si>
    <t>ERROR - Complete both cost and number of Exit Packages costing &lt;£10k</t>
  </si>
  <si>
    <t>900V0127.1</t>
  </si>
  <si>
    <t>900V0127.2</t>
  </si>
  <si>
    <t>900V0127.2.1</t>
  </si>
  <si>
    <t>900V0127.2.2</t>
  </si>
  <si>
    <t>&lt;/&gt;</t>
  </si>
  <si>
    <t>900V0128</t>
  </si>
  <si>
    <t>ERROR - Complete both cost and number of Exit Packages costing more than £10k - £50k</t>
  </si>
  <si>
    <t>900V0128.1</t>
  </si>
  <si>
    <t>900V0128.2</t>
  </si>
  <si>
    <t>900V0128.2.1</t>
  </si>
  <si>
    <t>900V0128.2.2</t>
  </si>
  <si>
    <t>900V0129</t>
  </si>
  <si>
    <t>ERROR - Complete both cost and number of Exit Packages costing more than £50k - £100k</t>
  </si>
  <si>
    <t>900V0129.1</t>
  </si>
  <si>
    <t>900V0129.2</t>
  </si>
  <si>
    <t>900V0129.2.1</t>
  </si>
  <si>
    <t>900V0129.2.2</t>
  </si>
  <si>
    <t>900V0130</t>
  </si>
  <si>
    <t>ERROR - Complete both cost and number of Exit Packages costing &gt;£100k</t>
  </si>
  <si>
    <t>900V0130.1</t>
  </si>
  <si>
    <t>900V0130.2</t>
  </si>
  <si>
    <t>900V0130.2.1</t>
  </si>
  <si>
    <t>900V0130.2.2</t>
  </si>
  <si>
    <t>Statement of Comprehensive Income for the year ended</t>
  </si>
  <si>
    <t>No Copy/Paste view filter is available on this tab</t>
  </si>
  <si>
    <t>Cabinet Office</t>
  </si>
  <si>
    <t>SCI_Col002</t>
  </si>
  <si>
    <t>SCI_Col003</t>
  </si>
  <si>
    <t>SCI_Col004</t>
  </si>
  <si>
    <t>Restatement
£'000</t>
  </si>
  <si>
    <t>Comment</t>
  </si>
  <si>
    <t>SCI_Row015</t>
  </si>
  <si>
    <t>LOCK</t>
  </si>
  <si>
    <t>Value</t>
  </si>
  <si>
    <t>SCI_Row016</t>
  </si>
  <si>
    <t>SCI_Row017</t>
  </si>
  <si>
    <t>SCI_Row018</t>
  </si>
  <si>
    <t>SCI_Row019</t>
  </si>
  <si>
    <t>SCI_Row004</t>
  </si>
  <si>
    <t xml:space="preserve">Net Operating (Surplus) / Deficit </t>
  </si>
  <si>
    <t>SCI_Row005</t>
  </si>
  <si>
    <t xml:space="preserve">Finance Costs </t>
  </si>
  <si>
    <t>SCI_Row006</t>
  </si>
  <si>
    <t>SCI_Row007</t>
  </si>
  <si>
    <t>SCI_Row008</t>
  </si>
  <si>
    <t>SCI_Row009</t>
  </si>
  <si>
    <t>SCI_Row010</t>
  </si>
  <si>
    <t xml:space="preserve">Other (Income) / Expenditure </t>
  </si>
  <si>
    <t>SCI_Row011</t>
  </si>
  <si>
    <t>SCI_Row012</t>
  </si>
  <si>
    <t>SCI_Row014</t>
  </si>
  <si>
    <t>SCI_Row002</t>
  </si>
  <si>
    <t xml:space="preserve">(Surplus) / Deficit from Continuing Operations </t>
  </si>
  <si>
    <t>SCI_Row003</t>
  </si>
  <si>
    <t>SCI_Row001</t>
  </si>
  <si>
    <t xml:space="preserve">(Surplus) / Deficit for the Year </t>
  </si>
  <si>
    <t>.</t>
  </si>
  <si>
    <t>END OF DATA ENTRY</t>
  </si>
  <si>
    <t>Consolidated Statement of Financial Position as at</t>
  </si>
  <si>
    <t>Input</t>
  </si>
  <si>
    <t>- SFP_Row018</t>
  </si>
  <si>
    <t xml:space="preserve">Non-current assets </t>
  </si>
  <si>
    <t>Value(k)</t>
  </si>
  <si>
    <t xml:space="preserve">Total non-current assets </t>
  </si>
  <si>
    <t xml:space="preserve">Current assets </t>
  </si>
  <si>
    <t xml:space="preserve">Total current assets </t>
  </si>
  <si>
    <t xml:space="preserve">Current liabilities </t>
  </si>
  <si>
    <t xml:space="preserve">Total current liabilities </t>
  </si>
  <si>
    <t xml:space="preserve">Net current assets / (liabilities) </t>
  </si>
  <si>
    <t xml:space="preserve">Total assets less current liabilities </t>
  </si>
  <si>
    <t xml:space="preserve">Non-current liabilities </t>
  </si>
  <si>
    <t xml:space="preserve">Total non-current liabilities </t>
  </si>
  <si>
    <t xml:space="preserve">Net assets / (liabilities) </t>
  </si>
  <si>
    <t xml:space="preserve">Taxpayers' funds </t>
  </si>
  <si>
    <t xml:space="preserve">Total taxpayers' funds </t>
  </si>
  <si>
    <t xml:space="preserve">Balance Check </t>
  </si>
  <si>
    <t>Taxation Income for the year ended</t>
  </si>
  <si>
    <t>Tax_Col001</t>
  </si>
  <si>
    <t>Tax_Col002</t>
  </si>
  <si>
    <t>Tax_Col003</t>
  </si>
  <si>
    <t>Tax_Col004</t>
  </si>
  <si>
    <t>Adjustment
£'000</t>
  </si>
  <si>
    <t>TAX_Row002</t>
  </si>
  <si>
    <t>TAX_Row003</t>
  </si>
  <si>
    <t>TAX_Row004</t>
  </si>
  <si>
    <t>TAX_Row005</t>
  </si>
  <si>
    <t>TAX_Row006</t>
  </si>
  <si>
    <t>TAX_Row007</t>
  </si>
  <si>
    <t>TAX_Row008</t>
  </si>
  <si>
    <t>TAX_Row009</t>
  </si>
  <si>
    <t>TAX_Row010</t>
  </si>
  <si>
    <t>TAX_Row011</t>
  </si>
  <si>
    <t>TAX_Row012</t>
  </si>
  <si>
    <t>TAX_Row013</t>
  </si>
  <si>
    <t>TAX_Row014</t>
  </si>
  <si>
    <t>TAX_Row015</t>
  </si>
  <si>
    <t>TAX_Row016</t>
  </si>
  <si>
    <t>TAX_Row017</t>
  </si>
  <si>
    <t>TAX_Row018</t>
  </si>
  <si>
    <t>TAX_Row019</t>
  </si>
  <si>
    <t>TAX_Row020</t>
  </si>
  <si>
    <t>TAX_Row021</t>
  </si>
  <si>
    <t>TAX_Row022</t>
  </si>
  <si>
    <t>TAX_Row023</t>
  </si>
  <si>
    <t>TAX_Row024</t>
  </si>
  <si>
    <t>TAX_Row025</t>
  </si>
  <si>
    <t>TAX_Row026</t>
  </si>
  <si>
    <t>TAX_Row027</t>
  </si>
  <si>
    <t>TAX_Row028</t>
  </si>
  <si>
    <t>TAX_Row029</t>
  </si>
  <si>
    <t>TAX_Row030</t>
  </si>
  <si>
    <t>TAX_Row031</t>
  </si>
  <si>
    <t>TAX_Row032</t>
  </si>
  <si>
    <t>TAX_Row033</t>
  </si>
  <si>
    <t>TAX_Row034</t>
  </si>
  <si>
    <t>TAX_Row035</t>
  </si>
  <si>
    <t>TAX_Row001</t>
  </si>
  <si>
    <t xml:space="preserve">Taxation Income </t>
  </si>
  <si>
    <t>Operating Income for the year ended</t>
  </si>
  <si>
    <t>Spreadsheet View:</t>
  </si>
  <si>
    <t>Revenue from contracts</t>
  </si>
  <si>
    <t>Passenger transport and income from train operating companies</t>
  </si>
  <si>
    <t>44811100</t>
  </si>
  <si>
    <t xml:space="preserve">Total </t>
  </si>
  <si>
    <t>NHS income (DHSC only)</t>
  </si>
  <si>
    <t>Sale of goods and services</t>
  </si>
  <si>
    <t>44861000</t>
  </si>
  <si>
    <t>NHS fees and charges (dental, prescription and other)</t>
  </si>
  <si>
    <t>44862000</t>
  </si>
  <si>
    <t>Other income from the NHS</t>
  </si>
  <si>
    <t>44863000</t>
  </si>
  <si>
    <t>Total NHS Income</t>
  </si>
  <si>
    <t>Other income</t>
  </si>
  <si>
    <t>EU grants</t>
  </si>
  <si>
    <t>Total EU grants</t>
  </si>
  <si>
    <t>Income from central government, lottery, recharges</t>
  </si>
  <si>
    <t>Income from local authorities</t>
  </si>
  <si>
    <t>Total income from local authorities</t>
  </si>
  <si>
    <t>Deferred income</t>
  </si>
  <si>
    <t>Total deferred income</t>
  </si>
  <si>
    <t>Income of pension schemes</t>
  </si>
  <si>
    <t>Total income of pension schemes</t>
  </si>
  <si>
    <t>Total other income</t>
  </si>
  <si>
    <t>Total other operating income (excluding sales of goods and services)</t>
  </si>
  <si>
    <t>Value
£'000</t>
  </si>
  <si>
    <t>Operating Costs for the year ended</t>
  </si>
  <si>
    <t>Cells shaded in dark grey will not be loaded to the database.</t>
  </si>
  <si>
    <t>OCT_Col004</t>
  </si>
  <si>
    <t>OCT_Col005</t>
  </si>
  <si>
    <t>OCT_Col006</t>
  </si>
  <si>
    <t>Please show in the 'Permanent Staff' column the costs of permanently employed staff only. Staff on short term contracts, temporary and agency staff, and staff seconded in should be shown in 'Other Staff'.</t>
  </si>
  <si>
    <t>OCT_Row005</t>
  </si>
  <si>
    <t>OCT_Row006</t>
  </si>
  <si>
    <t>OCT_Row007</t>
  </si>
  <si>
    <t>NONE</t>
  </si>
  <si>
    <t>OCT_Row008</t>
  </si>
  <si>
    <t>OCT_Row002</t>
  </si>
  <si>
    <t>Total costs</t>
  </si>
  <si>
    <t>Average full time equivalent staff, excluding consultants but including staff on capital projects</t>
  </si>
  <si>
    <t>Total staff numbers</t>
  </si>
  <si>
    <t>TROUBLE SPOT: Please read the WGA Guidance on Grants.</t>
  </si>
  <si>
    <t>Local authority grants</t>
  </si>
  <si>
    <t>Capital grants to local authorities</t>
  </si>
  <si>
    <t>Current grants to local authorities</t>
  </si>
  <si>
    <t>Total local authority grants</t>
  </si>
  <si>
    <t>Business rates retention - local share</t>
  </si>
  <si>
    <t>Specific local authority grants</t>
  </si>
  <si>
    <t>Total specific local authority grants</t>
  </si>
  <si>
    <t>Capital grants</t>
  </si>
  <si>
    <t>Total capital grants</t>
  </si>
  <si>
    <t>Current grants</t>
  </si>
  <si>
    <t>Total current grants</t>
  </si>
  <si>
    <t>Grant in aid</t>
  </si>
  <si>
    <t>Total grant in aid</t>
  </si>
  <si>
    <t>Total EU capital grants</t>
  </si>
  <si>
    <t>Total EU current grants</t>
  </si>
  <si>
    <t>Subsidies</t>
  </si>
  <si>
    <t>Total subsidies</t>
  </si>
  <si>
    <t>Apprenticeship levy</t>
  </si>
  <si>
    <t>Total apprenticeship levy</t>
  </si>
  <si>
    <t>Total grants</t>
  </si>
  <si>
    <t>Total provisions</t>
  </si>
  <si>
    <t>Explanation: This is for recording the SOCNE costs associated with pension schemes such as the Principal Civil Service Pension Scheme, NHS Pensions and local pension schemes. It should not be used to record staff costs that are reported in the staff costs table above</t>
  </si>
  <si>
    <t>Total pension costs</t>
  </si>
  <si>
    <t>Do you reverse your notional costs / income in your Income and Expenditure Account? Please answer 'Yes' if you do, or 'No' if you reverse notional costs through reserves. If you answer 'Yes', you will see the effect of the reversal on the 'Reversal of notional costs' line on the SoCI tab.</t>
  </si>
  <si>
    <t>Total notional costs</t>
  </si>
  <si>
    <t>Depreciation/Amortisation</t>
  </si>
  <si>
    <t>Total depreciation/amortisation</t>
  </si>
  <si>
    <t>Total impairments</t>
  </si>
  <si>
    <t>Total revaluations</t>
  </si>
  <si>
    <t>Total depreciation, impairment and revaluation of assets (PPE and Intangibles)</t>
  </si>
  <si>
    <t>Bad debts</t>
  </si>
  <si>
    <t>Total bad debts</t>
  </si>
  <si>
    <t>Financial assets impairments</t>
  </si>
  <si>
    <t>Total financial assets impairments</t>
  </si>
  <si>
    <t>Other impairments</t>
  </si>
  <si>
    <t>Total other impairments</t>
  </si>
  <si>
    <t>Non current assets held for sale impairments</t>
  </si>
  <si>
    <t>Total non current assets held for sale impairments</t>
  </si>
  <si>
    <t>Total bad debts written off and other impairments</t>
  </si>
  <si>
    <t>PFI contracts</t>
  </si>
  <si>
    <t>Total rental costs (operating leases &amp; PFI contracts service charges)</t>
  </si>
  <si>
    <t>Total social security costs</t>
  </si>
  <si>
    <t>(Profit)/loss on disposal of PPE</t>
  </si>
  <si>
    <t>Total (profit)/loss on disposal of PPE</t>
  </si>
  <si>
    <t>Total (profit)/loss on disposal of intangible assets</t>
  </si>
  <si>
    <t>(Profit)/loss on disposal of financial instruments (such as AFS assets)</t>
  </si>
  <si>
    <t>Total (profit)/loss on disposal of financial instruments (such as AFS assets)</t>
  </si>
  <si>
    <t>Total (profit)/loss on disposal of non current assets held for sale</t>
  </si>
  <si>
    <t>(Profit)/loss on disposal of inventories, maturity of hedging and landfill credits</t>
  </si>
  <si>
    <t>Total (profit)/loss on disposal of inventories, maturity of hedging and landfill credits</t>
  </si>
  <si>
    <t>Total (profit)/loss on disposal of financial and non financial assets. (Note that profit or loss will include recycled amounts from reserves).</t>
  </si>
  <si>
    <t>Total purchase of goods and services</t>
  </si>
  <si>
    <t>Finance Cost and Other Income and Expenses for the year ended</t>
  </si>
  <si>
    <t>Interest Receivable and Payable, and Other Similar Income and Costs</t>
  </si>
  <si>
    <t>Finance income</t>
  </si>
  <si>
    <t>Interest receivable and similar income</t>
  </si>
  <si>
    <t>Total finance income (as on SOCI)</t>
  </si>
  <si>
    <t>Finance expense</t>
  </si>
  <si>
    <t>Interest payable and similar charges</t>
  </si>
  <si>
    <t>Financial assets/liabilities held at fair value through the SOCI and FX Movements</t>
  </si>
  <si>
    <t>Total financial assets/liabilities held at fair value through the SOCI and FX Movements</t>
  </si>
  <si>
    <t>FX movements directly taken to SOCI</t>
  </si>
  <si>
    <t>C0701603</t>
  </si>
  <si>
    <t>Total FX movements directly taken to SOCI</t>
  </si>
  <si>
    <t>Total finance expense (as on SOCI)</t>
  </si>
  <si>
    <t>Borrowing costs on provisions (non cash element (cash element goes to interest costs))</t>
  </si>
  <si>
    <t>Total borrowing costs on provisions (non cash element (cash element goes to interest costs))</t>
  </si>
  <si>
    <t>Net (profit) / losses of associates and joint ventures</t>
  </si>
  <si>
    <t>Discontinued operations</t>
  </si>
  <si>
    <t>Total discontinued operations</t>
  </si>
  <si>
    <t>Total Interest receivable and payable, and other similar income and costs</t>
  </si>
  <si>
    <t>Property, plant &amp; equipment</t>
  </si>
  <si>
    <t>Note the additional cash flow requirements at the bottom of this sheet.</t>
  </si>
  <si>
    <t>Dwellings
£'000</t>
  </si>
  <si>
    <t>Building
£'000</t>
  </si>
  <si>
    <t>Land
£'000</t>
  </si>
  <si>
    <t>Networked Assets
£'000</t>
  </si>
  <si>
    <t>Single Use Military Equipment
£'000</t>
  </si>
  <si>
    <t>Transport Equipment
£'000</t>
  </si>
  <si>
    <t>Plant &amp; Machinery
£'000</t>
  </si>
  <si>
    <t>Payments on account &amp; assets under construction
£'000</t>
  </si>
  <si>
    <t>Investment Properties
£'000</t>
  </si>
  <si>
    <t>IT Hardware &amp; Equipment
£'000</t>
  </si>
  <si>
    <t>Furniture and Fittings
£'000</t>
  </si>
  <si>
    <t>Antiques &amp; Works of Art
£'000</t>
  </si>
  <si>
    <t>Biological &amp; Cultivated Assets
£'000</t>
  </si>
  <si>
    <t>Total
£'000</t>
  </si>
  <si>
    <t>PPE_Row001</t>
  </si>
  <si>
    <t xml:space="preserve">Property, plant &amp; equipment Cost </t>
  </si>
  <si>
    <t>PPE_Row002</t>
  </si>
  <si>
    <t xml:space="preserve">Restated balance </t>
  </si>
  <si>
    <t>PPE_Row006</t>
  </si>
  <si>
    <t>PPE_Row007</t>
  </si>
  <si>
    <t>PPE_Row008</t>
  </si>
  <si>
    <t>PPE_Row009</t>
  </si>
  <si>
    <t>PPE_Row010</t>
  </si>
  <si>
    <t>PPE_Row011</t>
  </si>
  <si>
    <t>PPE_Row013</t>
  </si>
  <si>
    <t>PPE_Row014</t>
  </si>
  <si>
    <t>PPE_Row015</t>
  </si>
  <si>
    <t>PPE_Row016</t>
  </si>
  <si>
    <t>PPE_Row018</t>
  </si>
  <si>
    <t>PPE_Row019</t>
  </si>
  <si>
    <t>PPE_Row020</t>
  </si>
  <si>
    <t xml:space="preserve">Property, plant &amp; equipment Depreciation </t>
  </si>
  <si>
    <t>PPE_Row021</t>
  </si>
  <si>
    <t xml:space="preserve">Restated Balance </t>
  </si>
  <si>
    <t>PPE_Row026</t>
  </si>
  <si>
    <t>PPE_Row027</t>
  </si>
  <si>
    <t>PPE_Row028</t>
  </si>
  <si>
    <t>PPE_Row029</t>
  </si>
  <si>
    <t>PPE_Row031</t>
  </si>
  <si>
    <t>PPE_Row032</t>
  </si>
  <si>
    <t>NBV at 31 March 2020</t>
  </si>
  <si>
    <t>PPE_Row034</t>
  </si>
  <si>
    <t>PPE_Row035</t>
  </si>
  <si>
    <t xml:space="preserve">Asset financing </t>
  </si>
  <si>
    <t>PPE_Row036</t>
  </si>
  <si>
    <t>PPE_Row037</t>
  </si>
  <si>
    <t>PPE_Row038</t>
  </si>
  <si>
    <t>PPE_Row039</t>
  </si>
  <si>
    <t>PPE_Row041</t>
  </si>
  <si>
    <t xml:space="preserve">NBV of impairments: Impairment costs + impairment reversals + imp. depreciation costs + imp. depreciation reversals </t>
  </si>
  <si>
    <t xml:space="preserve">Net impairment cost as above (costs and amortisation) </t>
  </si>
  <si>
    <t>£'000</t>
  </si>
  <si>
    <t>87150010</t>
  </si>
  <si>
    <t>Purchases positive value (+)</t>
  </si>
  <si>
    <t>87150020</t>
  </si>
  <si>
    <t>Sales negative value (-)</t>
  </si>
  <si>
    <t>Total net cash flow</t>
  </si>
  <si>
    <t>Development Expenditure
£'000</t>
  </si>
  <si>
    <t>Patents
£'000</t>
  </si>
  <si>
    <t>Information Technology
£'000</t>
  </si>
  <si>
    <t>Other software &amp; software licences
£'000</t>
  </si>
  <si>
    <t>Goodwill
£'000</t>
  </si>
  <si>
    <t>Licences, trademarks &amp; artistic orginials
£'000</t>
  </si>
  <si>
    <t>Emission Rights
£'000</t>
  </si>
  <si>
    <t>Websites
£'000</t>
  </si>
  <si>
    <t>IFA_Row001</t>
  </si>
  <si>
    <t xml:space="preserve">Intangible Assets Cost </t>
  </si>
  <si>
    <t>IFA_Row002</t>
  </si>
  <si>
    <t>IFA_Row003</t>
  </si>
  <si>
    <t>IFA_Row005</t>
  </si>
  <si>
    <t>IFA_Row006</t>
  </si>
  <si>
    <t>IFA_Row007</t>
  </si>
  <si>
    <t>IFA_Row008</t>
  </si>
  <si>
    <t>IFA_Row009</t>
  </si>
  <si>
    <t>IFA_Row010</t>
  </si>
  <si>
    <t>IFA_Row011</t>
  </si>
  <si>
    <t>IFA_Row013</t>
  </si>
  <si>
    <t>IFA_Row014</t>
  </si>
  <si>
    <t>IFA_Row015</t>
  </si>
  <si>
    <t xml:space="preserve">Intangible Assets Amortisation </t>
  </si>
  <si>
    <t>IFA_Row016</t>
  </si>
  <si>
    <t>IFA_Row021</t>
  </si>
  <si>
    <t>IFA_Row022</t>
  </si>
  <si>
    <t>IFA_Row023</t>
  </si>
  <si>
    <t>IFA_Row025</t>
  </si>
  <si>
    <t>IFA_Row026</t>
  </si>
  <si>
    <t>IFA_Row027</t>
  </si>
  <si>
    <t>IFA_Row028</t>
  </si>
  <si>
    <t>IFA_Row029</t>
  </si>
  <si>
    <t>IFA_Row030</t>
  </si>
  <si>
    <t xml:space="preserve">NBV of impairments: Impairment costs + impairment reversals + imp. amortisation costs + imp. amortisation reversals </t>
  </si>
  <si>
    <t>87150040</t>
  </si>
  <si>
    <t>Trade and Other Payables</t>
  </si>
  <si>
    <t>TOP_Col002</t>
  </si>
  <si>
    <t>TOP_Col005</t>
  </si>
  <si>
    <t>TOP_Col006</t>
  </si>
  <si>
    <t>TOP_Row001</t>
  </si>
  <si>
    <t>Non-current trade and other payables</t>
  </si>
  <si>
    <t>TOP_Row002</t>
  </si>
  <si>
    <t>TOP_Row003</t>
  </si>
  <si>
    <t>TOP_Row004</t>
  </si>
  <si>
    <t>TOP_Row005</t>
  </si>
  <si>
    <t>TOP_Row006</t>
  </si>
  <si>
    <t>TOP_Row007</t>
  </si>
  <si>
    <t>TOP_Row008</t>
  </si>
  <si>
    <t>TOP_Row009</t>
  </si>
  <si>
    <t>TOP_Row010</t>
  </si>
  <si>
    <t>TOP_Row011</t>
  </si>
  <si>
    <t>TOP_Row012</t>
  </si>
  <si>
    <t>TOP_Row013</t>
  </si>
  <si>
    <t>TOP_Row062</t>
  </si>
  <si>
    <t>TOP_Row063</t>
  </si>
  <si>
    <t>TOP_Row014</t>
  </si>
  <si>
    <t>TOP_Row015</t>
  </si>
  <si>
    <t>TOP_Row016</t>
  </si>
  <si>
    <t>TOP_Row017</t>
  </si>
  <si>
    <t>Gilt Edged Stock</t>
  </si>
  <si>
    <t>TOP_Row018</t>
  </si>
  <si>
    <t>TOP_Row019</t>
  </si>
  <si>
    <t>Total gilt edged stock</t>
  </si>
  <si>
    <t>TOP_Row020</t>
  </si>
  <si>
    <t>TOP_Row021</t>
  </si>
  <si>
    <t>Deferred Income</t>
  </si>
  <si>
    <t>TOP_Row023</t>
  </si>
  <si>
    <t>TOP_Row024</t>
  </si>
  <si>
    <t>TOP_Row025</t>
  </si>
  <si>
    <t>Total Deferred Income</t>
  </si>
  <si>
    <t>TOP_Row026</t>
  </si>
  <si>
    <t>Current trade and other payables</t>
  </si>
  <si>
    <t>TOP_Row027</t>
  </si>
  <si>
    <t>Current trades and other payables</t>
  </si>
  <si>
    <t>TOP_Row028</t>
  </si>
  <si>
    <t>TOP_Row029</t>
  </si>
  <si>
    <t>TOP_Row030</t>
  </si>
  <si>
    <t>TOP_Row031</t>
  </si>
  <si>
    <t>TOP_Row032</t>
  </si>
  <si>
    <t>Taxation and social security payable / refunds</t>
  </si>
  <si>
    <t>TOP_Row033</t>
  </si>
  <si>
    <t>TOP_Row034</t>
  </si>
  <si>
    <t>TOP_Row035</t>
  </si>
  <si>
    <t>TOP_Row036</t>
  </si>
  <si>
    <t>TOP_Row037</t>
  </si>
  <si>
    <t>TOP_Row038</t>
  </si>
  <si>
    <t>TOP_Row039</t>
  </si>
  <si>
    <t>TOP_Row040</t>
  </si>
  <si>
    <t>TOP_Row041</t>
  </si>
  <si>
    <t>TOP_Row042</t>
  </si>
  <si>
    <t>TOP_Row043</t>
  </si>
  <si>
    <t>TOP_Row044</t>
  </si>
  <si>
    <t>TOP_Row045</t>
  </si>
  <si>
    <t>TOP_Row064</t>
  </si>
  <si>
    <t>TOP_Row065</t>
  </si>
  <si>
    <t>TOP_Row046</t>
  </si>
  <si>
    <t>TOP_Row047</t>
  </si>
  <si>
    <t>Total current trades and other payables</t>
  </si>
  <si>
    <t>TOP_Row048</t>
  </si>
  <si>
    <t>Consolidated Fund (CF) Balances Due Within One Year</t>
  </si>
  <si>
    <t>TOP_Row050</t>
  </si>
  <si>
    <t>TOP_Row049</t>
  </si>
  <si>
    <t>Total Consolidated Fund (CF) Balances Due Within One Year</t>
  </si>
  <si>
    <t>TOP_Row051</t>
  </si>
  <si>
    <t>Gilt Edged Stock Due Within One Year</t>
  </si>
  <si>
    <t>TOP_Row052</t>
  </si>
  <si>
    <t>TOP_Row054</t>
  </si>
  <si>
    <t>TOP_Row053</t>
  </si>
  <si>
    <t>Total Gilt Edged Stock Due Within One Year</t>
  </si>
  <si>
    <t>TOP_Row055</t>
  </si>
  <si>
    <t>Deferred Income Due Within One Year</t>
  </si>
  <si>
    <t>TOP_Row056</t>
  </si>
  <si>
    <t>TOP_Row058</t>
  </si>
  <si>
    <t>TOP_Row059</t>
  </si>
  <si>
    <t>TOP_Row060</t>
  </si>
  <si>
    <t>TOP_Row061</t>
  </si>
  <si>
    <t>TOP_Row057</t>
  </si>
  <si>
    <t>Additional analysis of other non-current payables</t>
  </si>
  <si>
    <t>Additional analysis of other current payables</t>
  </si>
  <si>
    <t>TOR_Col002</t>
  </si>
  <si>
    <t>TOR_Col003</t>
  </si>
  <si>
    <t>TOR_Col004</t>
  </si>
  <si>
    <t>TOR_Col005</t>
  </si>
  <si>
    <t>TOR_Col006</t>
  </si>
  <si>
    <t>Amounts falling due after more than one year (Excluding Student Loans)</t>
  </si>
  <si>
    <t>Other
£'000</t>
  </si>
  <si>
    <t>TOR_Row003</t>
  </si>
  <si>
    <t>TOR_Row004</t>
  </si>
  <si>
    <t>TOR_Row005</t>
  </si>
  <si>
    <t>TOR_Row006</t>
  </si>
  <si>
    <t>TOR_Row007</t>
  </si>
  <si>
    <t>TOR_Row008</t>
  </si>
  <si>
    <t>TOR_Row009</t>
  </si>
  <si>
    <t>TOR_Row010</t>
  </si>
  <si>
    <t>TOR_Row011</t>
  </si>
  <si>
    <t>TOR_Row012</t>
  </si>
  <si>
    <t>TOR_Row013</t>
  </si>
  <si>
    <t>TOR_Row014</t>
  </si>
  <si>
    <t>TOR_Row015</t>
  </si>
  <si>
    <t>Allowance for bad and doubtful debts</t>
  </si>
  <si>
    <t>TOR_Row016</t>
  </si>
  <si>
    <t>TOR_Row017</t>
  </si>
  <si>
    <t>TOR_Row018</t>
  </si>
  <si>
    <t>TOR_Row019</t>
  </si>
  <si>
    <t>TOR_Row020</t>
  </si>
  <si>
    <t>TOR_Row061</t>
  </si>
  <si>
    <t>Total Allowance for bad and doubtful debts</t>
  </si>
  <si>
    <t>C0801416</t>
  </si>
  <si>
    <t>TOR_Row002</t>
  </si>
  <si>
    <t>Total non-current trade and other receivables</t>
  </si>
  <si>
    <t>Current Trade and other receiveables</t>
  </si>
  <si>
    <t>TOR_Col008</t>
  </si>
  <si>
    <t>TOR_Col009</t>
  </si>
  <si>
    <t>TOR_Col011</t>
  </si>
  <si>
    <t>TOR_Col012</t>
  </si>
  <si>
    <t>TOR_Row023</t>
  </si>
  <si>
    <t>TOR_Row024</t>
  </si>
  <si>
    <t>TOR_Row025</t>
  </si>
  <si>
    <t>TOR_Row026</t>
  </si>
  <si>
    <t>TOR_Row027</t>
  </si>
  <si>
    <t>TOR_Row028</t>
  </si>
  <si>
    <t>TOR_Row029</t>
  </si>
  <si>
    <t>TOR_Row030</t>
  </si>
  <si>
    <t>TOR_Row031</t>
  </si>
  <si>
    <t>TOR_Row032</t>
  </si>
  <si>
    <t>TOR_Row033</t>
  </si>
  <si>
    <t>TOR_Row034</t>
  </si>
  <si>
    <t>TOR_Row035</t>
  </si>
  <si>
    <t>TOR_Row036</t>
  </si>
  <si>
    <t>TOR_Row037</t>
  </si>
  <si>
    <t>TOR_Row038</t>
  </si>
  <si>
    <t>TOR_Row039</t>
  </si>
  <si>
    <t>TOR_Row040</t>
  </si>
  <si>
    <t>TOR_Row041</t>
  </si>
  <si>
    <t>TOR_Row042</t>
  </si>
  <si>
    <t>TOR_Row043</t>
  </si>
  <si>
    <t>Monetary gold</t>
  </si>
  <si>
    <t>TOR_Row045</t>
  </si>
  <si>
    <t>TOR_Row046</t>
  </si>
  <si>
    <t>TOR_Row047</t>
  </si>
  <si>
    <t>TOR_Row048</t>
  </si>
  <si>
    <t>TOR_Row049</t>
  </si>
  <si>
    <t>TOR_Row051</t>
  </si>
  <si>
    <t>C0802501</t>
  </si>
  <si>
    <t>TOR_Row052</t>
  </si>
  <si>
    <t>TOR_Row053</t>
  </si>
  <si>
    <t>TOR_Row054</t>
  </si>
  <si>
    <t>TOR_Row055</t>
  </si>
  <si>
    <t>TOR_Row050</t>
  </si>
  <si>
    <t>TOR_Row021</t>
  </si>
  <si>
    <t>Total current trade and other receivables</t>
  </si>
  <si>
    <t>Assets</t>
  </si>
  <si>
    <t>Liabilities</t>
  </si>
  <si>
    <t>Additional analysis of other non-current receivables</t>
  </si>
  <si>
    <t>Additional analysis of other current receivables</t>
  </si>
  <si>
    <t>Other financial assets</t>
  </si>
  <si>
    <t>OFA_Col018</t>
  </si>
  <si>
    <t>OFA_Col019</t>
  </si>
  <si>
    <t>OFA_Col020</t>
  </si>
  <si>
    <t>OFA_Col021</t>
  </si>
  <si>
    <t>INPUT</t>
  </si>
  <si>
    <t>OFA_Row051</t>
  </si>
  <si>
    <t xml:space="preserve">Other Current Financial Assets </t>
  </si>
  <si>
    <t>OFA_Row064</t>
  </si>
  <si>
    <t>OFA_Row065</t>
  </si>
  <si>
    <t>OFA_Row052</t>
  </si>
  <si>
    <t>OFA_Row062</t>
  </si>
  <si>
    <t xml:space="preserve">Other Non-Current Financial Assets </t>
  </si>
  <si>
    <t>OFA_Row066</t>
  </si>
  <si>
    <t>OFA_Row063</t>
  </si>
  <si>
    <t>Bodies that are within the WGA boundary are listed on the "CPID list" worksheet. For example, deposits with the Debt Management Account (DMA888) are with an entity within the WGA boundary since it appears on the "CPID list". However, deposits with a commercial bank are with an entity outside the WGA boundary.</t>
  </si>
  <si>
    <t>OFA_Col002</t>
  </si>
  <si>
    <t>OFA_Col005</t>
  </si>
  <si>
    <t>OFA_Row045</t>
  </si>
  <si>
    <t>OFA_Row046</t>
  </si>
  <si>
    <t>OFA_Row013</t>
  </si>
  <si>
    <t>OFA_Col009</t>
  </si>
  <si>
    <t>OFA_Col010</t>
  </si>
  <si>
    <t>OFA_Col011</t>
  </si>
  <si>
    <t xml:space="preserve"> </t>
  </si>
  <si>
    <t>OFA_Col015</t>
  </si>
  <si>
    <t>OFA_Col016</t>
  </si>
  <si>
    <t>OFA_Col014</t>
  </si>
  <si>
    <t>Categorisation of Assets for Current Deposits and Current Loans ONLY</t>
  </si>
  <si>
    <t>OFA_Row041</t>
  </si>
  <si>
    <t>OFA_Row042</t>
  </si>
  <si>
    <t>OFA_Row043</t>
  </si>
  <si>
    <t>OFA_Row044</t>
  </si>
  <si>
    <t>Sales (in-flow) negative value (-)</t>
  </si>
  <si>
    <t>Income (in-flow) negative value (-) + repayments (outflow) positive value (+)</t>
  </si>
  <si>
    <t>Purchases (out-flow) positive value (+)</t>
  </si>
  <si>
    <t>Other financial liabilities</t>
  </si>
  <si>
    <t>OFL_Col012</t>
  </si>
  <si>
    <t>OFL_Col013</t>
  </si>
  <si>
    <t>OFL_Col014</t>
  </si>
  <si>
    <t>OFL_Col015</t>
  </si>
  <si>
    <t>OFL_Row025</t>
  </si>
  <si>
    <t xml:space="preserve">Other Current Financial Liabilities </t>
  </si>
  <si>
    <t>OFL_Row026</t>
  </si>
  <si>
    <t>OFL_Row034</t>
  </si>
  <si>
    <t xml:space="preserve">Other Non-Current Financial Liabilities </t>
  </si>
  <si>
    <t>OFL_Row040</t>
  </si>
  <si>
    <t>823593BF</t>
  </si>
  <si>
    <t>OFL_Row035</t>
  </si>
  <si>
    <t>OFL_Col002</t>
  </si>
  <si>
    <t>OFL_Col005</t>
  </si>
  <si>
    <t>OFL_Row002</t>
  </si>
  <si>
    <t>C1102018</t>
  </si>
  <si>
    <t>C1102019</t>
  </si>
  <si>
    <t>OFL_Row003</t>
  </si>
  <si>
    <t>C1102027</t>
  </si>
  <si>
    <t>C1102028</t>
  </si>
  <si>
    <t>OFL_Col009</t>
  </si>
  <si>
    <t>OFL_Col010</t>
  </si>
  <si>
    <t>OFL_Row018</t>
  </si>
  <si>
    <t>OFL_Row019</t>
  </si>
  <si>
    <t>Cash received (in-flow) negative value (-)</t>
  </si>
  <si>
    <t>oscar_dev:WGA_DC_RAC_INPUT</t>
  </si>
  <si>
    <t>Subset 1</t>
  </si>
  <si>
    <t>z_DCT_CP_FIN_INST_CATEGORIES</t>
  </si>
  <si>
    <t>Subset 2</t>
  </si>
  <si>
    <t>z_DCT_CP_FIN_INST_FAIR_VALUES</t>
  </si>
  <si>
    <t>Subset 3</t>
  </si>
  <si>
    <t>z_DCT_CP_FIN_INST_VALUATION</t>
  </si>
  <si>
    <t>Subset 4</t>
  </si>
  <si>
    <t>z_DCT_CP_FIN_INST_CREDIT_RISK</t>
  </si>
  <si>
    <t>Subset 5</t>
  </si>
  <si>
    <t>z_DCT_CP_FIN_INST_EXP_CREDIT_LOSS</t>
  </si>
  <si>
    <t>2019-20</t>
  </si>
  <si>
    <t>2020</t>
  </si>
  <si>
    <t>2018-19</t>
  </si>
  <si>
    <t>2019</t>
  </si>
  <si>
    <t>HIDE</t>
  </si>
  <si>
    <t>String</t>
  </si>
  <si>
    <t>Guidance 1</t>
  </si>
  <si>
    <t>"Categories of financial instruments" will be automatically completed for you with data brought through from other tabs. Therefore please ensure you complete C-T&amp;OP, C-O-Fin-Assets, and C-O-Fin-Liab before completing this tab.</t>
  </si>
  <si>
    <t>Question 1</t>
  </si>
  <si>
    <t>Column Heading 1</t>
  </si>
  <si>
    <t>Expected Credit Loss</t>
  </si>
  <si>
    <t>Database</t>
  </si>
  <si>
    <t>Guidance 2</t>
  </si>
  <si>
    <t>All entities who have financial instruments will need to complete the "fair value" tables for financial assets and financial liabilities, and the "valuation hierarchy" tables for financial assets and liabilities.</t>
  </si>
  <si>
    <t>Question 2</t>
  </si>
  <si>
    <t>CopyPaste</t>
  </si>
  <si>
    <t>Guidance 3</t>
  </si>
  <si>
    <t>There are some additional sections on the tab which only some entities need to complete. Please answer the questions below, your answers will indicate which of the additional sections you will need to complete.</t>
  </si>
  <si>
    <t>Question 3</t>
  </si>
  <si>
    <t>Guidance 4</t>
  </si>
  <si>
    <t>Were your total assets or total financial liabilities at the year end greater than £50m, and:</t>
  </si>
  <si>
    <t>Question 4</t>
  </si>
  <si>
    <t>Guidance 5</t>
  </si>
  <si>
    <t>If YES, complete "financial assets by credit rating" and "impaired financial assets" tables in credit risk section</t>
  </si>
  <si>
    <t>Question 5</t>
  </si>
  <si>
    <t>Guidance 6</t>
  </si>
  <si>
    <t>Question 6</t>
  </si>
  <si>
    <t>Question 1 DBSS</t>
  </si>
  <si>
    <t>Select</t>
  </si>
  <si>
    <t>Question 1 Scoa</t>
  </si>
  <si>
    <t>Guidance 7</t>
  </si>
  <si>
    <t>Question 7</t>
  </si>
  <si>
    <t>Guidance 8</t>
  </si>
  <si>
    <t>Question 8</t>
  </si>
  <si>
    <t>Guidance 9</t>
  </si>
  <si>
    <t>Question 9</t>
  </si>
  <si>
    <t>Guidance 10</t>
  </si>
  <si>
    <t>For financial assets fair values, please enter positive balances for external amounts only.</t>
  </si>
  <si>
    <t>Question 10</t>
  </si>
  <si>
    <t>Guidance 11</t>
  </si>
  <si>
    <t>For financial liabilities fair values, please enter negative balances for external amounts only.</t>
  </si>
  <si>
    <t>Guidance 12</t>
  </si>
  <si>
    <t>Please enter fair value even if no different from carrying amount</t>
  </si>
  <si>
    <t>Guidance 13</t>
  </si>
  <si>
    <t>Level 1: Fair values based on quoted prices in active markets for identical assets or liabilities</t>
  </si>
  <si>
    <t>Guidance 14</t>
  </si>
  <si>
    <t>Level 2: Fair values based on inputs other than quoted prices that are observable</t>
  </si>
  <si>
    <t>Guidance 15</t>
  </si>
  <si>
    <t>Level 3: Fair values that are not based on observable market data (unobservable inputs)</t>
  </si>
  <si>
    <t>Guidance 16</t>
  </si>
  <si>
    <t>Guidance 17</t>
  </si>
  <si>
    <t>Financial Liabilities - Valuation Hierarchy: Enter negative balances for external amounts held at FVPL only</t>
  </si>
  <si>
    <t>Guidance 18</t>
  </si>
  <si>
    <t>Please enter gross credit exposure by credit rating at year end</t>
  </si>
  <si>
    <t>Guidance 19</t>
  </si>
  <si>
    <t>Information should be entered for external data only</t>
  </si>
  <si>
    <t>Guidance 20</t>
  </si>
  <si>
    <t>On initial recognition of a relevant financial asset, an allowance for receivables and expenses in the P&amp;L should be created by identifying the present value of lifetime expected  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</si>
  <si>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Guidance 21</t>
  </si>
  <si>
    <t>When credit risk for a relevant financial asset has increased significantly since initially recognised, IFRS 9 requires the allowance for the item be changed to reflect the present value of lifetime expected credit loss.</t>
  </si>
  <si>
    <t>Guidance 22</t>
  </si>
  <si>
    <t>When a financial asset has become credit impaired, IFRS 9 requires that the allowance for the items be changed to reflect the present value of lifetime expected credit loss.</t>
  </si>
  <si>
    <t>Guidance 23</t>
  </si>
  <si>
    <t>Paragraph 5.15 &amp; simplified impairment rule: trade receivables, contract assets or lease receivables for which the loss allowances are measured in accordance with paragraph 5.5.15 of IFRS 9.</t>
  </si>
  <si>
    <t>Guidance 24</t>
  </si>
  <si>
    <t>Identify expected credit loss impacting financial assets held at amortised cost, split between the categories shown</t>
  </si>
  <si>
    <t>Guidance 25</t>
  </si>
  <si>
    <t>Enter negative balances for amounts external to the WGA boundary only</t>
  </si>
  <si>
    <t>Financial Instruments</t>
  </si>
  <si>
    <t>Instructions for completing this tab:</t>
  </si>
  <si>
    <t>Select Yes or No on dropdown</t>
  </si>
  <si>
    <t>Categories of financial instruments - this data is your current + non-current external balances with non WGA counterparties only, and is already completed for you based on data populated on other tabs of the DCT</t>
  </si>
  <si>
    <t>CFI_Col003</t>
  </si>
  <si>
    <t>CFI_Col004</t>
  </si>
  <si>
    <t>CFI_Col005</t>
  </si>
  <si>
    <t>CFI_Col002</t>
  </si>
  <si>
    <t>Amortised Cost
£'000</t>
  </si>
  <si>
    <t>Fair Value Through Profit or Loss (FVPL)
£'000</t>
  </si>
  <si>
    <t>Fair Value Through OCI (FVOCI)
£'000</t>
  </si>
  <si>
    <t>TOTAL
£'000</t>
  </si>
  <si>
    <t>CFI_Row002</t>
  </si>
  <si>
    <t>Financial Assets - categories of financial instruments</t>
  </si>
  <si>
    <t>CFI_Row004</t>
  </si>
  <si>
    <t>Receivables</t>
  </si>
  <si>
    <t>CFI_Row006</t>
  </si>
  <si>
    <t>CFI_Row005</t>
  </si>
  <si>
    <t>Other Financial Assets</t>
  </si>
  <si>
    <t>CFI_Row008</t>
  </si>
  <si>
    <t>CFI_Row009</t>
  </si>
  <si>
    <t>CFI_Row010</t>
  </si>
  <si>
    <t>CFI_Row011</t>
  </si>
  <si>
    <t>CFI_Row012</t>
  </si>
  <si>
    <t>CFI_Row013</t>
  </si>
  <si>
    <t>CFI_Row014</t>
  </si>
  <si>
    <t>CFI_Row015</t>
  </si>
  <si>
    <t>CFI_Row016</t>
  </si>
  <si>
    <t>CFI_Row017</t>
  </si>
  <si>
    <t>CFI_Row018</t>
  </si>
  <si>
    <t>As at 31 March</t>
  </si>
  <si>
    <t>CFI_Row003</t>
  </si>
  <si>
    <t>Financial Liabilities - categories of financial instruments</t>
  </si>
  <si>
    <t>CFI_Row019</t>
  </si>
  <si>
    <t>Bank and Other Borrowings</t>
  </si>
  <si>
    <t>CFI_Row022</t>
  </si>
  <si>
    <t>CFI_Row020</t>
  </si>
  <si>
    <t>CFI_Row023</t>
  </si>
  <si>
    <t>CFI_Row021</t>
  </si>
  <si>
    <t>Other Financial Liabilities</t>
  </si>
  <si>
    <t>CFI_Row024</t>
  </si>
  <si>
    <t>CFI_Row025</t>
  </si>
  <si>
    <t>CFI_Row026</t>
  </si>
  <si>
    <t>CFI_Row027</t>
  </si>
  <si>
    <t>CFI_Row007</t>
  </si>
  <si>
    <t>Fair values - please disclose fair values of your current + non-current external balances held at amortised cost.</t>
  </si>
  <si>
    <t>Carrying Amount
£'000</t>
  </si>
  <si>
    <t>Fair Value
£'000</t>
  </si>
  <si>
    <t>CFI_Row029</t>
  </si>
  <si>
    <t xml:space="preserve">Financial Assets </t>
  </si>
  <si>
    <t>CFI_Row66</t>
  </si>
  <si>
    <t>CFI_Row033</t>
  </si>
  <si>
    <t xml:space="preserve">Financial Liabilities </t>
  </si>
  <si>
    <t>CFI_Row034</t>
  </si>
  <si>
    <t>Valuation hierarchy - please split your current + non-current external balances held at FVPL and FVOCI (shown in column C) between Levels 1, 2, and 3. For financial assets, please enter positive numbers. For financial liabilities, please enter negative numbers.</t>
  </si>
  <si>
    <t>Notes re valuation hierarchy (refer to IFRS 7 para 25 - 30):</t>
  </si>
  <si>
    <t>TOTAL External Assets at FVPL &amp; FVOCI
£'000</t>
  </si>
  <si>
    <t>Of which Level 1
£'000</t>
  </si>
  <si>
    <t>Of which Level 2
£'000</t>
  </si>
  <si>
    <t>Of which Level 3
£'000</t>
  </si>
  <si>
    <t>CFI_Row038</t>
  </si>
  <si>
    <t>Financial Assets</t>
  </si>
  <si>
    <t>CFI_Row040</t>
  </si>
  <si>
    <t>CFI_Row039</t>
  </si>
  <si>
    <t>Financial Liabilities</t>
  </si>
  <si>
    <t>C1907003</t>
  </si>
  <si>
    <t>CFI_Row051</t>
  </si>
  <si>
    <t>CREDIT RISK SECTION - Only complete these tables if you answered Yes to the Credit Risk question at the top of the tab</t>
  </si>
  <si>
    <t>Financial Assets by credit rating at year end</t>
  </si>
  <si>
    <t>CFI_Col016</t>
  </si>
  <si>
    <t>CFI_Col018</t>
  </si>
  <si>
    <t>CFI_Col019</t>
  </si>
  <si>
    <t>CFI_Col020</t>
  </si>
  <si>
    <t>CFI_Col021</t>
  </si>
  <si>
    <t>CFI_Col022</t>
  </si>
  <si>
    <t>CFI_Col017</t>
  </si>
  <si>
    <t>External Assets - to be split by credit rating
£'000</t>
  </si>
  <si>
    <t>of which AAA or equivalent
£'000</t>
  </si>
  <si>
    <t>of which AA or equivalent
£'000</t>
  </si>
  <si>
    <t>of which A or equivalent
£'000</t>
  </si>
  <si>
    <t>of which rated not strong
£'000</t>
  </si>
  <si>
    <t>of which not rated
£'000</t>
  </si>
  <si>
    <t>CFI_Row058</t>
  </si>
  <si>
    <t>CFI_Row059</t>
  </si>
  <si>
    <t>CFI_Row060</t>
  </si>
  <si>
    <t>CFI_Row061</t>
  </si>
  <si>
    <t>CFI_Row057</t>
  </si>
  <si>
    <t>Guidance Notes for completion of Financial Assets - Expected Credit Loss table</t>
  </si>
  <si>
    <t>CFI_Col024</t>
  </si>
  <si>
    <t>CFI_Col026</t>
  </si>
  <si>
    <t>CFI_Col027</t>
  </si>
  <si>
    <t>CFI_Col028</t>
  </si>
  <si>
    <t>CFI_Col029</t>
  </si>
  <si>
    <t>CFI_Col025</t>
  </si>
  <si>
    <t>Gross Financial Assets
£'000</t>
  </si>
  <si>
    <t>Net Financial Assets
£'000</t>
  </si>
  <si>
    <t>STAGE 1 Where loss allowance = 12 month expected credit losses
£'000</t>
  </si>
  <si>
    <t>STAGE 2 Where loss allowance = lifetime expected loss, as credit risk &gt; significantly
£'000</t>
  </si>
  <si>
    <t>STAGE 3 Where loss allowance = lifetime expected loss, as asset now credit impaired
£'000</t>
  </si>
  <si>
    <t>Paragraph 5.5.15 &amp; simplified impairment rule
£'000</t>
  </si>
  <si>
    <t>CFI_Row064</t>
  </si>
  <si>
    <t>CFI_Row065</t>
  </si>
  <si>
    <t>CFI_Row063</t>
  </si>
  <si>
    <t>Total financial assets</t>
  </si>
  <si>
    <t>Goods for Resale &amp; Finished Goods
£'000</t>
  </si>
  <si>
    <t>Land for Resale &amp; Finished Land
£'000</t>
  </si>
  <si>
    <t>Buildings for Resale &amp; Finished Buildings
£'000</t>
  </si>
  <si>
    <t>Raw Materials &amp; Consumables
£'000</t>
  </si>
  <si>
    <t>Land Work in Progress
£'000</t>
  </si>
  <si>
    <t>Buildings Work in Progress
£'000</t>
  </si>
  <si>
    <t>Other Work in Progress
£'000</t>
  </si>
  <si>
    <t>INV_Row007</t>
  </si>
  <si>
    <t>INV_Row008</t>
  </si>
  <si>
    <t>INV_Row009</t>
  </si>
  <si>
    <t>INV_Row010</t>
  </si>
  <si>
    <t>INV_Row003</t>
  </si>
  <si>
    <t>INV_Col011</t>
  </si>
  <si>
    <t>INV_Col012</t>
  </si>
  <si>
    <t>INV_Col013</t>
  </si>
  <si>
    <t>INV_Col014</t>
  </si>
  <si>
    <t>INV_Row013</t>
  </si>
  <si>
    <t xml:space="preserve">Cash balances </t>
  </si>
  <si>
    <t>INV_Row016</t>
  </si>
  <si>
    <t>INV_Row017</t>
  </si>
  <si>
    <t>INV_Row018</t>
  </si>
  <si>
    <t>INV_Row015</t>
  </si>
  <si>
    <t xml:space="preserve">Total cash balances </t>
  </si>
  <si>
    <t>INV_Row014</t>
  </si>
  <si>
    <t>INV_Row020</t>
  </si>
  <si>
    <t>INV_Row019</t>
  </si>
  <si>
    <t xml:space="preserve">Total funds held with National Lottery Distribution Fund </t>
  </si>
  <si>
    <t>Note - Liquid deposits (outside WGA boundary ONLY)</t>
  </si>
  <si>
    <t>Prov_Col011</t>
  </si>
  <si>
    <t>Prov_Col012</t>
  </si>
  <si>
    <t>Early Departure
£'000</t>
  </si>
  <si>
    <t>Nuclear Decommissioning
£'000</t>
  </si>
  <si>
    <t>Clinical Negligence
£'000</t>
  </si>
  <si>
    <t>Deferred Corportation Tax
£'000</t>
  </si>
  <si>
    <t>Bad Debt on Loans
£'000</t>
  </si>
  <si>
    <t>Legal Claims
£'000</t>
  </si>
  <si>
    <t>EU Disallowance
£'000</t>
  </si>
  <si>
    <t>Replacement of EU funding
£'000</t>
  </si>
  <si>
    <t>Provisions in respect of liabilities to the EU
£'000</t>
  </si>
  <si>
    <t>Prov_Row001</t>
  </si>
  <si>
    <t xml:space="preserve">Provisions Total - Analyse the discounted cash flows for each provision in the table below </t>
  </si>
  <si>
    <t>Prov_Row002</t>
  </si>
  <si>
    <t>Prov_Row003</t>
  </si>
  <si>
    <t>Prov_Row005</t>
  </si>
  <si>
    <t>Prov_Row007</t>
  </si>
  <si>
    <t>Prov_Row008</t>
  </si>
  <si>
    <t xml:space="preserve">Settlement of liability </t>
  </si>
  <si>
    <t>Prov_Row011</t>
  </si>
  <si>
    <t>Prov_Row012</t>
  </si>
  <si>
    <t>Prov_Row013</t>
  </si>
  <si>
    <t>Prov_Row015</t>
  </si>
  <si>
    <t xml:space="preserve">Expected timing of discounted cash flows - Note: the total cash flows for each provision must equal the provisions balances above </t>
  </si>
  <si>
    <t>Prov_Row016</t>
  </si>
  <si>
    <t>Prov_Row017</t>
  </si>
  <si>
    <t>Prov_Row018</t>
  </si>
  <si>
    <t>Pensions Liability</t>
  </si>
  <si>
    <t>Pension Schemes 
£'000</t>
  </si>
  <si>
    <t>Funded pension schemes</t>
  </si>
  <si>
    <t>Total liabilities and assets as at 31 March</t>
  </si>
  <si>
    <t>Unfunded pension schemes</t>
  </si>
  <si>
    <t>Analysis of scheme assets (under the revised IAS19, your actuaries may not provide the expected return information but please disclose if available)</t>
  </si>
  <si>
    <t>Scheme assets as at</t>
  </si>
  <si>
    <t>Total scheme assets as at 31 March</t>
  </si>
  <si>
    <t>DO NOT INCLUDE ANY SIGNAGE</t>
  </si>
  <si>
    <t>Scheme Assets and Liabilities £'000</t>
  </si>
  <si>
    <t>Scheme liabilities</t>
  </si>
  <si>
    <t>Unfunded schemes</t>
  </si>
  <si>
    <t>Funded schemes</t>
  </si>
  <si>
    <t>Scheme assets</t>
  </si>
  <si>
    <t>Net liabilities</t>
  </si>
  <si>
    <t>Reserves</t>
  </si>
  <si>
    <t>General fund includes the donated asset and government grant reserves combined less any revaluations where they were previously shown separately</t>
  </si>
  <si>
    <t>Accumulated Income &amp; Expenditure Reserve, the Income &amp; Expenditure Reserves of Funded and Unfunded Pension Schemes, Donated Assets Reserve, Government Grant Reserve</t>
  </si>
  <si>
    <t>General Fund
£'000</t>
  </si>
  <si>
    <t>ROR_Col002</t>
  </si>
  <si>
    <t>Other Reserves</t>
  </si>
  <si>
    <t>Revaluation Reserve includes revaluation of donated assets and acquired with government grants</t>
  </si>
  <si>
    <t>Revaluation Reserve 
£'000</t>
  </si>
  <si>
    <t>Restricted Reserves 
£'000</t>
  </si>
  <si>
    <t>Public Dividend Capital 
£'000</t>
  </si>
  <si>
    <t>Emissions Allocation 
£'000</t>
  </si>
  <si>
    <t>Reserves of Group entities 
£'000</t>
  </si>
  <si>
    <t>Minority Interest Reserve - Equity Interest 
£'000</t>
  </si>
  <si>
    <t>Financial instruments held for sale 
£'000</t>
  </si>
  <si>
    <t>Hedging reserve 
£'000</t>
  </si>
  <si>
    <t>Total 
£'000</t>
  </si>
  <si>
    <t>ROR_Row005</t>
  </si>
  <si>
    <t>ROR_Row006</t>
  </si>
  <si>
    <t>ROR_Row007</t>
  </si>
  <si>
    <t>ROR_Row008</t>
  </si>
  <si>
    <t>ROR_Row009</t>
  </si>
  <si>
    <t>ROR_Row010</t>
  </si>
  <si>
    <t>ROR_Row011</t>
  </si>
  <si>
    <t>ROR_Row012</t>
  </si>
  <si>
    <t>ROR_Row013</t>
  </si>
  <si>
    <t>34412000</t>
  </si>
  <si>
    <t>ROR_Row014</t>
  </si>
  <si>
    <t>ROR_Row015</t>
  </si>
  <si>
    <t>ROR_Row016</t>
  </si>
  <si>
    <t>ROR_Row017</t>
  </si>
  <si>
    <t>Contingent Assets &amp; Liabilities</t>
  </si>
  <si>
    <t>Under IAS 37 bodies are required to disclose contingent assets and liabilities.
In addition to the requirements of IAS 37, central government departments and ALB's are also required to report remote contingent liabilities (guarantees, indemnities or letters of comfort).
The tables below collects information on contingent assets and liabilities disclosed under IAS 37 and remote contingent liabilities disclosed under IAS 39. Also show those balances (over a specific threshold) that are reported to Parliament.</t>
  </si>
  <si>
    <t>CAL_Col003</t>
  </si>
  <si>
    <t>CAL_Col004</t>
  </si>
  <si>
    <t>CAL_Col005</t>
  </si>
  <si>
    <t>CAL_Col006</t>
  </si>
  <si>
    <t>CAL_Col008</t>
  </si>
  <si>
    <t>Total liabilities as per your resource accounts (outside and inside WGA entities)</t>
  </si>
  <si>
    <t>Increase in year 
£'000</t>
  </si>
  <si>
    <t>Liabilities crystalised in year 
£'000</t>
  </si>
  <si>
    <t>Obligations expired in year 
£'000</t>
  </si>
  <si>
    <t>Amount reported to Parliament 
£'000</t>
  </si>
  <si>
    <t>CAL_Row003</t>
  </si>
  <si>
    <t>CAL_Row004</t>
  </si>
  <si>
    <t>CAL_Row005</t>
  </si>
  <si>
    <t>CAL_Row033</t>
  </si>
  <si>
    <t>CAL_Row034</t>
  </si>
  <si>
    <t>CAL_Row036</t>
  </si>
  <si>
    <t>Others (incl PPF Pension Protection Fund)]</t>
  </si>
  <si>
    <t>CAL_Col010</t>
  </si>
  <si>
    <t>CAL_Col011</t>
  </si>
  <si>
    <t>Inside WGA only</t>
  </si>
  <si>
    <t>CAL_Row011</t>
  </si>
  <si>
    <t>CAL_Col013</t>
  </si>
  <si>
    <t>Please answer the questions below which are included to help the HMT WGA Team identify the bodies whose contingent liabilities notes may need to be summarised for the WGA.</t>
  </si>
  <si>
    <t>CAL_Row013</t>
  </si>
  <si>
    <t>CAL_Row014</t>
  </si>
  <si>
    <t>CAL_Row015</t>
  </si>
  <si>
    <t>CAL_Row016</t>
  </si>
  <si>
    <t>CAL_Row017</t>
  </si>
  <si>
    <t>CAL_Row018</t>
  </si>
  <si>
    <t>CAL_Row019</t>
  </si>
  <si>
    <t>CAL_Col016</t>
  </si>
  <si>
    <t>CAL_Col017</t>
  </si>
  <si>
    <t>CAL_Col018</t>
  </si>
  <si>
    <t>CAL_Col019</t>
  </si>
  <si>
    <t>CAL_Col028</t>
  </si>
  <si>
    <t>CAL_Col029</t>
  </si>
  <si>
    <t>CAL_Col032</t>
  </si>
  <si>
    <t>CAL_Col020</t>
  </si>
  <si>
    <t>CAL_Col015</t>
  </si>
  <si>
    <t>Total contingent liabilities and assets as per your resource accounts (outside and inside WGA entities)</t>
  </si>
  <si>
    <t>Nuclear decommissioning 
£'000</t>
  </si>
  <si>
    <t>Financial stability 
£'000</t>
  </si>
  <si>
    <t>Clinical negligence 
£'000</t>
  </si>
  <si>
    <t>Supporting international organisations 
£'000</t>
  </si>
  <si>
    <t>Contingent liabilities to the EU 
£'000</t>
  </si>
  <si>
    <t>Contingent liabilities in respect of replacement for EU funding 
£'000</t>
  </si>
  <si>
    <t>Others (incl PPF Pension Protection Fund) 
£'000</t>
  </si>
  <si>
    <t>Other 
£'000</t>
  </si>
  <si>
    <t>CAL_Row021</t>
  </si>
  <si>
    <t xml:space="preserve">Quantifiable Contingent Liabilities </t>
  </si>
  <si>
    <t>CAL_Row022</t>
  </si>
  <si>
    <t>CAL_Row023</t>
  </si>
  <si>
    <t>CAL_Row024</t>
  </si>
  <si>
    <t xml:space="preserve">Quantifiable Contingent Assets </t>
  </si>
  <si>
    <t>CAL_Row025</t>
  </si>
  <si>
    <t>CAL_Row026</t>
  </si>
  <si>
    <t>CAL_Col025</t>
  </si>
  <si>
    <t>CAL_Col026</t>
  </si>
  <si>
    <t>CAL_Col027</t>
  </si>
  <si>
    <t>CAL_Col030</t>
  </si>
  <si>
    <t>CAL_Col031</t>
  </si>
  <si>
    <t>Cal_Col33</t>
  </si>
  <si>
    <t>CAL_Col022</t>
  </si>
  <si>
    <t>CAL_Col023</t>
  </si>
  <si>
    <t>CAL_Col024</t>
  </si>
  <si>
    <t>Please enter amount of contingent liabilities and assets that relate to bodies inside the WGA boundary i.e. Bodies that are on the CPID list</t>
  </si>
  <si>
    <t>Inside WGA</t>
  </si>
  <si>
    <t>Total (inside and outside WGA) 
£'000</t>
  </si>
  <si>
    <t>Inside WGA: Nuclear decommissioning 
£'000</t>
  </si>
  <si>
    <t>Inside WGA: Financial stability 
£'000</t>
  </si>
  <si>
    <t>Inside WGA: Clinical negligence 
£'000</t>
  </si>
  <si>
    <t>Inside WGA: Contingent liabilities to the EU 
£'000</t>
  </si>
  <si>
    <t>Inside WGA: Contingent liabilities in respect of replacement for EU funding 
£'000</t>
  </si>
  <si>
    <t>Inside WGA: Others (incl PPF Pension Protection Fund) 
£'000</t>
  </si>
  <si>
    <t>Inside WGA: Supporting international organisations 
£'000</t>
  </si>
  <si>
    <t>Inside WGA: Other 
£'000</t>
  </si>
  <si>
    <t>CAL_Row029</t>
  </si>
  <si>
    <t>CAL_Row032</t>
  </si>
  <si>
    <t>Investment in Associates and Joint Ventures</t>
  </si>
  <si>
    <t>Skills Development Scotland</t>
  </si>
  <si>
    <t>Share of post tax results of associates and joint ventures.  (Please note: the expectation is that equity method is applied, meaning that only the entities share is recorded)</t>
  </si>
  <si>
    <t>CP-Assocs &amp; JVs-SPTR-AB</t>
  </si>
  <si>
    <t>Associates balance</t>
  </si>
  <si>
    <t xml:space="preserve">Associates balance </t>
  </si>
  <si>
    <t>NCA - ASSOCIATES - O/BAL - BF</t>
  </si>
  <si>
    <t>Balance as at</t>
  </si>
  <si>
    <t>31 March 2019</t>
  </si>
  <si>
    <t>NCA - ASSOCIATES - OBA</t>
  </si>
  <si>
    <t>CP-Assocs &amp; JVs-SPTR-AB-SNA-RB</t>
  </si>
  <si>
    <t>Restated balance as at 1 April</t>
  </si>
  <si>
    <t>NCA - ASSOCIATES - O/BAL</t>
  </si>
  <si>
    <t>Share of net assets at 1 April</t>
  </si>
  <si>
    <t>NCA - ASSOCIATES - PROFIT/(LOSS)</t>
  </si>
  <si>
    <t>Share of post tax results</t>
  </si>
  <si>
    <t>NCA - ASSOCIATES - DIVIDENDS</t>
  </si>
  <si>
    <t>Dividends</t>
  </si>
  <si>
    <t>NCA - ASSOCIATES - ADDITIONS</t>
  </si>
  <si>
    <t>Acquisitions</t>
  </si>
  <si>
    <t>NCA - ASSOCIATES - DISPOSALS</t>
  </si>
  <si>
    <t>NCA - ASSOCIATES - REVALUATIONS</t>
  </si>
  <si>
    <t>Transfers</t>
  </si>
  <si>
    <t>CP-Assocs &amp; JVs-SPTR-AB-SNA</t>
  </si>
  <si>
    <t>Share of net assets at</t>
  </si>
  <si>
    <t>31 March 2020</t>
  </si>
  <si>
    <t>CP-Assocs &amp; JVs-SPTR-JVB</t>
  </si>
  <si>
    <t>Joint ventures balance</t>
  </si>
  <si>
    <t xml:space="preserve">Joint ventures balance </t>
  </si>
  <si>
    <t>NCA - JOINT VENTURES - O/BAL - BF</t>
  </si>
  <si>
    <t>NCA - JOINT VENTURES - OBA</t>
  </si>
  <si>
    <t>CP-Assocs &amp; JVs-SPTR-JVB-SNA-RB</t>
  </si>
  <si>
    <t>NCA - JOINT VENTURES - O/BAL</t>
  </si>
  <si>
    <t>NCA - JOINT VENTURES - PROFIT/(LOSS)</t>
  </si>
  <si>
    <t>NCA - JOINT VENTURES - DIVIDENDS</t>
  </si>
  <si>
    <t>NCA - JOINT VENTURES - ADDITIONS</t>
  </si>
  <si>
    <t>NCA - JOINT VENTURES - DISPOSALS</t>
  </si>
  <si>
    <t>NCA - JOINT VENTURES - REVALUATIONS</t>
  </si>
  <si>
    <t>CP-Assocs &amp; JVs-SPTR-JVB-SNA</t>
  </si>
  <si>
    <t>[End Format Range]</t>
  </si>
  <si>
    <t>CP-Assocs &amp; JVs-STAL-AB</t>
  </si>
  <si>
    <t>Total Assets - Associates</t>
  </si>
  <si>
    <t>Share of total assets</t>
  </si>
  <si>
    <t>Total Liabilities and Shareholders Equity - Assoc</t>
  </si>
  <si>
    <t>Share of total liabilities and shareholders' equity</t>
  </si>
  <si>
    <t>CP-Assocs &amp; JVs-STAL-AB-SPTR</t>
  </si>
  <si>
    <t>Share of post tax results: (surplus) / deficit</t>
  </si>
  <si>
    <t>CP-Assocs &amp; JVs-STAL-JVB</t>
  </si>
  <si>
    <t>Total Assets - JV's</t>
  </si>
  <si>
    <t>Total Liabilities and Shareholders Equity - JV's</t>
  </si>
  <si>
    <t>CP-Assocs &amp; JVs-STAL-JVB-SPTR</t>
  </si>
  <si>
    <t>Additional Information</t>
  </si>
  <si>
    <t>The tables below ask for details of: (1) Leases; (2) PFI contracts; (3) Other information; and (4) Non-Current Assets Held for Sale.</t>
  </si>
  <si>
    <t>Obligations under operating leases - Record the total future lease payments under operating leases 
Obligations under finance leases - Record the total future lease payments under finance leases
Present value of future obligations under finance leases (£000s) - Take present value of obligations from the obligations under finance leases section and allocate these over the 3 time brackets below (in effect allocating interest payments over the years)</t>
  </si>
  <si>
    <t>Obligations under operating leases</t>
  </si>
  <si>
    <t>Total lease payments due</t>
  </si>
  <si>
    <t>Total lease payments</t>
  </si>
  <si>
    <t>Present value of future obligations under finance leases (£000s)</t>
  </si>
  <si>
    <t>Charge to Statement of Comprehensive Income - PFI contracts.  Record the amount charged in the current year to the Statement of Comprehensive Income in respect of off-balance sheet PFI transactions and the service element of on-balance sheet PFI transactions. (Do not include interest charges, interest or financing costs for on-balance sheet PFI contract here)</t>
  </si>
  <si>
    <t>Commitments under on-balance sheet PFI contracts - Record the total future payments in respect of on balance sheet PFI transactions to which your body is committed, in £000s, analysed on a cash flow basis.</t>
  </si>
  <si>
    <t>Commitments under off-balance sheet PFI contracts - Record the total future payments in respect of off balance sheet PFI transactions to which your body is committed, in £000s, analysed on a cash flow basis.</t>
  </si>
  <si>
    <t>Charge to Statement of Comprehensive Income - PFI contracts</t>
  </si>
  <si>
    <t>Commitments under on-balance sheet PFI contracts</t>
  </si>
  <si>
    <t>On balance sheet PFI capital element (Net figure - do not include interest)</t>
  </si>
  <si>
    <t>Total future payments in relation to PFI contracts</t>
  </si>
  <si>
    <t>On balance sheet PFI imputed interest charges</t>
  </si>
  <si>
    <t>On balance sheet PFI service charges</t>
  </si>
  <si>
    <t>Total present value of obligations for on-balance sheet PFI contracts</t>
  </si>
  <si>
    <t>Commitments under off-balance sheet PFI contracts</t>
  </si>
  <si>
    <t>Total future payments in relation to off-balance sheet PFI contracts</t>
  </si>
  <si>
    <t>Number of PFI contracts - Provide the total number of individual on and off balance sheet PFI contracts for which you have recorded commitments in the table above, DO NOT group any together, we need each PFI number separately. You  also need to provide the number of PFI contracts which individually have a total commitment value in excess of £500m.</t>
  </si>
  <si>
    <t>Number of PFI contracts (Please insert number of contracts and not the £ value)</t>
  </si>
  <si>
    <t>Number of on balance sheet PFI contracts</t>
  </si>
  <si>
    <t>Number of off balance sheet PFI contracts</t>
  </si>
  <si>
    <t>Redundancy costs and exit packages - Please provide us with the cost in thousands and number of exit packages in the appropriate columns
Capital commitments - Contracted capital commitments at 31 March not otherwise included in these financial statements</t>
  </si>
  <si>
    <t>Assets held on behalf of third parties</t>
  </si>
  <si>
    <t>Capital commitments</t>
  </si>
  <si>
    <t>Total capital commitments at year end</t>
  </si>
  <si>
    <t>Other contractually binding commitments</t>
  </si>
  <si>
    <t>Total commitments</t>
  </si>
  <si>
    <t>Cost of exit packages in £'000</t>
  </si>
  <si>
    <t>Total cost of exit packages</t>
  </si>
  <si>
    <t>Number of compulsory exit packages in whole numbers</t>
  </si>
  <si>
    <t>Total number of compulsory exit packages</t>
  </si>
  <si>
    <t>Number of other exit packages in whole numbers</t>
  </si>
  <si>
    <t>Total number of other exit packages</t>
  </si>
  <si>
    <t>Please answer all questions. Failure to complete the cells will prevent you from validating the DCT.</t>
  </si>
  <si>
    <t>Non-adjusting post balance sheet events&gt; £100m- If you have non-adjusting post balance sheet events which are greater than £100m please enter 'Yes' in the cell, otherwise enter 'No'.</t>
  </si>
  <si>
    <t>If you answer YES to the question immediately above, this will trigger soft validation error 899I0022. Please provide details of the deviations in the User Explanation column of the 'Validation Report' worksheet.</t>
  </si>
  <si>
    <t>2018-19 
Yes/No</t>
  </si>
  <si>
    <t>Were your statutory accounts for the current year qualified?</t>
  </si>
  <si>
    <t>If you answer YES to any of the above, except 'Unqualified opinion', this will trigger soft validation error 899I0045. Please provide details of the qualification in the User Explanation column of the 'Validation Report' worksheet.</t>
  </si>
  <si>
    <t>CI&amp;E Account: Net Operating Expenditure and Surplus/Deficit for the year</t>
  </si>
  <si>
    <t>Derby City Council</t>
  </si>
  <si>
    <t>(Following Group Accounts Only)</t>
  </si>
  <si>
    <t>Income &amp; exp in relation to investment properties and changes in their fair value</t>
  </si>
  <si>
    <t>Net Gains/Losses on disposal of investment properties</t>
  </si>
  <si>
    <t>Taxation and non specific grant income and expenditure</t>
  </si>
  <si>
    <t>Total NDR income as per Statement of Accounts</t>
  </si>
  <si>
    <t>Taxation and non specific grant incomes</t>
  </si>
  <si>
    <t>Surplus(-)/deficit on the provision of services</t>
  </si>
  <si>
    <t>Total comprehensive income and expenditure</t>
  </si>
  <si>
    <t>Comprehensive Income and Expenditure Accounts: Net Cost of Services</t>
  </si>
  <si>
    <t>Bristol City Council</t>
  </si>
  <si>
    <t>Employees</t>
  </si>
  <si>
    <t>IAS19 defined benefit pension costs</t>
  </si>
  <si>
    <t>Total Employee Costs</t>
  </si>
  <si>
    <t>Premises</t>
  </si>
  <si>
    <t>Total Premises Costs</t>
  </si>
  <si>
    <t>Transport</t>
  </si>
  <si>
    <t>Total Transport</t>
  </si>
  <si>
    <t>Supplies &amp; services</t>
  </si>
  <si>
    <t>Total supplies &amp; services</t>
  </si>
  <si>
    <t>Third-party payments</t>
  </si>
  <si>
    <t>Total third-party payments</t>
  </si>
  <si>
    <t>Transfer payments</t>
  </si>
  <si>
    <t>Total transfer payments</t>
  </si>
  <si>
    <t>Support services</t>
  </si>
  <si>
    <t>Total support services</t>
  </si>
  <si>
    <t>Depreciation &amp; impairment losses</t>
  </si>
  <si>
    <t>Total depreciation &amp; impairment losses</t>
  </si>
  <si>
    <t>Other expenditure</t>
  </si>
  <si>
    <t>Total other expenditure</t>
  </si>
  <si>
    <t>Income</t>
  </si>
  <si>
    <t>Total income</t>
  </si>
  <si>
    <t>Other items (Group accounts only)</t>
  </si>
  <si>
    <t>Associates and joint ventures</t>
  </si>
  <si>
    <t>Total other items (group accounts only)</t>
  </si>
  <si>
    <t>NET COST OF SERVICES</t>
  </si>
  <si>
    <t>Additional analysis of miscellaneous expenditure</t>
  </si>
  <si>
    <t>Additional analysis of other operating income</t>
  </si>
  <si>
    <t>Prior Year Comprehensive Income &amp; Expenditure Statement - Restated</t>
  </si>
  <si>
    <t>Published accounts must show restated prior year comparators. The table below collects the information for Income and Expenditure. Please record in cell J11 the total comprehensive income and expenditure you reported in the final WGA return you completed last year. Show any restatements in the appropriate columns.</t>
  </si>
  <si>
    <t>RIE_Col003</t>
  </si>
  <si>
    <t>RIE_Col002</t>
  </si>
  <si>
    <t>RIE_Col001</t>
  </si>
  <si>
    <t>Adjustments to align prior year with final Statutory Account
£'000</t>
  </si>
  <si>
    <t>Total Restatement (excl Statutory Account Alignment)
£'000</t>
  </si>
  <si>
    <t>Restated Comprehensive Income and Expenditure
£'000</t>
  </si>
  <si>
    <t>RIE_Row001</t>
  </si>
  <si>
    <t>RIE_Row002</t>
  </si>
  <si>
    <t>Restatements:</t>
  </si>
  <si>
    <t>RIE_Row004</t>
  </si>
  <si>
    <t>RIE_Row005</t>
  </si>
  <si>
    <t>RIE_Row006</t>
  </si>
  <si>
    <t>RIE_Row007</t>
  </si>
  <si>
    <t>RIE_Row008</t>
  </si>
  <si>
    <t>RIE_Row009</t>
  </si>
  <si>
    <t>RIE_Row010</t>
  </si>
  <si>
    <t>RIE_Row011</t>
  </si>
  <si>
    <t>RIE_Row012</t>
  </si>
  <si>
    <t>RIE_Row013</t>
  </si>
  <si>
    <t>RIE_Row003</t>
  </si>
  <si>
    <t>Total restatements</t>
  </si>
  <si>
    <t>RIE_Row014</t>
  </si>
  <si>
    <t>Total Comprehensive Income and Expenditure  - restated</t>
  </si>
  <si>
    <t>Note 1: If your WGA return for the prior year is not in line with your published statutory accounts because of changes which may have arisen as a result of audit action please report the  changes in this column. The changes in the other three columns are changes which will have occurred after the publication of the final statutory accounts.</t>
  </si>
  <si>
    <t>Opening Balance Sheet - Including Restatements</t>
  </si>
  <si>
    <t>Please complete the form in order of the steps shown</t>
  </si>
  <si>
    <t>BAL_Row001</t>
  </si>
  <si>
    <t>LONG-TERM ASSETS</t>
  </si>
  <si>
    <t>BAL_Row003</t>
  </si>
  <si>
    <t>BAL_Row004</t>
  </si>
  <si>
    <t>BAL_Row005</t>
  </si>
  <si>
    <t>BAL_Row006</t>
  </si>
  <si>
    <t>BAL_Row007</t>
  </si>
  <si>
    <t>BAL_Row002</t>
  </si>
  <si>
    <t>Total Long-Term Assets</t>
  </si>
  <si>
    <t>BAL_Row009</t>
  </si>
  <si>
    <t>CURRENT ASSETS</t>
  </si>
  <si>
    <t>BAL_Row011</t>
  </si>
  <si>
    <t>BAL_Row012</t>
  </si>
  <si>
    <t>BAL_Row013</t>
  </si>
  <si>
    <t>BAL_Row014</t>
  </si>
  <si>
    <t>BAL_Row015</t>
  </si>
  <si>
    <t>BAL_Row016</t>
  </si>
  <si>
    <t>BAL_Row010</t>
  </si>
  <si>
    <t>Total Current Assets</t>
  </si>
  <si>
    <t>BAL_Row017</t>
  </si>
  <si>
    <t>CURRENT LIABILITIES</t>
  </si>
  <si>
    <t>BAL_Row019</t>
  </si>
  <si>
    <t>BAL_Row020</t>
  </si>
  <si>
    <t>BAL_Row021</t>
  </si>
  <si>
    <t>BAL_Row022</t>
  </si>
  <si>
    <t>BAL_Row023</t>
  </si>
  <si>
    <t>BAL_Row024</t>
  </si>
  <si>
    <t>BAL_Row025</t>
  </si>
  <si>
    <t>BAL_Row026</t>
  </si>
  <si>
    <t>BAL_Row018</t>
  </si>
  <si>
    <t>Total Current Liabilities</t>
  </si>
  <si>
    <t>BAL_Row027</t>
  </si>
  <si>
    <t>TOTAL ASSETS LESS CURRENT LIABILITIES</t>
  </si>
  <si>
    <t>BAL_Row028</t>
  </si>
  <si>
    <t>LONG-TERM LIABILITIES</t>
  </si>
  <si>
    <t>BAL_Row030</t>
  </si>
  <si>
    <t>BAL_Row031</t>
  </si>
  <si>
    <t>BAL_Row032</t>
  </si>
  <si>
    <t>BAL_Row033</t>
  </si>
  <si>
    <t>BAL_Row034</t>
  </si>
  <si>
    <t>BAL_Row035</t>
  </si>
  <si>
    <t>BAL_Row036</t>
  </si>
  <si>
    <t>BAL_Row037</t>
  </si>
  <si>
    <t>BAL_Row029</t>
  </si>
  <si>
    <t>Total Long-Term Liabilities</t>
  </si>
  <si>
    <t>BAL_Row038</t>
  </si>
  <si>
    <t>TOTAL ASSETS LESS LIABILITIES</t>
  </si>
  <si>
    <t>BAL_Row039</t>
  </si>
  <si>
    <t>TAXPAYERS FUNDS</t>
  </si>
  <si>
    <t>BAL_Row040</t>
  </si>
  <si>
    <t>Unusable Reserves</t>
  </si>
  <si>
    <t>BAL_Row041</t>
  </si>
  <si>
    <t>BAL_Row042</t>
  </si>
  <si>
    <t>BAL_Row043</t>
  </si>
  <si>
    <t>BAL_Row044</t>
  </si>
  <si>
    <t>BAL_Row045</t>
  </si>
  <si>
    <t>BAL_Row063</t>
  </si>
  <si>
    <t>BAL_Row046</t>
  </si>
  <si>
    <t>BAL_Row047</t>
  </si>
  <si>
    <t>BAL_Row048</t>
  </si>
  <si>
    <t>BAL_Row049</t>
  </si>
  <si>
    <t>Unusable Reserves Total</t>
  </si>
  <si>
    <t>BAL_Row050</t>
  </si>
  <si>
    <t>Usable Reserves</t>
  </si>
  <si>
    <t>BAL_Row051</t>
  </si>
  <si>
    <t>BAL_Row052</t>
  </si>
  <si>
    <t>BAL_Row053</t>
  </si>
  <si>
    <t>BAL_Row054</t>
  </si>
  <si>
    <t>BAL_Row055</t>
  </si>
  <si>
    <t>BAL_Row056</t>
  </si>
  <si>
    <t>BAL_Row057</t>
  </si>
  <si>
    <t>BAL_Row058</t>
  </si>
  <si>
    <t>Usable Reserves Total</t>
  </si>
  <si>
    <t>BAL_Row059</t>
  </si>
  <si>
    <t>TOTAL RESERVES</t>
  </si>
  <si>
    <t>Balance Check</t>
  </si>
  <si>
    <t>Property, Plan &amp; Equipment and Investment Properties</t>
  </si>
  <si>
    <t>PIP_Col012</t>
  </si>
  <si>
    <t>[Note that PFI assets should be included in the appropriate asset class. The additional column for movement on PFI assets included in the PP&amp;E CODE Guidance Notes is not required for WGA]</t>
  </si>
  <si>
    <t>Buildings
£'000</t>
  </si>
  <si>
    <t>Vehicles, Plant, Furniture &amp; Equipment
£'000</t>
  </si>
  <si>
    <t>Infrastructure Assets
£'000</t>
  </si>
  <si>
    <t>Community Assets (at historic cost)
£'000</t>
  </si>
  <si>
    <t>Surplus Assets
£'000</t>
  </si>
  <si>
    <t>Assets Under Construction &amp; WIP
£'000</t>
  </si>
  <si>
    <t>Heritage Assets
£'000</t>
  </si>
  <si>
    <t>Transport bodies ONLY: Transport Equipment
£'000</t>
  </si>
  <si>
    <t>Total Property, Plant &amp; Equipment
£'000</t>
  </si>
  <si>
    <t>PIP_Row002</t>
  </si>
  <si>
    <t xml:space="preserve">Cost </t>
  </si>
  <si>
    <t>PIP_Row009</t>
  </si>
  <si>
    <t>PIP_Row013</t>
  </si>
  <si>
    <t>PIP_Row014</t>
  </si>
  <si>
    <t>PIP_Row015</t>
  </si>
  <si>
    <t>N/A</t>
  </si>
  <si>
    <t>PIP_Row019</t>
  </si>
  <si>
    <t>PIP_Row020</t>
  </si>
  <si>
    <t>PIP_Row011</t>
  </si>
  <si>
    <t>PIP_Row003</t>
  </si>
  <si>
    <t xml:space="preserve">Depreciation </t>
  </si>
  <si>
    <t>PIP_Row023</t>
  </si>
  <si>
    <t>PIP_Row027</t>
  </si>
  <si>
    <t>PIP_Row031</t>
  </si>
  <si>
    <t>PIP_Row032</t>
  </si>
  <si>
    <t>PIP_Row022</t>
  </si>
  <si>
    <t>PIP_Row005</t>
  </si>
  <si>
    <t>PIP_Row006</t>
  </si>
  <si>
    <t xml:space="preserve">Asset Financing (the split should equal the total NBV) </t>
  </si>
  <si>
    <t>PIP_Row034</t>
  </si>
  <si>
    <t>PIP_Row035</t>
  </si>
  <si>
    <t>PIP_Row036</t>
  </si>
  <si>
    <t>PIP_Row037</t>
  </si>
  <si>
    <t>PIP_Row007</t>
  </si>
  <si>
    <t xml:space="preserve">NBV of Impairments (Impairment losses and impairment reversals less impairment losses depreciation and impairment reversals depreciation) </t>
  </si>
  <si>
    <t>PIP_Row040</t>
  </si>
  <si>
    <t>PIP_Row041</t>
  </si>
  <si>
    <t xml:space="preserve">[ELG ONLY] Schools Converting to Academy Trust Not included in above tables </t>
  </si>
  <si>
    <t>PIP_Row043</t>
  </si>
  <si>
    <t>PIP_Row044</t>
  </si>
  <si>
    <t>PIP_Row042</t>
  </si>
  <si>
    <t xml:space="preserve">Additional cash flow information </t>
  </si>
  <si>
    <t xml:space="preserve">Total net cash flow </t>
  </si>
  <si>
    <t>Intangible Assets</t>
  </si>
  <si>
    <t>Class of Intangible assets - As stated in the IFRS standards IAS 38 definition. The CODE  states that an authority shall disclose the details below for each class of intangible asset</t>
  </si>
  <si>
    <t>Purchased software licences
 £'000</t>
  </si>
  <si>
    <t>Licences, trademarks and artistic originals
 £'000</t>
  </si>
  <si>
    <t>Patents
 £'000</t>
  </si>
  <si>
    <t>Internally Developed Software
 £'000</t>
  </si>
  <si>
    <t>Heritage Assets
 £'000</t>
  </si>
  <si>
    <t>Development Expenditure (Group Accounts only)
 £'000</t>
  </si>
  <si>
    <t>Goodwill (Group Accounts only)
 £'000</t>
  </si>
  <si>
    <t>Total
 £'000</t>
  </si>
  <si>
    <t>INT_Row001</t>
  </si>
  <si>
    <t>INT_Row006</t>
  </si>
  <si>
    <t>INT_Row009</t>
  </si>
  <si>
    <t>INT_Row010</t>
  </si>
  <si>
    <t>INT_Row011</t>
  </si>
  <si>
    <t>INT_Row015</t>
  </si>
  <si>
    <t>INT_Row016</t>
  </si>
  <si>
    <t>INT_Row005</t>
  </si>
  <si>
    <t>INT_Row002</t>
  </si>
  <si>
    <t xml:space="preserve">Amortisation </t>
  </si>
  <si>
    <t>INT_Row019</t>
  </si>
  <si>
    <t>INT_Row023</t>
  </si>
  <si>
    <t>INT_Row027</t>
  </si>
  <si>
    <t>INT_Row028</t>
  </si>
  <si>
    <t>INT_Row018</t>
  </si>
  <si>
    <t>INT_Row034</t>
  </si>
  <si>
    <t xml:space="preserve">Carrying Amounts for Cost and Amortisation </t>
  </si>
  <si>
    <t>INT_Row032</t>
  </si>
  <si>
    <t>INT_Row033</t>
  </si>
  <si>
    <t>INT_Row003</t>
  </si>
  <si>
    <t xml:space="preserve">NBV of Impairments (impairment losses and impairment reversals less impairment losses depreciation and impairment reversals depreciation) </t>
  </si>
  <si>
    <t>INT_Row031</t>
  </si>
  <si>
    <t>Investments, Joint Ventures and Associates</t>
  </si>
  <si>
    <t>Joint Ventures and Associates: this could potentially be a large net liability balance</t>
  </si>
  <si>
    <t>We expect that the equity method is applied, so only your share of the balance is recorded in your accounts</t>
  </si>
  <si>
    <t xml:space="preserve">Net total (should be same as above) </t>
  </si>
  <si>
    <t xml:space="preserve">[SLG ONLY] Sestran &amp; Strathclyde partnership for transport </t>
  </si>
  <si>
    <t>Guidance Note</t>
  </si>
  <si>
    <t>The format below is required for WGA. It differs from the format set out in the CODE. The data is collected from in three steps. At Step 2, you are asked to split your balances between balances internal to the WGA boundary (internal) and balances held with counterparties outside the WGA boundary (external).Valuation information at Step 3 is then only requested for your external balances.  This ensures consistency between the primary statements and the notes, as we only wish to report on balances held with external counterparties.</t>
  </si>
  <si>
    <t>IVA_Col017</t>
  </si>
  <si>
    <t xml:space="preserve">IVA_Col018 </t>
  </si>
  <si>
    <t xml:space="preserve">IVA_Col019 </t>
  </si>
  <si>
    <t xml:space="preserve">IVA_Col020 </t>
  </si>
  <si>
    <t>IVA_Row017</t>
  </si>
  <si>
    <t xml:space="preserve">Short Term Investments </t>
  </si>
  <si>
    <t>IVA_Row018</t>
  </si>
  <si>
    <t>IVA_Row019</t>
  </si>
  <si>
    <t xml:space="preserve">Long Term Investments </t>
  </si>
  <si>
    <t>IVA_Row020</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</si>
  <si>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 Bodies that are within the WGA boundary are listed on the CPID list which can be downloaded from the link on the Homepage. For example, deposits with the Debt Management Account (DMA888) are with an entity within the WGA boundary since it appears on the CPID list. However, deposits with a commercial bank are with an entity outside the WGA boundary.</t>
  </si>
  <si>
    <t>IVA_Col002</t>
  </si>
  <si>
    <t>IVA_Col005</t>
  </si>
  <si>
    <t>IVA_Row002</t>
  </si>
  <si>
    <t>IVA_Row008</t>
  </si>
  <si>
    <t>IVA_Col009</t>
  </si>
  <si>
    <t>IVA_Col010</t>
  </si>
  <si>
    <t>IVA_Col011</t>
  </si>
  <si>
    <t>IVA_Row015</t>
  </si>
  <si>
    <t>IVA_Row021</t>
  </si>
  <si>
    <t>IVA_Col014</t>
  </si>
  <si>
    <t>IVA_Col015</t>
  </si>
  <si>
    <t>IVA_Col013</t>
  </si>
  <si>
    <t>IVA_Row028</t>
  </si>
  <si>
    <t>IVA_Row029</t>
  </si>
  <si>
    <t>IVA_Row030</t>
  </si>
  <si>
    <t>IVA_Row031</t>
  </si>
  <si>
    <t>IVA_Row032</t>
  </si>
  <si>
    <t>Current Assets (including long-term debtors) &amp; Assets Held for Sale</t>
  </si>
  <si>
    <t>CAA_Col002</t>
  </si>
  <si>
    <t>Raw materials &amp; consumables
£'000</t>
  </si>
  <si>
    <t>WIP
£'000</t>
  </si>
  <si>
    <t>Finished goods
£'000</t>
  </si>
  <si>
    <t>CAA_Row004</t>
  </si>
  <si>
    <t>CAA_Row005</t>
  </si>
  <si>
    <t>CAA_Row007</t>
  </si>
  <si>
    <t>CAA_Row008</t>
  </si>
  <si>
    <t>CAA_Row009</t>
  </si>
  <si>
    <t>CAA_Row010</t>
  </si>
  <si>
    <t>CAA_Row011</t>
  </si>
  <si>
    <t>CAA_Row003</t>
  </si>
  <si>
    <t>CAA_Col008</t>
  </si>
  <si>
    <t>CAA_Col010</t>
  </si>
  <si>
    <t>IMPORTANT: Loan and Deposit investments should be included in the Investments sheet</t>
  </si>
  <si>
    <t>Adjustment  
£'000</t>
  </si>
  <si>
    <t>CAA_Row013</t>
  </si>
  <si>
    <t>Debtors falling due within one year:</t>
  </si>
  <si>
    <t>CAA_Row015</t>
  </si>
  <si>
    <t>CAA_Row017</t>
  </si>
  <si>
    <t>CAA_Row018</t>
  </si>
  <si>
    <t>CAA_Row019</t>
  </si>
  <si>
    <t>CAA_Row020</t>
  </si>
  <si>
    <t>CAA_Row021</t>
  </si>
  <si>
    <t>CAA_Row022</t>
  </si>
  <si>
    <t>CAA_Row023</t>
  </si>
  <si>
    <t>CAA_Row025</t>
  </si>
  <si>
    <t>CAA_Row026</t>
  </si>
  <si>
    <t>CAA_Row014</t>
  </si>
  <si>
    <t>Total Debtors falling due within one year</t>
  </si>
  <si>
    <t>CAA_Row027</t>
  </si>
  <si>
    <t>Debtors falling due after more than one year:</t>
  </si>
  <si>
    <t>CAA_Row029</t>
  </si>
  <si>
    <t>CAA_Row031</t>
  </si>
  <si>
    <t>CAA_Row032</t>
  </si>
  <si>
    <t>CAA_Row033</t>
  </si>
  <si>
    <t>Total Debtors falling due after more than one year</t>
  </si>
  <si>
    <t>Provision for bad debts</t>
  </si>
  <si>
    <t>The details are required for disclosure in WGA. Details entered in Provision for bad debts are summarised in the Debtors section</t>
  </si>
  <si>
    <t xml:space="preserve">Provision for bad debts short term </t>
  </si>
  <si>
    <t>L0502418</t>
  </si>
  <si>
    <t xml:space="preserve">Additional provisions made during the year </t>
  </si>
  <si>
    <t>18112000</t>
  </si>
  <si>
    <t xml:space="preserve">Amounts used during the year </t>
  </si>
  <si>
    <t>18113000</t>
  </si>
  <si>
    <t xml:space="preserve">Balances written back during year </t>
  </si>
  <si>
    <t>18114000</t>
  </si>
  <si>
    <t xml:space="preserve">Balances recovered during year </t>
  </si>
  <si>
    <t>18115000</t>
  </si>
  <si>
    <t xml:space="preserve">As at 31 March </t>
  </si>
  <si>
    <t xml:space="preserve">Provision for bad debts long term </t>
  </si>
  <si>
    <t>L0502209</t>
  </si>
  <si>
    <t>L0502419</t>
  </si>
  <si>
    <t>16112000</t>
  </si>
  <si>
    <t>16113000</t>
  </si>
  <si>
    <t>16114000</t>
  </si>
  <si>
    <t>16115000</t>
  </si>
  <si>
    <t>Only the adjustment to last year's balance and the closing balance this year are collected in this table. Short term deposits with building societies and other entities within the WGA boundary should be shown under short term / liquid deposits.</t>
  </si>
  <si>
    <t xml:space="preserve">Cash in current bank accounts </t>
  </si>
  <si>
    <t xml:space="preserve">Total cash holdings </t>
  </si>
  <si>
    <t>The value of assets should be shown gross in this table. Any liabilities in disposal groups should be shown in the table below. "Assets held for Sale" is limited to property or disposal groups that are expected to be sold in the next 12 months. All these balances are allocated to current assets and liabilities on the balance sheet.</t>
  </si>
  <si>
    <t xml:space="preserve">PP&amp;E </t>
  </si>
  <si>
    <t xml:space="preserve">Intangibles &amp; other assets </t>
  </si>
  <si>
    <t>Only the adjustment to last year's balance and the closing balance this year are collected in this table (see "Asset Held for Sale and Assets in Disposal Groups" above)</t>
  </si>
  <si>
    <t xml:space="preserve">Assets </t>
  </si>
  <si>
    <t xml:space="preserve">Liabilities </t>
  </si>
  <si>
    <t>L0506101</t>
  </si>
  <si>
    <t>Additional analysis of other debtors falling due within one year</t>
  </si>
  <si>
    <t>Additional analysis of other debtors falling due after more than one year</t>
  </si>
  <si>
    <t>Liabilities &amp; Provisions</t>
  </si>
  <si>
    <t>LAP_Col019</t>
  </si>
  <si>
    <t>LAP_Col020</t>
  </si>
  <si>
    <t>LAP_Col021</t>
  </si>
  <si>
    <t>LAP_Row048</t>
  </si>
  <si>
    <t>Short term creditors</t>
  </si>
  <si>
    <t>LAP_Row051</t>
  </si>
  <si>
    <t>LAP_Row052</t>
  </si>
  <si>
    <t>LAP_Row053</t>
  </si>
  <si>
    <t>LAP_Row054</t>
  </si>
  <si>
    <t>LAP_Row055</t>
  </si>
  <si>
    <t>LAP_Row056</t>
  </si>
  <si>
    <t>LAP_Row086</t>
  </si>
  <si>
    <t>LAP_Row087</t>
  </si>
  <si>
    <t>LAP_Row057</t>
  </si>
  <si>
    <t>LAP_Row058</t>
  </si>
  <si>
    <t>LAP_Row059</t>
  </si>
  <si>
    <t>LAP_Row060</t>
  </si>
  <si>
    <t>LAP_Row061</t>
  </si>
  <si>
    <t>LAP_Row062</t>
  </si>
  <si>
    <t>LAP_Row063</t>
  </si>
  <si>
    <t>LAP_Row065</t>
  </si>
  <si>
    <t>LAP_Row066</t>
  </si>
  <si>
    <t>LAP_Row068</t>
  </si>
  <si>
    <t>LAP_Row069</t>
  </si>
  <si>
    <t>LAP_Row070</t>
  </si>
  <si>
    <t>LAP_Row049</t>
  </si>
  <si>
    <t>Total short term creditors</t>
  </si>
  <si>
    <t>LAP_Row071</t>
  </si>
  <si>
    <t>Long term creditors</t>
  </si>
  <si>
    <t>LAP_Row074</t>
  </si>
  <si>
    <t>LAP_Row075</t>
  </si>
  <si>
    <t>LAP_Row076</t>
  </si>
  <si>
    <t>LAP_Row077</t>
  </si>
  <si>
    <t>LAP_Row088</t>
  </si>
  <si>
    <t>LAP_Row089</t>
  </si>
  <si>
    <t>LAP_Row078</t>
  </si>
  <si>
    <t>LAP_Row080</t>
  </si>
  <si>
    <t>PFI finance lease liability (long term):</t>
  </si>
  <si>
    <t>LAP_Row082</t>
  </si>
  <si>
    <t>LAP_Row083</t>
  </si>
  <si>
    <t>Total PFI finance lease liability (long term)</t>
  </si>
  <si>
    <t>LAP_Row072</t>
  </si>
  <si>
    <t>LAP_Row084</t>
  </si>
  <si>
    <t>Total long term creditors</t>
  </si>
  <si>
    <t>LAP_Col003</t>
  </si>
  <si>
    <t>LAP_Col004</t>
  </si>
  <si>
    <t>LAP_Col005</t>
  </si>
  <si>
    <t>From Government Revenue Grants
£'000</t>
  </si>
  <si>
    <t>From Government Capital Grants (in short term)
£'000</t>
  </si>
  <si>
    <t>Non-Government contributions (short term)
£'000</t>
  </si>
  <si>
    <t>LAP_Row004</t>
  </si>
  <si>
    <t>LAP_Row005</t>
  </si>
  <si>
    <t>LAP_Row007</t>
  </si>
  <si>
    <t>LAP_Row008</t>
  </si>
  <si>
    <t>LAP_Row009</t>
  </si>
  <si>
    <t>LAP_Row010</t>
  </si>
  <si>
    <t>LAP_Row011</t>
  </si>
  <si>
    <t>LAP_Row013</t>
  </si>
  <si>
    <t>LAP_Row014</t>
  </si>
  <si>
    <t>LAP_Row015</t>
  </si>
  <si>
    <t>LAP_Row003</t>
  </si>
  <si>
    <t>LAP_Col008</t>
  </si>
  <si>
    <t>LAP_Col009</t>
  </si>
  <si>
    <t>Government Capital Grants
£'000</t>
  </si>
  <si>
    <t>Non-Govt Contributions
£'000</t>
  </si>
  <si>
    <t>LAP_Row019</t>
  </si>
  <si>
    <t>LAP_Row020</t>
  </si>
  <si>
    <t>LAP_Row022</t>
  </si>
  <si>
    <t>LAP_Row024</t>
  </si>
  <si>
    <t>LAP_Row025</t>
  </si>
  <si>
    <t>LAP_Row026</t>
  </si>
  <si>
    <t>LAP_Row018</t>
  </si>
  <si>
    <t>LAP_Col022</t>
  </si>
  <si>
    <t>LAP_Col023</t>
  </si>
  <si>
    <t>Early Departure Provision
£'000</t>
  </si>
  <si>
    <t>Untaken Staff Leave
£'000</t>
  </si>
  <si>
    <t>Business Rates Appeal Provision
£'000</t>
  </si>
  <si>
    <t>Other Provisions
£'000</t>
  </si>
  <si>
    <t>Total Provisions
£'000</t>
  </si>
  <si>
    <t>LAP_Row031</t>
  </si>
  <si>
    <t>LAP_Row032</t>
  </si>
  <si>
    <t>LAP_Row035</t>
  </si>
  <si>
    <t>LAP_Row039</t>
  </si>
  <si>
    <t xml:space="preserve">Split between short &amp; long term </t>
  </si>
  <si>
    <t>LAP_Row041</t>
  </si>
  <si>
    <t>LAP_Row042</t>
  </si>
  <si>
    <t xml:space="preserve">Long term component of provisions balance </t>
  </si>
  <si>
    <t>LAP_Row040</t>
  </si>
  <si>
    <t>LAP_Row043</t>
  </si>
  <si>
    <t xml:space="preserve">Break down into expected timing of discounted cash flows: </t>
  </si>
  <si>
    <t>LAP_Row045</t>
  </si>
  <si>
    <t xml:space="preserve">Due within 1 year (populated from short term balance) </t>
  </si>
  <si>
    <t>LAP_Row046</t>
  </si>
  <si>
    <t>LAP_Row047</t>
  </si>
  <si>
    <t xml:space="preserve">Total future payments (should balance to Net liability above) </t>
  </si>
  <si>
    <t>Additional analysis of other short term creditors</t>
  </si>
  <si>
    <t>Additional analysis of other long term creditors</t>
  </si>
  <si>
    <t>Some cells auto-populate with data brought through from other tabs. Therefore please ensure you complete LP-Inv,JVs &amp; Assoc, LP-Current Assets &amp; AHFS, and LP-Liabilities &amp; Provs before completing this tab.</t>
  </si>
  <si>
    <t>All entities who have financial instruments will need to complete the "income, expense, gains and losses" table and the "fair values" tables.</t>
  </si>
  <si>
    <t>There are some additional tables on the tab which only some entities need to complete. Please answer the questions below, your answers will indicate which of the additional tables you will need to complete.</t>
  </si>
  <si>
    <t>If YES, complete tables in Credit Risk section</t>
  </si>
  <si>
    <t>If YES, complete tables in Liquidity Risk section</t>
  </si>
  <si>
    <t>If YES, complete tables in Interest Rate Risk section</t>
  </si>
  <si>
    <t>Please also answer the below questions to assess other significant Financial Instrument scenarios [CODE Guidance Module 7, paragraph D8, pages 834-835]</t>
  </si>
  <si>
    <t>Income, Expense, Gains and Losses (feeds into CI&amp;E sheet) - as per disclosure required by CODE paragraph 7.4.2.9 and Guidance note example on p371</t>
  </si>
  <si>
    <t>FIN_Col003</t>
  </si>
  <si>
    <t>FIN_Col004</t>
  </si>
  <si>
    <t>FIN_Col005</t>
  </si>
  <si>
    <t>FIN_Col006</t>
  </si>
  <si>
    <t>FIN_Col007</t>
  </si>
  <si>
    <t>FIN_Col002</t>
  </si>
  <si>
    <t>FIN_Row005</t>
  </si>
  <si>
    <t>FIN_Row006</t>
  </si>
  <si>
    <t>FIN_Row007</t>
  </si>
  <si>
    <t>FIN_Row008</t>
  </si>
  <si>
    <t>FIN_Row009</t>
  </si>
  <si>
    <t>FIN_Row003</t>
  </si>
  <si>
    <t>Total expense in surplus or deficit on the provision of services</t>
  </si>
  <si>
    <t>FIN_Row010</t>
  </si>
  <si>
    <t>FIN_Row011</t>
  </si>
  <si>
    <t>FIN_Row012</t>
  </si>
  <si>
    <t>FIN_Row013</t>
  </si>
  <si>
    <t>FIN_Row004</t>
  </si>
  <si>
    <t>Total Income in Surplus or Deficit on the Provision of services</t>
  </si>
  <si>
    <t>FIN_Row015</t>
  </si>
  <si>
    <t>FIN_Row016</t>
  </si>
  <si>
    <t>FIN_Row017</t>
  </si>
  <si>
    <t>FIN_Row018</t>
  </si>
  <si>
    <t>FIN_Row014</t>
  </si>
  <si>
    <t>Surplus / deficit arising arising on revaluation of financial assets</t>
  </si>
  <si>
    <t>FIN_Row002</t>
  </si>
  <si>
    <t>Cells in this colour can be completed for consistency with your statutory accounts presentation (per CODE Guidance), but are not used to prepopulate CI&amp;E, as they should be included within other CI&amp;E lines that are open for input.</t>
  </si>
  <si>
    <t>Fair Values - required as per CODE Guidance Module 7, paragraphs D12-D20, pages 836-838 and 372-374 (only relevant for below categories as CV=FV for other categories of financial instruments)</t>
  </si>
  <si>
    <t>Please provide (in Column D) the total of the CPID allocations made for this category of balance (please re-check after completing the CPID Transactions tab).</t>
  </si>
  <si>
    <t>Please provide (in Column F) the fair value equivalent for the carrying value external to WGA, If fair value=carrying value, please still enter the carrying value into the fair value cell.</t>
  </si>
  <si>
    <t>Finacial Liabilities - Enter negative balances</t>
  </si>
  <si>
    <t>FIN_Col009</t>
  </si>
  <si>
    <t>FIN_Col010</t>
  </si>
  <si>
    <t>Finacial Assets - Enter positive balances</t>
  </si>
  <si>
    <t>Total Long Term Creditors &amp; Borrowings
£'000</t>
  </si>
  <si>
    <t>Less: internal (within WGA boundary)
£'000</t>
  </si>
  <si>
    <t>Carrying Amount External to WGA
£'000</t>
  </si>
  <si>
    <t>Fair Value of external amount
£'000</t>
  </si>
  <si>
    <t>FIN_Row020</t>
  </si>
  <si>
    <t>Financial Liabilities - Long Term</t>
  </si>
  <si>
    <t>FIN_Row021</t>
  </si>
  <si>
    <t>Financial Assets - Long Term</t>
  </si>
  <si>
    <t>87882000</t>
  </si>
  <si>
    <t>CREDIT RISK SECTION - Only complete these tables if you answered Yes to the Credit Risk question at the top of the tab.</t>
  </si>
  <si>
    <t>Guidance Note for completion of Financial Assets by credit rating and by geographic area tables</t>
  </si>
  <si>
    <t>Amounts held with external counterparties under each category are automatically brought through from the LP-Inv, JV &amp; Associates tab, except for Cash and Cash Holdings where the figure needs to be manually entered. Please then split out these external balance totals by credit rating in the first table and by geographic area in the second table.</t>
  </si>
  <si>
    <t>FIN_Col015</t>
  </si>
  <si>
    <t>FIN_Col016</t>
  </si>
  <si>
    <t>FIN_Col017</t>
  </si>
  <si>
    <t>FIN_Col018</t>
  </si>
  <si>
    <t>FIN_Col019</t>
  </si>
  <si>
    <t>FIN_Col020</t>
  </si>
  <si>
    <t>Please enter gross credit exposure by credit rating at year end. Information should be entered for external data only.</t>
  </si>
  <si>
    <t>FIN_Row025</t>
  </si>
  <si>
    <t xml:space="preserve">Financial Assets by credit rating at year end </t>
  </si>
  <si>
    <t>FIN_Row029</t>
  </si>
  <si>
    <t>FIN_Row030</t>
  </si>
  <si>
    <t>FIN_Row031</t>
  </si>
  <si>
    <t>FIN_Row032</t>
  </si>
  <si>
    <t>FIN_Row026</t>
  </si>
  <si>
    <t xml:space="preserve">Financial Assets by geographic area at year end </t>
  </si>
  <si>
    <t>FIN_Row034</t>
  </si>
  <si>
    <t>FIN_Row035</t>
  </si>
  <si>
    <t>FIN_Row036</t>
  </si>
  <si>
    <t>FIN_Row028</t>
  </si>
  <si>
    <t>Guidance Notes for completion of Financial Assets - Expected credit loss table</t>
  </si>
  <si>
    <t>On initial recognition of a relevant financial asset, an allowance for receivables and expenses in the P&amp;L should be created by identifying the present value of lifetime expected credit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</si>
  <si>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FIN_Col024</t>
  </si>
  <si>
    <t>FIN_Col025</t>
  </si>
  <si>
    <t>FIN_Col026</t>
  </si>
  <si>
    <t>FIN_Col027</t>
  </si>
  <si>
    <t>FIN_Col023</t>
  </si>
  <si>
    <t>FIN_Col022</t>
  </si>
  <si>
    <t>paragraph 5.5.15 &amp; Simplified impairment rule
£'000</t>
  </si>
  <si>
    <t>FIN_Row039</t>
  </si>
  <si>
    <t>FIN_Row040</t>
  </si>
  <si>
    <t>FIN_Row038</t>
  </si>
  <si>
    <t>LIQUIDITY RISK SECTION - Only complete this table if you answered Yes to the Liquidity Risk question at the top of the tab</t>
  </si>
  <si>
    <t>FIN_Col030</t>
  </si>
  <si>
    <t>FIN_Col031</t>
  </si>
  <si>
    <t>FIN_Col032</t>
  </si>
  <si>
    <t>FIN_Col033</t>
  </si>
  <si>
    <t>FIN_Col034</t>
  </si>
  <si>
    <t>FIN_Col029</t>
  </si>
  <si>
    <t>Maturity analysis for financial liabilities</t>
  </si>
  <si>
    <t>0 to 12 months
£'000</t>
  </si>
  <si>
    <t>1 to 2 years
£'000</t>
  </si>
  <si>
    <t>2 to 5 years
£'000</t>
  </si>
  <si>
    <t>5 to 10 years
£'000</t>
  </si>
  <si>
    <t>over 10 years
£'000</t>
  </si>
  <si>
    <t>Total as at 31 March
£'000</t>
  </si>
  <si>
    <t>FIN_Row043</t>
  </si>
  <si>
    <t>INTEREST RATE RISK SECTION - Only complete these tables if you answered Yes to the Interest Rate Risk question at the top of the tab</t>
  </si>
  <si>
    <t>FIN_Col037</t>
  </si>
  <si>
    <t>FIN_Col038</t>
  </si>
  <si>
    <t>FIN_Col039</t>
  </si>
  <si>
    <t>FIN_Col036</t>
  </si>
  <si>
    <t>Non-interest bearing
£'000</t>
  </si>
  <si>
    <t>Floating rate
£'000</t>
  </si>
  <si>
    <t>Fixed rate
£'000</t>
  </si>
  <si>
    <t>FIN_Row048</t>
  </si>
  <si>
    <t>FIN_Row051</t>
  </si>
  <si>
    <t>FIN_Row052</t>
  </si>
  <si>
    <t>FIN_Row050</t>
  </si>
  <si>
    <t>FIN_Row049</t>
  </si>
  <si>
    <t>FIN_Row054</t>
  </si>
  <si>
    <t>FIN_Row055</t>
  </si>
  <si>
    <t>FIN_Row053</t>
  </si>
  <si>
    <t>FIN_Col40</t>
  </si>
  <si>
    <t>FIN_Col41</t>
  </si>
  <si>
    <t>Impact on surplus/deficit on provision of services
£'000</t>
  </si>
  <si>
    <t>Impact on net worth
£'000</t>
  </si>
  <si>
    <t>FIN_Row056</t>
  </si>
  <si>
    <t>FIN_Row057</t>
  </si>
  <si>
    <t>FIN_Row058</t>
  </si>
  <si>
    <t>IAS 19 Pension Liability</t>
  </si>
  <si>
    <t xml:space="preserve">Scheme liabilties </t>
  </si>
  <si>
    <t xml:space="preserve">Funded schemes </t>
  </si>
  <si>
    <t xml:space="preserve">Scheme assets </t>
  </si>
  <si>
    <t xml:space="preserve">Unfunded schemes </t>
  </si>
  <si>
    <t xml:space="preserve">Disclosures </t>
  </si>
  <si>
    <t xml:space="preserve">Total disclosures </t>
  </si>
  <si>
    <t xml:space="preserve">Proportion of scheme invested in (total to equal 100) </t>
  </si>
  <si>
    <t xml:space="preserve">Total proportion of scheme invested in (total to equal 100) </t>
  </si>
  <si>
    <t>IAS 19 Pension Liability - Other Information</t>
  </si>
  <si>
    <t>Additional analysis of other scheme invested</t>
  </si>
  <si>
    <t>LRS_Col023</t>
  </si>
  <si>
    <t>USABLE RESERVES</t>
  </si>
  <si>
    <t>UNUSABLE RESERVES</t>
  </si>
  <si>
    <t>Group Accounts Only</t>
  </si>
  <si>
    <t>DO NOT AMMEND</t>
  </si>
  <si>
    <t>General or County Fund
£'000</t>
  </si>
  <si>
    <t>[ELG, WLG, SLG ONLY] HRA Balance (incl. Housing Repairs Account)
£'000</t>
  </si>
  <si>
    <t>Capital Receipts Reserve
£'000</t>
  </si>
  <si>
    <t>[ELG, WLG ONLY] Major Repairs Reserve / [WLG] Schools Reserve
£'000</t>
  </si>
  <si>
    <t>Capital Grants Unapplied Account
£'000</t>
  </si>
  <si>
    <t>Other Earmarked Reserves
£'000</t>
  </si>
  <si>
    <t>Total Usable Reserves
£'000</t>
  </si>
  <si>
    <t>Revaluation Reserve
£'000</t>
  </si>
  <si>
    <t>Capital Adjustment  A/c
£'000</t>
  </si>
  <si>
    <t>[ELG, WLG, NILG ONLY] Deferred  Capital Receipts
£'000</t>
  </si>
  <si>
    <t>[ELG ONLY] Collection Fund Adjustment Account
£'000</t>
  </si>
  <si>
    <t>Financial Inst: Available for sale
£'000</t>
  </si>
  <si>
    <t>Pooled investment fund adjustment account
£'000</t>
  </si>
  <si>
    <t>Available for sale Financial Instruments Reserve
£'000</t>
  </si>
  <si>
    <t>Pension Reserve
£'000</t>
  </si>
  <si>
    <t>[ELG, WLG ONLY] Unequal Pay Back Reserve
£'000</t>
  </si>
  <si>
    <t>Accumulated Absences Account
£'000</t>
  </si>
  <si>
    <t>Total Unusable Reserves
£'000</t>
  </si>
  <si>
    <t>Reserves of Group Entities
£'000</t>
  </si>
  <si>
    <t>Minority Interest
£'000</t>
  </si>
  <si>
    <t xml:space="preserve">Restated balance at the beginning of the year  </t>
  </si>
  <si>
    <t>LRS_Row006</t>
  </si>
  <si>
    <t xml:space="preserve">Other Comprehensive Income and Expenditure  </t>
  </si>
  <si>
    <t>LRS_Row007</t>
  </si>
  <si>
    <t>LRS_Row008</t>
  </si>
  <si>
    <t>LRS_Row009</t>
  </si>
  <si>
    <t>LRS_Row010</t>
  </si>
  <si>
    <t>LRS_Row011</t>
  </si>
  <si>
    <t>LRS_Row012</t>
  </si>
  <si>
    <t xml:space="preserve">Group Accounts:  </t>
  </si>
  <si>
    <t>LRS_Row013</t>
  </si>
  <si>
    <t>LRS_Row014</t>
  </si>
  <si>
    <t>LRS_Row015</t>
  </si>
  <si>
    <t xml:space="preserve">Total Comprehensive Income and Expenditure  </t>
  </si>
  <si>
    <t>LRS_Row016</t>
  </si>
  <si>
    <t xml:space="preserve">ADJUSTMENTS BETWEEN ACCOUNTING BASIS &amp; FUNDING BASIS UNDER REGULATIONS  </t>
  </si>
  <si>
    <t>LRS_Row039</t>
  </si>
  <si>
    <t>Net increase/decrease before transfers &amp; other movements</t>
  </si>
  <si>
    <t>LRS_Row040</t>
  </si>
  <si>
    <t>Group contributions to/from Reserves (Group a/cs only)</t>
  </si>
  <si>
    <t>LRS_Row041</t>
  </si>
  <si>
    <t>LRS_Row042</t>
  </si>
  <si>
    <t>LRS_Row043</t>
  </si>
  <si>
    <t>LRS_Row047</t>
  </si>
  <si>
    <t>Additional Info to be completed by WLG:</t>
  </si>
  <si>
    <t>Additional Disclosures</t>
  </si>
  <si>
    <t>Maturity profile of lease commitments (non-PFI) - entity as LESSEE</t>
  </si>
  <si>
    <t>ADD_Col002</t>
  </si>
  <si>
    <t>ADD_Col003</t>
  </si>
  <si>
    <t>ADD_Col004</t>
  </si>
  <si>
    <t>Timing of total future minimum lease payments
(Please split the land and buildings leases into seperate elements)</t>
  </si>
  <si>
    <t>Land 
£'000</t>
  </si>
  <si>
    <t>Buildings 
£'000</t>
  </si>
  <si>
    <t>ADD_Row002</t>
  </si>
  <si>
    <t>Operating leases (non-PFI)</t>
  </si>
  <si>
    <t>ADD_Row004</t>
  </si>
  <si>
    <t>ADD_Row005</t>
  </si>
  <si>
    <t>ADD_Row017</t>
  </si>
  <si>
    <t>ADD_Row003</t>
  </si>
  <si>
    <t>Total Operating Lease Commitment</t>
  </si>
  <si>
    <t>ADD_Row006</t>
  </si>
  <si>
    <t>Finance leases (non-PFI)</t>
  </si>
  <si>
    <t>ADD_Row010</t>
  </si>
  <si>
    <t>ADD_Row011</t>
  </si>
  <si>
    <t>ADD_Row012</t>
  </si>
  <si>
    <t>ADD_Row008</t>
  </si>
  <si>
    <t>Total payments</t>
  </si>
  <si>
    <t>ADD_Row009</t>
  </si>
  <si>
    <t>ADD_Row007</t>
  </si>
  <si>
    <t>Total Finance Lease Commitment</t>
  </si>
  <si>
    <t>PFI on balance</t>
  </si>
  <si>
    <t>Number of schemes</t>
  </si>
  <si>
    <t>PFI off balance</t>
  </si>
  <si>
    <t>Total estimated capital value</t>
  </si>
  <si>
    <t>All PFI - Charges to the I&amp;E during the year</t>
  </si>
  <si>
    <t>All PFI - Total future payments</t>
  </si>
  <si>
    <t>PFI on balance sheet</t>
  </si>
  <si>
    <t>On balance sheet PFI capital element</t>
  </si>
  <si>
    <t>PFI off balance sheet</t>
  </si>
  <si>
    <t>1) Capital commitments</t>
  </si>
  <si>
    <t>2) Other non-cancellable contracts (excluding capital) that are not leases or PFI contracts</t>
  </si>
  <si>
    <t>Committed as at 31 March</t>
  </si>
  <si>
    <t>Enter the total payments committed, in £000s, analysed on a cash flow basis</t>
  </si>
  <si>
    <t>Comparative committed as at 31 March</t>
  </si>
  <si>
    <t>Contingent assets/liabilities- Part 1</t>
  </si>
  <si>
    <t>Contingent assets/liabilities- Part 2</t>
  </si>
  <si>
    <t>Post balance sheet events- Part 1</t>
  </si>
  <si>
    <t>Post balance sheet events- Part 2</t>
  </si>
  <si>
    <t>Suggest sourcing from the ONS Quarterly Public Sector Employment Survey (QPSES) [if you are required to complete it]. Otherwise can be sourced from your HR system.</t>
  </si>
  <si>
    <t>Whole numbers only</t>
  </si>
  <si>
    <t>L0907300</t>
  </si>
  <si>
    <t>Exit Costs
For the period 1 April 2019 to 31 March 2020</t>
  </si>
  <si>
    <t>ADD_Col013</t>
  </si>
  <si>
    <t>Cost of exit packages costing &lt; £40,000
£'000</t>
  </si>
  <si>
    <t>Cost of exit packages costing £40,000 - £60,000
£'000</t>
  </si>
  <si>
    <t>Cost of exit packages costing £60,000 - £100,000
£'000</t>
  </si>
  <si>
    <t>Cost of exit packages costing £100,000+
£'000</t>
  </si>
  <si>
    <t>[SLG ONLY] NNDR</t>
  </si>
  <si>
    <t>Income &amp; Expenditure for the year 31 March 2021
£'000</t>
  </si>
  <si>
    <t>Restated Income Statement 31 March 2020
£'000</t>
  </si>
  <si>
    <t>Submitted Income Statement 31 March 2020
£'000</t>
  </si>
  <si>
    <t>As at 31/03/2021</t>
  </si>
  <si>
    <t>Balance Sheet as at 31 March 2021
£'000</t>
  </si>
  <si>
    <t>Restated Balance Sheet 31 March 2020
£'000</t>
  </si>
  <si>
    <t>Submitted Balance Sheet 31 March 2020
£'000</t>
  </si>
  <si>
    <t>Taxation Income as at 31 March 2021
£'000</t>
  </si>
  <si>
    <t>Restated Taxation Income as at 31 March 2020
£'000</t>
  </si>
  <si>
    <t>Submitted Taxation Income as at 31 March 2020
£'000</t>
  </si>
  <si>
    <t>Operating Income for the year 2020-21
£'000</t>
  </si>
  <si>
    <t>Operating Costs for the year 2020-21 
£'000</t>
  </si>
  <si>
    <t>"Permanent Staff" costs for the year 2020-21
£'000</t>
  </si>
  <si>
    <t>"Other Staff" costs for the year 2020-21
£'000</t>
  </si>
  <si>
    <t>Ministers costs for the year 2020-21
£'000</t>
  </si>
  <si>
    <t>Special Advisers costs for the year 2020-21
£'000</t>
  </si>
  <si>
    <t>Whole number employed 2020-21</t>
  </si>
  <si>
    <t>Operating Costs for the year 2020-21
£'000</t>
  </si>
  <si>
    <t>Interest Receivable &amp; Payable 
2020-21
 £'000</t>
  </si>
  <si>
    <t>Balance as at 31 March 2021
£'000</t>
  </si>
  <si>
    <t>Restated Balance as at 31 March 2020
£'000</t>
  </si>
  <si>
    <t>Submitted Balance as at 31 March 2020
£'000</t>
  </si>
  <si>
    <t>TOTAL from Step 1: to split between External and Internal
31 March 2021
£'000</t>
  </si>
  <si>
    <t>Of which External Balances as at
31 March 2021
£'000
OUTSIDE WGA BOUNDARY</t>
  </si>
  <si>
    <t>Of which Internal Balances as at
31 March 2021
£'000
INSIDE WGA BOUNDARY</t>
  </si>
  <si>
    <t>Your internal balance must match your total CPID allocations for the account code shown
31 March 2021
£'000</t>
  </si>
  <si>
    <t>FVPL
31 March 2021
£'000</t>
  </si>
  <si>
    <t>FVOCI
31 March 2021
£'000</t>
  </si>
  <si>
    <t>TOTAL
31 March 2021
£'000</t>
  </si>
  <si>
    <t>TOTAL EXTERNAL from Step 2: to split between categories
31 March 2021
£'000</t>
  </si>
  <si>
    <t>Amortised Cost
31 March 2021
£'000</t>
  </si>
  <si>
    <t>Fair Value Through Profit or Loss (FVPL)
31 March 2021
£'000</t>
  </si>
  <si>
    <t>Fair Value Through OCI (FVOCI)
31 March 2021
£'000</t>
  </si>
  <si>
    <t>Total
31 March 2021
£'000</t>
  </si>
  <si>
    <t>Submitted Balace as at 31 March 2020
£'000</t>
  </si>
  <si>
    <t>Of which External Balances as at
31 March 2021
£'000</t>
  </si>
  <si>
    <t>Of which Internal Balances as at
31 March 2021
£'000</t>
  </si>
  <si>
    <t>Of which Amortised Cost
31 March 2021
£'000</t>
  </si>
  <si>
    <t>Of Which Fair Value Through Profit or Loss (FVPL)
31 March 2021
£'000</t>
  </si>
  <si>
    <t>2020-21
£'000</t>
  </si>
  <si>
    <t>Submitted Balance as at 2020
£'000</t>
  </si>
  <si>
    <t>Balance 1 April 2020
£'000</t>
  </si>
  <si>
    <t>Balance 31 March 2021 
£'000</t>
  </si>
  <si>
    <t>Balance 1 April 2021
£'000</t>
  </si>
  <si>
    <t xml:space="preserve"> 2020-21
£'000</t>
  </si>
  <si>
    <t>Balances As At
 2020-21
£'000</t>
  </si>
  <si>
    <t>2020-21</t>
  </si>
  <si>
    <t>2020-21
Date</t>
  </si>
  <si>
    <t xml:space="preserve"> 2020-21
 £'000</t>
  </si>
  <si>
    <t>Carried forward at 31 March 2020</t>
  </si>
  <si>
    <t>As at 31 March 2021</t>
  </si>
  <si>
    <t>Carrying Amount at 31 March 2021</t>
  </si>
  <si>
    <t>Opening Carrying Amount at 1 April 2020</t>
  </si>
  <si>
    <t>Opening Carrying Amount at 31 March 2020</t>
  </si>
  <si>
    <t>Restated balance as at 1 April 2020</t>
  </si>
  <si>
    <t>Share of net assets/liabilities at 1 April 2020</t>
  </si>
  <si>
    <t>Share of net assets/liabilities at 31 March 2021</t>
  </si>
  <si>
    <t>TOTAL from Step 1: to split between External and Internal 31 March 2021
£'000</t>
  </si>
  <si>
    <t>TOTAL EXTERNAL from Step 2: to split between categories 31 March 2021
£'000</t>
  </si>
  <si>
    <t>Of which External Balances 31 March 2021
£'000</t>
  </si>
  <si>
    <t>Amortised Cost 31 March 2021
£'000</t>
  </si>
  <si>
    <t>Fair Value Through Profit or Loss (FVPL) 31 March 2021
£'000</t>
  </si>
  <si>
    <t>Fair Value Through OCI (FVOCI) 31 March 2021
£'000</t>
  </si>
  <si>
    <t>Total 31 March 2021
£'000</t>
  </si>
  <si>
    <t>Of which Internal Balances 31 March 2021
£'000</t>
  </si>
  <si>
    <t>FVPL 31 March 2021
£'000</t>
  </si>
  <si>
    <t>FVOCI 31 March 2021
£'000</t>
  </si>
  <si>
    <t>TOTAL 31 March 2021
£'000</t>
  </si>
  <si>
    <t>2020-21
Combined Current &amp; Non Current Assets
£'000</t>
  </si>
  <si>
    <t>Restated balance at the beginning of the year 2020
£'000</t>
  </si>
  <si>
    <t>Schemes (Funded/Unfunded) 2020-21
 £'000</t>
  </si>
  <si>
    <t>Closing balance of liabilities at 31 March 2021</t>
  </si>
  <si>
    <t>As at 31 March 2021
£'000</t>
  </si>
  <si>
    <t>Carried Forward 31 March 2021</t>
  </si>
  <si>
    <t>2020-21
Yes/No</t>
  </si>
  <si>
    <t>2020-21
Whole numbers only</t>
  </si>
  <si>
    <t>Direct employee costs</t>
  </si>
  <si>
    <t>Indirect employee costs</t>
  </si>
  <si>
    <t>Please provide breakdowns of your miscellaneous expenditure and other operating income amounts below. Type categories of your choice into the categories column and enter values into the £000 column. The total of the breakdown should match back to the overall value you provided above.</t>
  </si>
  <si>
    <t>NBV at 31 March 2021</t>
  </si>
  <si>
    <t xml:space="preserve">CP-Pensions - Carried forward at 31 March (as shown in last year's accounts) - Funded pension schemes - Liabilities - 821211BF </t>
  </si>
  <si>
    <t xml:space="preserve">CP-Pensions - Adjustment - Funded pension schemes - Liabilities - 821211BA </t>
  </si>
  <si>
    <t xml:space="preserve">CP-Pensions - Carried forward at 31 March (as shown in last year's accounts) - Funded pension schemes - Assets - 821111BF </t>
  </si>
  <si>
    <t xml:space="preserve">CP-Pensions - Adjustment - Funded pension schemes - Assets - 821111BA </t>
  </si>
  <si>
    <t xml:space="preserve">CP-Pensions - Carried forward at 31 March (as shown in last year's accounts) - Unfunded pension schemes - Liabilities - 821311BF </t>
  </si>
  <si>
    <t xml:space="preserve">CP-Pensions - Adjustment - Unfunded pension schemes - Liabilities - 821311BA </t>
  </si>
  <si>
    <t>Liabilities carried forward at 31 March 2021</t>
  </si>
  <si>
    <t>Assets carried forward at 31 March 2021</t>
  </si>
  <si>
    <t>Restated balance at 1 April 2021</t>
  </si>
  <si>
    <t>Balance as at 31 March 2020</t>
  </si>
  <si>
    <t>Video guidance for completing this proforma can be found at https://vimeo.com/governmentfinance/review/443393195/82e1452bed?sort=lastUserActionEventDate&amp;direction=desc</t>
  </si>
  <si>
    <t>PLEASE NOTE YOU'LL HAVE TO COPY AND PASTE THE LINK INTO YOUR BROWSER</t>
  </si>
  <si>
    <t>Total Restatement 2020
£'000</t>
  </si>
  <si>
    <t>LP-IJV&amp;A - Closing balance as at 31 March - Associates balance  - 816621BF 2020 (closing balance from last years WGA return)</t>
  </si>
  <si>
    <t xml:space="preserve">LP-IJV&amp;A - Adjustments - Associates balance  - 816621BA </t>
  </si>
  <si>
    <t>LP-IJV&amp;A - Closing balance as at 31 March - Joint Ventures balance  - 816611BF 2020 (closing balance from last years WGA return)</t>
  </si>
  <si>
    <t xml:space="preserve">LP-IJV&amp;A - Adjustments - Joint Ventures balance  - 816611BA </t>
  </si>
  <si>
    <t xml:space="preserve">LP-IJV&amp;A - Closing balance as at 31 March - [SLG] SESTRAN &amp; Strathclyde P'ship for Transport balance  - 81661ABF </t>
  </si>
  <si>
    <t xml:space="preserve">LP-IJV&amp;A - Adjustments - [SLG] SESTRAN &amp; Strathclyde P'ship for Transport balance  - 81661ABA </t>
  </si>
  <si>
    <t>Note: Click 'SAVE' to refresh data in the table below.</t>
  </si>
  <si>
    <t>LP-CA&amp;AHFS - Carried forward at 31 March - Provision for bad debts (short term - from table below) - 818111BF 2020 (closing bal from last year's WGA)</t>
  </si>
  <si>
    <t xml:space="preserve">LP-CA&amp;AHFS - Adjustment - Provision for bad debts (short term - from table below) - 818111BA </t>
  </si>
  <si>
    <t>LP-CA&amp;AHFS - Carried forward at 31 March - Provision for bad debts (long term - from table below) - 816111BF 2020 (closing bal from last year's WGA)</t>
  </si>
  <si>
    <t xml:space="preserve">LP-CA&amp;AHFS - Adjustment - Provision for bad debts (long term - from table below) - 816111BA </t>
  </si>
  <si>
    <t>LP-CA&amp;AHFS - Carried forward at 31 March - Cash in current bank accounts - 818412BF 2020 (closing bal from last year's WGA)</t>
  </si>
  <si>
    <t xml:space="preserve">LP-CA&amp;AHFS - Adjustment - Cash in current bank accounts  - 818412BA </t>
  </si>
  <si>
    <t>LP-CA&amp;AHFS - Carried forward at 31 March - Cash held by authority  - 818415BF 2020 (closing bal from last year's WGA)</t>
  </si>
  <si>
    <t xml:space="preserve">LP-CA&amp;AHFS - Adjustment - Cash held by authority  - 818415BA </t>
  </si>
  <si>
    <t>LP-CA&amp;AHFS - Carried forward at 31 March - Short term / liquid deposits - 818414BF 2020 (closing bal from last year's WGA)</t>
  </si>
  <si>
    <t xml:space="preserve">LP-CA&amp;AHFS - Adjustment - Short term / liquid deposits - 818414BA  </t>
  </si>
  <si>
    <t>LP-CA&amp;AHFS - Carried forward at 31 March - PP&amp;E - Combined Current &amp; Non Current Assets - 818211BF 2020 (closing bal from last year's WGA)</t>
  </si>
  <si>
    <t xml:space="preserve">LP-CA&amp;AHFS - Adjustment - PP&amp;E - Combined Current &amp; Non Current Assets - 818211BA </t>
  </si>
  <si>
    <t>LP-CA&amp;AHFS - Carried forward at 31 March - Intangibles &amp; other assets - Combined Current &amp; Non Current Assets - 818221BF 2020 (closing bal from last year's WGA)</t>
  </si>
  <si>
    <t xml:space="preserve">LP-CA&amp;AHFS - Adjustment - Intangibles &amp; other assets - Combined Current &amp; Non Current Assets - 818221BA </t>
  </si>
  <si>
    <t>Carried forward at 31 March 2020 (closing bal from last year's WGA)</t>
  </si>
  <si>
    <t xml:space="preserve">LP-CA&amp;AHFS - Carried forward at 31 March - Liabilities in Disposal Groups - 826170BF </t>
  </si>
  <si>
    <t xml:space="preserve">LP-CA&amp;AHFS - Adjustment - Liabilities in Disposal Groups - 826170BA </t>
  </si>
  <si>
    <t>Opening balance at 1 April 2020</t>
  </si>
  <si>
    <t>LP-IASP - Carried forward (closing balance from last year's WGA return) at 31 March - Scheme liabilities - Funded schemes  - 821211BF 2020</t>
  </si>
  <si>
    <t xml:space="preserve">LP-IASP - Adjustments - Scheme liabilities - Funded schemes  - 821211BA </t>
  </si>
  <si>
    <t>LP-IASP - Carried forward at 31 March - Scheme assets - Funded schemes  - 821111BF 2020</t>
  </si>
  <si>
    <t xml:space="preserve">LP-IASP - Adjustment - Scheme assets - Funded schemes - 821111BA </t>
  </si>
  <si>
    <t>LP-IASP - Carried forward at 31 March 2018 (closing balance from last year's WGA return) - 821311BF 2020</t>
  </si>
  <si>
    <t xml:space="preserve">LP-IASP - Adjustments - Scheme liabilities - Unfunded schemes  - 821311BA </t>
  </si>
  <si>
    <t>Assets newly classified as held for sale</t>
  </si>
  <si>
    <t>Revaluation gains/losses</t>
  </si>
  <si>
    <t>Impairment of assets Held for sale</t>
  </si>
  <si>
    <t>Assets declassified as held for sale</t>
  </si>
  <si>
    <t>Reversal of impairment of Assets Held for Sale</t>
  </si>
  <si>
    <t>Assets sold in the year</t>
  </si>
  <si>
    <t>L0504303</t>
  </si>
  <si>
    <t>L0504304</t>
  </si>
  <si>
    <t>L0504306</t>
  </si>
  <si>
    <t>L0504307</t>
  </si>
  <si>
    <t>L0504308</t>
  </si>
  <si>
    <t>PPE Balance as at 31 March 2021
£'000</t>
  </si>
  <si>
    <t>Other Non Financial Assets as at 31 March 2021
£'000</t>
  </si>
  <si>
    <t>PPE Adjustment 
£'000</t>
  </si>
  <si>
    <t>Other Adjustment 
£'000</t>
  </si>
  <si>
    <t>NBV of non current assets for sale at beginning of year</t>
  </si>
  <si>
    <t>Assets classified as available for sale in the year</t>
  </si>
  <si>
    <t>Impairment of Assets Held for Sale</t>
  </si>
  <si>
    <t>Revaluation</t>
  </si>
  <si>
    <t>Assets no longer classified as held for sale, for reasons other than disposal by sale</t>
  </si>
  <si>
    <t>NBV of current assets held for sale at end of year</t>
  </si>
  <si>
    <t>Liabilities in disposal groups as at 31 March 2021 
£'000</t>
  </si>
  <si>
    <t>Adjustment 
£'000</t>
  </si>
  <si>
    <t>Total liabilities in disposal groups</t>
  </si>
  <si>
    <t>Liabilities in disposal groups at end of year</t>
  </si>
  <si>
    <t>Submitted PPE Balance as at 31 March
£'000</t>
  </si>
  <si>
    <t>Restated Other Balance as at 31 March
£'000</t>
  </si>
  <si>
    <t>Restated PPE Balance as at 31 March
£'000</t>
  </si>
  <si>
    <t>Submitted Other Balance as at 31 March
£'000</t>
  </si>
  <si>
    <t>Restated Liabilities in disposal groups as at 31 March
£'000</t>
  </si>
  <si>
    <t>Submitted Liabilities in disposal groups as at 31 March
£'000</t>
  </si>
  <si>
    <t>AIN_Col007</t>
  </si>
  <si>
    <t>AIN_Col008</t>
  </si>
  <si>
    <t>AIN_Col009</t>
  </si>
  <si>
    <t>AIN_Col010</t>
  </si>
  <si>
    <t>AIN_Col011</t>
  </si>
  <si>
    <t>AIN_Col012</t>
  </si>
  <si>
    <t>AIN_Col013</t>
  </si>
  <si>
    <t>AIN_Col014</t>
  </si>
  <si>
    <t>AIN_Row019</t>
  </si>
  <si>
    <t>AIN_Row018</t>
  </si>
  <si>
    <t>AIN_Row017</t>
  </si>
  <si>
    <t>AIN_Row016</t>
  </si>
  <si>
    <t>AIN_Row015</t>
  </si>
  <si>
    <t>AIN_Row014</t>
  </si>
  <si>
    <t>AIN_Row012</t>
  </si>
  <si>
    <t>AIN_Row013</t>
  </si>
  <si>
    <t>AIN_Col018</t>
  </si>
  <si>
    <t>AIN_Col019</t>
  </si>
  <si>
    <t>AIN_Col020</t>
  </si>
  <si>
    <t>AIN_Col021</t>
  </si>
  <si>
    <t>AIN_Row011</t>
  </si>
  <si>
    <t>AIN_Row010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</si>
</sst>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
    <numFmt numFmtId="166" formatCode="\+\ @"/>
    <numFmt numFmtId="167" formatCode="\-\ @"/>
  </numFmts>
  <fonts count="77" x14ac:knownFonts="1">
    <font>
      <sz val="11"/>
      <color theme="1"/>
      <name val="Calibri"/>
      <family val="2"/>
      <scheme val="minor"/>
    </font>
    <font>
      <b/>
      <sz val="10.5"/>
      <color theme="1" tint="0.24994659260841701"/>
      <name val="Calibri"/>
      <family val="2"/>
    </font>
    <font>
      <b/>
      <sz val="10.5"/>
      <color rgb="FF165D81"/>
      <name val="Calibri"/>
      <family val="2"/>
    </font>
    <font>
      <b/>
      <sz val="8"/>
      <color theme="0"/>
      <name val="Arial"/>
      <family val="2"/>
    </font>
    <font>
      <b/>
      <sz val="8"/>
      <color rgb="FF006DB6"/>
      <name val="Arial"/>
      <family val="2"/>
    </font>
    <font>
      <sz val="8"/>
      <name val="Arial"/>
      <family val="2"/>
    </font>
    <font>
      <b/>
      <sz val="8"/>
      <name val="Arial"/>
      <family val="2"/>
    </font>
    <font>
      <b/>
      <sz val="10"/>
      <color theme="1"/>
      <name val="Arial"/>
      <family val="2"/>
    </font>
    <font>
      <sz val="10"/>
      <color theme="1"/>
      <name val="Arial"/>
      <family val="2"/>
    </font>
    <font>
      <b/>
      <u/>
      <sz val="11"/>
      <color theme="1"/>
      <name val="Arial"/>
      <family val="2"/>
    </font>
    <font>
      <sz val="11"/>
      <color theme="1"/>
      <name val="Arial"/>
      <family val="2"/>
    </font>
    <font>
      <i/>
      <sz val="11"/>
      <color theme="1"/>
      <name val="Arial"/>
      <family val="2"/>
    </font>
    <font>
      <b/>
      <sz val="11"/>
      <color theme="1"/>
      <name val="Arial"/>
      <family val="2"/>
    </font>
    <font>
      <b/>
      <sz val="11"/>
      <color rgb="FFC00000"/>
      <name val="Arial"/>
      <family val="2"/>
    </font>
    <font>
      <sz val="11"/>
      <color theme="0" tint="-4.9958800012207406E-2"/>
      <name val="Calibri"/>
      <family val="2"/>
      <scheme val="minor"/>
    </font>
    <font>
      <sz val="10"/>
      <color theme="0" tint="-4.9958800012207406E-2"/>
      <name val="Arial"/>
      <family val="2"/>
    </font>
    <font>
      <sz val="8"/>
      <color theme="1"/>
      <name val="Arial"/>
      <family val="2"/>
    </font>
    <font>
      <sz val="11"/>
      <color theme="0" tint="-0.14996795556505021"/>
      <name val="Calibri"/>
      <family val="2"/>
      <scheme val="minor"/>
    </font>
    <font>
      <sz val="11"/>
      <color theme="0"/>
      <name val="Calibri"/>
      <family val="2"/>
      <scheme val="minor"/>
    </font>
    <font>
      <b/>
      <sz val="10.5"/>
      <color theme="1" tint="0.24994659260841701"/>
      <name val="Arial"/>
      <family val="2"/>
    </font>
    <font>
      <sz val="10"/>
      <color theme="0"/>
      <name val="Arial"/>
      <family val="2"/>
    </font>
    <font>
      <b/>
      <sz val="11"/>
      <color theme="1"/>
      <name val="Calibri"/>
      <family val="2"/>
      <scheme val="minor"/>
    </font>
    <font>
      <b/>
      <sz val="11"/>
      <name val="Arial"/>
      <family val="2"/>
    </font>
    <font>
      <b/>
      <sz val="8"/>
      <color rgb="FFEEEEEE"/>
      <name val="Arial"/>
      <family val="2"/>
    </font>
    <font>
      <sz val="8"/>
      <color rgb="FFF8F8F8"/>
      <name val="Arial"/>
      <family val="2"/>
    </font>
    <font>
      <b/>
      <sz val="10.5"/>
      <color theme="0" tint="-4.9958800012207406E-2"/>
      <name val="Calibri"/>
      <family val="2"/>
    </font>
    <font>
      <sz val="11"/>
      <color theme="0"/>
      <name val="Calibri"/>
      <family val="2"/>
    </font>
    <font>
      <b/>
      <sz val="10.5"/>
      <color theme="1"/>
      <name val="Calibri"/>
      <family val="2"/>
      <scheme val="minor"/>
    </font>
    <font>
      <b/>
      <sz val="10"/>
      <color theme="1" tint="0.24994659260841701"/>
      <name val="Arial"/>
      <family val="2"/>
    </font>
    <font>
      <b/>
      <sz val="10.5"/>
      <color theme="0"/>
      <name val="Calibri"/>
      <family val="2"/>
    </font>
    <font>
      <sz val="10"/>
      <name val="Arial"/>
      <family val="2"/>
    </font>
    <font>
      <b/>
      <sz val="10"/>
      <name val="Arial"/>
      <family val="2"/>
    </font>
    <font>
      <sz val="11"/>
      <name val="Calibri"/>
      <family val="2"/>
      <scheme val="minor"/>
    </font>
    <font>
      <sz val="10.5"/>
      <color theme="0" tint="-4.9958800012207406E-2"/>
      <name val="Calibri"/>
      <family val="2"/>
    </font>
    <font>
      <b/>
      <sz val="10"/>
      <color theme="0"/>
      <name val="Arial"/>
      <family val="2"/>
    </font>
    <font>
      <b/>
      <u/>
      <sz val="11"/>
      <color theme="1" tint="0.24994659260841701"/>
      <name val="Arial"/>
      <family val="2"/>
    </font>
    <font>
      <b/>
      <u/>
      <sz val="11"/>
      <name val="Arial"/>
      <family val="2"/>
    </font>
    <font>
      <b/>
      <sz val="8"/>
      <color rgb="FFF8F8F8"/>
      <name val="Arial"/>
      <family val="2"/>
    </font>
    <font>
      <sz val="11"/>
      <color theme="1"/>
      <name val="Calibri"/>
      <family val="2"/>
      <scheme val="minor"/>
    </font>
    <font>
      <sz val="8"/>
      <color rgb="FFC00000"/>
      <name val="Arial"/>
      <family val="2"/>
    </font>
    <font>
      <sz val="11"/>
      <name val="Arial"/>
      <family val="2"/>
    </font>
    <font>
      <b/>
      <sz val="8"/>
      <color theme="1"/>
      <name val="Arial"/>
      <family val="2"/>
    </font>
    <font>
      <b/>
      <sz val="10"/>
      <color theme="0" tint="-4.9958800012207406E-2"/>
      <name val="Arial"/>
      <family val="2"/>
    </font>
    <font>
      <sz val="11"/>
      <color theme="1" tint="0.24994659260841701"/>
      <name val="Arial"/>
      <family val="2"/>
    </font>
    <font>
      <b/>
      <sz val="11"/>
      <color theme="0"/>
      <name val="Arial"/>
      <family val="2"/>
    </font>
    <font>
      <b/>
      <sz val="8"/>
      <color rgb="FFFFFFFF"/>
      <name val="Arial"/>
      <family val="2"/>
    </font>
    <font>
      <sz val="11"/>
      <color rgb="FFC00000"/>
      <name val="Arial"/>
      <family val="2"/>
    </font>
    <font>
      <sz val="8"/>
      <color theme="0"/>
      <name val="Arial"/>
      <family val="2"/>
    </font>
    <font>
      <b/>
      <sz val="10.5"/>
      <color rgb="FF333333"/>
      <name val="Calibri"/>
      <family val="2"/>
    </font>
    <font>
      <sz val="11"/>
      <color theme="0" tint="-4.9958800012207406E-2"/>
      <name val="Arial"/>
      <family val="2"/>
    </font>
    <font>
      <b/>
      <sz val="8"/>
      <color theme="1" tint="0.24994659260841701"/>
      <name val="Arial"/>
      <family val="2"/>
    </font>
    <font>
      <b/>
      <sz val="8"/>
      <color rgb="FFC00000"/>
      <name val="Arial"/>
      <family val="2"/>
    </font>
    <font>
      <b/>
      <u/>
      <sz val="11"/>
      <color rgb="FFC00000"/>
      <name val="Arial"/>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8"/>
      <color theme="1" tint="0.24994659260841701"/>
      <name val="Arial"/>
      <family val="2"/>
    </font>
    <font>
      <sz val="11"/>
      <color indexed="8"/>
      <name val="Calibri"/>
      <family val="2"/>
      <scheme val="minor"/>
    </font>
    <font>
      <b/>
      <sz val="11"/>
      <color theme="0"/>
      <name val="Calibri"/>
      <family val="2"/>
      <scheme val="minor"/>
    </font>
    <font>
      <b/>
      <i/>
      <sz val="11"/>
      <color theme="1"/>
      <name val="Calibri"/>
      <family val="2"/>
      <scheme val="minor"/>
    </font>
    <font>
      <i/>
      <sz val="11"/>
      <color theme="1"/>
      <name val="Calibri"/>
      <family val="2"/>
      <scheme val="minor"/>
    </font>
    <font>
      <b/>
      <sz val="11"/>
      <color indexed="8"/>
      <name val="Calibri"/>
      <family val="2"/>
      <scheme val="minor"/>
    </font>
    <font>
      <b/>
      <sz val="10.5"/>
      <color indexed="9"/>
      <name val="Calibri"/>
      <family val="2"/>
    </font>
    <font>
      <b/>
      <sz val="10"/>
      <color indexed="9"/>
      <name val="Arial"/>
      <family val="2"/>
    </font>
    <font>
      <b/>
      <sz val="8"/>
      <color indexed="9"/>
      <name val="Arial"/>
      <family val="2"/>
    </font>
    <font>
      <b/>
      <sz val="11"/>
      <color theme="0"/>
      <name val="Calibri"/>
      <family val="2"/>
    </font>
    <font>
      <sz val="8"/>
      <color indexed="63"/>
      <name val="Arial"/>
      <family val="2"/>
    </font>
    <font>
      <sz val="8"/>
      <color theme="1"/>
      <name val="Calibri"/>
      <family val="2"/>
      <scheme val="minor"/>
    </font>
    <font>
      <sz val="8"/>
      <name val="Calibri"/>
      <family val="2"/>
      <scheme val="minor"/>
    </font>
    <font>
      <sz val="8"/>
      <color rgb="FF9E9E9E"/>
      <name val="Arial"/>
      <family val="2"/>
    </font>
    <font>
      <sz val="11"/>
      <color indexed="8"/>
      <name val="Calibri"/>
      <family val="2"/>
    </font>
    <font>
      <b/>
      <sz val="10.5"/>
      <color indexed="63"/>
      <name val="Calibri"/>
      <family val="2"/>
    </font>
    <font>
      <b/>
      <sz val="11"/>
      <color indexed="8"/>
      <name val="Arial"/>
      <family val="2"/>
    </font>
  </fonts>
  <fills count="17">
    <fill>
      <patternFill patternType="none"/>
    </fill>
    <fill>
      <patternFill patternType="gray125"/>
    </fill>
    <fill>
      <patternFill patternType="solid">
        <fgColor rgb="FF006DB6"/>
        <bgColor indexed="64"/>
      </patternFill>
    </fill>
    <fill>
      <patternFill patternType="solid">
        <fgColor theme="0"/>
        <bgColor indexed="64"/>
      </patternFill>
    </fill>
    <fill>
      <patternFill patternType="solid">
        <fgColor rgb="FFEEEEEE"/>
        <bgColor indexed="64"/>
      </patternFill>
    </fill>
    <fill>
      <patternFill patternType="solid">
        <fgColor rgb="FFF8F8F8"/>
        <bgColor indexed="64"/>
      </patternFill>
    </fill>
    <fill>
      <patternFill patternType="solid">
        <fgColor theme="5" tint="0.39997558519241921"/>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5" tint="0.79995117038483843"/>
        <bgColor indexed="64"/>
      </patternFill>
    </fill>
    <fill>
      <patternFill patternType="solid">
        <fgColor rgb="FFBED7A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4B084"/>
        <bgColor indexed="64"/>
      </patternFill>
    </fill>
    <fill>
      <patternFill patternType="solid">
        <fgColor rgb="FF9E9E9E"/>
        <bgColor indexed="64"/>
      </patternFill>
    </fill>
    <fill>
      <patternFill patternType="solid">
        <fgColor rgb="FFFFFFFF"/>
        <bgColor indexed="64"/>
      </patternFill>
    </fill>
  </fills>
  <borders count="99">
    <border>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right/>
      <top/>
      <bottom style="medium">
        <color rgb="FFC00000"/>
      </bottom>
      <diagonal/>
    </border>
    <border>
      <left style="medium">
        <color rgb="FFBFBFBF"/>
      </left>
      <right style="medium">
        <color rgb="FFBFBFBF"/>
      </right>
      <top style="medium">
        <color rgb="FFBFBFBF"/>
      </top>
      <bottom style="medium">
        <color rgb="FFBFBFBF"/>
      </bottom>
      <diagonal/>
    </border>
    <border>
      <left/>
      <right style="thick">
        <color rgb="FFFFFFFF"/>
      </right>
      <top style="thin">
        <color rgb="FFFFFFFF"/>
      </top>
      <bottom style="thin">
        <color rgb="FFFFFFFF"/>
      </bottom>
      <diagonal/>
    </border>
    <border>
      <left style="thin">
        <color rgb="FFBFBFBF"/>
      </left>
      <right style="thin">
        <color rgb="FFBFBFBF"/>
      </right>
      <top/>
      <bottom/>
      <diagonal/>
    </border>
    <border>
      <left style="thick">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2F2F2"/>
      </bottom>
      <diagonal/>
    </border>
    <border>
      <left/>
      <right style="thick">
        <color rgb="FFFFFFFF"/>
      </right>
      <top style="thin">
        <color rgb="FFEEEEEE"/>
      </top>
      <bottom style="thin">
        <color rgb="FFEEEEEE"/>
      </bottom>
      <diagonal/>
    </border>
    <border>
      <left/>
      <right/>
      <top/>
      <bottom style="thick">
        <color rgb="FFFFFFFF"/>
      </bottom>
      <diagonal/>
    </border>
    <border>
      <left style="thick">
        <color rgb="FFFFFFFF"/>
      </left>
      <right/>
      <top/>
      <bottom style="thin">
        <color rgb="FFF2F2F2"/>
      </bottom>
      <diagonal/>
    </border>
    <border>
      <left style="thick">
        <color rgb="FFFFFFFF"/>
      </left>
      <right/>
      <top/>
      <bottom/>
      <diagonal/>
    </border>
    <border>
      <left/>
      <right/>
      <top style="thin">
        <color rgb="FFEEEEEE"/>
      </top>
      <bottom style="thin">
        <color rgb="FFEEEEEE"/>
      </bottom>
      <diagonal/>
    </border>
    <border>
      <left style="thick">
        <color rgb="FFFFFFFF"/>
      </left>
      <right style="thick">
        <color rgb="FFFFFFFF"/>
      </right>
      <top style="thick">
        <color rgb="FFFFFFFF"/>
      </top>
      <bottom style="thick">
        <color rgb="FFFFFFFF"/>
      </bottom>
      <diagonal/>
    </border>
    <border>
      <left/>
      <right/>
      <top style="thin">
        <color rgb="FFF2F2F2"/>
      </top>
      <bottom style="thick">
        <color rgb="FFFFFFFF"/>
      </bottom>
      <diagonal/>
    </border>
    <border>
      <left/>
      <right/>
      <top style="thin">
        <color rgb="FFF2F2F2"/>
      </top>
      <bottom/>
      <diagonal/>
    </border>
    <border>
      <left style="thick">
        <color rgb="FFFFFFFF"/>
      </left>
      <right/>
      <top style="thin">
        <color rgb="FFFFFFFF"/>
      </top>
      <bottom style="thin">
        <color rgb="FFF2F2F2"/>
      </bottom>
      <diagonal/>
    </border>
    <border>
      <left/>
      <right/>
      <top style="thin">
        <color rgb="FFFFFFFF"/>
      </top>
      <bottom style="thin">
        <color rgb="FFF2F2F2"/>
      </bottom>
      <diagonal/>
    </border>
    <border>
      <left/>
      <right style="thick">
        <color rgb="FFFFFFFF"/>
      </right>
      <top style="thin">
        <color rgb="FFFFFFFF"/>
      </top>
      <bottom style="thin">
        <color rgb="FFF2F2F2"/>
      </bottom>
      <diagonal/>
    </border>
    <border>
      <left style="thick">
        <color rgb="FFFFFFFF"/>
      </left>
      <right/>
      <top/>
      <bottom style="thick">
        <color rgb="FFFFFFFF"/>
      </bottom>
      <diagonal/>
    </border>
    <border>
      <left style="thick">
        <color rgb="FFFFFFFF"/>
      </left>
      <right/>
      <top style="thin">
        <color rgb="FFEEEEEE"/>
      </top>
      <bottom style="thin">
        <color rgb="FFEEEEEE"/>
      </bottom>
      <diagonal/>
    </border>
    <border>
      <left/>
      <right style="thick">
        <color rgb="FFFFFFFF"/>
      </right>
      <top/>
      <bottom style="thick">
        <color rgb="FFFFFFFF"/>
      </bottom>
      <diagonal/>
    </border>
    <border>
      <left style="thin">
        <color rgb="FFF2F2F2"/>
      </left>
      <right style="thin">
        <color rgb="FFF2F2F2"/>
      </right>
      <top style="thin">
        <color rgb="FFF2F2F2"/>
      </top>
      <bottom style="thin">
        <color rgb="FFF2F2F2"/>
      </bottom>
      <diagonal/>
    </border>
    <border>
      <left/>
      <right style="thick">
        <color rgb="FFFFFFFF"/>
      </right>
      <top/>
      <bottom/>
      <diagonal/>
    </border>
    <border>
      <left style="thick">
        <color rgb="FFFFFFFF"/>
      </left>
      <right/>
      <top style="thin">
        <color rgb="FFFFFFFF"/>
      </top>
      <bottom/>
      <diagonal/>
    </border>
    <border>
      <left/>
      <right/>
      <top/>
      <bottom style="thin">
        <color rgb="FFFFFFFF"/>
      </bottom>
      <diagonal/>
    </border>
    <border>
      <left/>
      <right/>
      <top style="thin">
        <color rgb="FFFFFFFF"/>
      </top>
      <bottom style="thin">
        <color rgb="FFEEEEEE"/>
      </bottom>
      <diagonal/>
    </border>
    <border>
      <left/>
      <right/>
      <top style="thick">
        <color rgb="FFFFFFFF"/>
      </top>
      <bottom style="thin">
        <color rgb="FFFFFFFF"/>
      </bottom>
      <diagonal/>
    </border>
    <border>
      <left/>
      <right/>
      <top style="thick">
        <color rgb="FFFFFFFF"/>
      </top>
      <bottom style="thick">
        <color rgb="FFFFFFFF"/>
      </bottom>
      <diagonal/>
    </border>
    <border>
      <left style="thin">
        <color auto="1"/>
      </left>
      <right style="thin">
        <color auto="1"/>
      </right>
      <top style="thin">
        <color auto="1"/>
      </top>
      <bottom style="thin">
        <color auto="1"/>
      </bottom>
      <diagonal/>
    </border>
    <border>
      <left/>
      <right/>
      <top style="thin">
        <color rgb="FFFFFFFF"/>
      </top>
      <bottom/>
      <diagonal/>
    </border>
    <border>
      <left/>
      <right style="thick">
        <color rgb="FFFFFFFF"/>
      </right>
      <top/>
      <bottom style="thin">
        <color rgb="FFF2F2F2"/>
      </bottom>
      <diagonal/>
    </border>
    <border>
      <left/>
      <right/>
      <top style="thin">
        <color rgb="FFF2F2F2"/>
      </top>
      <bottom style="thin">
        <color rgb="FFF2F2F2"/>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top style="thin">
        <color rgb="FFF2F2F2"/>
      </top>
      <bottom style="thick">
        <color rgb="FFFFFFFF"/>
      </bottom>
      <diagonal/>
    </border>
    <border>
      <left/>
      <right/>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right/>
      <top style="medium">
        <color rgb="FF808080"/>
      </top>
      <bottom/>
      <diagonal/>
    </border>
    <border>
      <left style="thin">
        <color rgb="FFFFFFFF"/>
      </left>
      <right/>
      <top style="thin">
        <color rgb="FFFFFFFF"/>
      </top>
      <bottom style="thin">
        <color rgb="FFFFFFFF"/>
      </bottom>
      <diagonal/>
    </border>
    <border>
      <left style="thin">
        <color rgb="FFFFFFFF"/>
      </left>
      <right/>
      <top/>
      <bottom style="thin">
        <color rgb="FFF2F2F2"/>
      </bottom>
      <diagonal/>
    </border>
    <border>
      <left/>
      <right/>
      <top/>
      <bottom style="thin">
        <color rgb="FF006DB6"/>
      </bottom>
      <diagonal/>
    </border>
    <border>
      <left/>
      <right style="thin">
        <color rgb="FFFFFFFF"/>
      </right>
      <top style="thin">
        <color rgb="FFFFFFFF"/>
      </top>
      <bottom style="thin">
        <color rgb="FFFFFFFF"/>
      </bottom>
      <diagonal/>
    </border>
    <border>
      <left/>
      <right style="thin">
        <color rgb="FFFFFFFF"/>
      </right>
      <top style="thin">
        <color rgb="FFEEEEEE"/>
      </top>
      <bottom style="thin">
        <color rgb="FFEEEEEE"/>
      </bottom>
      <diagonal/>
    </border>
    <border>
      <left style="thick">
        <color rgb="FFFFFFFF"/>
      </left>
      <right/>
      <top style="thin">
        <color rgb="FFFFFFFF"/>
      </top>
      <bottom style="thin">
        <color rgb="FFEEEEEE"/>
      </bottom>
      <diagonal/>
    </border>
    <border>
      <left style="thick">
        <color rgb="FFFFFFFF"/>
      </left>
      <right style="thick">
        <color rgb="FFFFFFFF"/>
      </right>
      <top/>
      <bottom style="thick">
        <color rgb="FFFFFFFF"/>
      </bottom>
      <diagonal/>
    </border>
    <border>
      <left/>
      <right style="thick">
        <color rgb="FFFFFFFF"/>
      </right>
      <top style="thin">
        <color rgb="FFFFFFFF"/>
      </top>
      <bottom/>
      <diagonal/>
    </border>
    <border>
      <left style="thick">
        <color rgb="FFFFFFFF"/>
      </left>
      <right/>
      <top/>
      <bottom style="thin">
        <color rgb="FFFFFFFF"/>
      </bottom>
      <diagonal/>
    </border>
    <border>
      <left/>
      <right style="thick">
        <color rgb="FFFFFFFF"/>
      </right>
      <top/>
      <bottom style="thin">
        <color rgb="FFFFFFFF"/>
      </bottom>
      <diagonal/>
    </border>
    <border>
      <left style="medium">
        <color rgb="FF808080"/>
      </left>
      <right/>
      <top style="medium">
        <color rgb="FF808080"/>
      </top>
      <bottom/>
      <diagonal/>
    </border>
    <border>
      <left/>
      <right style="medium">
        <color rgb="FF808080"/>
      </right>
      <top style="medium">
        <color rgb="FF808080"/>
      </top>
      <bottom/>
      <diagonal/>
    </border>
    <border>
      <left style="medium">
        <color rgb="FF808080"/>
      </left>
      <right/>
      <top/>
      <bottom style="medium">
        <color rgb="FF808080"/>
      </bottom>
      <diagonal/>
    </border>
    <border>
      <left/>
      <right style="medium">
        <color rgb="FF808080"/>
      </right>
      <top/>
      <bottom style="medium">
        <color rgb="FF808080"/>
      </bottom>
      <diagonal/>
    </border>
    <border>
      <left style="thick">
        <color rgb="FFFFFFFF"/>
      </left>
      <right style="thick">
        <color rgb="FFFFFFFF"/>
      </right>
      <top style="thin">
        <color rgb="FFEEEEEE"/>
      </top>
      <bottom style="thin">
        <color rgb="FFEEEEEE"/>
      </bottom>
      <diagonal/>
    </border>
    <border>
      <left style="thick">
        <color rgb="FFFFFFFF"/>
      </left>
      <right/>
      <top/>
      <bottom style="thin">
        <color rgb="FFEEEEEE"/>
      </bottom>
      <diagonal/>
    </border>
    <border>
      <left/>
      <right/>
      <top/>
      <bottom style="thin">
        <color rgb="FFEEEEEE"/>
      </bottom>
      <diagonal/>
    </border>
    <border>
      <left style="thick">
        <color rgb="FFFFFFFF"/>
      </left>
      <right style="thick">
        <color rgb="FFFFFFFF"/>
      </right>
      <top/>
      <bottom style="thin">
        <color rgb="FFEEEEEE"/>
      </bottom>
      <diagonal/>
    </border>
    <border>
      <left/>
      <right/>
      <top style="thin">
        <color rgb="FFEEEEEE"/>
      </top>
      <bottom/>
      <diagonal/>
    </border>
    <border>
      <left/>
      <right/>
      <top style="medium">
        <color rgb="FFC00000"/>
      </top>
      <bottom/>
      <diagonal/>
    </border>
    <border>
      <left/>
      <right style="thick">
        <color rgb="FFFFFFFF"/>
      </right>
      <top style="thin">
        <color rgb="FFF2F2F2"/>
      </top>
      <bottom style="thin">
        <color rgb="FFF2F2F2"/>
      </bottom>
      <diagonal/>
    </border>
    <border>
      <left/>
      <right style="thick">
        <color rgb="FFFFFFFF"/>
      </right>
      <top/>
      <bottom style="thin">
        <color rgb="FFEEEEEE"/>
      </bottom>
      <diagonal/>
    </border>
    <border>
      <left style="thin">
        <color rgb="FFEEEEEE"/>
      </left>
      <right style="thin">
        <color rgb="FFEEEEEE"/>
      </right>
      <top style="thin">
        <color rgb="FFEEEEEE"/>
      </top>
      <bottom style="thin">
        <color rgb="FFEEEEEE"/>
      </bottom>
      <diagonal/>
    </border>
    <border>
      <left style="medium">
        <color rgb="FF808080"/>
      </left>
      <right/>
      <top/>
      <bottom/>
      <diagonal/>
    </border>
    <border>
      <left/>
      <right style="medium">
        <color rgb="FF808080"/>
      </right>
      <top/>
      <bottom/>
      <diagonal/>
    </border>
    <border>
      <left style="thick">
        <color rgb="FFFFFFFF"/>
      </left>
      <right style="thick">
        <color rgb="FFFFFFFF"/>
      </right>
      <top style="thin">
        <color rgb="FFFFFFFF"/>
      </top>
      <bottom style="thin">
        <color rgb="FFFFFFFF"/>
      </bottom>
      <diagonal/>
    </border>
    <border>
      <left/>
      <right style="thick">
        <color rgb="FFFFFFFF"/>
      </right>
      <top style="thick">
        <color rgb="FFFFFFFF"/>
      </top>
      <bottom/>
      <diagonal/>
    </border>
    <border>
      <left style="thick">
        <color rgb="FFFFFFFF"/>
      </left>
      <right/>
      <top style="thick">
        <color rgb="FFFFFFFF"/>
      </top>
      <bottom/>
      <diagonal/>
    </border>
    <border>
      <left style="thin">
        <color rgb="FFF2F2F2"/>
      </left>
      <right style="thin">
        <color rgb="FFF2F2F2"/>
      </right>
      <top/>
      <bottom style="thin">
        <color rgb="FFF2F2F2"/>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bottom style="thin">
        <color auto="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right style="thin">
        <color rgb="FFFFFFFF"/>
      </right>
      <top/>
      <bottom style="thin">
        <color rgb="FFF2F2F2"/>
      </bottom>
      <diagonal/>
    </border>
    <border>
      <left style="thin">
        <color rgb="FFF2F2F2"/>
      </left>
      <right style="thin">
        <color rgb="FFF2F2F2"/>
      </right>
      <top style="thin">
        <color rgb="FFF2F2F2"/>
      </top>
      <bottom/>
      <diagonal/>
    </border>
    <border>
      <left style="thin">
        <color rgb="FFFFFFFF"/>
      </left>
      <right/>
      <top/>
      <bottom/>
      <diagonal/>
    </border>
    <border>
      <left/>
      <right style="thick">
        <color theme="0"/>
      </right>
      <top style="thin">
        <color theme="0"/>
      </top>
      <bottom style="thin">
        <color theme="0"/>
      </bottom>
      <diagonal/>
    </border>
    <border>
      <left/>
      <right style="thick">
        <color theme="0"/>
      </right>
      <top style="thin">
        <color rgb="FFEEEEEE"/>
      </top>
      <bottom style="thin">
        <color rgb="FFEEEEE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n">
        <color theme="0"/>
      </top>
      <bottom style="thin">
        <color theme="0"/>
      </bottom>
      <diagonal/>
    </border>
    <border>
      <left/>
      <right/>
      <top style="thin">
        <color theme="0"/>
      </top>
      <bottom style="thin">
        <color theme="0"/>
      </bottom>
      <diagonal/>
    </border>
    <border>
      <left style="thick">
        <color theme="0"/>
      </left>
      <right/>
      <top style="thick">
        <color rgb="FFFFFFFF"/>
      </top>
      <bottom style="thin">
        <color theme="0"/>
      </bottom>
      <diagonal/>
    </border>
    <border>
      <left/>
      <right/>
      <top style="thick">
        <color rgb="FFFFFFFF"/>
      </top>
      <bottom style="thin">
        <color theme="0"/>
      </bottom>
      <diagonal/>
    </border>
    <border>
      <left/>
      <right style="thick">
        <color theme="0"/>
      </right>
      <top style="thick">
        <color rgb="FFFFFFFF"/>
      </top>
      <bottom style="thin">
        <color theme="0"/>
      </bottom>
      <diagonal/>
    </border>
    <border>
      <left style="thick">
        <color rgb="FFFFFFFF"/>
      </left>
      <right/>
      <top style="thin">
        <color rgb="FFEEEEEE"/>
      </top>
      <bottom style="thin">
        <color rgb="FFFFFFFF"/>
      </bottom>
      <diagonal/>
    </border>
    <border>
      <left/>
      <right/>
      <top style="thin">
        <color rgb="FFEEEEEE"/>
      </top>
      <bottom style="thin">
        <color rgb="FFFFFFFF"/>
      </bottom>
      <diagonal/>
    </border>
    <border>
      <left/>
      <right style="thick">
        <color rgb="FFFFFFFF"/>
      </right>
      <top style="thin">
        <color rgb="FFEEEEEE"/>
      </top>
      <bottom style="thin">
        <color rgb="FFFFFFFF"/>
      </bottom>
      <diagonal/>
    </border>
    <border>
      <left/>
      <right/>
      <top style="thick">
        <color rgb="FFFFFFFF"/>
      </top>
      <bottom/>
      <diagonal/>
    </border>
    <border>
      <left style="thin">
        <color rgb="FFF2F2F2"/>
      </left>
      <right/>
      <top style="thin">
        <color rgb="FFF2F2F2"/>
      </top>
      <bottom style="thin">
        <color rgb="FFF2F2F2"/>
      </bottom>
      <diagonal/>
    </border>
    <border>
      <left/>
      <right style="thin">
        <color rgb="FFF2F2F2"/>
      </right>
      <top style="thin">
        <color rgb="FFF2F2F2"/>
      </top>
      <bottom style="thin">
        <color rgb="FFF2F2F2"/>
      </bottom>
      <diagonal/>
    </border>
    <border>
      <left/>
      <right/>
      <top style="thick">
        <color rgb="FFFFFFFF"/>
      </top>
      <bottom style="thin">
        <color rgb="FFF2F2F2"/>
      </bottom>
      <diagonal/>
    </border>
  </borders>
  <cellStyleXfs count="70">
    <xf numFmtId="0" fontId="0" fillId="0" borderId="0"/>
    <xf numFmtId="3" fontId="1" fillId="0" borderId="0" applyNumberFormat="0" applyBorder="0" applyAlignment="0" applyProtection="0"/>
    <xf numFmtId="0" fontId="2" fillId="0" borderId="1" applyNumberFormat="0" applyFill="0" applyProtection="0">
      <alignment horizontal="center" vertical="center"/>
    </xf>
    <xf numFmtId="3" fontId="1" fillId="0" borderId="2" applyFont="0" applyFill="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2" fillId="0" borderId="1" applyNumberFormat="0" applyFill="0" applyAlignment="0" applyProtection="0"/>
    <xf numFmtId="3" fontId="1" fillId="0" borderId="2"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1" fillId="0" borderId="2" applyNumberFormat="0" applyFill="0" applyAlignment="0" applyProtection="0"/>
    <xf numFmtId="0" fontId="1" fillId="0" borderId="0" applyNumberFormat="0" applyBorder="0" applyAlignment="0" applyProtection="0"/>
    <xf numFmtId="0" fontId="2" fillId="0" borderId="4" applyNumberFormat="0" applyFill="0" applyProtection="0">
      <alignment horizontal="center" vertical="center"/>
    </xf>
    <xf numFmtId="3" fontId="1" fillId="0" borderId="6" applyFont="0" applyFill="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2" fillId="0" borderId="4" applyNumberFormat="0" applyFill="0" applyAlignment="0" applyProtection="0"/>
    <xf numFmtId="0" fontId="1" fillId="0" borderId="6"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1" fillId="0" borderId="6" applyNumberFormat="0" applyFill="0" applyAlignment="0" applyProtection="0"/>
    <xf numFmtId="0" fontId="1" fillId="0" borderId="6"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164" fontId="38" fillId="0" borderId="0" applyFont="0" applyFill="0" applyBorder="0" applyAlignment="0" applyProtection="0"/>
    <xf numFmtId="0" fontId="1" fillId="0" borderId="2">
      <alignment horizontal="right" vertical="center"/>
    </xf>
    <xf numFmtId="3" fontId="1" fillId="10" borderId="2">
      <alignment horizontal="center" vertical="center"/>
    </xf>
    <xf numFmtId="0" fontId="1" fillId="10" borderId="2">
      <alignment horizontal="right" vertical="center"/>
    </xf>
    <xf numFmtId="0" fontId="2" fillId="0" borderId="76">
      <alignment horizontal="left" vertical="center"/>
    </xf>
    <xf numFmtId="0" fontId="2" fillId="0" borderId="77">
      <alignment horizontal="center" vertical="center"/>
    </xf>
    <xf numFmtId="0" fontId="53" fillId="0" borderId="78">
      <alignment horizontal="center" vertical="center"/>
    </xf>
    <xf numFmtId="0" fontId="1" fillId="11" borderId="2"/>
    <xf numFmtId="3" fontId="54" fillId="0" borderId="2"/>
    <xf numFmtId="3" fontId="55" fillId="0" borderId="2"/>
    <xf numFmtId="0" fontId="2" fillId="0" borderId="77">
      <alignment horizontal="left" vertical="top"/>
    </xf>
    <xf numFmtId="0" fontId="56" fillId="0" borderId="2"/>
    <xf numFmtId="0" fontId="2" fillId="0" borderId="77">
      <alignment horizontal="left" vertical="center"/>
    </xf>
    <xf numFmtId="0" fontId="1" fillId="10" borderId="79"/>
    <xf numFmtId="3" fontId="1" fillId="0" borderId="2">
      <alignment horizontal="right" vertical="center"/>
    </xf>
    <xf numFmtId="0" fontId="2" fillId="0" borderId="77">
      <alignment horizontal="right" vertical="center"/>
    </xf>
    <xf numFmtId="0" fontId="1" fillId="0" borderId="78">
      <alignment horizontal="center" vertical="center"/>
    </xf>
    <xf numFmtId="3" fontId="1" fillId="0" borderId="2"/>
    <xf numFmtId="3" fontId="1" fillId="0" borderId="2"/>
    <xf numFmtId="0" fontId="1" fillId="0" borderId="78">
      <alignment horizontal="center" vertical="center" wrapText="1"/>
    </xf>
    <xf numFmtId="0" fontId="57" fillId="0" borderId="78">
      <alignment horizontal="left" vertical="center" indent="1"/>
    </xf>
    <xf numFmtId="0" fontId="58" fillId="0" borderId="2"/>
    <xf numFmtId="0" fontId="2" fillId="0" borderId="76">
      <alignment horizontal="left" vertical="center"/>
    </xf>
    <xf numFmtId="3" fontId="1" fillId="0" borderId="2">
      <alignment horizontal="center" vertical="center"/>
    </xf>
    <xf numFmtId="0" fontId="2" fillId="0" borderId="77">
      <alignment horizontal="center" vertical="center"/>
    </xf>
    <xf numFmtId="0" fontId="2" fillId="0" borderId="77">
      <alignment horizontal="center" vertical="center"/>
    </xf>
    <xf numFmtId="0" fontId="2" fillId="0" borderId="76">
      <alignment horizontal="left" vertical="center"/>
    </xf>
    <xf numFmtId="0" fontId="2" fillId="0" borderId="76">
      <alignment horizontal="left" vertical="center"/>
    </xf>
    <xf numFmtId="0" fontId="59" fillId="0" borderId="2"/>
    <xf numFmtId="0" fontId="61" fillId="0" borderId="0"/>
  </cellStyleXfs>
  <cellXfs count="815">
    <xf numFmtId="0" fontId="0" fillId="0" borderId="0" xfId="0"/>
    <xf numFmtId="0" fontId="0" fillId="0" borderId="0" xfId="0" quotePrefix="1"/>
    <xf numFmtId="0" fontId="8" fillId="0" borderId="0" xfId="0" applyFont="1"/>
    <xf numFmtId="0" fontId="9" fillId="0" borderId="0" xfId="0" applyFont="1"/>
    <xf numFmtId="0" fontId="10" fillId="0" borderId="0" xfId="0" applyFont="1" applyAlignment="1">
      <alignment horizontal="left" indent="3"/>
    </xf>
    <xf numFmtId="0" fontId="11" fillId="0" borderId="0" xfId="0" applyFont="1"/>
    <xf numFmtId="0" fontId="12" fillId="0" borderId="0" xfId="0" applyFont="1" applyAlignment="1">
      <alignment vertical="center"/>
    </xf>
    <xf numFmtId="0" fontId="1" fillId="0" borderId="0" xfId="13" applyNumberFormat="1"/>
    <xf numFmtId="0" fontId="0" fillId="7" borderId="0" xfId="0" applyFill="1"/>
    <xf numFmtId="0" fontId="3" fillId="2" borderId="5" xfId="14" quotePrefix="1" applyFont="1" applyFill="1" applyBorder="1" applyAlignment="1">
      <alignment horizontal="left" vertical="center" wrapText="1"/>
    </xf>
    <xf numFmtId="165" fontId="3" fillId="2" borderId="7" xfId="15" applyNumberFormat="1" applyFont="1" applyFill="1" applyBorder="1" applyAlignment="1">
      <alignment horizontal="right" vertical="center" wrapText="1"/>
    </xf>
    <xf numFmtId="165" fontId="3" fillId="2" borderId="5" xfId="15" applyNumberFormat="1" applyFont="1" applyFill="1" applyBorder="1" applyAlignment="1">
      <alignment horizontal="right" vertical="center" wrapText="1"/>
    </xf>
    <xf numFmtId="0" fontId="1" fillId="0" borderId="0" xfId="16" applyNumberFormat="1"/>
    <xf numFmtId="3" fontId="3" fillId="2" borderId="7" xfId="15" applyFont="1" applyFill="1" applyBorder="1" applyAlignment="1">
      <alignment horizontal="right" vertical="center" wrapText="1"/>
    </xf>
    <xf numFmtId="3" fontId="3" fillId="2" borderId="5" xfId="15" applyFont="1" applyFill="1" applyBorder="1" applyAlignment="1">
      <alignment horizontal="right" vertical="center" wrapText="1"/>
    </xf>
    <xf numFmtId="0" fontId="1" fillId="0" borderId="0" xfId="17" applyNumberFormat="1"/>
    <xf numFmtId="0" fontId="6" fillId="4" borderId="5" xfId="14" quotePrefix="1" applyFont="1" applyFill="1" applyBorder="1" applyAlignment="1">
      <alignment horizontal="left" vertical="center" wrapText="1"/>
    </xf>
    <xf numFmtId="165" fontId="6" fillId="4" borderId="7" xfId="15" applyNumberFormat="1" applyFont="1" applyFill="1" applyBorder="1" applyAlignment="1">
      <alignment horizontal="right" vertical="center" wrapText="1"/>
    </xf>
    <xf numFmtId="165" fontId="6" fillId="4" borderId="5" xfId="15" applyNumberFormat="1" applyFont="1" applyFill="1" applyBorder="1" applyAlignment="1">
      <alignment horizontal="right" vertical="center" wrapText="1"/>
    </xf>
    <xf numFmtId="0" fontId="1" fillId="0" borderId="0" xfId="18" applyNumberFormat="1"/>
    <xf numFmtId="3" fontId="6" fillId="4" borderId="7" xfId="15" applyFont="1" applyFill="1" applyBorder="1" applyAlignment="1">
      <alignment horizontal="right" vertical="center" wrapText="1"/>
    </xf>
    <xf numFmtId="3" fontId="6" fillId="4" borderId="5" xfId="15" applyFont="1" applyFill="1" applyBorder="1" applyAlignment="1">
      <alignment horizontal="right" vertical="center" wrapText="1"/>
    </xf>
    <xf numFmtId="0" fontId="1" fillId="0" borderId="0" xfId="19" applyNumberFormat="1" applyBorder="1"/>
    <xf numFmtId="0" fontId="6" fillId="5" borderId="5" xfId="20" applyNumberFormat="1" applyFont="1" applyFill="1" applyBorder="1" applyAlignment="1">
      <alignment horizontal="right" vertical="center" wrapText="1"/>
    </xf>
    <xf numFmtId="165" fontId="6" fillId="5" borderId="7" xfId="15" applyNumberFormat="1" applyFont="1" applyFill="1" applyBorder="1" applyAlignment="1">
      <alignment horizontal="right" vertical="center" wrapText="1"/>
    </xf>
    <xf numFmtId="4" fontId="5" fillId="0" borderId="0" xfId="15" applyNumberFormat="1" applyFont="1" applyFill="1" applyBorder="1" applyAlignment="1">
      <alignment horizontal="right" vertical="center" wrapText="1"/>
    </xf>
    <xf numFmtId="0" fontId="1" fillId="0" borderId="0" xfId="21" applyNumberFormat="1" applyBorder="1"/>
    <xf numFmtId="0" fontId="5" fillId="5" borderId="5" xfId="20" applyNumberFormat="1" applyFont="1" applyFill="1" applyBorder="1" applyAlignment="1">
      <alignment horizontal="right" vertical="center" wrapText="1"/>
    </xf>
    <xf numFmtId="165" fontId="5" fillId="5" borderId="7" xfId="15" applyNumberFormat="1" applyFont="1" applyFill="1" applyBorder="1" applyAlignment="1">
      <alignment horizontal="right" vertical="center" wrapText="1"/>
    </xf>
    <xf numFmtId="0" fontId="1" fillId="0" borderId="0" xfId="22" applyNumberFormat="1"/>
    <xf numFmtId="3" fontId="5" fillId="5" borderId="7" xfId="15" applyFont="1" applyFill="1" applyBorder="1" applyAlignment="1">
      <alignment horizontal="right" vertical="center" wrapText="1"/>
    </xf>
    <xf numFmtId="0" fontId="1" fillId="0" borderId="0" xfId="23" applyNumberFormat="1" applyBorder="1"/>
    <xf numFmtId="0" fontId="5" fillId="0" borderId="10" xfId="20" applyNumberFormat="1" applyFont="1" applyFill="1" applyBorder="1" applyAlignment="1">
      <alignment horizontal="right" vertical="center" wrapText="1"/>
    </xf>
    <xf numFmtId="3" fontId="5" fillId="3" borderId="9" xfId="15" applyFont="1" applyFill="1" applyBorder="1" applyAlignment="1">
      <alignment horizontal="right" vertical="center" wrapText="1"/>
    </xf>
    <xf numFmtId="0" fontId="7" fillId="8" borderId="0" xfId="0" applyFont="1" applyFill="1"/>
    <xf numFmtId="0" fontId="8" fillId="7" borderId="0" xfId="0" applyFont="1" applyFill="1"/>
    <xf numFmtId="0" fontId="1" fillId="6" borderId="0" xfId="24" applyFill="1" applyBorder="1"/>
    <xf numFmtId="0" fontId="14" fillId="0" borderId="0" xfId="0" applyFont="1" applyAlignment="1">
      <alignment horizontal="left" indent="3"/>
    </xf>
    <xf numFmtId="0" fontId="15" fillId="0" borderId="0" xfId="0" applyFont="1"/>
    <xf numFmtId="3" fontId="5" fillId="3" borderId="12" xfId="15" applyFont="1" applyFill="1" applyBorder="1" applyAlignment="1">
      <alignment horizontal="right" vertical="center" wrapText="1"/>
    </xf>
    <xf numFmtId="0" fontId="0" fillId="0" borderId="11" xfId="0" applyBorder="1"/>
    <xf numFmtId="0" fontId="16" fillId="0" borderId="0" xfId="0" applyFont="1" applyAlignment="1">
      <alignment horizontal="left" indent="3"/>
    </xf>
    <xf numFmtId="0" fontId="17" fillId="3" borderId="0" xfId="0" applyFont="1" applyFill="1" applyAlignment="1">
      <alignment horizontal="left" indent="3"/>
    </xf>
    <xf numFmtId="0" fontId="16" fillId="5" borderId="15" xfId="25" applyNumberFormat="1" applyFont="1" applyFill="1" applyBorder="1" applyAlignment="1">
      <alignment horizontal="center" vertical="center"/>
    </xf>
    <xf numFmtId="0" fontId="3" fillId="2" borderId="16" xfId="14" quotePrefix="1" applyFont="1" applyFill="1" applyBorder="1" applyAlignment="1">
      <alignment horizontal="center" vertical="center" wrapText="1"/>
    </xf>
    <xf numFmtId="0" fontId="3" fillId="2" borderId="17" xfId="14" quotePrefix="1" applyFont="1" applyFill="1" applyBorder="1" applyAlignment="1">
      <alignment horizontal="center" vertical="center" wrapText="1"/>
    </xf>
    <xf numFmtId="0" fontId="1" fillId="0" borderId="0" xfId="13" applyNumberFormat="1" applyAlignment="1">
      <alignment horizontal="left"/>
    </xf>
    <xf numFmtId="0" fontId="0" fillId="0" borderId="3" xfId="0" applyBorder="1"/>
    <xf numFmtId="0" fontId="10" fillId="0" borderId="3" xfId="0" applyFont="1" applyBorder="1"/>
    <xf numFmtId="0" fontId="19" fillId="0" borderId="0" xfId="18" applyNumberFormat="1" applyFont="1" applyBorder="1"/>
    <xf numFmtId="0" fontId="19" fillId="0" borderId="0" xfId="21" applyNumberFormat="1" applyFont="1" applyBorder="1"/>
    <xf numFmtId="3" fontId="5" fillId="3" borderId="22" xfId="15" applyFont="1" applyFill="1" applyBorder="1" applyAlignment="1">
      <alignment horizontal="right" vertical="center" wrapText="1"/>
    </xf>
    <xf numFmtId="0" fontId="5" fillId="0" borderId="0" xfId="20" applyNumberFormat="1" applyFont="1" applyFill="1" applyBorder="1" applyAlignment="1">
      <alignment horizontal="right" vertical="center" wrapText="1"/>
    </xf>
    <xf numFmtId="0" fontId="19" fillId="0" borderId="0" xfId="17" applyNumberFormat="1" applyFont="1" applyBorder="1"/>
    <xf numFmtId="0" fontId="19" fillId="0" borderId="0" xfId="13" applyNumberFormat="1" applyFont="1" applyBorder="1"/>
    <xf numFmtId="4" fontId="4" fillId="0" borderId="0" xfId="15" applyNumberFormat="1" applyFont="1" applyFill="1" applyBorder="1" applyAlignment="1">
      <alignment horizontal="right" vertical="center" wrapText="1"/>
    </xf>
    <xf numFmtId="0" fontId="3" fillId="0" borderId="0" xfId="14" quotePrefix="1" applyFont="1" applyFill="1" applyBorder="1" applyAlignment="1">
      <alignment horizontal="center" vertical="center" wrapText="1"/>
    </xf>
    <xf numFmtId="0" fontId="12" fillId="0" borderId="23" xfId="0" applyFont="1" applyBorder="1" applyAlignment="1">
      <alignment vertical="center" wrapText="1"/>
    </xf>
    <xf numFmtId="0" fontId="0" fillId="0" borderId="13" xfId="0" applyBorder="1"/>
    <xf numFmtId="0" fontId="19" fillId="0" borderId="0" xfId="23" applyNumberFormat="1" applyFont="1" applyBorder="1"/>
    <xf numFmtId="3" fontId="5" fillId="3" borderId="14" xfId="15" applyFont="1" applyFill="1" applyBorder="1" applyAlignment="1">
      <alignment horizontal="right" vertical="center" wrapText="1"/>
    </xf>
    <xf numFmtId="3" fontId="5" fillId="5" borderId="26" xfId="15" applyFont="1" applyFill="1" applyBorder="1" applyAlignment="1">
      <alignment horizontal="right" vertical="center" wrapText="1"/>
    </xf>
    <xf numFmtId="0" fontId="10" fillId="0" borderId="0" xfId="0" applyFont="1"/>
    <xf numFmtId="0" fontId="19" fillId="0" borderId="0" xfId="13" applyNumberFormat="1" applyFont="1"/>
    <xf numFmtId="0" fontId="3" fillId="0" borderId="0" xfId="14" quotePrefix="1" applyFont="1" applyFill="1" applyBorder="1" applyAlignment="1">
      <alignment vertical="center" wrapText="1"/>
    </xf>
    <xf numFmtId="0" fontId="19" fillId="0" borderId="0" xfId="16" applyNumberFormat="1" applyFont="1"/>
    <xf numFmtId="0" fontId="5" fillId="0" borderId="0" xfId="20" applyNumberFormat="1" applyFont="1" applyFill="1" applyBorder="1" applyAlignment="1">
      <alignment vertical="center" wrapText="1"/>
    </xf>
    <xf numFmtId="0" fontId="19" fillId="0" borderId="0" xfId="17" applyNumberFormat="1" applyFont="1"/>
    <xf numFmtId="0" fontId="19" fillId="0" borderId="0" xfId="18" applyNumberFormat="1" applyFont="1"/>
    <xf numFmtId="0" fontId="6" fillId="0" borderId="0" xfId="20" applyNumberFormat="1" applyFont="1" applyFill="1" applyBorder="1" applyAlignment="1">
      <alignment vertical="center" wrapText="1"/>
    </xf>
    <xf numFmtId="0" fontId="19" fillId="0" borderId="0" xfId="22" applyNumberFormat="1" applyFont="1"/>
    <xf numFmtId="0" fontId="20" fillId="0" borderId="24" xfId="0" applyFont="1" applyBorder="1"/>
    <xf numFmtId="0" fontId="10" fillId="0" borderId="11" xfId="0" applyFont="1" applyBorder="1"/>
    <xf numFmtId="0" fontId="10" fillId="0" borderId="29" xfId="0" applyFont="1" applyBorder="1"/>
    <xf numFmtId="165" fontId="3" fillId="2" borderId="8" xfId="15" applyNumberFormat="1" applyFont="1" applyFill="1" applyBorder="1" applyAlignment="1">
      <alignment horizontal="right" vertical="center" wrapText="1"/>
    </xf>
    <xf numFmtId="3" fontId="3" fillId="2" borderId="8" xfId="15" applyFont="1" applyFill="1" applyBorder="1" applyAlignment="1">
      <alignment horizontal="right" vertical="center" wrapText="1"/>
    </xf>
    <xf numFmtId="165" fontId="6" fillId="4" borderId="8" xfId="15" applyNumberFormat="1" applyFont="1" applyFill="1" applyBorder="1" applyAlignment="1">
      <alignment horizontal="right" vertical="center" wrapText="1"/>
    </xf>
    <xf numFmtId="165" fontId="6" fillId="5" borderId="8" xfId="15" applyNumberFormat="1" applyFont="1" applyFill="1" applyBorder="1" applyAlignment="1">
      <alignment horizontal="right" vertical="center" wrapText="1"/>
    </xf>
    <xf numFmtId="3" fontId="6" fillId="5" borderId="8" xfId="15" applyFont="1" applyFill="1" applyBorder="1" applyAlignment="1">
      <alignment horizontal="right" vertical="center" wrapText="1"/>
    </xf>
    <xf numFmtId="165" fontId="5" fillId="5" borderId="8" xfId="15" applyNumberFormat="1" applyFont="1" applyFill="1" applyBorder="1" applyAlignment="1">
      <alignment horizontal="right" vertical="center" wrapText="1"/>
    </xf>
    <xf numFmtId="3" fontId="5" fillId="5" borderId="32" xfId="15" applyFont="1" applyFill="1" applyBorder="1" applyAlignment="1">
      <alignment horizontal="right" vertical="center" wrapText="1"/>
    </xf>
    <xf numFmtId="3" fontId="5" fillId="3" borderId="33" xfId="15" applyFont="1" applyFill="1" applyBorder="1" applyAlignment="1">
      <alignment horizontal="right" vertical="center" wrapText="1"/>
    </xf>
    <xf numFmtId="0" fontId="19" fillId="0" borderId="31" xfId="23" applyNumberFormat="1" applyFont="1" applyBorder="1"/>
    <xf numFmtId="0" fontId="12" fillId="0" borderId="0" xfId="0" applyFont="1" applyAlignment="1">
      <alignment horizontal="left" vertical="center" wrapText="1"/>
    </xf>
    <xf numFmtId="0" fontId="3" fillId="2" borderId="15" xfId="14" quotePrefix="1" applyFont="1" applyFill="1" applyBorder="1" applyAlignment="1">
      <alignment horizontal="center" vertical="center" wrapText="1"/>
    </xf>
    <xf numFmtId="0" fontId="19" fillId="0" borderId="13" xfId="16" applyNumberFormat="1" applyFont="1" applyBorder="1"/>
    <xf numFmtId="4" fontId="23" fillId="0" borderId="0" xfId="33" applyNumberFormat="1" applyFont="1" applyFill="1" applyBorder="1" applyAlignment="1">
      <alignment horizontal="right" vertical="center" wrapText="1"/>
    </xf>
    <xf numFmtId="4" fontId="6" fillId="0" borderId="0" xfId="33" applyNumberFormat="1" applyFont="1" applyFill="1" applyBorder="1" applyAlignment="1">
      <alignment horizontal="right" vertical="center" wrapText="1"/>
    </xf>
    <xf numFmtId="165" fontId="24" fillId="5" borderId="7" xfId="15" applyNumberFormat="1" applyFont="1" applyFill="1" applyBorder="1" applyAlignment="1">
      <alignment horizontal="right" vertical="center" wrapText="1"/>
    </xf>
    <xf numFmtId="0" fontId="19" fillId="0" borderId="0" xfId="24" quotePrefix="1" applyFont="1" applyBorder="1"/>
    <xf numFmtId="0" fontId="19" fillId="0" borderId="0" xfId="25" applyFont="1" applyBorder="1"/>
    <xf numFmtId="0" fontId="12" fillId="0" borderId="23" xfId="0" applyFont="1" applyBorder="1" applyAlignment="1">
      <alignment horizontal="left" vertical="center" wrapText="1"/>
    </xf>
    <xf numFmtId="4" fontId="5" fillId="3" borderId="0" xfId="15" applyNumberFormat="1" applyFont="1" applyFill="1" applyBorder="1" applyAlignment="1">
      <alignment horizontal="right" vertical="center" wrapText="1"/>
    </xf>
    <xf numFmtId="0" fontId="5" fillId="0" borderId="0" xfId="20" applyNumberFormat="1" applyFont="1" applyFill="1" applyBorder="1" applyAlignment="1">
      <alignment horizontal="center" vertical="center" wrapText="1"/>
    </xf>
    <xf numFmtId="0" fontId="12" fillId="0" borderId="23" xfId="0" applyFont="1" applyBorder="1" applyAlignment="1">
      <alignment vertical="center"/>
    </xf>
    <xf numFmtId="0" fontId="1" fillId="0" borderId="0" xfId="24" quotePrefix="1" applyBorder="1"/>
    <xf numFmtId="0" fontId="1" fillId="0" borderId="0" xfId="25" applyBorder="1"/>
    <xf numFmtId="0" fontId="16" fillId="5" borderId="0" xfId="25" applyNumberFormat="1" applyFont="1" applyFill="1" applyBorder="1" applyAlignment="1">
      <alignment horizontal="center" vertical="center"/>
    </xf>
    <xf numFmtId="0" fontId="0" fillId="0" borderId="23" xfId="0" applyBorder="1"/>
    <xf numFmtId="0" fontId="3" fillId="2" borderId="37" xfId="14" quotePrefix="1" applyFont="1" applyFill="1" applyBorder="1" applyAlignment="1">
      <alignment horizontal="center" vertical="center" wrapText="1"/>
    </xf>
    <xf numFmtId="0" fontId="1" fillId="0" borderId="0" xfId="13" applyNumberFormat="1" applyBorder="1"/>
    <xf numFmtId="0" fontId="1" fillId="0" borderId="0" xfId="16" applyNumberFormat="1" applyBorder="1"/>
    <xf numFmtId="0" fontId="1" fillId="0" borderId="0" xfId="17" applyNumberFormat="1" applyBorder="1"/>
    <xf numFmtId="0" fontId="1" fillId="0" borderId="0" xfId="18" applyNumberFormat="1" applyBorder="1"/>
    <xf numFmtId="0" fontId="0" fillId="0" borderId="38" xfId="0" applyBorder="1"/>
    <xf numFmtId="0" fontId="26" fillId="0" borderId="0" xfId="25" applyFont="1" applyFill="1" applyBorder="1"/>
    <xf numFmtId="0" fontId="10" fillId="0" borderId="0" xfId="0" applyFont="1" applyAlignment="1">
      <alignment horizontal="left" vertical="center" wrapText="1"/>
    </xf>
    <xf numFmtId="0" fontId="1" fillId="0" borderId="0" xfId="22" applyNumberFormat="1" applyBorder="1"/>
    <xf numFmtId="0" fontId="12" fillId="0" borderId="0" xfId="0" applyFont="1" applyAlignment="1">
      <alignment horizontal="left" wrapText="1"/>
    </xf>
    <xf numFmtId="0" fontId="7" fillId="0" borderId="0" xfId="0" applyFont="1" applyAlignment="1">
      <alignment horizontal="left" vertical="center" wrapText="1" indent="1"/>
    </xf>
    <xf numFmtId="0" fontId="10" fillId="0" borderId="0" xfId="0" applyFont="1" applyAlignment="1">
      <alignment horizontal="left" vertical="center"/>
    </xf>
    <xf numFmtId="3" fontId="1" fillId="0" borderId="0" xfId="34" applyBorder="1"/>
    <xf numFmtId="3" fontId="5" fillId="5" borderId="8" xfId="15" applyFont="1" applyFill="1" applyBorder="1" applyAlignment="1">
      <alignment horizontal="right" vertical="center" wrapText="1"/>
    </xf>
    <xf numFmtId="0" fontId="14" fillId="3" borderId="0" xfId="0" applyFont="1" applyFill="1" applyAlignment="1">
      <alignment horizontal="left" indent="3"/>
    </xf>
    <xf numFmtId="0" fontId="27" fillId="0" borderId="0" xfId="0" applyFont="1" applyAlignment="1">
      <alignment horizontal="left"/>
    </xf>
    <xf numFmtId="0" fontId="28" fillId="0" borderId="0" xfId="13" applyNumberFormat="1" applyFont="1"/>
    <xf numFmtId="0" fontId="28" fillId="0" borderId="0" xfId="16" applyNumberFormat="1" applyFont="1"/>
    <xf numFmtId="0" fontId="28" fillId="0" borderId="0" xfId="17" applyNumberFormat="1" applyFont="1"/>
    <xf numFmtId="4" fontId="5" fillId="0" borderId="0" xfId="15" applyNumberFormat="1" applyFont="1" applyFill="1" applyBorder="1" applyAlignment="1">
      <alignment vertical="center" wrapText="1"/>
    </xf>
    <xf numFmtId="0" fontId="28" fillId="0" borderId="0" xfId="18" applyNumberFormat="1" applyFont="1"/>
    <xf numFmtId="0" fontId="28" fillId="0" borderId="0" xfId="19" applyNumberFormat="1" applyFont="1" applyBorder="1"/>
    <xf numFmtId="0" fontId="28" fillId="0" borderId="0" xfId="21" applyNumberFormat="1" applyFont="1" applyBorder="1"/>
    <xf numFmtId="0" fontId="28" fillId="0" borderId="0" xfId="22" applyNumberFormat="1" applyFont="1"/>
    <xf numFmtId="0" fontId="28" fillId="0" borderId="0" xfId="23" applyNumberFormat="1" applyFont="1" applyBorder="1"/>
    <xf numFmtId="0" fontId="10" fillId="0" borderId="0" xfId="0" applyFont="1" applyAlignment="1">
      <alignment vertical="center" wrapText="1"/>
    </xf>
    <xf numFmtId="165" fontId="3" fillId="2" borderId="43" xfId="15" applyNumberFormat="1" applyFont="1" applyFill="1" applyBorder="1" applyAlignment="1">
      <alignment horizontal="right" vertical="center" wrapText="1"/>
    </xf>
    <xf numFmtId="0" fontId="28" fillId="0" borderId="0" xfId="13" applyNumberFormat="1" applyFont="1" applyBorder="1"/>
    <xf numFmtId="0" fontId="1" fillId="0" borderId="31" xfId="23" applyNumberFormat="1" applyBorder="1"/>
    <xf numFmtId="3" fontId="3" fillId="2" borderId="43" xfId="15" applyFont="1" applyFill="1" applyBorder="1" applyAlignment="1">
      <alignment horizontal="right" vertical="center" wrapText="1"/>
    </xf>
    <xf numFmtId="165" fontId="6" fillId="5" borderId="5" xfId="15" applyNumberFormat="1" applyFont="1" applyFill="1" applyBorder="1" applyAlignment="1">
      <alignment horizontal="right" vertical="center" wrapText="1"/>
    </xf>
    <xf numFmtId="3" fontId="6" fillId="5" borderId="5" xfId="15" applyFont="1" applyFill="1" applyBorder="1" applyAlignment="1">
      <alignment horizontal="right" vertical="center" wrapText="1"/>
    </xf>
    <xf numFmtId="165" fontId="5" fillId="5" borderId="5" xfId="15" applyNumberFormat="1" applyFont="1" applyFill="1" applyBorder="1" applyAlignment="1">
      <alignment horizontal="right" vertical="center" wrapText="1"/>
    </xf>
    <xf numFmtId="3" fontId="5" fillId="5" borderId="5" xfId="15" applyFont="1" applyFill="1" applyBorder="1" applyAlignment="1">
      <alignment horizontal="right" vertical="center" wrapText="1"/>
    </xf>
    <xf numFmtId="3" fontId="5" fillId="3" borderId="44" xfId="15" applyFont="1" applyFill="1" applyBorder="1" applyAlignment="1">
      <alignment horizontal="right" vertical="center" wrapText="1"/>
    </xf>
    <xf numFmtId="0" fontId="12" fillId="0" borderId="0" xfId="0" applyFont="1" applyAlignment="1">
      <alignment vertical="center" wrapText="1"/>
    </xf>
    <xf numFmtId="0" fontId="8" fillId="2" borderId="35" xfId="0" applyFont="1" applyFill="1" applyBorder="1"/>
    <xf numFmtId="0" fontId="3" fillId="2" borderId="45" xfId="14" quotePrefix="1" applyFont="1" applyFill="1" applyBorder="1" applyAlignment="1">
      <alignment horizontal="center" vertical="center" wrapText="1"/>
    </xf>
    <xf numFmtId="0" fontId="5" fillId="5" borderId="46" xfId="20" applyNumberFormat="1" applyFont="1" applyFill="1" applyBorder="1" applyAlignment="1">
      <alignment horizontal="right" vertical="center" wrapText="1"/>
    </xf>
    <xf numFmtId="0" fontId="6" fillId="5" borderId="46" xfId="20" applyNumberFormat="1" applyFont="1" applyFill="1" applyBorder="1" applyAlignment="1">
      <alignment horizontal="right" vertical="center" wrapText="1"/>
    </xf>
    <xf numFmtId="0" fontId="5" fillId="0" borderId="47" xfId="20" applyNumberFormat="1" applyFont="1" applyFill="1" applyBorder="1" applyAlignment="1">
      <alignment horizontal="right" vertical="center" wrapText="1"/>
    </xf>
    <xf numFmtId="0" fontId="3" fillId="2" borderId="46" xfId="14" quotePrefix="1" applyFont="1" applyFill="1" applyBorder="1" applyAlignment="1">
      <alignment horizontal="left" vertical="center" wrapText="1"/>
    </xf>
    <xf numFmtId="0" fontId="7" fillId="0" borderId="3" xfId="0" applyFont="1" applyBorder="1"/>
    <xf numFmtId="3" fontId="5" fillId="5" borderId="48" xfId="15" applyFont="1" applyFill="1" applyBorder="1" applyAlignment="1">
      <alignment horizontal="right" vertical="center" wrapText="1"/>
    </xf>
    <xf numFmtId="0" fontId="18" fillId="0" borderId="0" xfId="0" applyFont="1" applyAlignment="1">
      <alignment horizontal="left" indent="3"/>
    </xf>
    <xf numFmtId="0" fontId="33" fillId="0" borderId="0" xfId="25" applyFont="1" applyFill="1" applyBorder="1"/>
    <xf numFmtId="0" fontId="34" fillId="2" borderId="21" xfId="0" applyFont="1" applyFill="1" applyBorder="1" applyAlignment="1">
      <alignment horizontal="center" vertical="center" wrapText="1"/>
    </xf>
    <xf numFmtId="0" fontId="35" fillId="0" borderId="0" xfId="24" quotePrefix="1" applyFont="1" applyFill="1" applyBorder="1"/>
    <xf numFmtId="0" fontId="22" fillId="0" borderId="23" xfId="24" quotePrefix="1" applyFont="1" applyFill="1" applyBorder="1" applyAlignment="1">
      <alignment vertical="center"/>
    </xf>
    <xf numFmtId="0" fontId="1" fillId="0" borderId="0" xfId="25" applyFill="1" applyBorder="1"/>
    <xf numFmtId="0" fontId="8" fillId="9" borderId="0" xfId="0" applyFont="1" applyFill="1"/>
    <xf numFmtId="0" fontId="36" fillId="0" borderId="0" xfId="24" quotePrefix="1" applyFont="1" applyBorder="1"/>
    <xf numFmtId="0" fontId="10" fillId="0" borderId="0" xfId="0" applyFont="1" applyAlignment="1">
      <alignment horizontal="left" indent="1"/>
    </xf>
    <xf numFmtId="0" fontId="25" fillId="0" borderId="0" xfId="25" applyFont="1" applyFill="1" applyBorder="1"/>
    <xf numFmtId="0" fontId="12" fillId="0" borderId="0" xfId="0" applyFont="1"/>
    <xf numFmtId="0" fontId="12" fillId="0" borderId="11" xfId="0" applyFont="1" applyBorder="1" applyAlignment="1">
      <alignment vertical="center"/>
    </xf>
    <xf numFmtId="0" fontId="1" fillId="0" borderId="31" xfId="13" applyNumberFormat="1" applyBorder="1"/>
    <xf numFmtId="0" fontId="1" fillId="0" borderId="31" xfId="16" applyNumberFormat="1" applyBorder="1"/>
    <xf numFmtId="0" fontId="1" fillId="0" borderId="31" xfId="17" applyNumberFormat="1" applyBorder="1"/>
    <xf numFmtId="0" fontId="1" fillId="0" borderId="31" xfId="18" applyNumberFormat="1" applyBorder="1"/>
    <xf numFmtId="0" fontId="1" fillId="0" borderId="31" xfId="19" applyNumberFormat="1" applyBorder="1"/>
    <xf numFmtId="0" fontId="1" fillId="0" borderId="31" xfId="21" applyNumberFormat="1" applyBorder="1"/>
    <xf numFmtId="3" fontId="6" fillId="3" borderId="48" xfId="15" applyFont="1" applyFill="1" applyBorder="1" applyAlignment="1">
      <alignment horizontal="right" vertical="center" wrapText="1"/>
    </xf>
    <xf numFmtId="3" fontId="6" fillId="3" borderId="14" xfId="15" applyFont="1" applyFill="1" applyBorder="1" applyAlignment="1">
      <alignment horizontal="right" vertical="center" wrapText="1"/>
    </xf>
    <xf numFmtId="3" fontId="5" fillId="3" borderId="13" xfId="15" applyFont="1" applyFill="1" applyBorder="1" applyAlignment="1">
      <alignment horizontal="right" vertical="center" wrapText="1"/>
    </xf>
    <xf numFmtId="0" fontId="22" fillId="0" borderId="0" xfId="24" quotePrefix="1" applyFont="1" applyBorder="1"/>
    <xf numFmtId="0" fontId="32" fillId="0" borderId="0" xfId="0" applyFont="1"/>
    <xf numFmtId="0" fontId="3" fillId="2" borderId="21" xfId="0" applyFont="1" applyFill="1" applyBorder="1" applyAlignment="1">
      <alignment horizontal="center" vertical="center" wrapText="1"/>
    </xf>
    <xf numFmtId="3" fontId="5" fillId="3" borderId="57" xfId="15" applyFont="1" applyFill="1" applyBorder="1" applyAlignment="1">
      <alignment horizontal="right" vertical="center" wrapText="1"/>
    </xf>
    <xf numFmtId="3" fontId="6" fillId="3" borderId="58" xfId="15" applyFont="1" applyFill="1" applyBorder="1" applyAlignment="1">
      <alignment horizontal="right" vertical="center" wrapText="1"/>
    </xf>
    <xf numFmtId="3" fontId="5" fillId="3" borderId="59" xfId="15" applyFont="1" applyFill="1" applyBorder="1" applyAlignment="1">
      <alignment horizontal="right" vertical="center" wrapText="1"/>
    </xf>
    <xf numFmtId="3" fontId="5" fillId="3" borderId="58" xfId="15" applyFont="1" applyFill="1" applyBorder="1" applyAlignment="1">
      <alignment horizontal="right" vertical="center" wrapText="1"/>
    </xf>
    <xf numFmtId="3" fontId="6" fillId="3" borderId="59" xfId="15" applyFont="1" applyFill="1" applyBorder="1" applyAlignment="1">
      <alignment horizontal="right" vertical="center" wrapText="1"/>
    </xf>
    <xf numFmtId="3" fontId="6" fillId="3" borderId="60" xfId="15" applyFont="1" applyFill="1" applyBorder="1" applyAlignment="1">
      <alignment horizontal="right" vertical="center" wrapText="1"/>
    </xf>
    <xf numFmtId="3" fontId="6" fillId="5" borderId="32" xfId="15" applyFont="1" applyFill="1" applyBorder="1" applyAlignment="1">
      <alignment horizontal="right" vertical="center" wrapText="1"/>
    </xf>
    <xf numFmtId="0" fontId="3" fillId="2" borderId="11" xfId="14" quotePrefix="1" applyFont="1" applyFill="1" applyBorder="1">
      <alignment horizontal="center" vertical="center"/>
    </xf>
    <xf numFmtId="0" fontId="10" fillId="0" borderId="23" xfId="0" applyFont="1" applyBorder="1" applyAlignment="1">
      <alignment vertical="center"/>
    </xf>
    <xf numFmtId="0" fontId="0" fillId="0" borderId="61" xfId="0" applyBorder="1"/>
    <xf numFmtId="0" fontId="36" fillId="0" borderId="0" xfId="24" quotePrefix="1" applyFont="1" applyFill="1" applyBorder="1"/>
    <xf numFmtId="0" fontId="10" fillId="0" borderId="0" xfId="0" applyFont="1" applyAlignment="1">
      <alignment vertical="top"/>
    </xf>
    <xf numFmtId="3" fontId="1" fillId="0" borderId="0" xfId="35" applyBorder="1"/>
    <xf numFmtId="3" fontId="1" fillId="0" borderId="0" xfId="36" applyBorder="1"/>
    <xf numFmtId="3" fontId="1" fillId="0" borderId="0" xfId="37" applyBorder="1"/>
    <xf numFmtId="3" fontId="1" fillId="0" borderId="0" xfId="38" applyBorder="1"/>
    <xf numFmtId="3" fontId="1" fillId="0" borderId="0" xfId="39" applyBorder="1"/>
    <xf numFmtId="3" fontId="1" fillId="0" borderId="0" xfId="15" applyBorder="1"/>
    <xf numFmtId="3" fontId="1" fillId="0" borderId="0" xfId="33" applyBorder="1"/>
    <xf numFmtId="0" fontId="2" fillId="0" borderId="0" xfId="14" quotePrefix="1" applyBorder="1">
      <alignment horizontal="center" vertical="center"/>
    </xf>
    <xf numFmtId="0" fontId="0" fillId="0" borderId="62" xfId="0" applyBorder="1"/>
    <xf numFmtId="0" fontId="0" fillId="0" borderId="0" xfId="0" applyAlignment="1">
      <alignment horizontal="left" indent="3"/>
    </xf>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3" fontId="5" fillId="3" borderId="0" xfId="15" applyFont="1" applyFill="1" applyBorder="1" applyAlignment="1">
      <alignment horizontal="left" vertical="center" wrapText="1"/>
    </xf>
    <xf numFmtId="0" fontId="5" fillId="0" borderId="63" xfId="20" applyNumberFormat="1" applyFont="1" applyFill="1" applyBorder="1" applyAlignment="1">
      <alignment horizontal="left" vertical="center"/>
    </xf>
    <xf numFmtId="3" fontId="6" fillId="4" borderId="7" xfId="15" applyFont="1" applyFill="1" applyBorder="1" applyAlignment="1">
      <alignment vertical="center" wrapText="1"/>
    </xf>
    <xf numFmtId="3" fontId="6" fillId="5" borderId="7" xfId="15" applyFont="1" applyFill="1" applyBorder="1" applyAlignment="1">
      <alignment vertical="center" wrapText="1"/>
    </xf>
    <xf numFmtId="3" fontId="5" fillId="3" borderId="64" xfId="15" applyFont="1" applyFill="1" applyBorder="1" applyAlignment="1">
      <alignment horizontal="right" vertical="center" wrapText="1"/>
    </xf>
    <xf numFmtId="3" fontId="5" fillId="3" borderId="14" xfId="15" applyFont="1" applyFill="1" applyBorder="1" applyAlignment="1">
      <alignment vertical="center" wrapText="1"/>
    </xf>
    <xf numFmtId="3" fontId="5" fillId="3" borderId="10" xfId="15" applyFont="1" applyFill="1" applyBorder="1" applyAlignment="1">
      <alignment horizontal="right" vertical="center" wrapText="1"/>
    </xf>
    <xf numFmtId="0" fontId="18" fillId="0" borderId="0" xfId="0" applyFont="1"/>
    <xf numFmtId="0" fontId="40" fillId="0" borderId="0" xfId="0" applyFont="1"/>
    <xf numFmtId="0" fontId="32" fillId="0" borderId="0" xfId="0" quotePrefix="1" applyFont="1"/>
    <xf numFmtId="0" fontId="36" fillId="0" borderId="0" xfId="0" quotePrefix="1" applyFont="1"/>
    <xf numFmtId="0" fontId="7" fillId="0" borderId="11" xfId="0" applyFont="1" applyBorder="1" applyAlignment="1">
      <alignment vertical="center" wrapText="1"/>
    </xf>
    <xf numFmtId="0" fontId="3" fillId="2" borderId="0" xfId="0" applyFont="1" applyFill="1" applyAlignment="1">
      <alignment horizontal="center" vertical="center" wrapText="1"/>
    </xf>
    <xf numFmtId="0" fontId="7" fillId="0" borderId="11" xfId="0" applyFont="1" applyBorder="1" applyAlignment="1">
      <alignment horizontal="left" vertical="center" wrapText="1"/>
    </xf>
    <xf numFmtId="165" fontId="3" fillId="2" borderId="7" xfId="15" applyNumberFormat="1" applyFont="1" applyFill="1" applyBorder="1" applyAlignment="1">
      <alignment vertical="center" wrapText="1"/>
    </xf>
    <xf numFmtId="1" fontId="3" fillId="2" borderId="8" xfId="40" applyNumberFormat="1" applyFont="1" applyFill="1" applyBorder="1" applyAlignment="1">
      <alignment horizontal="right" vertical="center" wrapText="1"/>
    </xf>
    <xf numFmtId="1" fontId="37" fillId="5" borderId="8" xfId="40" applyNumberFormat="1" applyFont="1" applyFill="1" applyBorder="1" applyAlignment="1">
      <alignment horizontal="right" vertical="center" wrapText="1"/>
    </xf>
    <xf numFmtId="0" fontId="12" fillId="0" borderId="0" xfId="0" applyFont="1" applyAlignment="1">
      <alignment wrapText="1"/>
    </xf>
    <xf numFmtId="0" fontId="25" fillId="0" borderId="0" xfId="25" applyFont="1" applyBorder="1"/>
    <xf numFmtId="0" fontId="11" fillId="0" borderId="23" xfId="0" applyFont="1" applyBorder="1"/>
    <xf numFmtId="1" fontId="3" fillId="2" borderId="8" xfId="15" applyNumberFormat="1" applyFont="1" applyFill="1" applyBorder="1" applyAlignment="1">
      <alignment horizontal="right" vertical="center" wrapText="1"/>
    </xf>
    <xf numFmtId="1" fontId="37" fillId="5" borderId="8" xfId="15" applyNumberFormat="1" applyFont="1" applyFill="1" applyBorder="1" applyAlignment="1">
      <alignment horizontal="right" vertical="center" wrapText="1"/>
    </xf>
    <xf numFmtId="1" fontId="5" fillId="5" borderId="8" xfId="15" applyNumberFormat="1" applyFont="1" applyFill="1" applyBorder="1" applyAlignment="1">
      <alignment horizontal="right" vertical="center" wrapText="1"/>
    </xf>
    <xf numFmtId="0" fontId="3" fillId="2" borderId="3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0" borderId="65" xfId="23" applyNumberFormat="1" applyBorder="1"/>
    <xf numFmtId="3" fontId="5" fillId="5" borderId="50" xfId="15" applyFont="1" applyFill="1" applyBorder="1" applyAlignment="1">
      <alignment horizontal="right" vertical="center" wrapText="1"/>
    </xf>
    <xf numFmtId="3" fontId="6" fillId="5" borderId="26" xfId="15" applyFont="1" applyFill="1" applyBorder="1" applyAlignment="1">
      <alignment horizontal="right" vertical="center" wrapText="1"/>
    </xf>
    <xf numFmtId="0" fontId="5" fillId="0" borderId="5" xfId="20" applyNumberFormat="1" applyFont="1" applyFill="1" applyBorder="1" applyAlignment="1">
      <alignment horizontal="right" vertical="center" wrapText="1"/>
    </xf>
    <xf numFmtId="3" fontId="5" fillId="0" borderId="7" xfId="15" applyFont="1" applyFill="1" applyBorder="1" applyAlignment="1">
      <alignment horizontal="right" vertical="center" wrapText="1"/>
    </xf>
    <xf numFmtId="0" fontId="8" fillId="0" borderId="25" xfId="0" applyFont="1" applyBorder="1"/>
    <xf numFmtId="0" fontId="31" fillId="8" borderId="0" xfId="24" applyFont="1" applyFill="1" applyBorder="1"/>
    <xf numFmtId="0" fontId="30" fillId="7" borderId="0" xfId="0" applyFont="1" applyFill="1"/>
    <xf numFmtId="0" fontId="30" fillId="0" borderId="0" xfId="0" applyFont="1"/>
    <xf numFmtId="0" fontId="31" fillId="6" borderId="0" xfId="24" applyFont="1" applyFill="1" applyBorder="1"/>
    <xf numFmtId="0" fontId="30" fillId="9" borderId="0" xfId="0" applyFont="1" applyFill="1"/>
    <xf numFmtId="0" fontId="10" fillId="9" borderId="0" xfId="0" applyFont="1" applyFill="1" applyAlignment="1">
      <alignment horizontal="left" indent="3"/>
    </xf>
    <xf numFmtId="0" fontId="7" fillId="6" borderId="0" xfId="0" applyFont="1" applyFill="1"/>
    <xf numFmtId="0" fontId="31" fillId="6" borderId="0" xfId="0" applyFont="1" applyFill="1"/>
    <xf numFmtId="0" fontId="11" fillId="0" borderId="0" xfId="0" applyFont="1" applyAlignment="1">
      <alignment horizontal="left" indent="3"/>
    </xf>
    <xf numFmtId="0" fontId="12" fillId="5" borderId="0" xfId="0" applyFont="1" applyFill="1" applyAlignment="1">
      <alignment horizontal="left" indent="1"/>
    </xf>
    <xf numFmtId="0" fontId="8" fillId="5" borderId="0" xfId="0" applyFont="1" applyFill="1"/>
    <xf numFmtId="0" fontId="8" fillId="5" borderId="0" xfId="0" applyFont="1" applyFill="1" applyAlignment="1">
      <alignment horizontal="left" indent="1"/>
    </xf>
    <xf numFmtId="0" fontId="10" fillId="5" borderId="0" xfId="0" applyFont="1" applyFill="1" applyAlignment="1">
      <alignment horizontal="left" indent="1"/>
    </xf>
    <xf numFmtId="0" fontId="9" fillId="5" borderId="0" xfId="0" applyFont="1" applyFill="1" applyAlignment="1">
      <alignment horizontal="left" indent="1"/>
    </xf>
    <xf numFmtId="0" fontId="12" fillId="5" borderId="0" xfId="0" applyFont="1" applyFill="1"/>
    <xf numFmtId="0" fontId="11" fillId="5" borderId="0" xfId="0" applyFont="1" applyFill="1"/>
    <xf numFmtId="0" fontId="8" fillId="5" borderId="0" xfId="0" applyFont="1" applyFill="1" applyAlignment="1">
      <alignment vertical="center"/>
    </xf>
    <xf numFmtId="0" fontId="8" fillId="3" borderId="0" xfId="0" applyFont="1" applyFill="1"/>
    <xf numFmtId="0" fontId="8" fillId="0" borderId="0" xfId="0" applyFont="1" applyAlignment="1">
      <alignment vertical="center"/>
    </xf>
    <xf numFmtId="0" fontId="20" fillId="3" borderId="0" xfId="0" applyFont="1" applyFill="1"/>
    <xf numFmtId="0" fontId="8" fillId="0" borderId="23" xfId="0" applyFont="1" applyBorder="1"/>
    <xf numFmtId="0" fontId="28" fillId="0" borderId="0" xfId="18" applyNumberFormat="1" applyFont="1" applyBorder="1"/>
    <xf numFmtId="0" fontId="7" fillId="0" borderId="0" xfId="0" applyFont="1"/>
    <xf numFmtId="0" fontId="41" fillId="0" borderId="0" xfId="0" applyFont="1" applyAlignment="1">
      <alignment wrapText="1"/>
    </xf>
    <xf numFmtId="0" fontId="41" fillId="0" borderId="0" xfId="0" applyFont="1" applyAlignment="1">
      <alignment vertical="center" wrapText="1"/>
    </xf>
    <xf numFmtId="0" fontId="41" fillId="0" borderId="23" xfId="0" applyFont="1" applyBorder="1" applyAlignment="1">
      <alignment vertical="top" wrapText="1"/>
    </xf>
    <xf numFmtId="165" fontId="3" fillId="2" borderId="68" xfId="15" applyNumberFormat="1" applyFont="1" applyFill="1" applyBorder="1" applyAlignment="1">
      <alignment horizontal="right" vertical="center" wrapText="1"/>
    </xf>
    <xf numFmtId="3" fontId="6" fillId="5" borderId="68" xfId="15" applyFont="1" applyFill="1" applyBorder="1" applyAlignment="1">
      <alignment horizontal="right" vertical="center" wrapText="1"/>
    </xf>
    <xf numFmtId="3" fontId="6" fillId="4" borderId="68" xfId="15" applyFont="1" applyFill="1" applyBorder="1" applyAlignment="1">
      <alignment horizontal="right" vertical="center" wrapText="1"/>
    </xf>
    <xf numFmtId="3" fontId="6" fillId="3" borderId="57" xfId="15" applyFont="1" applyFill="1" applyBorder="1" applyAlignment="1">
      <alignment horizontal="right" vertical="center" wrapText="1"/>
    </xf>
    <xf numFmtId="0" fontId="41" fillId="0" borderId="11" xfId="0" applyFont="1" applyBorder="1" applyAlignment="1">
      <alignment horizontal="left" vertical="top" wrapText="1"/>
    </xf>
    <xf numFmtId="0" fontId="41" fillId="0" borderId="0" xfId="0" applyFont="1" applyAlignment="1">
      <alignment vertical="top" wrapText="1"/>
    </xf>
    <xf numFmtId="3" fontId="6" fillId="3" borderId="22" xfId="15" applyFont="1" applyFill="1" applyBorder="1" applyAlignment="1">
      <alignment horizontal="right" vertical="center" wrapText="1"/>
    </xf>
    <xf numFmtId="0" fontId="8" fillId="0" borderId="3" xfId="0" applyFont="1" applyBorder="1"/>
    <xf numFmtId="3" fontId="5" fillId="3" borderId="0" xfId="15" applyFont="1" applyFill="1" applyBorder="1" applyAlignment="1">
      <alignment vertical="center" wrapText="1"/>
    </xf>
    <xf numFmtId="0" fontId="16" fillId="5" borderId="0" xfId="25" applyNumberFormat="1" applyFont="1" applyFill="1" applyBorder="1" applyAlignment="1">
      <alignment vertical="center"/>
    </xf>
    <xf numFmtId="0" fontId="20" fillId="3" borderId="71" xfId="0" applyFont="1" applyFill="1" applyBorder="1"/>
    <xf numFmtId="0" fontId="12" fillId="0" borderId="11" xfId="0" applyFont="1" applyBorder="1" applyAlignment="1">
      <alignment vertical="center" wrapText="1"/>
    </xf>
    <xf numFmtId="0" fontId="16" fillId="0" borderId="0" xfId="0" applyFont="1" applyAlignment="1">
      <alignment wrapText="1"/>
    </xf>
    <xf numFmtId="4" fontId="6" fillId="0" borderId="0" xfId="33" applyNumberFormat="1" applyFont="1" applyFill="1" applyBorder="1" applyAlignment="1">
      <alignment horizontal="right" vertical="center"/>
    </xf>
    <xf numFmtId="4" fontId="5" fillId="0" borderId="0" xfId="33" applyNumberFormat="1" applyFont="1" applyFill="1" applyBorder="1" applyAlignment="1">
      <alignment horizontal="right" vertical="center"/>
    </xf>
    <xf numFmtId="3" fontId="5" fillId="3" borderId="19" xfId="15" applyFont="1" applyFill="1" applyBorder="1" applyAlignment="1">
      <alignment horizontal="right" vertical="center" wrapText="1"/>
    </xf>
    <xf numFmtId="0" fontId="42" fillId="0" borderId="0" xfId="25" applyNumberFormat="1" applyFont="1" applyFill="1" applyBorder="1" applyAlignment="1">
      <alignment horizontal="center"/>
    </xf>
    <xf numFmtId="0" fontId="28" fillId="0" borderId="0" xfId="25" applyNumberFormat="1" applyFont="1" applyFill="1" applyBorder="1" applyAlignment="1">
      <alignment horizontal="center"/>
    </xf>
    <xf numFmtId="0" fontId="0" fillId="2" borderId="0" xfId="0" applyFill="1" applyAlignment="1">
      <alignment horizontal="left" indent="3"/>
    </xf>
    <xf numFmtId="0" fontId="16" fillId="0" borderId="0" xfId="0" applyFont="1" applyAlignment="1">
      <alignment horizontal="left" indent="2"/>
    </xf>
    <xf numFmtId="0" fontId="10" fillId="0" borderId="0" xfId="0" applyFont="1" applyAlignment="1">
      <alignment wrapText="1"/>
    </xf>
    <xf numFmtId="0" fontId="0" fillId="0" borderId="0" xfId="0" applyAlignment="1">
      <alignment wrapText="1"/>
    </xf>
    <xf numFmtId="0" fontId="0" fillId="0" borderId="23" xfId="0" applyBorder="1" applyAlignment="1">
      <alignment wrapText="1"/>
    </xf>
    <xf numFmtId="0" fontId="2" fillId="0" borderId="0" xfId="26" applyNumberFormat="1" applyBorder="1"/>
    <xf numFmtId="0" fontId="2" fillId="0" borderId="0" xfId="27" applyNumberFormat="1" applyBorder="1"/>
    <xf numFmtId="0" fontId="2" fillId="0" borderId="0" xfId="28" applyNumberFormat="1" applyBorder="1"/>
    <xf numFmtId="0" fontId="2" fillId="0" borderId="0" xfId="29" applyNumberFormat="1" applyBorder="1"/>
    <xf numFmtId="0" fontId="2" fillId="0" borderId="0" xfId="30" applyNumberFormat="1" applyBorder="1"/>
    <xf numFmtId="0" fontId="2" fillId="0" borderId="0" xfId="31" applyNumberFormat="1" applyBorder="1"/>
    <xf numFmtId="0" fontId="2" fillId="0" borderId="0" xfId="32" applyNumberFormat="1" applyBorder="1"/>
    <xf numFmtId="0" fontId="2" fillId="0" borderId="0" xfId="20" applyNumberFormat="1" applyBorder="1"/>
    <xf numFmtId="0" fontId="9" fillId="0" borderId="0" xfId="24" quotePrefix="1" applyFont="1" applyBorder="1"/>
    <xf numFmtId="0" fontId="25" fillId="0" borderId="72" xfId="25" applyFont="1" applyFill="1" applyBorder="1"/>
    <xf numFmtId="0" fontId="12" fillId="0" borderId="0" xfId="0" applyFont="1" applyAlignment="1">
      <alignment vertical="top"/>
    </xf>
    <xf numFmtId="0" fontId="13" fillId="0" borderId="11" xfId="0" applyFont="1" applyBorder="1" applyAlignment="1">
      <alignment vertical="center"/>
    </xf>
    <xf numFmtId="0" fontId="2" fillId="0" borderId="11" xfId="14" quotePrefix="1" applyBorder="1">
      <alignment horizontal="center" vertical="center"/>
    </xf>
    <xf numFmtId="0" fontId="44" fillId="2" borderId="11" xfId="14" quotePrefix="1" applyFont="1" applyFill="1" applyBorder="1">
      <alignment horizontal="center" vertical="center"/>
    </xf>
    <xf numFmtId="0" fontId="1" fillId="0" borderId="73" xfId="19" applyNumberFormat="1" applyBorder="1"/>
    <xf numFmtId="3" fontId="5" fillId="4" borderId="8" xfId="15" applyFont="1" applyFill="1" applyBorder="1" applyAlignment="1">
      <alignment horizontal="right" vertical="center" wrapText="1"/>
    </xf>
    <xf numFmtId="3" fontId="5" fillId="4" borderId="7" xfId="15" applyFont="1" applyFill="1" applyBorder="1" applyAlignment="1">
      <alignment horizontal="right" vertical="center" wrapText="1"/>
    </xf>
    <xf numFmtId="0" fontId="1" fillId="0" borderId="73" xfId="21" applyNumberFormat="1" applyBorder="1"/>
    <xf numFmtId="0" fontId="29" fillId="0" borderId="0" xfId="14" quotePrefix="1" applyFont="1" applyFill="1" applyBorder="1">
      <alignment horizontal="center" vertical="center"/>
    </xf>
    <xf numFmtId="0" fontId="3" fillId="2" borderId="49" xfId="14" quotePrefix="1" applyFont="1" applyFill="1" applyBorder="1" applyAlignment="1">
      <alignment horizontal="center" vertical="center" wrapText="1"/>
    </xf>
    <xf numFmtId="0" fontId="5" fillId="5" borderId="7" xfId="15" applyNumberFormat="1" applyFont="1" applyFill="1" applyBorder="1" applyAlignment="1">
      <alignment horizontal="right" vertical="center" wrapText="1"/>
    </xf>
    <xf numFmtId="0" fontId="1" fillId="0" borderId="74" xfId="13" applyNumberFormat="1" applyBorder="1"/>
    <xf numFmtId="0" fontId="1" fillId="0" borderId="74" xfId="18" applyNumberFormat="1" applyBorder="1"/>
    <xf numFmtId="0" fontId="1" fillId="0" borderId="74" xfId="21" applyNumberFormat="1" applyBorder="1"/>
    <xf numFmtId="0" fontId="7" fillId="0" borderId="23" xfId="0" applyFont="1" applyBorder="1" applyAlignment="1">
      <alignment vertical="center" wrapText="1"/>
    </xf>
    <xf numFmtId="0" fontId="45" fillId="0" borderId="0" xfId="0" applyFont="1" applyAlignment="1">
      <alignment horizontal="left" vertical="center" wrapText="1"/>
    </xf>
    <xf numFmtId="3" fontId="3" fillId="0" borderId="0" xfId="15" applyFont="1" applyFill="1" applyBorder="1" applyAlignment="1">
      <alignment horizontal="right" vertical="center" wrapText="1"/>
    </xf>
    <xf numFmtId="3" fontId="3" fillId="0" borderId="0" xfId="15" applyFont="1" applyFill="1" applyBorder="1" applyAlignment="1">
      <alignment horizontal="left" vertical="center" wrapText="1"/>
    </xf>
    <xf numFmtId="3" fontId="5" fillId="4" borderId="28" xfId="15" applyFont="1" applyFill="1" applyBorder="1" applyAlignment="1">
      <alignment horizontal="right" vertical="center" wrapText="1"/>
    </xf>
    <xf numFmtId="0" fontId="0" fillId="0" borderId="31" xfId="0" applyBorder="1"/>
    <xf numFmtId="3" fontId="5" fillId="4" borderId="27" xfId="15" applyFont="1" applyFill="1" applyBorder="1" applyAlignment="1">
      <alignment horizontal="right" vertical="center" wrapText="1"/>
    </xf>
    <xf numFmtId="0" fontId="12" fillId="0" borderId="23" xfId="0" applyFont="1" applyBorder="1" applyAlignment="1">
      <alignment vertical="top" wrapText="1"/>
    </xf>
    <xf numFmtId="0" fontId="0" fillId="0" borderId="35" xfId="0" applyBorder="1"/>
    <xf numFmtId="0" fontId="0" fillId="0" borderId="30" xfId="0" applyBorder="1"/>
    <xf numFmtId="0" fontId="0" fillId="0" borderId="36" xfId="0" applyBorder="1"/>
    <xf numFmtId="0" fontId="1" fillId="0" borderId="13" xfId="13" applyNumberFormat="1" applyBorder="1"/>
    <xf numFmtId="0" fontId="1" fillId="0" borderId="13" xfId="21" applyNumberFormat="1" applyBorder="1"/>
    <xf numFmtId="0" fontId="1" fillId="0" borderId="13" xfId="17" applyNumberFormat="1" applyBorder="1"/>
    <xf numFmtId="0" fontId="5" fillId="3" borderId="14" xfId="15" applyNumberFormat="1" applyFont="1" applyFill="1" applyBorder="1" applyAlignment="1">
      <alignment horizontal="left" vertical="center"/>
    </xf>
    <xf numFmtId="0" fontId="48" fillId="0" borderId="31" xfId="0" applyFont="1" applyBorder="1"/>
    <xf numFmtId="3" fontId="6" fillId="5" borderId="27" xfId="15" applyFont="1" applyFill="1" applyBorder="1" applyAlignment="1">
      <alignment horizontal="right" vertical="center" wrapText="1"/>
    </xf>
    <xf numFmtId="0" fontId="0" fillId="0" borderId="0" xfId="0" applyAlignment="1">
      <alignment vertical="top"/>
    </xf>
    <xf numFmtId="0" fontId="18" fillId="3" borderId="24" xfId="0" applyFont="1" applyFill="1" applyBorder="1"/>
    <xf numFmtId="0" fontId="12" fillId="0" borderId="11" xfId="0" applyFont="1" applyBorder="1" applyAlignment="1">
      <alignment horizontal="left" vertical="center" wrapText="1"/>
    </xf>
    <xf numFmtId="3" fontId="47" fillId="3" borderId="0" xfId="15" applyFont="1" applyFill="1" applyBorder="1" applyAlignment="1">
      <alignment horizontal="left" vertical="center" wrapText="1"/>
    </xf>
    <xf numFmtId="0" fontId="1" fillId="0" borderId="73" xfId="13" applyNumberFormat="1" applyBorder="1"/>
    <xf numFmtId="0" fontId="1" fillId="0" borderId="73" xfId="17" applyNumberFormat="1" applyBorder="1"/>
    <xf numFmtId="0" fontId="5" fillId="0" borderId="64" xfId="20" applyNumberFormat="1" applyFont="1" applyFill="1" applyBorder="1" applyAlignment="1">
      <alignment horizontal="right" vertical="center" wrapText="1"/>
    </xf>
    <xf numFmtId="165" fontId="6" fillId="0" borderId="8" xfId="15" applyNumberFormat="1" applyFont="1" applyFill="1" applyBorder="1" applyAlignment="1">
      <alignment horizontal="right" vertical="center" wrapText="1"/>
    </xf>
    <xf numFmtId="3" fontId="5" fillId="5" borderId="0" xfId="15" applyFont="1" applyFill="1" applyBorder="1" applyAlignment="1">
      <alignment horizontal="right" vertical="center" wrapText="1"/>
    </xf>
    <xf numFmtId="0" fontId="46" fillId="0" borderId="0" xfId="0" applyFont="1" applyAlignment="1">
      <alignment vertical="center" wrapText="1"/>
    </xf>
    <xf numFmtId="0" fontId="2" fillId="0" borderId="0" xfId="14" quotePrefix="1" applyFill="1" applyBorder="1">
      <alignment horizontal="center" vertical="center"/>
    </xf>
    <xf numFmtId="3" fontId="5" fillId="0" borderId="48" xfId="15" applyFont="1" applyFill="1" applyBorder="1" applyAlignment="1">
      <alignment horizontal="right" vertical="center" wrapText="1"/>
    </xf>
    <xf numFmtId="3" fontId="6" fillId="0" borderId="28" xfId="15" applyFont="1" applyFill="1" applyBorder="1" applyAlignment="1">
      <alignment horizontal="right" vertical="center" wrapText="1"/>
    </xf>
    <xf numFmtId="3" fontId="5" fillId="0" borderId="28" xfId="15" applyFont="1" applyFill="1" applyBorder="1" applyAlignment="1">
      <alignment horizontal="right" vertical="center" wrapText="1"/>
    </xf>
    <xf numFmtId="3" fontId="6" fillId="5" borderId="22" xfId="15" applyFont="1" applyFill="1" applyBorder="1" applyAlignment="1">
      <alignment horizontal="right" vertical="center" wrapText="1"/>
    </xf>
    <xf numFmtId="0" fontId="49" fillId="0" borderId="0" xfId="0" applyFont="1"/>
    <xf numFmtId="0" fontId="10" fillId="5" borderId="0" xfId="0" applyFont="1" applyFill="1"/>
    <xf numFmtId="0" fontId="10" fillId="5" borderId="0" xfId="0" applyFont="1" applyFill="1" applyAlignment="1">
      <alignment vertical="top"/>
    </xf>
    <xf numFmtId="0" fontId="11" fillId="5" borderId="0" xfId="0" applyFont="1" applyFill="1" applyAlignment="1">
      <alignment horizontal="left" indent="1"/>
    </xf>
    <xf numFmtId="0" fontId="10" fillId="5" borderId="0" xfId="0" applyFont="1" applyFill="1" applyAlignment="1">
      <alignment vertical="center"/>
    </xf>
    <xf numFmtId="0" fontId="10" fillId="5" borderId="0" xfId="0" applyFont="1" applyFill="1" applyAlignment="1">
      <alignment horizontal="left"/>
    </xf>
    <xf numFmtId="0" fontId="41" fillId="0" borderId="0" xfId="0" applyFont="1" applyAlignment="1">
      <alignment vertical="center"/>
    </xf>
    <xf numFmtId="0" fontId="41" fillId="0" borderId="23" xfId="0" applyFont="1" applyBorder="1" applyAlignment="1">
      <alignment vertical="top"/>
    </xf>
    <xf numFmtId="3" fontId="6" fillId="5" borderId="50" xfId="15" applyFont="1" applyFill="1" applyBorder="1" applyAlignment="1">
      <alignment horizontal="right" vertical="center" wrapText="1"/>
    </xf>
    <xf numFmtId="3" fontId="6" fillId="5" borderId="51" xfId="15" applyFont="1" applyFill="1" applyBorder="1" applyAlignment="1">
      <alignment horizontal="right" vertical="center" wrapText="1"/>
    </xf>
    <xf numFmtId="0" fontId="50" fillId="0" borderId="0" xfId="24" quotePrefix="1" applyFont="1" applyBorder="1" applyAlignment="1">
      <alignment vertical="center" wrapText="1"/>
    </xf>
    <xf numFmtId="0" fontId="50" fillId="0" borderId="23" xfId="24" quotePrefix="1" applyFont="1" applyBorder="1" applyAlignment="1">
      <alignment vertical="top" wrapText="1"/>
    </xf>
    <xf numFmtId="0" fontId="8" fillId="0" borderId="66" xfId="0" applyFont="1" applyBorder="1" applyAlignment="1">
      <alignment horizontal="left" wrapText="1"/>
    </xf>
    <xf numFmtId="0" fontId="8" fillId="0" borderId="0" xfId="0" applyFont="1" applyAlignment="1">
      <alignment horizontal="left" wrapText="1"/>
    </xf>
    <xf numFmtId="0" fontId="8" fillId="0" borderId="67" xfId="0" applyFont="1" applyBorder="1" applyAlignment="1">
      <alignment horizontal="left" wrapText="1"/>
    </xf>
    <xf numFmtId="0" fontId="50" fillId="0" borderId="0" xfId="24" quotePrefix="1" applyFont="1" applyBorder="1" applyAlignment="1">
      <alignment horizontal="left" vertical="center" wrapText="1"/>
    </xf>
    <xf numFmtId="0" fontId="10" fillId="0" borderId="21" xfId="0" applyFont="1" applyBorder="1"/>
    <xf numFmtId="0" fontId="19" fillId="0" borderId="13" xfId="21" applyNumberFormat="1" applyFont="1" applyBorder="1"/>
    <xf numFmtId="0" fontId="41" fillId="0" borderId="0" xfId="0" applyFont="1"/>
    <xf numFmtId="0" fontId="41" fillId="0" borderId="11" xfId="0" applyFont="1" applyBorder="1" applyAlignment="1">
      <alignment vertical="top"/>
    </xf>
    <xf numFmtId="0" fontId="5" fillId="3" borderId="59" xfId="15" applyNumberFormat="1" applyFont="1" applyFill="1" applyBorder="1" applyAlignment="1">
      <alignment horizontal="left" vertical="center"/>
    </xf>
    <xf numFmtId="0" fontId="5" fillId="3" borderId="9" xfId="15" applyNumberFormat="1" applyFont="1" applyFill="1" applyBorder="1" applyAlignment="1">
      <alignment horizontal="left" vertical="center"/>
    </xf>
    <xf numFmtId="165" fontId="6" fillId="4" borderId="27" xfId="15" applyNumberFormat="1" applyFont="1" applyFill="1" applyBorder="1" applyAlignment="1">
      <alignment horizontal="right" vertical="center" wrapText="1"/>
    </xf>
    <xf numFmtId="165" fontId="6" fillId="4" borderId="52" xfId="15" applyNumberFormat="1" applyFont="1" applyFill="1" applyBorder="1" applyAlignment="1">
      <alignment horizontal="right" vertical="center" wrapText="1"/>
    </xf>
    <xf numFmtId="4" fontId="3" fillId="0" borderId="0" xfId="33" applyNumberFormat="1" applyFont="1" applyFill="1" applyBorder="1" applyAlignment="1">
      <alignment horizontal="right" vertical="center"/>
    </xf>
    <xf numFmtId="0" fontId="1" fillId="0" borderId="75" xfId="23" applyNumberFormat="1" applyBorder="1"/>
    <xf numFmtId="3" fontId="6" fillId="5" borderId="64" xfId="15" applyFont="1" applyFill="1" applyBorder="1" applyAlignment="1">
      <alignment horizontal="right" vertical="center" wrapText="1"/>
    </xf>
    <xf numFmtId="3" fontId="6" fillId="5" borderId="58" xfId="15" applyFont="1" applyFill="1" applyBorder="1" applyAlignment="1">
      <alignment horizontal="right" vertical="center" wrapText="1"/>
    </xf>
    <xf numFmtId="165" fontId="6" fillId="4" borderId="51" xfId="15" applyNumberFormat="1" applyFont="1" applyFill="1" applyBorder="1" applyAlignment="1">
      <alignment horizontal="right" vertical="center" wrapText="1"/>
    </xf>
    <xf numFmtId="0" fontId="52" fillId="0" borderId="0" xfId="0" applyFont="1"/>
    <xf numFmtId="0" fontId="6" fillId="5" borderId="5" xfId="20" applyNumberFormat="1" applyFont="1" applyFill="1" applyBorder="1" applyAlignment="1">
      <alignment horizontal="left" vertical="center" wrapText="1"/>
    </xf>
    <xf numFmtId="0" fontId="29" fillId="0" borderId="0" xfId="25" applyFont="1" applyFill="1" applyBorder="1"/>
    <xf numFmtId="0" fontId="22" fillId="0" borderId="0" xfId="0" applyFont="1" applyAlignment="1">
      <alignment horizontal="left" vertical="center" wrapText="1"/>
    </xf>
    <xf numFmtId="0" fontId="8" fillId="0" borderId="0" xfId="0" applyFont="1" applyAlignment="1">
      <alignment vertical="center" wrapText="1"/>
    </xf>
    <xf numFmtId="0" fontId="0" fillId="0" borderId="17" xfId="0" applyBorder="1"/>
    <xf numFmtId="0" fontId="5" fillId="3" borderId="9" xfId="15" applyNumberFormat="1" applyFont="1" applyFill="1" applyBorder="1" applyAlignment="1">
      <alignment horizontal="right" vertical="center" wrapText="1"/>
    </xf>
    <xf numFmtId="0" fontId="6" fillId="5" borderId="7" xfId="15" applyNumberFormat="1" applyFont="1" applyFill="1" applyBorder="1" applyAlignment="1">
      <alignment horizontal="right" vertical="center" wrapText="1"/>
    </xf>
    <xf numFmtId="165" fontId="3" fillId="2" borderId="46" xfId="15" applyNumberFormat="1" applyFont="1" applyFill="1" applyBorder="1" applyAlignment="1">
      <alignment horizontal="right" vertical="center" wrapText="1"/>
    </xf>
    <xf numFmtId="3" fontId="3" fillId="2" borderId="46" xfId="15" applyFont="1" applyFill="1" applyBorder="1" applyAlignment="1">
      <alignment horizontal="right" vertical="center" wrapText="1"/>
    </xf>
    <xf numFmtId="3" fontId="6" fillId="4" borderId="46" xfId="15" applyFont="1" applyFill="1" applyBorder="1" applyAlignment="1">
      <alignment horizontal="right" vertical="center" wrapText="1"/>
    </xf>
    <xf numFmtId="0" fontId="21" fillId="0" borderId="0" xfId="0" applyFont="1"/>
    <xf numFmtId="3" fontId="5" fillId="3" borderId="80" xfId="15" applyFont="1" applyFill="1" applyBorder="1" applyAlignment="1">
      <alignment horizontal="right" vertical="center" wrapText="1"/>
    </xf>
    <xf numFmtId="0" fontId="20" fillId="0" borderId="81" xfId="0" applyFont="1" applyBorder="1"/>
    <xf numFmtId="0" fontId="20" fillId="0" borderId="71" xfId="0" applyFont="1" applyBorder="1"/>
    <xf numFmtId="0" fontId="0" fillId="0" borderId="82" xfId="0" applyBorder="1"/>
    <xf numFmtId="0" fontId="0" fillId="0" borderId="9" xfId="0" applyBorder="1"/>
    <xf numFmtId="0" fontId="19" fillId="0" borderId="31" xfId="16" applyNumberFormat="1" applyFont="1" applyBorder="1"/>
    <xf numFmtId="0" fontId="19" fillId="0" borderId="13" xfId="23" applyNumberFormat="1" applyFont="1" applyBorder="1"/>
    <xf numFmtId="0" fontId="6" fillId="0" borderId="0" xfId="20" applyNumberFormat="1" applyFont="1" applyFill="1" applyBorder="1" applyAlignment="1">
      <alignment horizontal="right" vertical="center" wrapText="1"/>
    </xf>
    <xf numFmtId="0" fontId="3" fillId="0" borderId="0" xfId="14" quotePrefix="1" applyFont="1" applyFill="1" applyBorder="1" applyAlignment="1">
      <alignment horizontal="left" vertical="center" wrapText="1"/>
    </xf>
    <xf numFmtId="0" fontId="20" fillId="0" borderId="0" xfId="0" applyFont="1"/>
    <xf numFmtId="0" fontId="18" fillId="0" borderId="24" xfId="0" applyFont="1" applyBorder="1" applyAlignment="1">
      <alignment horizontal="left" indent="3"/>
    </xf>
    <xf numFmtId="0" fontId="3" fillId="2" borderId="21" xfId="14" quotePrefix="1" applyFont="1" applyFill="1" applyBorder="1" applyAlignment="1">
      <alignment horizontal="right" vertical="center" wrapText="1"/>
    </xf>
    <xf numFmtId="0" fontId="16" fillId="0" borderId="0" xfId="0" applyFont="1" applyAlignment="1">
      <alignment horizontal="right"/>
    </xf>
    <xf numFmtId="0" fontId="16" fillId="0" borderId="0" xfId="0" applyFont="1" applyAlignment="1">
      <alignment horizontal="right" vertical="center"/>
    </xf>
    <xf numFmtId="0" fontId="5" fillId="5" borderId="32" xfId="33" applyNumberFormat="1" applyFont="1" applyFill="1" applyBorder="1" applyAlignment="1">
      <alignment horizontal="right" vertical="center"/>
    </xf>
    <xf numFmtId="0" fontId="5" fillId="5" borderId="8" xfId="15" applyNumberFormat="1" applyFont="1" applyFill="1" applyBorder="1" applyAlignment="1">
      <alignment horizontal="right" vertical="center" wrapText="1"/>
    </xf>
    <xf numFmtId="0" fontId="5" fillId="5" borderId="5" xfId="15" applyNumberFormat="1" applyFont="1" applyFill="1" applyBorder="1" applyAlignment="1">
      <alignment horizontal="right" vertical="center" wrapText="1"/>
    </xf>
    <xf numFmtId="0" fontId="6" fillId="5" borderId="8" xfId="15" applyNumberFormat="1" applyFont="1" applyFill="1" applyBorder="1" applyAlignment="1">
      <alignment horizontal="right" vertical="center" wrapText="1"/>
    </xf>
    <xf numFmtId="0" fontId="6" fillId="5" borderId="5" xfId="15" applyNumberFormat="1" applyFont="1" applyFill="1" applyBorder="1" applyAlignment="1">
      <alignment horizontal="right" vertical="center" wrapText="1"/>
    </xf>
    <xf numFmtId="0" fontId="5" fillId="3" borderId="12" xfId="15" applyNumberFormat="1" applyFont="1" applyFill="1" applyBorder="1" applyAlignment="1">
      <alignment horizontal="right" vertical="center" wrapText="1"/>
    </xf>
    <xf numFmtId="0" fontId="5" fillId="3" borderId="19" xfId="15" applyNumberFormat="1" applyFont="1" applyFill="1" applyBorder="1" applyAlignment="1">
      <alignment horizontal="right" vertical="center" wrapText="1"/>
    </xf>
    <xf numFmtId="0" fontId="5" fillId="3" borderId="33" xfId="15" applyNumberFormat="1" applyFont="1" applyFill="1" applyBorder="1" applyAlignment="1">
      <alignment horizontal="right" vertical="center" wrapText="1"/>
    </xf>
    <xf numFmtId="0" fontId="3" fillId="2" borderId="7" xfId="15" applyNumberFormat="1" applyFont="1" applyFill="1" applyBorder="1" applyAlignment="1">
      <alignment horizontal="right" vertical="center" wrapText="1"/>
    </xf>
    <xf numFmtId="0" fontId="3" fillId="2" borderId="8" xfId="15" applyNumberFormat="1" applyFont="1" applyFill="1" applyBorder="1" applyAlignment="1">
      <alignment horizontal="right" vertical="center" wrapText="1"/>
    </xf>
    <xf numFmtId="0" fontId="3" fillId="2" borderId="5" xfId="15" applyNumberFormat="1" applyFont="1" applyFill="1" applyBorder="1" applyAlignment="1">
      <alignment horizontal="right" vertical="center" wrapText="1"/>
    </xf>
    <xf numFmtId="0" fontId="10" fillId="0" borderId="0" xfId="0" applyFont="1" applyAlignment="1">
      <alignment horizontal="right" vertical="center"/>
    </xf>
    <xf numFmtId="0" fontId="5" fillId="3" borderId="22" xfId="15" applyNumberFormat="1" applyFont="1" applyFill="1" applyBorder="1" applyAlignment="1">
      <alignment horizontal="right" vertical="center" wrapText="1"/>
    </xf>
    <xf numFmtId="0" fontId="5" fillId="5" borderId="8" xfId="40" applyNumberFormat="1" applyFont="1" applyFill="1" applyBorder="1" applyAlignment="1">
      <alignment horizontal="right" vertical="center" wrapText="1"/>
    </xf>
    <xf numFmtId="0" fontId="5" fillId="3" borderId="10" xfId="15" applyNumberFormat="1" applyFont="1" applyFill="1" applyBorder="1" applyAlignment="1">
      <alignment horizontal="right" vertical="center" wrapText="1"/>
    </xf>
    <xf numFmtId="3" fontId="5" fillId="5" borderId="68" xfId="15" applyFont="1" applyFill="1" applyBorder="1" applyAlignment="1">
      <alignment horizontal="right" vertical="center" wrapText="1"/>
    </xf>
    <xf numFmtId="3" fontId="5" fillId="4" borderId="68" xfId="15" applyFont="1" applyFill="1" applyBorder="1" applyAlignment="1">
      <alignment horizontal="right" vertical="center" wrapText="1"/>
    </xf>
    <xf numFmtId="165" fontId="47" fillId="2" borderId="68" xfId="15" applyNumberFormat="1" applyFont="1" applyFill="1" applyBorder="1" applyAlignment="1">
      <alignment horizontal="right" vertical="center" wrapText="1"/>
    </xf>
    <xf numFmtId="0" fontId="5" fillId="5" borderId="43" xfId="15" applyNumberFormat="1" applyFont="1" applyFill="1" applyBorder="1" applyAlignment="1">
      <alignment horizontal="right" vertical="center" wrapText="1"/>
    </xf>
    <xf numFmtId="0" fontId="6" fillId="5" borderId="43" xfId="15" applyNumberFormat="1" applyFont="1" applyFill="1" applyBorder="1" applyAlignment="1">
      <alignment horizontal="right" vertical="center" wrapText="1"/>
    </xf>
    <xf numFmtId="0" fontId="5" fillId="3" borderId="44" xfId="15" applyNumberFormat="1" applyFont="1" applyFill="1" applyBorder="1" applyAlignment="1">
      <alignment horizontal="right" vertical="center" wrapText="1"/>
    </xf>
    <xf numFmtId="0" fontId="60" fillId="0" borderId="0" xfId="19" applyNumberFormat="1" applyFont="1" applyBorder="1" applyAlignment="1">
      <alignment horizontal="right" vertical="center"/>
    </xf>
    <xf numFmtId="0" fontId="5" fillId="3" borderId="48" xfId="15" applyNumberFormat="1" applyFont="1" applyFill="1" applyBorder="1" applyAlignment="1">
      <alignment horizontal="right" vertical="center" wrapText="1"/>
    </xf>
    <xf numFmtId="0" fontId="5" fillId="3" borderId="14" xfId="15" applyNumberFormat="1" applyFont="1" applyFill="1" applyBorder="1" applyAlignment="1">
      <alignment horizontal="right" vertical="center" wrapText="1"/>
    </xf>
    <xf numFmtId="0" fontId="5" fillId="3" borderId="28" xfId="15" applyNumberFormat="1" applyFont="1" applyFill="1" applyBorder="1" applyAlignment="1">
      <alignment horizontal="right" vertical="center" wrapText="1"/>
    </xf>
    <xf numFmtId="0" fontId="3" fillId="2" borderId="35" xfId="14" quotePrefix="1" applyFont="1" applyFill="1" applyBorder="1">
      <alignment horizontal="center" vertical="center"/>
    </xf>
    <xf numFmtId="0" fontId="3" fillId="2" borderId="30" xfId="14" quotePrefix="1" applyFont="1" applyFill="1" applyBorder="1">
      <alignment horizontal="center" vertical="center"/>
    </xf>
    <xf numFmtId="0" fontId="29" fillId="2" borderId="11" xfId="14" quotePrefix="1" applyFont="1" applyFill="1" applyBorder="1">
      <alignment horizontal="center" vertical="center"/>
    </xf>
    <xf numFmtId="0" fontId="16" fillId="3" borderId="4" xfId="0" applyFont="1" applyFill="1" applyBorder="1" applyAlignment="1">
      <alignment horizontal="right" vertical="center"/>
    </xf>
    <xf numFmtId="0" fontId="16" fillId="0" borderId="0" xfId="0" applyFont="1"/>
    <xf numFmtId="3" fontId="3" fillId="2" borderId="26" xfId="15" applyFont="1" applyFill="1" applyBorder="1" applyAlignment="1">
      <alignment horizontal="center" vertical="center" wrapText="1"/>
    </xf>
    <xf numFmtId="3" fontId="3" fillId="2" borderId="32" xfId="15" applyFont="1" applyFill="1" applyBorder="1" applyAlignment="1">
      <alignment horizontal="center" vertical="center" wrapText="1"/>
    </xf>
    <xf numFmtId="3" fontId="3" fillId="2" borderId="50" xfId="15" applyFont="1" applyFill="1" applyBorder="1" applyAlignment="1">
      <alignment horizontal="center" vertical="center" wrapText="1"/>
    </xf>
    <xf numFmtId="0" fontId="50" fillId="0" borderId="0" xfId="17" applyNumberFormat="1" applyFont="1" applyAlignment="1">
      <alignment horizontal="right" vertical="center"/>
    </xf>
    <xf numFmtId="0" fontId="3" fillId="2" borderId="21" xfId="14" quotePrefix="1" applyFont="1" applyFill="1" applyBorder="1">
      <alignment horizontal="center" vertical="center"/>
    </xf>
    <xf numFmtId="0" fontId="3" fillId="2" borderId="83" xfId="2" quotePrefix="1" applyFont="1" applyFill="1" applyBorder="1" applyAlignment="1">
      <alignment horizontal="left" vertical="center" wrapText="1"/>
    </xf>
    <xf numFmtId="0" fontId="5" fillId="0" borderId="84" xfId="8" applyNumberFormat="1" applyFont="1" applyFill="1" applyBorder="1" applyAlignment="1">
      <alignment horizontal="right" vertical="center" wrapText="1"/>
    </xf>
    <xf numFmtId="0" fontId="46" fillId="0" borderId="85" xfId="0" applyFont="1" applyBorder="1" applyAlignment="1">
      <alignment vertical="center" wrapText="1"/>
    </xf>
    <xf numFmtId="0" fontId="5" fillId="5" borderId="83" xfId="8" applyNumberFormat="1" applyFont="1" applyFill="1" applyBorder="1" applyAlignment="1">
      <alignment horizontal="right" vertical="center" wrapText="1"/>
    </xf>
    <xf numFmtId="0" fontId="6" fillId="5" borderId="83" xfId="8" applyNumberFormat="1" applyFont="1" applyFill="1" applyBorder="1" applyAlignment="1">
      <alignment horizontal="right" vertical="center" wrapText="1"/>
    </xf>
    <xf numFmtId="0" fontId="6" fillId="4" borderId="83" xfId="2" quotePrefix="1" applyFont="1" applyFill="1" applyBorder="1" applyAlignment="1">
      <alignment horizontal="right" vertical="center" wrapText="1"/>
    </xf>
    <xf numFmtId="0" fontId="3" fillId="2" borderId="86" xfId="2" quotePrefix="1" applyFont="1" applyFill="1" applyBorder="1">
      <alignment horizontal="center" vertical="center"/>
    </xf>
    <xf numFmtId="165" fontId="3" fillId="2" borderId="87" xfId="3" applyNumberFormat="1" applyFont="1" applyFill="1" applyBorder="1" applyAlignment="1">
      <alignment horizontal="right" vertical="center" wrapText="1"/>
    </xf>
    <xf numFmtId="3" fontId="5" fillId="5" borderId="87" xfId="3" applyFont="1" applyFill="1" applyBorder="1" applyAlignment="1">
      <alignment horizontal="right" vertical="center" wrapText="1"/>
    </xf>
    <xf numFmtId="3" fontId="6" fillId="5" borderId="87" xfId="3" applyFont="1" applyFill="1" applyBorder="1" applyAlignment="1">
      <alignment horizontal="right" vertical="center" wrapText="1"/>
    </xf>
    <xf numFmtId="3" fontId="5" fillId="3" borderId="59" xfId="3" applyFont="1" applyFill="1" applyBorder="1" applyAlignment="1">
      <alignment horizontal="right" vertical="center" wrapText="1"/>
    </xf>
    <xf numFmtId="3" fontId="6" fillId="4" borderId="87" xfId="3" applyFont="1" applyFill="1" applyBorder="1" applyAlignment="1">
      <alignment horizontal="right" vertical="center" wrapText="1"/>
    </xf>
    <xf numFmtId="0" fontId="0" fillId="0" borderId="85" xfId="0" applyBorder="1"/>
    <xf numFmtId="0" fontId="6" fillId="4" borderId="83" xfId="2" quotePrefix="1" applyFont="1" applyFill="1" applyBorder="1" applyAlignment="1">
      <alignment horizontal="left" vertical="center" wrapText="1"/>
    </xf>
    <xf numFmtId="3" fontId="47" fillId="2" borderId="8" xfId="15" applyFont="1" applyFill="1" applyBorder="1" applyAlignment="1">
      <alignment horizontal="right" vertical="center" wrapText="1"/>
    </xf>
    <xf numFmtId="3" fontId="6" fillId="3" borderId="80" xfId="15" applyFont="1" applyFill="1" applyBorder="1" applyAlignment="1">
      <alignment horizontal="right" vertical="center" wrapText="1"/>
    </xf>
    <xf numFmtId="0" fontId="3" fillId="2" borderId="51" xfId="14" quotePrefix="1" applyFont="1" applyFill="1" applyBorder="1" applyAlignment="1">
      <alignment horizontal="center" vertical="center" wrapText="1"/>
    </xf>
    <xf numFmtId="0" fontId="3" fillId="2" borderId="27" xfId="14" quotePrefix="1" applyFont="1" applyFill="1" applyBorder="1" applyAlignment="1">
      <alignment horizontal="center" vertical="center" wrapText="1"/>
    </xf>
    <xf numFmtId="0" fontId="6" fillId="4" borderId="5" xfId="14" quotePrefix="1" applyFont="1" applyFill="1" applyBorder="1" applyAlignment="1">
      <alignment horizontal="right" vertical="center" wrapText="1"/>
    </xf>
    <xf numFmtId="0" fontId="3" fillId="2" borderId="11" xfId="14" quotePrefix="1" applyFont="1" applyFill="1" applyBorder="1" applyAlignment="1">
      <alignment horizontal="right" vertical="center" wrapText="1"/>
    </xf>
    <xf numFmtId="0" fontId="0" fillId="0" borderId="0" xfId="0" applyAlignment="1">
      <alignment horizontal="right" vertical="center"/>
    </xf>
    <xf numFmtId="0" fontId="9" fillId="5" borderId="0" xfId="0" applyFont="1" applyFill="1" applyAlignment="1">
      <alignment horizontal="left" vertical="center" indent="1"/>
    </xf>
    <xf numFmtId="0" fontId="61" fillId="0" borderId="0" xfId="69"/>
    <xf numFmtId="0" fontId="61" fillId="0" borderId="0" xfId="69" applyAlignment="1">
      <alignment horizontal="right" vertical="center"/>
    </xf>
    <xf numFmtId="0" fontId="61" fillId="0" borderId="0" xfId="69" applyAlignment="1">
      <alignment horizontal="center"/>
    </xf>
    <xf numFmtId="0" fontId="61" fillId="0" borderId="0" xfId="69" applyAlignment="1">
      <alignment wrapText="1"/>
    </xf>
    <xf numFmtId="0" fontId="6" fillId="4" borderId="7" xfId="15" applyNumberFormat="1" applyFont="1" applyFill="1" applyBorder="1" applyAlignment="1">
      <alignment horizontal="right" vertical="center" wrapText="1"/>
    </xf>
    <xf numFmtId="0" fontId="63" fillId="13" borderId="0" xfId="0" applyFont="1" applyFill="1" applyAlignment="1">
      <alignment horizontal="center"/>
    </xf>
    <xf numFmtId="0" fontId="64" fillId="13" borderId="0" xfId="0" applyFont="1" applyFill="1" applyAlignment="1">
      <alignment horizontal="center" wrapText="1"/>
    </xf>
    <xf numFmtId="0" fontId="64" fillId="0" borderId="0" xfId="0" applyFont="1" applyAlignment="1">
      <alignment horizontal="center"/>
    </xf>
    <xf numFmtId="0" fontId="64" fillId="13" borderId="0" xfId="0" applyFont="1" applyFill="1" applyAlignment="1">
      <alignment horizontal="center"/>
    </xf>
    <xf numFmtId="0" fontId="21" fillId="0" borderId="0" xfId="0" applyFont="1" applyAlignment="1">
      <alignment horizontal="left"/>
    </xf>
    <xf numFmtId="0" fontId="21" fillId="0" borderId="0" xfId="0" applyFont="1" applyAlignment="1">
      <alignment horizontal="left" wrapText="1"/>
    </xf>
    <xf numFmtId="0" fontId="32" fillId="0" borderId="0" xfId="20" applyNumberFormat="1" applyFont="1" applyFill="1" applyBorder="1" applyAlignment="1">
      <alignment horizontal="left" vertical="center" wrapText="1"/>
    </xf>
    <xf numFmtId="49" fontId="0" fillId="0" borderId="0" xfId="0" applyNumberFormat="1" applyAlignment="1">
      <alignment wrapText="1"/>
    </xf>
    <xf numFmtId="0" fontId="65" fillId="0" borderId="0" xfId="69" applyFont="1" applyAlignment="1">
      <alignment horizontal="right" vertical="center"/>
    </xf>
    <xf numFmtId="0" fontId="65" fillId="13" borderId="0" xfId="69" applyFont="1" applyFill="1" applyAlignment="1">
      <alignment horizontal="center" vertical="center" wrapText="1"/>
    </xf>
    <xf numFmtId="0" fontId="61" fillId="13" borderId="0" xfId="69" applyFill="1" applyAlignment="1">
      <alignment horizontal="center" vertical="center" wrapText="1"/>
    </xf>
    <xf numFmtId="0" fontId="65" fillId="0" borderId="0" xfId="69" applyFont="1" applyAlignment="1">
      <alignment horizontal="left" vertical="top"/>
    </xf>
    <xf numFmtId="0" fontId="61" fillId="0" borderId="0" xfId="69" applyAlignment="1">
      <alignment horizontal="left" vertical="top"/>
    </xf>
    <xf numFmtId="0" fontId="61" fillId="0" borderId="0" xfId="69" applyAlignment="1">
      <alignment horizontal="left" vertical="top" wrapText="1"/>
    </xf>
    <xf numFmtId="0" fontId="61" fillId="0" borderId="0" xfId="69" applyAlignment="1">
      <alignment horizontal="center" vertical="center"/>
    </xf>
    <xf numFmtId="0" fontId="66" fillId="14" borderId="0" xfId="0" quotePrefix="1" applyFont="1" applyFill="1" applyAlignment="1">
      <alignment horizontal="center" vertical="center"/>
    </xf>
    <xf numFmtId="0" fontId="66" fillId="0" borderId="0" xfId="0" quotePrefix="1" applyFont="1" applyAlignment="1">
      <alignment horizontal="center" vertical="center"/>
    </xf>
    <xf numFmtId="49" fontId="34" fillId="14" borderId="0" xfId="0" applyNumberFormat="1" applyFont="1" applyFill="1" applyAlignment="1">
      <alignment horizontal="left" vertical="center"/>
    </xf>
    <xf numFmtId="166" fontId="34" fillId="14" borderId="0" xfId="0" applyNumberFormat="1" applyFont="1" applyFill="1" applyAlignment="1">
      <alignment horizontal="left" vertical="center"/>
    </xf>
    <xf numFmtId="167" fontId="34" fillId="14" borderId="0" xfId="0" applyNumberFormat="1" applyFont="1" applyFill="1" applyAlignment="1">
      <alignment horizontal="left" vertical="center"/>
    </xf>
    <xf numFmtId="49" fontId="34" fillId="14" borderId="0" xfId="0" applyNumberFormat="1" applyFont="1" applyFill="1" applyAlignment="1">
      <alignment horizontal="left" vertical="center" indent="1"/>
    </xf>
    <xf numFmtId="0" fontId="67" fillId="14" borderId="0" xfId="0" quotePrefix="1" applyFont="1" applyFill="1" applyAlignment="1">
      <alignment horizontal="center" vertical="center"/>
    </xf>
    <xf numFmtId="0" fontId="68" fillId="14" borderId="0" xfId="0" quotePrefix="1" applyFont="1" applyFill="1" applyAlignment="1">
      <alignment horizontal="center" vertical="center" wrapText="1"/>
    </xf>
    <xf numFmtId="0" fontId="3" fillId="14" borderId="34" xfId="0" quotePrefix="1" applyFont="1" applyFill="1" applyBorder="1" applyAlignment="1">
      <alignment horizontal="center" vertical="center" wrapText="1"/>
    </xf>
    <xf numFmtId="49" fontId="69" fillId="14" borderId="0" xfId="0" applyNumberFormat="1" applyFont="1" applyFill="1"/>
    <xf numFmtId="166" fontId="69" fillId="14" borderId="0" xfId="0" applyNumberFormat="1" applyFont="1" applyFill="1"/>
    <xf numFmtId="166" fontId="34" fillId="14" borderId="0" xfId="0" applyNumberFormat="1" applyFont="1" applyFill="1" applyAlignment="1">
      <alignment horizontal="left" vertical="center" indent="1"/>
    </xf>
    <xf numFmtId="167" fontId="69" fillId="14" borderId="0" xfId="0" applyNumberFormat="1" applyFont="1" applyFill="1"/>
    <xf numFmtId="49" fontId="69" fillId="14" borderId="0" xfId="0" applyNumberFormat="1" applyFont="1" applyFill="1" applyAlignment="1">
      <alignment horizontal="left" indent="1"/>
    </xf>
    <xf numFmtId="166" fontId="69" fillId="14" borderId="0" xfId="0" applyNumberFormat="1" applyFont="1" applyFill="1" applyAlignment="1">
      <alignment horizontal="left" indent="1"/>
    </xf>
    <xf numFmtId="0" fontId="29" fillId="14" borderId="0" xfId="0" quotePrefix="1" applyFont="1" applyFill="1" applyAlignment="1">
      <alignment horizontal="center" vertical="center"/>
    </xf>
    <xf numFmtId="0" fontId="5" fillId="0" borderId="10" xfId="0" applyFont="1" applyBorder="1" applyAlignment="1">
      <alignment horizontal="right" vertical="center" wrapText="1"/>
    </xf>
    <xf numFmtId="3" fontId="5" fillId="4" borderId="9" xfId="15" applyFont="1" applyFill="1" applyBorder="1" applyAlignment="1">
      <alignment horizontal="right" vertical="center" wrapText="1"/>
    </xf>
    <xf numFmtId="3" fontId="5" fillId="4" borderId="12" xfId="15" applyFont="1" applyFill="1" applyBorder="1" applyAlignment="1">
      <alignment horizontal="right" vertical="center" wrapText="1"/>
    </xf>
    <xf numFmtId="3" fontId="6" fillId="4" borderId="9" xfId="15" applyFont="1" applyFill="1" applyBorder="1" applyAlignment="1">
      <alignment horizontal="right" vertical="center" wrapText="1"/>
    </xf>
    <xf numFmtId="167" fontId="69" fillId="14" borderId="0" xfId="0" applyNumberFormat="1" applyFont="1" applyFill="1" applyAlignment="1">
      <alignment horizontal="left" indent="1"/>
    </xf>
    <xf numFmtId="49" fontId="69" fillId="14" borderId="0" xfId="0" applyNumberFormat="1" applyFont="1" applyFill="1" applyAlignment="1">
      <alignment horizontal="left" indent="2"/>
    </xf>
    <xf numFmtId="166" fontId="69" fillId="14" borderId="0" xfId="0" applyNumberFormat="1" applyFont="1" applyFill="1" applyAlignment="1">
      <alignment horizontal="left" indent="2"/>
    </xf>
    <xf numFmtId="167" fontId="69" fillId="14" borderId="0" xfId="0" applyNumberFormat="1" applyFont="1" applyFill="1" applyAlignment="1">
      <alignment horizontal="left" indent="2"/>
    </xf>
    <xf numFmtId="49" fontId="69" fillId="14" borderId="0" xfId="0" applyNumberFormat="1" applyFont="1" applyFill="1" applyAlignment="1">
      <alignment horizontal="left" indent="3"/>
    </xf>
    <xf numFmtId="166" fontId="69" fillId="14" borderId="0" xfId="0" applyNumberFormat="1" applyFont="1" applyFill="1" applyAlignment="1">
      <alignment horizontal="left" indent="3"/>
    </xf>
    <xf numFmtId="0" fontId="34" fillId="14" borderId="0" xfId="0" quotePrefix="1" applyFont="1" applyFill="1" applyAlignment="1">
      <alignment horizontal="center" vertical="center" wrapText="1"/>
    </xf>
    <xf numFmtId="166" fontId="34" fillId="14" borderId="0" xfId="0" applyNumberFormat="1" applyFont="1" applyFill="1"/>
    <xf numFmtId="49" fontId="34" fillId="14" borderId="0" xfId="0" applyNumberFormat="1" applyFont="1" applyFill="1"/>
    <xf numFmtId="167" fontId="34" fillId="14" borderId="0" xfId="0" applyNumberFormat="1" applyFont="1" applyFill="1"/>
    <xf numFmtId="49" fontId="34" fillId="14" borderId="0" xfId="0" applyNumberFormat="1" applyFont="1" applyFill="1" applyAlignment="1">
      <alignment horizontal="left" indent="1"/>
    </xf>
    <xf numFmtId="0" fontId="12" fillId="0" borderId="0" xfId="0" applyFont="1" applyAlignment="1">
      <alignment horizontal="center" vertical="center"/>
    </xf>
    <xf numFmtId="0" fontId="12" fillId="0" borderId="0" xfId="0" applyFont="1" applyAlignment="1">
      <alignment horizontal="left" vertical="center" wrapText="1" indent="1"/>
    </xf>
    <xf numFmtId="49" fontId="69" fillId="0" borderId="0" xfId="0" applyNumberFormat="1" applyFont="1" applyAlignment="1">
      <alignment horizontal="left" indent="2"/>
    </xf>
    <xf numFmtId="167" fontId="69" fillId="0" borderId="0" xfId="0" applyNumberFormat="1" applyFont="1"/>
    <xf numFmtId="167" fontId="69" fillId="0" borderId="0" xfId="0" applyNumberFormat="1" applyFont="1" applyAlignment="1">
      <alignment horizontal="left" indent="1"/>
    </xf>
    <xf numFmtId="0" fontId="12" fillId="0" borderId="0" xfId="0" applyFont="1" applyAlignment="1">
      <alignment horizontal="center" vertical="center" wrapText="1"/>
    </xf>
    <xf numFmtId="0" fontId="34" fillId="0" borderId="0" xfId="0" quotePrefix="1" applyFont="1" applyAlignment="1">
      <alignment horizontal="center" vertical="center" wrapText="1"/>
    </xf>
    <xf numFmtId="166" fontId="34" fillId="14" borderId="0" xfId="0" applyNumberFormat="1" applyFont="1" applyFill="1" applyAlignment="1">
      <alignment horizontal="left" indent="1"/>
    </xf>
    <xf numFmtId="0" fontId="34" fillId="14" borderId="0" xfId="0" applyFont="1" applyFill="1" applyAlignment="1">
      <alignment horizontal="center"/>
    </xf>
    <xf numFmtId="0" fontId="12" fillId="0" borderId="0" xfId="0" applyFont="1" applyAlignment="1">
      <alignment horizontal="left" vertical="top" wrapText="1" indent="1"/>
    </xf>
    <xf numFmtId="167" fontId="34" fillId="14" borderId="0" xfId="0" applyNumberFormat="1" applyFont="1" applyFill="1" applyAlignment="1">
      <alignment horizontal="left" indent="1"/>
    </xf>
    <xf numFmtId="49" fontId="34" fillId="14" borderId="0" xfId="0" applyNumberFormat="1" applyFont="1" applyFill="1" applyAlignment="1">
      <alignment horizontal="left" indent="2"/>
    </xf>
    <xf numFmtId="3" fontId="6" fillId="5" borderId="0" xfId="15" applyFont="1" applyFill="1" applyBorder="1" applyAlignment="1">
      <alignment horizontal="right" vertical="center" wrapText="1"/>
    </xf>
    <xf numFmtId="3" fontId="6" fillId="0" borderId="0" xfId="15" applyFont="1" applyFill="1" applyBorder="1" applyAlignment="1">
      <alignment horizontal="right" vertical="center" wrapText="1"/>
    </xf>
    <xf numFmtId="167" fontId="34" fillId="14" borderId="0" xfId="0" quotePrefix="1" applyNumberFormat="1" applyFont="1" applyFill="1" applyAlignment="1">
      <alignment horizontal="left" vertical="center"/>
    </xf>
    <xf numFmtId="0" fontId="62" fillId="14" borderId="0" xfId="0" applyFont="1" applyFill="1" applyAlignment="1">
      <alignment horizontal="center"/>
    </xf>
    <xf numFmtId="0" fontId="66" fillId="0" borderId="0" xfId="0" applyFont="1" applyAlignment="1">
      <alignment horizontal="center" vertical="center"/>
    </xf>
    <xf numFmtId="165" fontId="3" fillId="2" borderId="29" xfId="15" applyNumberFormat="1" applyFont="1" applyFill="1" applyBorder="1" applyAlignment="1">
      <alignment horizontal="right" vertical="center" wrapText="1"/>
    </xf>
    <xf numFmtId="0" fontId="68" fillId="2" borderId="11" xfId="0" quotePrefix="1" applyFont="1" applyFill="1" applyBorder="1" applyAlignment="1">
      <alignment horizontal="center" vertical="center" wrapText="1"/>
    </xf>
    <xf numFmtId="0" fontId="34" fillId="14" borderId="0" xfId="0" applyFont="1" applyFill="1" applyAlignment="1">
      <alignment horizontal="center" wrapText="1"/>
    </xf>
    <xf numFmtId="3" fontId="5" fillId="4" borderId="22" xfId="15" applyFont="1" applyFill="1" applyBorder="1" applyAlignment="1">
      <alignment horizontal="right" vertical="center" wrapText="1"/>
    </xf>
    <xf numFmtId="3" fontId="5" fillId="4" borderId="14" xfId="15" applyFont="1" applyFill="1" applyBorder="1" applyAlignment="1">
      <alignment horizontal="right" vertical="center" wrapText="1"/>
    </xf>
    <xf numFmtId="166" fontId="34" fillId="14" borderId="0" xfId="0" applyNumberFormat="1" applyFont="1" applyFill="1" applyAlignment="1">
      <alignment horizontal="left" indent="2"/>
    </xf>
    <xf numFmtId="167" fontId="34" fillId="14" borderId="0" xfId="0" applyNumberFormat="1" applyFont="1" applyFill="1" applyAlignment="1">
      <alignment horizontal="left" vertical="center" wrapText="1"/>
    </xf>
    <xf numFmtId="49" fontId="34" fillId="14" borderId="0" xfId="0" applyNumberFormat="1" applyFont="1" applyFill="1" applyAlignment="1">
      <alignment horizontal="left" vertical="center" wrapText="1" indent="1"/>
    </xf>
    <xf numFmtId="166" fontId="34" fillId="14" borderId="0" xfId="0" applyNumberFormat="1" applyFont="1" applyFill="1" applyAlignment="1">
      <alignment horizontal="left" vertical="center" wrapText="1" indent="1"/>
    </xf>
    <xf numFmtId="166" fontId="34" fillId="14" borderId="0" xfId="0" applyNumberFormat="1" applyFont="1" applyFill="1" applyAlignment="1">
      <alignment horizontal="left" vertical="center" wrapText="1"/>
    </xf>
    <xf numFmtId="0" fontId="22" fillId="0" borderId="0" xfId="0" applyFont="1" applyAlignment="1">
      <alignment horizontal="center" vertical="center"/>
    </xf>
    <xf numFmtId="0" fontId="69" fillId="14" borderId="0" xfId="0" applyFont="1" applyFill="1" applyAlignment="1">
      <alignment horizontal="center" vertical="center"/>
    </xf>
    <xf numFmtId="0" fontId="12" fillId="0" borderId="0" xfId="0" applyFont="1" applyAlignment="1">
      <alignment horizontal="center"/>
    </xf>
    <xf numFmtId="0" fontId="3" fillId="14" borderId="0" xfId="0" quotePrefix="1" applyFont="1" applyFill="1" applyAlignment="1">
      <alignment horizontal="center" vertical="center" wrapText="1"/>
    </xf>
    <xf numFmtId="49" fontId="5" fillId="3" borderId="12" xfId="15" applyNumberFormat="1" applyFont="1" applyFill="1" applyBorder="1" applyAlignment="1">
      <alignment horizontal="right" vertical="center" wrapText="1"/>
    </xf>
    <xf numFmtId="49" fontId="6" fillId="4" borderId="9" xfId="15" applyNumberFormat="1" applyFont="1" applyFill="1" applyBorder="1" applyAlignment="1">
      <alignment horizontal="right" vertical="center" wrapText="1"/>
    </xf>
    <xf numFmtId="0" fontId="5" fillId="15" borderId="9" xfId="15" applyNumberFormat="1" applyFont="1" applyFill="1" applyBorder="1" applyAlignment="1">
      <alignment horizontal="right" vertical="center" wrapText="1"/>
    </xf>
    <xf numFmtId="0" fontId="5" fillId="15" borderId="63" xfId="15" applyNumberFormat="1" applyFont="1" applyFill="1" applyBorder="1" applyAlignment="1">
      <alignment horizontal="right" vertical="center" wrapText="1"/>
    </xf>
    <xf numFmtId="0" fontId="5" fillId="3" borderId="34" xfId="15" applyNumberFormat="1" applyFont="1" applyFill="1" applyBorder="1" applyAlignment="1">
      <alignment horizontal="right" vertical="center" wrapText="1"/>
    </xf>
    <xf numFmtId="0" fontId="5" fillId="15" borderId="34" xfId="15" applyNumberFormat="1" applyFont="1" applyFill="1" applyBorder="1" applyAlignment="1">
      <alignment horizontal="right" vertical="center" wrapText="1"/>
    </xf>
    <xf numFmtId="3" fontId="5" fillId="3" borderId="34" xfId="15" applyFont="1" applyFill="1" applyBorder="1" applyAlignment="1">
      <alignment horizontal="right" vertical="center" wrapText="1"/>
    </xf>
    <xf numFmtId="0" fontId="68" fillId="2" borderId="5" xfId="0" quotePrefix="1" applyFont="1" applyFill="1" applyBorder="1" applyAlignment="1">
      <alignment horizontal="left" vertical="center" wrapText="1"/>
    </xf>
    <xf numFmtId="165" fontId="68" fillId="2" borderId="7" xfId="0" applyNumberFormat="1" applyFont="1" applyFill="1" applyBorder="1" applyAlignment="1">
      <alignment horizontal="right" vertical="center" wrapText="1"/>
    </xf>
    <xf numFmtId="49" fontId="70" fillId="0" borderId="0" xfId="0" quotePrefix="1" applyNumberFormat="1" applyFont="1" applyAlignment="1">
      <alignment horizontal="right"/>
    </xf>
    <xf numFmtId="0" fontId="6" fillId="13" borderId="5" xfId="20" applyNumberFormat="1" applyFont="1" applyFill="1" applyBorder="1" applyAlignment="1">
      <alignment horizontal="right" vertical="center" wrapText="1"/>
    </xf>
    <xf numFmtId="3" fontId="6" fillId="13" borderId="7" xfId="15" applyFont="1" applyFill="1" applyBorder="1" applyAlignment="1">
      <alignment horizontal="right" vertical="center" wrapText="1"/>
    </xf>
    <xf numFmtId="0" fontId="64" fillId="0" borderId="0" xfId="0" applyFont="1" applyAlignment="1">
      <alignment horizontal="center" wrapText="1"/>
    </xf>
    <xf numFmtId="0" fontId="0" fillId="13" borderId="0" xfId="0" applyFill="1"/>
    <xf numFmtId="0" fontId="0" fillId="0" borderId="0" xfId="0" applyAlignment="1">
      <alignment horizontal="left" vertical="top"/>
    </xf>
    <xf numFmtId="0" fontId="46" fillId="0" borderId="23" xfId="0" applyFont="1" applyBorder="1" applyAlignment="1">
      <alignment vertical="center" wrapText="1"/>
    </xf>
    <xf numFmtId="3" fontId="6" fillId="4" borderId="12" xfId="15" applyFont="1" applyFill="1" applyBorder="1" applyAlignment="1">
      <alignment horizontal="right" vertical="center" wrapText="1"/>
    </xf>
    <xf numFmtId="0" fontId="6" fillId="4" borderId="12" xfId="15" applyNumberFormat="1" applyFont="1" applyFill="1" applyBorder="1" applyAlignment="1">
      <alignment horizontal="right" vertical="center" wrapText="1"/>
    </xf>
    <xf numFmtId="0" fontId="5" fillId="0" borderId="4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3" fontId="5" fillId="3" borderId="19" xfId="15" applyFont="1" applyFill="1" applyBorder="1" applyAlignment="1">
      <alignment horizontal="center" vertical="center" wrapText="1"/>
    </xf>
    <xf numFmtId="0" fontId="3" fillId="2" borderId="30"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3" fontId="5" fillId="3" borderId="34" xfId="15" applyFont="1" applyFill="1" applyBorder="1" applyAlignment="1">
      <alignment horizontal="left" vertical="center" wrapText="1"/>
    </xf>
    <xf numFmtId="0" fontId="3" fillId="2" borderId="11" xfId="0" applyFont="1" applyFill="1" applyBorder="1" applyAlignment="1">
      <alignment horizontal="center" vertical="center"/>
    </xf>
    <xf numFmtId="3" fontId="5" fillId="3" borderId="19" xfId="15" applyFont="1" applyFill="1" applyBorder="1" applyAlignment="1">
      <alignment horizontal="left" vertical="center" wrapText="1"/>
    </xf>
    <xf numFmtId="3" fontId="5" fillId="3" borderId="19" xfId="15" applyFont="1" applyFill="1" applyBorder="1" applyAlignment="1">
      <alignment horizontal="center" vertical="top" wrapText="1"/>
    </xf>
    <xf numFmtId="0" fontId="3" fillId="2" borderId="35" xfId="14" quotePrefix="1" applyFont="1" applyFill="1" applyBorder="1" applyAlignment="1">
      <alignment horizontal="center" vertical="center" wrapText="1"/>
    </xf>
    <xf numFmtId="3" fontId="6" fillId="5" borderId="7" xfId="15" applyFont="1" applyFill="1" applyBorder="1" applyAlignment="1">
      <alignment horizontal="right" vertical="center" wrapText="1"/>
    </xf>
    <xf numFmtId="0" fontId="3" fillId="2" borderId="11" xfId="0" applyFont="1" applyFill="1" applyBorder="1" applyAlignment="1">
      <alignment horizontal="center" vertical="center" wrapText="1"/>
    </xf>
    <xf numFmtId="4" fontId="5" fillId="3" borderId="34" xfId="15" applyNumberFormat="1" applyFont="1" applyFill="1" applyBorder="1" applyAlignment="1">
      <alignment horizontal="left" vertical="center" wrapText="1"/>
    </xf>
    <xf numFmtId="0" fontId="3" fillId="2" borderId="23"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3" fontId="5" fillId="3" borderId="14" xfId="15" applyFont="1" applyFill="1" applyBorder="1" applyAlignment="1">
      <alignment horizontal="left" vertical="center" wrapText="1"/>
    </xf>
    <xf numFmtId="0" fontId="68" fillId="14" borderId="0" xfId="0" quotePrefix="1" applyFont="1" applyFill="1" applyAlignment="1">
      <alignment horizontal="center" vertical="center"/>
    </xf>
    <xf numFmtId="3" fontId="6" fillId="4" borderId="8" xfId="15" applyFont="1" applyFill="1" applyBorder="1" applyAlignment="1">
      <alignment horizontal="right" vertical="center" wrapText="1"/>
    </xf>
    <xf numFmtId="0" fontId="0" fillId="0" borderId="0" xfId="0" applyAlignment="1">
      <alignment horizontal="left"/>
    </xf>
    <xf numFmtId="4" fontId="5" fillId="3" borderId="9" xfId="15" applyNumberFormat="1" applyFont="1" applyFill="1" applyBorder="1" applyAlignment="1">
      <alignment horizontal="left" vertical="center" wrapText="1"/>
    </xf>
    <xf numFmtId="0" fontId="5" fillId="0" borderId="10" xfId="20" applyNumberFormat="1" applyFont="1" applyFill="1" applyBorder="1" applyAlignment="1">
      <alignment horizontal="left" vertical="center" wrapText="1"/>
    </xf>
    <xf numFmtId="0" fontId="10" fillId="5" borderId="0" xfId="0" applyFont="1" applyFill="1" applyAlignment="1">
      <alignment horizontal="left" wrapText="1" indent="1"/>
    </xf>
    <xf numFmtId="0" fontId="3" fillId="2" borderId="0" xfId="0" applyFont="1" applyFill="1" applyAlignment="1">
      <alignment horizontal="center" vertical="center"/>
    </xf>
    <xf numFmtId="0" fontId="3" fillId="2" borderId="21" xfId="0" applyFont="1" applyFill="1" applyBorder="1" applyAlignment="1">
      <alignment horizontal="center" vertical="center"/>
    </xf>
    <xf numFmtId="4" fontId="5" fillId="3" borderId="9" xfId="15" applyNumberFormat="1" applyFont="1" applyFill="1" applyBorder="1" applyAlignment="1">
      <alignment horizontal="center" vertical="center" wrapText="1"/>
    </xf>
    <xf numFmtId="49" fontId="5" fillId="3" borderId="22" xfId="15" applyNumberFormat="1" applyFont="1" applyFill="1" applyBorder="1" applyAlignment="1">
      <alignment horizontal="right" vertical="center" wrapText="1"/>
    </xf>
    <xf numFmtId="49" fontId="5" fillId="3" borderId="9" xfId="15" applyNumberFormat="1" applyFont="1" applyFill="1" applyBorder="1" applyAlignment="1">
      <alignment horizontal="right" vertical="center" wrapText="1"/>
    </xf>
    <xf numFmtId="49" fontId="5" fillId="3" borderId="33" xfId="15" applyNumberFormat="1" applyFont="1" applyFill="1" applyBorder="1" applyAlignment="1">
      <alignment horizontal="right" vertical="center" wrapText="1"/>
    </xf>
    <xf numFmtId="0" fontId="5" fillId="0" borderId="25" xfId="20" applyNumberFormat="1" applyFont="1" applyFill="1" applyBorder="1" applyAlignment="1">
      <alignment horizontal="right" vertical="center" wrapText="1"/>
    </xf>
    <xf numFmtId="49" fontId="5" fillId="4" borderId="7" xfId="15" applyNumberFormat="1" applyFont="1" applyFill="1" applyBorder="1" applyAlignment="1">
      <alignment horizontal="right" vertical="center" wrapText="1"/>
    </xf>
    <xf numFmtId="49" fontId="5" fillId="3" borderId="0" xfId="15" applyNumberFormat="1" applyFont="1" applyFill="1" applyBorder="1" applyAlignment="1">
      <alignment horizontal="right" vertical="center" wrapText="1"/>
    </xf>
    <xf numFmtId="49" fontId="5" fillId="4" borderId="8" xfId="15" applyNumberFormat="1" applyFont="1" applyFill="1" applyBorder="1" applyAlignment="1">
      <alignment horizontal="right" vertical="center" wrapText="1"/>
    </xf>
    <xf numFmtId="49" fontId="5" fillId="3" borderId="14" xfId="15" applyNumberFormat="1" applyFont="1" applyFill="1" applyBorder="1" applyAlignment="1">
      <alignment horizontal="right" vertical="center" wrapText="1"/>
    </xf>
    <xf numFmtId="49" fontId="3" fillId="2" borderId="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3" fillId="2" borderId="30" xfId="14" quotePrefix="1" applyFont="1" applyFill="1" applyBorder="1" applyAlignment="1">
      <alignment horizontal="center" vertical="center" wrapText="1"/>
    </xf>
    <xf numFmtId="3" fontId="5" fillId="3" borderId="19" xfId="15" applyFont="1" applyFill="1" applyBorder="1" applyAlignment="1">
      <alignment horizontal="left" vertical="center" wrapText="1"/>
    </xf>
    <xf numFmtId="0" fontId="3" fillId="2" borderId="35"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4" fontId="5" fillId="3" borderId="59" xfId="15" applyNumberFormat="1" applyFont="1" applyFill="1" applyBorder="1" applyAlignment="1">
      <alignment horizontal="left" vertical="center" wrapText="1"/>
    </xf>
    <xf numFmtId="0" fontId="0" fillId="0" borderId="0" xfId="0" applyAlignment="1"/>
    <xf numFmtId="3" fontId="6" fillId="5" borderId="7" xfId="15" applyFont="1" applyFill="1" applyBorder="1" applyAlignment="1">
      <alignment horizontal="right" vertical="center" wrapText="1"/>
    </xf>
    <xf numFmtId="14" fontId="10" fillId="0" borderId="0" xfId="0" applyNumberFormat="1" applyFont="1" applyAlignment="1">
      <alignment horizontal="left" indent="3"/>
    </xf>
    <xf numFmtId="14" fontId="10" fillId="0" borderId="0" xfId="0" applyNumberFormat="1" applyFont="1" applyAlignment="1">
      <alignment horizontal="left" indent="1"/>
    </xf>
    <xf numFmtId="14" fontId="40" fillId="0" borderId="0" xfId="0" quotePrefix="1" applyNumberFormat="1" applyFont="1" applyAlignment="1">
      <alignment horizontal="left" indent="1"/>
    </xf>
    <xf numFmtId="14" fontId="10" fillId="0" borderId="0" xfId="0" applyNumberFormat="1" applyFont="1" applyAlignment="1">
      <alignment horizontal="left" indent="2"/>
    </xf>
    <xf numFmtId="14" fontId="43" fillId="0" borderId="0" xfId="24" quotePrefix="1" applyNumberFormat="1" applyFont="1" applyBorder="1" applyAlignment="1">
      <alignment horizontal="left" indent="2"/>
    </xf>
    <xf numFmtId="0" fontId="71" fillId="0" borderId="0" xfId="0" applyFont="1" applyAlignment="1">
      <alignment horizontal="left" vertical="top" wrapText="1"/>
    </xf>
    <xf numFmtId="0" fontId="5" fillId="3" borderId="59" xfId="3" applyNumberFormat="1" applyFont="1" applyFill="1" applyBorder="1" applyAlignment="1">
      <alignment horizontal="right" vertical="center" wrapText="1"/>
    </xf>
    <xf numFmtId="0" fontId="6" fillId="5" borderId="87" xfId="3" applyNumberFormat="1" applyFont="1" applyFill="1" applyBorder="1" applyAlignment="1">
      <alignment horizontal="right" vertical="center" wrapText="1"/>
    </xf>
    <xf numFmtId="0" fontId="0" fillId="0" borderId="0" xfId="0" applyBorder="1"/>
    <xf numFmtId="0" fontId="74" fillId="0" borderId="0" xfId="0" applyNumberFormat="1" applyFont="1" applyFill="1" applyBorder="1" applyAlignment="1" applyProtection="1"/>
    <xf numFmtId="0" fontId="76" fillId="0" borderId="0" xfId="0" applyNumberFormat="1" applyFont="1" applyFill="1" applyBorder="1" applyAlignment="1" applyProtection="1">
      <alignment horizontal="left" wrapText="1"/>
    </xf>
    <xf numFmtId="0" fontId="75" fillId="0" borderId="0" xfId="0" applyNumberFormat="1" applyFont="1" applyFill="1" applyBorder="1" applyAlignment="1" applyProtection="1"/>
    <xf numFmtId="0" fontId="68" fillId="2" borderId="0" xfId="0" quotePrefix="1"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right" vertical="center" wrapText="1"/>
    </xf>
    <xf numFmtId="4" fontId="5" fillId="16" borderId="9" xfId="0" applyNumberFormat="1" applyFont="1" applyFill="1" applyBorder="1" applyAlignment="1" applyProtection="1">
      <alignment horizontal="right" vertical="center" wrapText="1"/>
    </xf>
    <xf numFmtId="0" fontId="74" fillId="0" borderId="17" xfId="0" applyNumberFormat="1" applyFont="1" applyFill="1" applyBorder="1" applyAlignment="1" applyProtection="1"/>
    <xf numFmtId="4" fontId="5" fillId="16" borderId="34" xfId="0" applyNumberFormat="1" applyFont="1" applyFill="1" applyBorder="1" applyAlignment="1" applyProtection="1">
      <alignment horizontal="center" vertical="center" wrapText="1"/>
    </xf>
    <xf numFmtId="0" fontId="6" fillId="5" borderId="5" xfId="0" applyNumberFormat="1" applyFont="1" applyFill="1" applyBorder="1" applyAlignment="1" applyProtection="1">
      <alignment horizontal="right" vertical="center" wrapText="1"/>
    </xf>
    <xf numFmtId="3" fontId="73" fillId="15" borderId="14" xfId="0" applyNumberFormat="1" applyFont="1" applyFill="1" applyBorder="1" applyAlignment="1" applyProtection="1">
      <alignment horizontal="right" vertical="center" wrapText="1"/>
    </xf>
    <xf numFmtId="0" fontId="0" fillId="0" borderId="0" xfId="0" applyAlignment="1">
      <alignment horizontal="left" vertical="top" wrapText="1"/>
    </xf>
    <xf numFmtId="0" fontId="0" fillId="12" borderId="0" xfId="0" applyFill="1" applyAlignment="1">
      <alignment horizontal="center"/>
    </xf>
    <xf numFmtId="0" fontId="0" fillId="12" borderId="0" xfId="0" applyFill="1" applyAlignment="1">
      <alignment horizontal="center" vertical="center"/>
    </xf>
    <xf numFmtId="0" fontId="13" fillId="0" borderId="0" xfId="0" applyFont="1" applyAlignment="1">
      <alignment horizontal="center" vertical="center"/>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165" fontId="3" fillId="2" borderId="7" xfId="15" applyNumberFormat="1" applyFont="1" applyFill="1" applyBorder="1" applyAlignment="1">
      <alignment horizontal="center" vertical="center" wrapText="1"/>
    </xf>
    <xf numFmtId="165" fontId="3" fillId="2" borderId="8" xfId="15" applyNumberFormat="1" applyFont="1" applyFill="1" applyBorder="1" applyAlignment="1">
      <alignment horizontal="center" vertical="center" wrapText="1"/>
    </xf>
    <xf numFmtId="165" fontId="3" fillId="2" borderId="5" xfId="15" applyNumberFormat="1" applyFont="1" applyFill="1" applyBorder="1" applyAlignment="1">
      <alignment horizontal="center" vertical="center" wrapText="1"/>
    </xf>
    <xf numFmtId="3" fontId="5" fillId="3" borderId="18" xfId="15" applyFont="1" applyFill="1" applyBorder="1" applyAlignment="1">
      <alignment horizontal="center" vertical="center" wrapText="1"/>
    </xf>
    <xf numFmtId="3" fontId="5" fillId="3" borderId="19" xfId="15" applyFont="1" applyFill="1" applyBorder="1" applyAlignment="1">
      <alignment horizontal="center" vertical="center" wrapText="1"/>
    </xf>
    <xf numFmtId="3" fontId="5" fillId="3" borderId="20" xfId="15" applyFont="1" applyFill="1" applyBorder="1" applyAlignment="1">
      <alignment horizontal="center" vertical="center" wrapText="1"/>
    </xf>
    <xf numFmtId="3" fontId="6" fillId="5" borderId="7" xfId="15" applyFont="1" applyFill="1" applyBorder="1" applyAlignment="1">
      <alignment horizontal="center" vertical="center" wrapText="1"/>
    </xf>
    <xf numFmtId="3" fontId="6" fillId="5" borderId="8" xfId="15" applyFont="1" applyFill="1" applyBorder="1" applyAlignment="1">
      <alignment horizontal="center" vertical="center" wrapText="1"/>
    </xf>
    <xf numFmtId="3" fontId="6" fillId="5" borderId="5" xfId="15" applyFont="1" applyFill="1" applyBorder="1" applyAlignment="1">
      <alignment horizontal="center" vertical="center" wrapText="1"/>
    </xf>
    <xf numFmtId="0" fontId="13" fillId="0" borderId="0" xfId="0" applyFont="1" applyAlignment="1">
      <alignment horizontal="center"/>
    </xf>
    <xf numFmtId="0" fontId="3" fillId="2" borderId="30" xfId="14" quotePrefix="1" applyFont="1" applyFill="1" applyBorder="1" applyAlignment="1">
      <alignment horizontal="center" vertical="center" wrapText="1"/>
    </xf>
    <xf numFmtId="0" fontId="5" fillId="0" borderId="28" xfId="20" applyNumberFormat="1" applyFont="1" applyFill="1" applyBorder="1" applyAlignment="1">
      <alignment horizontal="center" vertical="center" wrapText="1"/>
    </xf>
    <xf numFmtId="0" fontId="3" fillId="2" borderId="0"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0" fontId="3" fillId="2" borderId="13" xfId="14" quotePrefix="1" applyFont="1" applyFill="1" applyBorder="1" applyAlignment="1">
      <alignment horizontal="center" vertical="center" wrapText="1"/>
    </xf>
    <xf numFmtId="0" fontId="3" fillId="2" borderId="25" xfId="14" quotePrefix="1" applyFont="1" applyFill="1" applyBorder="1" applyAlignment="1">
      <alignment horizontal="center" vertical="center" wrapText="1"/>
    </xf>
    <xf numFmtId="0" fontId="13" fillId="0" borderId="3" xfId="0" applyFont="1" applyBorder="1" applyAlignment="1">
      <alignment horizontal="center"/>
    </xf>
    <xf numFmtId="3" fontId="39" fillId="3" borderId="0" xfId="15" applyFont="1" applyFill="1" applyBorder="1" applyAlignment="1">
      <alignment horizontal="left" vertical="center" wrapText="1"/>
    </xf>
    <xf numFmtId="0" fontId="13" fillId="0" borderId="3" xfId="0" applyFont="1" applyBorder="1" applyAlignment="1">
      <alignment horizontal="center" vertical="center"/>
    </xf>
    <xf numFmtId="0" fontId="11" fillId="0" borderId="0" xfId="0" applyFont="1" applyAlignment="1">
      <alignment horizontal="left" vertical="top"/>
    </xf>
    <xf numFmtId="3" fontId="5" fillId="3" borderId="34" xfId="15" applyFont="1" applyFill="1" applyBorder="1" applyAlignment="1">
      <alignment horizontal="left" vertical="center" wrapText="1"/>
    </xf>
    <xf numFmtId="0" fontId="3" fillId="2" borderId="11" xfId="0" applyFont="1" applyFill="1" applyBorder="1" applyAlignment="1">
      <alignment horizontal="center" vertical="center"/>
    </xf>
    <xf numFmtId="0" fontId="3" fillId="2" borderId="21" xfId="14" quotePrefix="1" applyFont="1" applyFill="1" applyBorder="1" applyAlignment="1">
      <alignment horizontal="center" vertical="center"/>
    </xf>
    <xf numFmtId="0" fontId="3" fillId="2" borderId="11" xfId="14" quotePrefix="1" applyFont="1" applyFill="1" applyBorder="1" applyAlignment="1">
      <alignment horizontal="center" vertical="center"/>
    </xf>
    <xf numFmtId="165" fontId="3" fillId="2" borderId="7" xfId="15" applyNumberFormat="1" applyFont="1" applyFill="1" applyBorder="1" applyAlignment="1">
      <alignment horizontal="left" vertical="center" wrapText="1"/>
    </xf>
    <xf numFmtId="165" fontId="3" fillId="2" borderId="8" xfId="15" applyNumberFormat="1" applyFont="1" applyFill="1" applyBorder="1" applyAlignment="1">
      <alignment horizontal="left" vertical="center" wrapText="1"/>
    </xf>
    <xf numFmtId="165" fontId="3" fillId="2" borderId="5" xfId="15" applyNumberFormat="1" applyFont="1" applyFill="1" applyBorder="1" applyAlignment="1">
      <alignment horizontal="left" vertical="center" wrapText="1"/>
    </xf>
    <xf numFmtId="3" fontId="5" fillId="3" borderId="18" xfId="15" applyFont="1" applyFill="1" applyBorder="1" applyAlignment="1">
      <alignment horizontal="left" vertical="center" wrapText="1"/>
    </xf>
    <xf numFmtId="3" fontId="5" fillId="3" borderId="19" xfId="15" applyFont="1" applyFill="1" applyBorder="1" applyAlignment="1">
      <alignment horizontal="left" vertical="center" wrapText="1"/>
    </xf>
    <xf numFmtId="3" fontId="6" fillId="5" borderId="7" xfId="15" applyFont="1" applyFill="1" applyBorder="1" applyAlignment="1">
      <alignment horizontal="left" vertical="center" wrapText="1"/>
    </xf>
    <xf numFmtId="3" fontId="6" fillId="5" borderId="8" xfId="15" applyFont="1" applyFill="1" applyBorder="1" applyAlignment="1">
      <alignment horizontal="left" vertical="center" wrapText="1"/>
    </xf>
    <xf numFmtId="3" fontId="6" fillId="5" borderId="5" xfId="15" applyFont="1" applyFill="1" applyBorder="1" applyAlignment="1">
      <alignment horizontal="left" vertical="center" wrapText="1"/>
    </xf>
    <xf numFmtId="3" fontId="5" fillId="3" borderId="19" xfId="15" applyFont="1" applyFill="1" applyBorder="1" applyAlignment="1">
      <alignment horizontal="center" vertical="top" wrapText="1"/>
    </xf>
    <xf numFmtId="0" fontId="3" fillId="2" borderId="35" xfId="14" quotePrefix="1" applyFont="1" applyFill="1" applyBorder="1" applyAlignment="1">
      <alignment horizontal="center" vertical="center" wrapText="1"/>
    </xf>
    <xf numFmtId="3" fontId="6" fillId="5" borderId="7" xfId="15" applyFont="1" applyFill="1" applyBorder="1" applyAlignment="1">
      <alignment horizontal="right" vertical="center" wrapText="1"/>
    </xf>
    <xf numFmtId="0" fontId="1" fillId="0" borderId="0" xfId="21" applyNumberFormat="1" applyBorder="1" applyAlignment="1"/>
    <xf numFmtId="165" fontId="6" fillId="4" borderId="7" xfId="15" applyNumberFormat="1" applyFont="1" applyFill="1" applyBorder="1" applyAlignment="1">
      <alignment horizontal="left" vertical="center" wrapText="1"/>
    </xf>
    <xf numFmtId="165" fontId="6" fillId="4" borderId="8" xfId="15" applyNumberFormat="1" applyFont="1" applyFill="1" applyBorder="1" applyAlignment="1">
      <alignment horizontal="left" vertical="center" wrapText="1"/>
    </xf>
    <xf numFmtId="165" fontId="6" fillId="4" borderId="5" xfId="15" applyNumberFormat="1" applyFont="1" applyFill="1" applyBorder="1" applyAlignment="1">
      <alignment horizontal="left" vertical="center" wrapText="1"/>
    </xf>
    <xf numFmtId="0" fontId="0" fillId="0" borderId="0" xfId="0" applyAlignment="1"/>
    <xf numFmtId="0" fontId="12" fillId="4" borderId="39"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1" xfId="0" applyFont="1" applyFill="1" applyBorder="1" applyAlignment="1">
      <alignment horizontal="center" vertical="center"/>
    </xf>
    <xf numFmtId="0" fontId="3" fillId="2" borderId="11" xfId="0" applyFont="1" applyFill="1" applyBorder="1" applyAlignment="1">
      <alignment horizontal="center" vertical="center" wrapText="1"/>
    </xf>
    <xf numFmtId="0" fontId="12" fillId="4" borderId="53" xfId="0" applyFont="1" applyFill="1" applyBorder="1" applyAlignment="1">
      <alignment horizontal="left" vertical="center" wrapText="1" indent="1"/>
    </xf>
    <xf numFmtId="0" fontId="12" fillId="4" borderId="42" xfId="0" applyFont="1" applyFill="1" applyBorder="1" applyAlignment="1">
      <alignment horizontal="left" vertical="center" wrapText="1" indent="1"/>
    </xf>
    <xf numFmtId="0" fontId="12" fillId="4" borderId="54" xfId="0" applyFont="1" applyFill="1" applyBorder="1" applyAlignment="1">
      <alignment horizontal="left" vertical="center" wrapText="1" indent="1"/>
    </xf>
    <xf numFmtId="0" fontId="12" fillId="4" borderId="55" xfId="0" applyFont="1" applyFill="1" applyBorder="1" applyAlignment="1">
      <alignment horizontal="left" vertical="center" wrapText="1" indent="1"/>
    </xf>
    <xf numFmtId="0" fontId="12" fillId="4" borderId="38" xfId="0" applyFont="1" applyFill="1" applyBorder="1" applyAlignment="1">
      <alignment horizontal="left" vertical="center" wrapText="1" indent="1"/>
    </xf>
    <xf numFmtId="0" fontId="12" fillId="4" borderId="56" xfId="0" applyFont="1" applyFill="1" applyBorder="1" applyAlignment="1">
      <alignment horizontal="left" vertical="center" wrapText="1" inden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55" xfId="0" applyFont="1" applyFill="1" applyBorder="1" applyAlignment="1">
      <alignment horizontal="left" vertical="top" wrapText="1" indent="1"/>
    </xf>
    <xf numFmtId="0" fontId="12" fillId="4" borderId="38" xfId="0" applyFont="1" applyFill="1" applyBorder="1" applyAlignment="1">
      <alignment horizontal="left" vertical="top" wrapText="1" indent="1"/>
    </xf>
    <xf numFmtId="0" fontId="12" fillId="4" borderId="56" xfId="0" applyFont="1" applyFill="1" applyBorder="1" applyAlignment="1">
      <alignment horizontal="left" vertical="top" wrapText="1" indent="1"/>
    </xf>
    <xf numFmtId="0" fontId="12" fillId="4" borderId="39" xfId="0" applyFont="1" applyFill="1" applyBorder="1" applyAlignment="1">
      <alignment horizontal="left" vertical="center" wrapText="1" indent="1"/>
    </xf>
    <xf numFmtId="0" fontId="12" fillId="4" borderId="40" xfId="0" applyFont="1" applyFill="1" applyBorder="1" applyAlignment="1">
      <alignment horizontal="left" vertical="center" wrapText="1" indent="1"/>
    </xf>
    <xf numFmtId="0" fontId="12" fillId="4" borderId="41" xfId="0" applyFont="1" applyFill="1" applyBorder="1" applyAlignment="1">
      <alignment horizontal="left" vertical="center" wrapText="1" indent="1"/>
    </xf>
    <xf numFmtId="4" fontId="5" fillId="3" borderId="96" xfId="15" applyNumberFormat="1" applyFont="1" applyFill="1" applyBorder="1" applyAlignment="1">
      <alignment horizontal="left" vertical="top" wrapText="1"/>
    </xf>
    <xf numFmtId="4" fontId="5" fillId="3" borderId="34" xfId="15" applyNumberFormat="1" applyFont="1" applyFill="1" applyBorder="1" applyAlignment="1">
      <alignment horizontal="left" vertical="top" wrapText="1"/>
    </xf>
    <xf numFmtId="4" fontId="5" fillId="3" borderId="97" xfId="15" applyNumberFormat="1" applyFont="1" applyFill="1" applyBorder="1" applyAlignment="1">
      <alignment horizontal="left" vertical="top" wrapText="1"/>
    </xf>
    <xf numFmtId="4" fontId="5" fillId="3" borderId="34" xfId="15" applyNumberFormat="1" applyFont="1" applyFill="1" applyBorder="1" applyAlignment="1">
      <alignment horizontal="left" vertical="center" wrapText="1"/>
    </xf>
    <xf numFmtId="0" fontId="7" fillId="4" borderId="39"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34" fillId="2" borderId="11" xfId="0" applyFont="1" applyFill="1" applyBorder="1" applyAlignment="1">
      <alignment horizontal="center" vertical="center"/>
    </xf>
    <xf numFmtId="0" fontId="7" fillId="4" borderId="53" xfId="0" applyFont="1" applyFill="1" applyBorder="1" applyAlignment="1">
      <alignment horizontal="left" indent="1"/>
    </xf>
    <xf numFmtId="0" fontId="7" fillId="4" borderId="42" xfId="0" applyFont="1" applyFill="1" applyBorder="1" applyAlignment="1">
      <alignment horizontal="left" indent="1"/>
    </xf>
    <xf numFmtId="0" fontId="7" fillId="4" borderId="54" xfId="0" applyFont="1" applyFill="1" applyBorder="1" applyAlignment="1">
      <alignment horizontal="left" indent="1"/>
    </xf>
    <xf numFmtId="0" fontId="7" fillId="4" borderId="66" xfId="0" applyFont="1" applyFill="1" applyBorder="1" applyAlignment="1">
      <alignment horizontal="left" indent="1"/>
    </xf>
    <xf numFmtId="0" fontId="7" fillId="4" borderId="0" xfId="0" applyFont="1" applyFill="1" applyAlignment="1">
      <alignment horizontal="left" indent="1"/>
    </xf>
    <xf numFmtId="0" fontId="7" fillId="4" borderId="67" xfId="0" applyFont="1" applyFill="1" applyBorder="1" applyAlignment="1">
      <alignment horizontal="left" indent="1"/>
    </xf>
    <xf numFmtId="0" fontId="7" fillId="4" borderId="55" xfId="0" applyFont="1" applyFill="1" applyBorder="1" applyAlignment="1">
      <alignment horizontal="left" indent="1"/>
    </xf>
    <xf numFmtId="0" fontId="7" fillId="4" borderId="38" xfId="0" applyFont="1" applyFill="1" applyBorder="1" applyAlignment="1">
      <alignment horizontal="left" indent="1"/>
    </xf>
    <xf numFmtId="0" fontId="7" fillId="4" borderId="56" xfId="0" applyFont="1" applyFill="1" applyBorder="1" applyAlignment="1">
      <alignment horizontal="left" indent="1"/>
    </xf>
    <xf numFmtId="0" fontId="7" fillId="4" borderId="39" xfId="0" applyFont="1" applyFill="1" applyBorder="1" applyAlignment="1">
      <alignment horizontal="center" wrapText="1"/>
    </xf>
    <xf numFmtId="0" fontId="7" fillId="4" borderId="40" xfId="0" applyFont="1" applyFill="1" applyBorder="1" applyAlignment="1">
      <alignment horizontal="center" wrapText="1"/>
    </xf>
    <xf numFmtId="0" fontId="7" fillId="4" borderId="41" xfId="0" applyFont="1" applyFill="1" applyBorder="1" applyAlignment="1">
      <alignment horizontal="center" wrapText="1"/>
    </xf>
    <xf numFmtId="0" fontId="7" fillId="4" borderId="53" xfId="0" applyFont="1" applyFill="1" applyBorder="1" applyAlignment="1">
      <alignment horizontal="center"/>
    </xf>
    <xf numFmtId="0" fontId="7" fillId="4" borderId="42" xfId="0" applyFont="1" applyFill="1" applyBorder="1" applyAlignment="1">
      <alignment horizontal="center"/>
    </xf>
    <xf numFmtId="0" fontId="7" fillId="4" borderId="54" xfId="0" applyFont="1" applyFill="1" applyBorder="1" applyAlignment="1">
      <alignment horizontal="center"/>
    </xf>
    <xf numFmtId="0" fontId="8" fillId="0" borderId="66" xfId="0" applyFont="1" applyBorder="1" applyAlignment="1">
      <alignment horizontal="left"/>
    </xf>
    <xf numFmtId="0" fontId="8" fillId="0" borderId="0" xfId="0" applyFont="1" applyAlignment="1">
      <alignment horizontal="left"/>
    </xf>
    <xf numFmtId="0" fontId="8" fillId="0" borderId="67" xfId="0" applyFont="1" applyBorder="1" applyAlignment="1">
      <alignment horizontal="left"/>
    </xf>
    <xf numFmtId="0" fontId="8" fillId="0" borderId="55" xfId="0" applyFont="1" applyBorder="1" applyAlignment="1">
      <alignment horizontal="left"/>
    </xf>
    <xf numFmtId="0" fontId="8" fillId="0" borderId="38" xfId="0" applyFont="1" applyBorder="1" applyAlignment="1">
      <alignment horizontal="left"/>
    </xf>
    <xf numFmtId="0" fontId="8" fillId="0" borderId="56" xfId="0" applyFont="1" applyBorder="1" applyAlignment="1">
      <alignment horizontal="left"/>
    </xf>
    <xf numFmtId="0" fontId="7" fillId="4" borderId="39" xfId="0" applyFont="1" applyFill="1" applyBorder="1" applyAlignment="1">
      <alignment horizontal="center"/>
    </xf>
    <xf numFmtId="0" fontId="7" fillId="4" borderId="40" xfId="0" applyFont="1" applyFill="1" applyBorder="1" applyAlignment="1">
      <alignment horizontal="center"/>
    </xf>
    <xf numFmtId="0" fontId="7" fillId="4" borderId="41" xfId="0" applyFont="1" applyFill="1" applyBorder="1" applyAlignment="1">
      <alignment horizontal="center"/>
    </xf>
    <xf numFmtId="0" fontId="7" fillId="4" borderId="53"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4" xfId="0" applyFont="1" applyFill="1" applyBorder="1" applyAlignment="1">
      <alignment horizontal="center" vertical="center"/>
    </xf>
    <xf numFmtId="0" fontId="8" fillId="0" borderId="66" xfId="0" applyFont="1" applyBorder="1" applyAlignment="1">
      <alignment horizontal="left" vertical="center" wrapText="1"/>
    </xf>
    <xf numFmtId="0" fontId="8" fillId="0" borderId="0" xfId="0" applyFont="1" applyAlignment="1">
      <alignment horizontal="left" vertical="center" wrapText="1"/>
    </xf>
    <xf numFmtId="0" fontId="8" fillId="0" borderId="67" xfId="0" applyFont="1" applyBorder="1" applyAlignment="1">
      <alignment horizontal="left" vertical="center" wrapText="1"/>
    </xf>
    <xf numFmtId="0" fontId="8" fillId="0" borderId="55" xfId="0" applyFont="1" applyBorder="1" applyAlignment="1">
      <alignment horizontal="left" vertical="center" wrapText="1"/>
    </xf>
    <xf numFmtId="0" fontId="8" fillId="0" borderId="38" xfId="0" applyFont="1" applyBorder="1" applyAlignment="1">
      <alignment horizontal="left" vertical="center" wrapText="1"/>
    </xf>
    <xf numFmtId="0" fontId="8" fillId="0" borderId="56" xfId="0" applyFont="1" applyBorder="1" applyAlignment="1">
      <alignment horizontal="left" vertical="center" wrapText="1"/>
    </xf>
    <xf numFmtId="0" fontId="3" fillId="2" borderId="69" xfId="14" quotePrefix="1" applyFont="1" applyFill="1" applyBorder="1" applyAlignment="1">
      <alignment horizontal="center" vertical="center" wrapText="1"/>
    </xf>
    <xf numFmtId="0" fontId="3" fillId="2" borderId="23"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0" fontId="3" fillId="2" borderId="70" xfId="14" quotePrefix="1" applyFont="1" applyFill="1" applyBorder="1" applyAlignment="1">
      <alignment horizontal="center" vertical="center" wrapText="1"/>
    </xf>
    <xf numFmtId="3" fontId="5" fillId="3" borderId="14" xfId="15" applyFont="1" applyFill="1" applyBorder="1" applyAlignment="1">
      <alignment horizontal="left" vertical="center" wrapText="1"/>
    </xf>
    <xf numFmtId="0" fontId="12" fillId="0" borderId="0" xfId="0" applyFont="1" applyAlignment="1">
      <alignment horizontal="left" vertical="top" wrapText="1"/>
    </xf>
    <xf numFmtId="0" fontId="44" fillId="2" borderId="21" xfId="0" applyFont="1" applyFill="1" applyBorder="1" applyAlignment="1">
      <alignment horizontal="center" vertical="center"/>
    </xf>
    <xf numFmtId="0" fontId="44" fillId="2" borderId="11" xfId="0" applyFont="1" applyFill="1" applyBorder="1" applyAlignment="1">
      <alignment horizontal="center" vertical="center"/>
    </xf>
    <xf numFmtId="165" fontId="6" fillId="4" borderId="7" xfId="15" applyNumberFormat="1" applyFont="1" applyFill="1" applyBorder="1" applyAlignment="1">
      <alignment horizontal="center" vertical="center" wrapText="1"/>
    </xf>
    <xf numFmtId="165" fontId="6" fillId="4" borderId="8" xfId="15" applyNumberFormat="1" applyFont="1" applyFill="1" applyBorder="1" applyAlignment="1">
      <alignment horizontal="center" vertical="center" wrapText="1"/>
    </xf>
    <xf numFmtId="165" fontId="6" fillId="4" borderId="5" xfId="15" applyNumberFormat="1"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68" fillId="14" borderId="0" xfId="0" quotePrefix="1" applyFont="1" applyFill="1" applyAlignment="1">
      <alignment horizontal="center" vertical="center"/>
    </xf>
    <xf numFmtId="0" fontId="10" fillId="0" borderId="0" xfId="0" applyFont="1" applyAlignment="1">
      <alignment horizontal="left" vertical="top" wrapText="1"/>
    </xf>
    <xf numFmtId="3" fontId="6" fillId="4" borderId="8" xfId="15" applyFont="1" applyFill="1" applyBorder="1" applyAlignment="1">
      <alignment horizontal="right" vertical="center" wrapText="1"/>
    </xf>
    <xf numFmtId="0" fontId="3" fillId="2" borderId="21" xfId="0" applyFont="1" applyFill="1" applyBorder="1" applyAlignment="1">
      <alignment horizontal="center" vertical="center" wrapText="1"/>
    </xf>
    <xf numFmtId="0" fontId="10" fillId="0" borderId="0" xfId="0" applyFont="1" applyAlignment="1">
      <alignment horizontal="left"/>
    </xf>
    <xf numFmtId="0" fontId="7" fillId="4" borderId="39" xfId="0" applyFont="1" applyFill="1" applyBorder="1" applyAlignment="1">
      <alignment horizontal="left" vertical="center" wrapText="1" indent="1"/>
    </xf>
    <xf numFmtId="0" fontId="7" fillId="4" borderId="40" xfId="0" applyFont="1" applyFill="1" applyBorder="1" applyAlignment="1">
      <alignment horizontal="left" vertical="center" wrapText="1" indent="1"/>
    </xf>
    <xf numFmtId="0" fontId="7" fillId="4" borderId="41" xfId="0" applyFont="1" applyFill="1" applyBorder="1" applyAlignment="1">
      <alignment horizontal="left" vertical="center" wrapText="1" indent="1"/>
    </xf>
    <xf numFmtId="3" fontId="5" fillId="16" borderId="9" xfId="0" applyNumberFormat="1" applyFont="1" applyFill="1" applyBorder="1" applyAlignment="1" applyProtection="1">
      <alignment horizontal="center" vertical="center" wrapText="1"/>
    </xf>
    <xf numFmtId="0" fontId="68" fillId="2" borderId="0" xfId="0" quotePrefix="1" applyNumberFormat="1" applyFont="1" applyFill="1" applyBorder="1" applyAlignment="1" applyProtection="1">
      <alignment horizontal="center" vertical="center" wrapText="1"/>
    </xf>
    <xf numFmtId="4" fontId="5" fillId="16" borderId="9" xfId="0" applyNumberFormat="1" applyFont="1" applyFill="1" applyBorder="1" applyAlignment="1" applyProtection="1">
      <alignment horizontal="center" vertical="center" wrapText="1"/>
    </xf>
    <xf numFmtId="0" fontId="68" fillId="2" borderId="30" xfId="0" quotePrefix="1" applyNumberFormat="1" applyFont="1" applyFill="1" applyBorder="1" applyAlignment="1" applyProtection="1">
      <alignment horizontal="center" vertical="center" wrapText="1"/>
    </xf>
    <xf numFmtId="0" fontId="68" fillId="2" borderId="36" xfId="0" quotePrefix="1" applyNumberFormat="1" applyFont="1" applyFill="1" applyBorder="1" applyAlignment="1" applyProtection="1">
      <alignment horizontal="center" vertical="center" wrapText="1"/>
    </xf>
    <xf numFmtId="4" fontId="5" fillId="16" borderId="34" xfId="0" applyNumberFormat="1" applyFont="1" applyFill="1" applyBorder="1" applyAlignment="1" applyProtection="1">
      <alignment horizontal="center" vertical="center" wrapText="1"/>
    </xf>
    <xf numFmtId="0" fontId="0" fillId="0" borderId="0" xfId="0" applyAlignment="1">
      <alignment horizontal="left"/>
    </xf>
    <xf numFmtId="0" fontId="8" fillId="0" borderId="0" xfId="0" applyFont="1" applyAlignment="1">
      <alignment horizontal="left" wrapText="1"/>
    </xf>
    <xf numFmtId="0" fontId="7" fillId="0" borderId="0" xfId="0" applyFont="1" applyAlignment="1">
      <alignment horizontal="left" wrapText="1"/>
    </xf>
    <xf numFmtId="4" fontId="5" fillId="3" borderId="9" xfId="15" applyNumberFormat="1" applyFont="1" applyFill="1" applyBorder="1" applyAlignment="1">
      <alignment horizontal="left" vertical="center" wrapText="1"/>
    </xf>
    <xf numFmtId="3" fontId="5" fillId="3" borderId="22" xfId="15" applyFont="1" applyFill="1" applyBorder="1" applyAlignment="1">
      <alignment horizontal="center" vertical="center" wrapText="1"/>
    </xf>
    <xf numFmtId="3" fontId="5" fillId="3" borderId="14" xfId="15" applyFont="1" applyFill="1" applyBorder="1" applyAlignment="1">
      <alignment horizontal="center" vertical="center" wrapText="1"/>
    </xf>
    <xf numFmtId="0" fontId="3" fillId="2" borderId="35" xfId="14" quotePrefix="1" applyFont="1" applyFill="1" applyBorder="1" applyAlignment="1">
      <alignment horizontal="center" vertical="center"/>
    </xf>
    <xf numFmtId="0" fontId="3" fillId="2" borderId="30" xfId="14" quotePrefix="1" applyFont="1" applyFill="1" applyBorder="1" applyAlignment="1">
      <alignment horizontal="center" vertical="center"/>
    </xf>
    <xf numFmtId="0" fontId="34" fillId="2" borderId="11" xfId="14" quotePrefix="1" applyFont="1" applyFill="1" applyBorder="1" applyAlignment="1">
      <alignment horizontal="center" vertical="center"/>
    </xf>
    <xf numFmtId="0" fontId="10" fillId="4" borderId="39" xfId="0" applyFont="1" applyFill="1" applyBorder="1" applyAlignment="1">
      <alignment horizontal="left" vertical="center" wrapText="1" indent="1"/>
    </xf>
    <xf numFmtId="0" fontId="10" fillId="4" borderId="40" xfId="0" applyFont="1" applyFill="1" applyBorder="1" applyAlignment="1">
      <alignment horizontal="left" vertical="center" wrapText="1" indent="1"/>
    </xf>
    <xf numFmtId="0" fontId="10" fillId="4" borderId="41" xfId="0" applyFont="1" applyFill="1" applyBorder="1" applyAlignment="1">
      <alignment horizontal="left" vertical="center" wrapText="1" indent="1"/>
    </xf>
    <xf numFmtId="0" fontId="46" fillId="0" borderId="3" xfId="0" applyFont="1" applyBorder="1" applyAlignment="1">
      <alignment horizontal="center" vertical="center"/>
    </xf>
    <xf numFmtId="0" fontId="5" fillId="0" borderId="14" xfId="20" applyNumberFormat="1" applyFont="1" applyFill="1" applyBorder="1" applyAlignment="1">
      <alignment horizontal="center" vertical="center" wrapText="1"/>
    </xf>
    <xf numFmtId="0" fontId="5" fillId="0" borderId="10" xfId="20" applyNumberFormat="1" applyFont="1" applyFill="1" applyBorder="1" applyAlignment="1">
      <alignment horizontal="center" vertical="center" wrapText="1"/>
    </xf>
    <xf numFmtId="0" fontId="3" fillId="2" borderId="30" xfId="0" applyFont="1" applyFill="1" applyBorder="1" applyAlignment="1">
      <alignment horizontal="center" vertical="center"/>
    </xf>
    <xf numFmtId="0" fontId="3" fillId="2" borderId="36" xfId="0" applyFont="1" applyFill="1" applyBorder="1" applyAlignment="1">
      <alignment horizontal="center" vertical="center"/>
    </xf>
    <xf numFmtId="0" fontId="5" fillId="0" borderId="10" xfId="20" applyNumberFormat="1" applyFont="1" applyFill="1" applyBorder="1" applyAlignment="1">
      <alignment horizontal="left" vertical="center" wrapText="1"/>
    </xf>
    <xf numFmtId="0" fontId="12" fillId="4" borderId="53"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54" xfId="0" applyFont="1" applyFill="1" applyBorder="1" applyAlignment="1">
      <alignment horizontal="center" vertical="center"/>
    </xf>
    <xf numFmtId="0" fontId="12" fillId="4" borderId="55" xfId="0" applyFont="1" applyFill="1" applyBorder="1" applyAlignment="1">
      <alignment horizontal="center" vertical="center"/>
    </xf>
    <xf numFmtId="0" fontId="12" fillId="4" borderId="38" xfId="0" applyFont="1" applyFill="1" applyBorder="1" applyAlignment="1">
      <alignment horizontal="center" vertical="center"/>
    </xf>
    <xf numFmtId="0" fontId="12" fillId="4" borderId="56" xfId="0" applyFont="1" applyFill="1" applyBorder="1" applyAlignment="1">
      <alignment horizontal="center" vertical="center"/>
    </xf>
    <xf numFmtId="0" fontId="22" fillId="4" borderId="53" xfId="24" quotePrefix="1" applyFont="1" applyFill="1" applyBorder="1" applyAlignment="1">
      <alignment horizontal="center"/>
    </xf>
    <xf numFmtId="0" fontId="22" fillId="4" borderId="42" xfId="24" quotePrefix="1" applyFont="1" applyFill="1" applyBorder="1" applyAlignment="1">
      <alignment horizontal="center"/>
    </xf>
    <xf numFmtId="0" fontId="22" fillId="4" borderId="54" xfId="24" quotePrefix="1" applyFont="1" applyFill="1" applyBorder="1" applyAlignment="1">
      <alignment horizontal="center"/>
    </xf>
    <xf numFmtId="0" fontId="22" fillId="0" borderId="55" xfId="0" applyFont="1" applyBorder="1" applyAlignment="1">
      <alignment horizontal="left" vertical="center" wrapText="1" indent="1"/>
    </xf>
    <xf numFmtId="0" fontId="22" fillId="0" borderId="38" xfId="0" applyFont="1" applyBorder="1" applyAlignment="1">
      <alignment horizontal="left" vertical="center" wrapText="1" indent="1"/>
    </xf>
    <xf numFmtId="0" fontId="22" fillId="0" borderId="56" xfId="0" applyFont="1" applyBorder="1" applyAlignment="1">
      <alignment horizontal="left" vertical="center" wrapText="1" indent="1"/>
    </xf>
    <xf numFmtId="0" fontId="22" fillId="4" borderId="39" xfId="0" applyFont="1" applyFill="1" applyBorder="1" applyAlignment="1">
      <alignment horizontal="center" vertical="center"/>
    </xf>
    <xf numFmtId="0" fontId="22" fillId="4" borderId="40" xfId="0" applyFont="1" applyFill="1" applyBorder="1" applyAlignment="1">
      <alignment horizontal="center" vertical="center"/>
    </xf>
    <xf numFmtId="0" fontId="22" fillId="4" borderId="41" xfId="0" applyFont="1" applyFill="1" applyBorder="1" applyAlignment="1">
      <alignment horizontal="center" vertical="center"/>
    </xf>
    <xf numFmtId="165" fontId="5" fillId="5" borderId="92" xfId="15" applyNumberFormat="1" applyFont="1" applyFill="1" applyBorder="1" applyAlignment="1">
      <alignment horizontal="center" vertical="center" wrapText="1"/>
    </xf>
    <xf numFmtId="165" fontId="5" fillId="5" borderId="93" xfId="15" applyNumberFormat="1" applyFont="1" applyFill="1" applyBorder="1" applyAlignment="1">
      <alignment horizontal="center" vertical="center" wrapText="1"/>
    </xf>
    <xf numFmtId="165" fontId="5" fillId="5" borderId="94" xfId="15" applyNumberFormat="1" applyFont="1" applyFill="1" applyBorder="1" applyAlignment="1">
      <alignment horizontal="center" vertical="center" wrapText="1"/>
    </xf>
    <xf numFmtId="0" fontId="0" fillId="0" borderId="17" xfId="0" applyBorder="1" applyAlignment="1"/>
    <xf numFmtId="0" fontId="0" fillId="0" borderId="95" xfId="0" applyBorder="1" applyAlignment="1"/>
    <xf numFmtId="4" fontId="5" fillId="3" borderId="98" xfId="15" applyNumberFormat="1" applyFont="1" applyFill="1" applyBorder="1" applyAlignment="1">
      <alignment horizontal="left" vertical="center" wrapText="1"/>
    </xf>
    <xf numFmtId="3" fontId="6" fillId="5" borderId="87" xfId="3" applyFont="1" applyFill="1" applyBorder="1" applyAlignment="1">
      <alignment horizontal="center" vertical="center" wrapText="1"/>
    </xf>
    <xf numFmtId="3" fontId="6" fillId="5" borderId="88" xfId="3" applyFont="1" applyFill="1" applyBorder="1" applyAlignment="1">
      <alignment horizontal="center" vertical="center" wrapText="1"/>
    </xf>
    <xf numFmtId="3" fontId="6" fillId="5" borderId="83" xfId="3" applyFont="1" applyFill="1" applyBorder="1" applyAlignment="1">
      <alignment horizontal="center" vertical="center" wrapText="1"/>
    </xf>
    <xf numFmtId="165" fontId="3" fillId="2" borderId="87" xfId="3" applyNumberFormat="1" applyFont="1" applyFill="1" applyBorder="1" applyAlignment="1">
      <alignment horizontal="center" vertical="center" wrapText="1"/>
    </xf>
    <xf numFmtId="165" fontId="3" fillId="2" borderId="88" xfId="3" applyNumberFormat="1" applyFont="1" applyFill="1" applyBorder="1" applyAlignment="1">
      <alignment horizontal="center" vertical="center" wrapText="1"/>
    </xf>
    <xf numFmtId="165" fontId="3" fillId="2" borderId="89" xfId="3" applyNumberFormat="1" applyFont="1" applyFill="1" applyBorder="1" applyAlignment="1">
      <alignment horizontal="center" vertical="center" wrapText="1"/>
    </xf>
    <xf numFmtId="165" fontId="3" fillId="2" borderId="90" xfId="3" applyNumberFormat="1" applyFont="1" applyFill="1" applyBorder="1" applyAlignment="1">
      <alignment horizontal="center" vertical="center" wrapText="1"/>
    </xf>
    <xf numFmtId="165" fontId="3" fillId="2" borderId="91" xfId="3" applyNumberFormat="1" applyFont="1" applyFill="1" applyBorder="1" applyAlignment="1">
      <alignment horizontal="center" vertical="center" wrapText="1"/>
    </xf>
    <xf numFmtId="0" fontId="3" fillId="2" borderId="23" xfId="0" applyFont="1" applyFill="1" applyBorder="1" applyAlignment="1">
      <alignment horizontal="center" vertical="center"/>
    </xf>
    <xf numFmtId="0" fontId="10" fillId="5" borderId="0" xfId="0" applyFont="1" applyFill="1" applyAlignment="1">
      <alignment horizontal="left" wrapText="1" indent="1"/>
    </xf>
    <xf numFmtId="0" fontId="3" fillId="2" borderId="0" xfId="0" applyFont="1" applyFill="1" applyAlignment="1">
      <alignment horizontal="center" vertical="center"/>
    </xf>
    <xf numFmtId="0" fontId="3" fillId="2" borderId="21" xfId="0" applyFont="1" applyFill="1" applyBorder="1" applyAlignment="1">
      <alignment horizontal="center" vertical="center"/>
    </xf>
    <xf numFmtId="0" fontId="8" fillId="4" borderId="39" xfId="0" applyFont="1" applyFill="1" applyBorder="1" applyAlignment="1">
      <alignment horizontal="left" vertical="center" wrapText="1"/>
    </xf>
    <xf numFmtId="0" fontId="8" fillId="4" borderId="40" xfId="0" applyFont="1" applyFill="1" applyBorder="1" applyAlignment="1">
      <alignment horizontal="left" vertical="center" wrapText="1"/>
    </xf>
    <xf numFmtId="0" fontId="8" fillId="4" borderId="41" xfId="0" applyFont="1" applyFill="1" applyBorder="1" applyAlignment="1">
      <alignment horizontal="left" vertical="center" wrapText="1"/>
    </xf>
    <xf numFmtId="0" fontId="7" fillId="4" borderId="53" xfId="0" applyFont="1" applyFill="1" applyBorder="1" applyAlignment="1">
      <alignment horizontal="left" vertical="center"/>
    </xf>
    <xf numFmtId="0" fontId="7" fillId="4" borderId="42" xfId="0" applyFont="1" applyFill="1" applyBorder="1" applyAlignment="1">
      <alignment horizontal="left" vertical="center"/>
    </xf>
    <xf numFmtId="0" fontId="7" fillId="4" borderId="54" xfId="0" applyFont="1" applyFill="1" applyBorder="1" applyAlignment="1">
      <alignment horizontal="left" vertical="center"/>
    </xf>
    <xf numFmtId="0" fontId="7" fillId="4" borderId="66" xfId="0" applyFont="1" applyFill="1" applyBorder="1" applyAlignment="1">
      <alignment horizontal="left" vertical="center"/>
    </xf>
    <xf numFmtId="0" fontId="7" fillId="4" borderId="0" xfId="0" applyFont="1" applyFill="1" applyAlignment="1">
      <alignment horizontal="left" vertical="center"/>
    </xf>
    <xf numFmtId="0" fontId="7" fillId="4" borderId="67" xfId="0" applyFont="1" applyFill="1" applyBorder="1" applyAlignment="1">
      <alignment horizontal="left" vertical="center"/>
    </xf>
    <xf numFmtId="0" fontId="7" fillId="4" borderId="55" xfId="0" applyFont="1" applyFill="1" applyBorder="1" applyAlignment="1">
      <alignment horizontal="left" vertical="center"/>
    </xf>
    <xf numFmtId="0" fontId="7" fillId="4" borderId="38" xfId="0" applyFont="1" applyFill="1" applyBorder="1" applyAlignment="1">
      <alignment horizontal="left" vertical="center"/>
    </xf>
    <xf numFmtId="0" fontId="7" fillId="4" borderId="56" xfId="0" applyFont="1" applyFill="1" applyBorder="1" applyAlignment="1">
      <alignment horizontal="left" vertical="center"/>
    </xf>
    <xf numFmtId="0" fontId="8" fillId="3" borderId="55" xfId="0" applyFont="1" applyFill="1" applyBorder="1" applyAlignment="1">
      <alignment horizontal="left" vertical="center" wrapText="1"/>
    </xf>
    <xf numFmtId="0" fontId="8" fillId="3" borderId="38" xfId="0" applyFont="1" applyFill="1" applyBorder="1" applyAlignment="1">
      <alignment horizontal="left" vertical="center" wrapText="1"/>
    </xf>
    <xf numFmtId="0" fontId="8" fillId="3" borderId="56" xfId="0" applyFont="1" applyFill="1" applyBorder="1" applyAlignment="1">
      <alignment horizontal="left" vertical="center" wrapText="1"/>
    </xf>
    <xf numFmtId="0" fontId="12" fillId="4" borderId="53" xfId="0" applyFont="1" applyFill="1" applyBorder="1" applyAlignment="1">
      <alignment horizontal="center"/>
    </xf>
    <xf numFmtId="0" fontId="12" fillId="4" borderId="42" xfId="0" applyFont="1" applyFill="1" applyBorder="1" applyAlignment="1">
      <alignment horizontal="center"/>
    </xf>
    <xf numFmtId="0" fontId="12" fillId="4" borderId="54" xfId="0" applyFont="1" applyFill="1" applyBorder="1" applyAlignment="1">
      <alignment horizontal="center"/>
    </xf>
    <xf numFmtId="0" fontId="12" fillId="4" borderId="39" xfId="0" applyFont="1" applyFill="1" applyBorder="1" applyAlignment="1">
      <alignment horizontal="center"/>
    </xf>
    <xf numFmtId="0" fontId="12" fillId="4" borderId="40" xfId="0" applyFont="1" applyFill="1" applyBorder="1" applyAlignment="1">
      <alignment horizontal="center"/>
    </xf>
    <xf numFmtId="0" fontId="12" fillId="4" borderId="41" xfId="0" applyFont="1" applyFill="1" applyBorder="1" applyAlignment="1">
      <alignment horizontal="center"/>
    </xf>
    <xf numFmtId="4" fontId="5" fillId="3" borderId="9" xfId="15" applyNumberFormat="1" applyFont="1" applyFill="1" applyBorder="1" applyAlignment="1">
      <alignment horizontal="center" vertical="center" wrapText="1"/>
    </xf>
    <xf numFmtId="0" fontId="51" fillId="0" borderId="0" xfId="0" applyFont="1" applyAlignment="1">
      <alignment horizontal="center"/>
    </xf>
    <xf numFmtId="4" fontId="5" fillId="3" borderId="59" xfId="15" applyNumberFormat="1" applyFont="1" applyFill="1" applyBorder="1" applyAlignment="1">
      <alignment horizontal="left" vertical="center" wrapText="1"/>
    </xf>
    <xf numFmtId="0" fontId="29" fillId="2" borderId="21" xfId="14" quotePrefix="1" applyFont="1" applyFill="1" applyBorder="1" applyAlignment="1">
      <alignment horizontal="center" vertical="center"/>
    </xf>
    <xf numFmtId="0" fontId="29" fillId="2" borderId="11" xfId="14" quotePrefix="1" applyFont="1" applyFill="1" applyBorder="1" applyAlignment="1">
      <alignment horizontal="center" vertical="center"/>
    </xf>
    <xf numFmtId="0" fontId="0" fillId="0" borderId="61" xfId="0" applyBorder="1" applyAlignment="1"/>
  </cellXfs>
  <cellStyles count="70">
    <cellStyle name="AF Column - IBM Cognos" xfId="2" xr:uid="{00000000-0005-0000-0000-000000000000}"/>
    <cellStyle name="AF Column - IBM Cognos 2" xfId="14" xr:uid="{00000000-0005-0000-0000-000001000000}"/>
    <cellStyle name="AF Data - IBM Cognos" xfId="3" xr:uid="{00000000-0005-0000-0000-000002000000}"/>
    <cellStyle name="AF Data - IBM Cognos 2" xfId="15" xr:uid="{00000000-0005-0000-0000-000003000000}"/>
    <cellStyle name="AF Data 0 - IBM Cognos" xfId="34" xr:uid="{00000000-0005-0000-0000-000004000000}"/>
    <cellStyle name="AF Data 1 - IBM Cognos" xfId="35" xr:uid="{00000000-0005-0000-0000-000005000000}"/>
    <cellStyle name="AF Data 2 - IBM Cognos" xfId="36" xr:uid="{00000000-0005-0000-0000-000006000000}"/>
    <cellStyle name="AF Data 3 - IBM Cognos" xfId="37" xr:uid="{00000000-0005-0000-0000-000007000000}"/>
    <cellStyle name="AF Data 4 - IBM Cognos" xfId="38" xr:uid="{00000000-0005-0000-0000-000008000000}"/>
    <cellStyle name="AF Data 5 - IBM Cognos" xfId="39" xr:uid="{00000000-0005-0000-0000-000009000000}"/>
    <cellStyle name="AF Data Leaf - IBM Cognos" xfId="33" xr:uid="{00000000-0005-0000-0000-00000A000000}"/>
    <cellStyle name="AF Header - IBM Cognos" xfId="32" xr:uid="{00000000-0005-0000-0000-00000B000000}"/>
    <cellStyle name="AF Header 0 - IBM Cognos" xfId="26" xr:uid="{00000000-0005-0000-0000-00000C000000}"/>
    <cellStyle name="AF Header 1 - IBM Cognos" xfId="27" xr:uid="{00000000-0005-0000-0000-00000D000000}"/>
    <cellStyle name="AF Header 2 - IBM Cognos" xfId="28" xr:uid="{00000000-0005-0000-0000-00000E000000}"/>
    <cellStyle name="AF Header 3 - IBM Cognos" xfId="29" xr:uid="{00000000-0005-0000-0000-00000F000000}"/>
    <cellStyle name="AF Header 4 - IBM Cognos" xfId="30" xr:uid="{00000000-0005-0000-0000-000010000000}"/>
    <cellStyle name="AF Header 5 - IBM Cognos" xfId="31" xr:uid="{00000000-0005-0000-0000-000011000000}"/>
    <cellStyle name="AF Header Leaf - IBM Cognos" xfId="8" xr:uid="{00000000-0005-0000-0000-000012000000}"/>
    <cellStyle name="AF Header Leaf - IBM Cognos 2" xfId="20" xr:uid="{00000000-0005-0000-0000-000013000000}"/>
    <cellStyle name="AF Row - IBM Cognos" xfId="10" xr:uid="{00000000-0005-0000-0000-000014000000}"/>
    <cellStyle name="AF Row - IBM Cognos 2" xfId="22" xr:uid="{00000000-0005-0000-0000-000015000000}"/>
    <cellStyle name="AF Row 0 - IBM Cognos" xfId="1" xr:uid="{00000000-0005-0000-0000-000016000000}"/>
    <cellStyle name="AF Row 0 - IBM Cognos 2" xfId="13" xr:uid="{00000000-0005-0000-0000-000017000000}"/>
    <cellStyle name="AF Row 1 - IBM Cognos" xfId="4" xr:uid="{00000000-0005-0000-0000-000018000000}"/>
    <cellStyle name="AF Row 1 - IBM Cognos 2" xfId="16" xr:uid="{00000000-0005-0000-0000-000019000000}"/>
    <cellStyle name="AF Row 2 - IBM Cognos" xfId="5" xr:uid="{00000000-0005-0000-0000-00001A000000}"/>
    <cellStyle name="AF Row 2 - IBM Cognos 2" xfId="17" xr:uid="{00000000-0005-0000-0000-00001B000000}"/>
    <cellStyle name="AF Row 3 - IBM Cognos" xfId="6" xr:uid="{00000000-0005-0000-0000-00001C000000}"/>
    <cellStyle name="AF Row 3 - IBM Cognos 2" xfId="18" xr:uid="{00000000-0005-0000-0000-00001D000000}"/>
    <cellStyle name="AF Row 4 - IBM Cognos" xfId="7" xr:uid="{00000000-0005-0000-0000-00001E000000}"/>
    <cellStyle name="AF Row 4 - IBM Cognos 2" xfId="19" xr:uid="{00000000-0005-0000-0000-00001F000000}"/>
    <cellStyle name="AF Row 5 - IBM Cognos" xfId="9" xr:uid="{00000000-0005-0000-0000-000020000000}"/>
    <cellStyle name="AF Row 5 - IBM Cognos 2" xfId="21" xr:uid="{00000000-0005-0000-0000-000021000000}"/>
    <cellStyle name="AF Row Leaf - IBM Cognos" xfId="11" xr:uid="{00000000-0005-0000-0000-000022000000}"/>
    <cellStyle name="AF Row Leaf - IBM Cognos 2" xfId="23" xr:uid="{00000000-0005-0000-0000-000023000000}"/>
    <cellStyle name="AF Subnm - IBM Cognos" xfId="25" xr:uid="{00000000-0005-0000-0000-000024000000}"/>
    <cellStyle name="AF Title - IBM Cognos" xfId="12" xr:uid="{00000000-0005-0000-0000-000025000000}"/>
    <cellStyle name="AF Title - IBM Cognos 2" xfId="24" xr:uid="{00000000-0005-0000-0000-000026000000}"/>
    <cellStyle name="Calculated Column - IBM Cognos" xfId="41" xr:uid="{00000000-0005-0000-0000-000027000000}"/>
    <cellStyle name="Calculated Column Name - IBM Cognos" xfId="42" xr:uid="{00000000-0005-0000-0000-000028000000}"/>
    <cellStyle name="Calculated Row - IBM Cognos" xfId="43" xr:uid="{00000000-0005-0000-0000-000029000000}"/>
    <cellStyle name="Calculated Row Name - IBM Cognos" xfId="44" xr:uid="{00000000-0005-0000-0000-00002A000000}"/>
    <cellStyle name="Column Name - IBM Cognos" xfId="45" xr:uid="{00000000-0005-0000-0000-00002B000000}"/>
    <cellStyle name="Column Template - IBM Cognos" xfId="46" xr:uid="{00000000-0005-0000-0000-00002C000000}"/>
    <cellStyle name="Comma" xfId="40" builtinId="3"/>
    <cellStyle name="Differs From Base - IBM Cognos" xfId="47" xr:uid="{00000000-0005-0000-0000-00002E000000}"/>
    <cellStyle name="Edit - IBM Cognos" xfId="48" xr:uid="{00000000-0005-0000-0000-00002F000000}"/>
    <cellStyle name="Formula - IBM Cognos" xfId="49" xr:uid="{00000000-0005-0000-0000-000030000000}"/>
    <cellStyle name="Group Name - IBM Cognos" xfId="50" xr:uid="{00000000-0005-0000-0000-000031000000}"/>
    <cellStyle name="Hold Values - IBM Cognos" xfId="51" xr:uid="{00000000-0005-0000-0000-000032000000}"/>
    <cellStyle name="List Name - IBM Cognos" xfId="52" xr:uid="{00000000-0005-0000-0000-000033000000}"/>
    <cellStyle name="Locked - IBM Cognos" xfId="53" xr:uid="{00000000-0005-0000-0000-000034000000}"/>
    <cellStyle name="Measure - IBM Cognos" xfId="54" xr:uid="{00000000-0005-0000-0000-000035000000}"/>
    <cellStyle name="Measure Header - IBM Cognos" xfId="55" xr:uid="{00000000-0005-0000-0000-000036000000}"/>
    <cellStyle name="Measure Name - IBM Cognos" xfId="56" xr:uid="{00000000-0005-0000-0000-000037000000}"/>
    <cellStyle name="Measure Summary - IBM Cognos" xfId="57" xr:uid="{00000000-0005-0000-0000-000038000000}"/>
    <cellStyle name="Measure Summary TM1 - IBM Cognos" xfId="58" xr:uid="{00000000-0005-0000-0000-000039000000}"/>
    <cellStyle name="Measure Template - IBM Cognos" xfId="59" xr:uid="{00000000-0005-0000-0000-00003A000000}"/>
    <cellStyle name="More - IBM Cognos" xfId="60" xr:uid="{00000000-0005-0000-0000-00003B000000}"/>
    <cellStyle name="Normal" xfId="0" builtinId="0"/>
    <cellStyle name="Normal 2" xfId="69" xr:uid="{00000000-0005-0000-0000-00003D000000}"/>
    <cellStyle name="Pending Change - IBM Cognos" xfId="61" xr:uid="{00000000-0005-0000-0000-00003E000000}"/>
    <cellStyle name="Row Name - IBM Cognos" xfId="62" xr:uid="{00000000-0005-0000-0000-00003F000000}"/>
    <cellStyle name="Row Template - IBM Cognos" xfId="63" xr:uid="{00000000-0005-0000-0000-000040000000}"/>
    <cellStyle name="Summary Column Name - IBM Cognos" xfId="64" xr:uid="{00000000-0005-0000-0000-000041000000}"/>
    <cellStyle name="Summary Column Name TM1 - IBM Cognos" xfId="65" xr:uid="{00000000-0005-0000-0000-000042000000}"/>
    <cellStyle name="Summary Row Name - IBM Cognos" xfId="66" xr:uid="{00000000-0005-0000-0000-000043000000}"/>
    <cellStyle name="Summary Row Name TM1 - IBM Cognos" xfId="67" xr:uid="{00000000-0005-0000-0000-000044000000}"/>
    <cellStyle name="Unsaved Change - IBM Cognos" xfId="68" xr:uid="{00000000-0005-0000-0000-000045000000}"/>
  </cellStyles>
  <dxfs count="103">
    <dxf>
      <font>
        <color rgb="FF9E9E9E"/>
      </font>
      <fill>
        <patternFill>
          <bgColor rgb="FF9E9E9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auto="1"/>
      </font>
      <fill>
        <patternFill>
          <bgColor rgb="FFEEEEEE"/>
        </patternFill>
      </fill>
      <border>
        <top style="thin">
          <color rgb="FFFFFFFF"/>
        </top>
        <bottom style="thin">
          <color rgb="FFFFFFFF"/>
        </bottom>
      </border>
    </dxf>
    <dxf>
      <fill>
        <patternFill>
          <bgColor rgb="FFEEEEE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theme="1"/>
      </font>
      <fill>
        <patternFill patternType="solid">
          <bgColor rgb="FFEEEEEE"/>
        </patternFill>
      </fill>
      <border>
        <top style="thin">
          <color rgb="FFFFFFFF"/>
        </top>
      </border>
    </dxf>
    <dxf>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ill>
        <patternFill>
          <bgColor rgb="FFEEEEEE"/>
        </patternFill>
      </fill>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theme="1"/>
      </font>
      <fill>
        <patternFill>
          <bgColor rgb="FFF8F8F8"/>
        </patternFill>
      </fill>
    </dxf>
    <dxf>
      <font>
        <color rgb="FF9E9E9E"/>
      </font>
      <fill>
        <patternFill>
          <bgColor rgb="FF9E9E9E"/>
        </patternFill>
      </fill>
    </dxf>
    <dxf>
      <font>
        <color theme="1"/>
      </font>
      <fill>
        <patternFill>
          <bgColor rgb="FFF8F8F8"/>
        </patternFill>
      </fill>
    </dxf>
    <dxf>
      <font>
        <color rgb="FF9E9E9E"/>
      </font>
      <fill>
        <patternFill patternType="solid">
          <fgColor rgb="FF9E9E9E"/>
          <bgColor rgb="FF9E9E9E"/>
        </patternFill>
      </fill>
    </dxf>
    <dxf>
      <font>
        <color auto="1"/>
      </font>
      <fill>
        <patternFill>
          <bgColor rgb="FFF8F8F8"/>
        </patternFill>
      </fill>
    </dxf>
    <dxf>
      <font>
        <color rgb="FF9E9E9E"/>
      </font>
      <fill>
        <patternFill>
          <bgColor rgb="FF9E9E9E"/>
        </patternFill>
      </fill>
    </dxf>
    <dxf>
      <font>
        <color theme="1"/>
      </font>
      <fill>
        <patternFill>
          <bgColor rgb="FFF8F8F8"/>
        </patternFill>
      </fill>
    </dxf>
    <dxf>
      <font>
        <color theme="1"/>
      </font>
      <fill>
        <patternFill>
          <bgColor rgb="FF9E9E9E"/>
        </patternFill>
      </fill>
    </dxf>
    <dxf>
      <font>
        <color auto="1"/>
      </font>
      <fill>
        <patternFill>
          <bgColor rgb="FFF8F8F8"/>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patternType="solid">
          <fgColor rgb="FFC0C0C0"/>
          <bgColor rgb="FF9E9E9E"/>
        </patternFill>
      </fill>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patternType="solid">
          <fgColor rgb="FFC0C0C0"/>
          <bgColor rgb="FF9E9E9E"/>
        </patternFill>
      </fill>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9E9E9E"/>
      </font>
      <fill>
        <patternFill>
          <bgColor rgb="FF9E9E9E"/>
        </patternFill>
      </fill>
    </dxf>
    <dxf>
      <font>
        <color auto="1"/>
      </font>
      <fill>
        <patternFill patternType="solid">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ont>
        <color rgb="FF9E9E9E"/>
      </font>
      <fill>
        <patternFill patternType="solid">
          <bgColor rgb="FF9E9E9E"/>
        </patternFill>
      </fill>
    </dxf>
    <dxf>
      <font>
        <color rgb="FF9E9E9E"/>
      </font>
      <fill>
        <patternFill patternType="solid">
          <bgColor rgb="FF9E9E9E"/>
        </patternFill>
      </fill>
    </dxf>
    <dxf>
      <fill>
        <patternFill>
          <bgColor rgb="FFEEEEEE"/>
        </patternFill>
      </fill>
      <border>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s>
  <tableStyles count="0" defaultTableStyle="TableStyleMedium2" defaultPivotStyle="PivotStyleLight16"/>
  <colors>
    <mruColors>
      <color rgb="FFF8F8F8"/>
      <color rgb="FF9E9E9E"/>
      <color rgb="FFEEEEEE"/>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786848</xdr:colOff>
      <xdr:row>1</xdr:row>
      <xdr:rowOff>16565</xdr:rowOff>
    </xdr:from>
    <xdr:to>
      <xdr:col>10</xdr:col>
      <xdr:colOff>226555</xdr:colOff>
      <xdr:row>5</xdr:row>
      <xdr:rowOff>168088</xdr:rowOff>
    </xdr:to>
    <xdr:sp macro="" textlink="" fLocksText="0">
      <xdr:nvSpPr>
        <xdr:cNvPr id="2" name="Rectangle 1">
          <a:extLst>
            <a:ext uri="{FF2B5EF4-FFF2-40B4-BE49-F238E27FC236}">
              <a16:creationId xmlns:a16="http://schemas.microsoft.com/office/drawing/2014/main" id="{00000000-0008-0000-0400-000002000000}"/>
            </a:ext>
          </a:extLst>
        </xdr:cNvPr>
        <xdr:cNvSpPr/>
      </xdr:nvSpPr>
      <xdr:spPr>
        <a:xfrm>
          <a:off x="8035373" y="207065"/>
          <a:ext cx="6059582" cy="9135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33138</xdr:colOff>
      <xdr:row>4</xdr:row>
      <xdr:rowOff>49696</xdr:rowOff>
    </xdr:from>
    <xdr:to>
      <xdr:col>2</xdr:col>
      <xdr:colOff>907787</xdr:colOff>
      <xdr:row>6</xdr:row>
      <xdr:rowOff>83351</xdr:rowOff>
    </xdr:to>
    <xdr:sp macro="Sheet2.ExecuteAction_c4642dfa_c7c2_4614_8d03_533029881bf4" textlink="">
      <xdr:nvSpPr>
        <xdr:cNvPr id="3" name="TM1Button_c4642dfa_c7c2_4614_8d03_533029881bf4">
          <a:extLst>
            <a:ext uri="{FF2B5EF4-FFF2-40B4-BE49-F238E27FC236}">
              <a16:creationId xmlns:a16="http://schemas.microsoft.com/office/drawing/2014/main" id="{00000000-0008-0000-0400-000003000000}"/>
            </a:ext>
          </a:extLst>
        </xdr:cNvPr>
        <xdr:cNvSpPr txBox="1"/>
      </xdr:nvSpPr>
      <xdr:spPr>
        <a:xfrm>
          <a:off x="4166988" y="811696"/>
          <a:ext cx="877824" cy="411480"/>
        </a:xfrm>
        <a:prstGeom prst="rect">
          <a:avLst/>
        </a:prstGeom>
        <a:solidFill>
          <a:srgbClr val="008766"/>
        </a:solidFill>
        <a:ln w="9525" cmpd="sng">
          <a:solidFill>
            <a:srgbClr val="BCBCBC"/>
          </a:solid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1057275</xdr:colOff>
      <xdr:row>2</xdr:row>
      <xdr:rowOff>47625</xdr:rowOff>
    </xdr:from>
    <xdr:to>
      <xdr:col>25</xdr:col>
      <xdr:colOff>38100</xdr:colOff>
      <xdr:row>7</xdr:row>
      <xdr:rowOff>76200</xdr:rowOff>
    </xdr:to>
    <xdr:sp macro="" textlink="" fLocksText="0">
      <xdr:nvSpPr>
        <xdr:cNvPr id="2" name="Rectangle 1">
          <a:extLst>
            <a:ext uri="{FF2B5EF4-FFF2-40B4-BE49-F238E27FC236}">
              <a16:creationId xmlns:a16="http://schemas.microsoft.com/office/drawing/2014/main" id="{00000000-0008-0000-0D00-000002000000}"/>
            </a:ext>
          </a:extLst>
        </xdr:cNvPr>
        <xdr:cNvSpPr/>
      </xdr:nvSpPr>
      <xdr:spPr>
        <a:xfrm>
          <a:off x="15744825" y="428625"/>
          <a:ext cx="2800350"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219075</xdr:colOff>
      <xdr:row>3</xdr:row>
      <xdr:rowOff>85725</xdr:rowOff>
    </xdr:from>
    <xdr:to>
      <xdr:col>2</xdr:col>
      <xdr:colOff>1096899</xdr:colOff>
      <xdr:row>5</xdr:row>
      <xdr:rowOff>107061</xdr:rowOff>
    </xdr:to>
    <xdr:sp macro="Sheet2.ExecuteAction_e16ecef4_957b_4e70_afdb_602e90116321" textlink="">
      <xdr:nvSpPr>
        <xdr:cNvPr id="3" name="TM1Button_e16ecef4_957b_4e70_afdb_602e90116321">
          <a:extLst>
            <a:ext uri="{FF2B5EF4-FFF2-40B4-BE49-F238E27FC236}">
              <a16:creationId xmlns:a16="http://schemas.microsoft.com/office/drawing/2014/main" id="{00000000-0008-0000-0D00-000003000000}"/>
            </a:ext>
          </a:extLst>
        </xdr:cNvPr>
        <xdr:cNvSpPr txBox="1"/>
      </xdr:nvSpPr>
      <xdr:spPr>
        <a:xfrm>
          <a:off x="52387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1285875</xdr:colOff>
      <xdr:row>3</xdr:row>
      <xdr:rowOff>85725</xdr:rowOff>
    </xdr:from>
    <xdr:to>
      <xdr:col>3</xdr:col>
      <xdr:colOff>782575</xdr:colOff>
      <xdr:row>5</xdr:row>
      <xdr:rowOff>107061</xdr:rowOff>
    </xdr:to>
    <xdr:sp macro="Sheet2.ExecuteAction_f42cdfc6_5623_4149_a041_6a2eb8a70f63" textlink="">
      <xdr:nvSpPr>
        <xdr:cNvPr id="4" name="TM1Button_f42cdfc6_5623_4149_a041_6a2eb8a70f63">
          <a:extLst>
            <a:ext uri="{FF2B5EF4-FFF2-40B4-BE49-F238E27FC236}">
              <a16:creationId xmlns:a16="http://schemas.microsoft.com/office/drawing/2014/main" id="{00000000-0008-0000-0D00-000004000000}"/>
            </a:ext>
          </a:extLst>
        </xdr:cNvPr>
        <xdr:cNvSpPr txBox="1"/>
      </xdr:nvSpPr>
      <xdr:spPr>
        <a:xfrm>
          <a:off x="63055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321468</xdr:colOff>
      <xdr:row>2</xdr:row>
      <xdr:rowOff>71437</xdr:rowOff>
    </xdr:from>
    <xdr:to>
      <xdr:col>11</xdr:col>
      <xdr:colOff>590550</xdr:colOff>
      <xdr:row>14</xdr:row>
      <xdr:rowOff>123825</xdr:rowOff>
    </xdr:to>
    <xdr:sp macro="" textlink="" fLocksText="0">
      <xdr:nvSpPr>
        <xdr:cNvPr id="2" name="Rectangle 1">
          <a:extLst>
            <a:ext uri="{FF2B5EF4-FFF2-40B4-BE49-F238E27FC236}">
              <a16:creationId xmlns:a16="http://schemas.microsoft.com/office/drawing/2014/main" id="{00000000-0008-0000-0E00-000002000000}"/>
            </a:ext>
          </a:extLst>
        </xdr:cNvPr>
        <xdr:cNvSpPr/>
      </xdr:nvSpPr>
      <xdr:spPr>
        <a:xfrm>
          <a:off x="14885193" y="452437"/>
          <a:ext cx="1669257" cy="22240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85725</xdr:rowOff>
    </xdr:from>
    <xdr:to>
      <xdr:col>2</xdr:col>
      <xdr:colOff>1134999</xdr:colOff>
      <xdr:row>6</xdr:row>
      <xdr:rowOff>107061</xdr:rowOff>
    </xdr:to>
    <xdr:sp macro="Sheet2.ExecuteAction_777c90a7_4796_4beb_8715_199929a2c555" textlink="">
      <xdr:nvSpPr>
        <xdr:cNvPr id="3" name="TM1Button_777c90a7_4796_4beb_8715_199929a2c555">
          <a:extLst>
            <a:ext uri="{FF2B5EF4-FFF2-40B4-BE49-F238E27FC236}">
              <a16:creationId xmlns:a16="http://schemas.microsoft.com/office/drawing/2014/main" id="{00000000-0008-0000-0E00-000003000000}"/>
            </a:ext>
          </a:extLst>
        </xdr:cNvPr>
        <xdr:cNvSpPr txBox="1"/>
      </xdr:nvSpPr>
      <xdr:spPr>
        <a:xfrm>
          <a:off x="51530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85725</xdr:rowOff>
    </xdr:from>
    <xdr:to>
      <xdr:col>3</xdr:col>
      <xdr:colOff>820674</xdr:colOff>
      <xdr:row>6</xdr:row>
      <xdr:rowOff>107061</xdr:rowOff>
    </xdr:to>
    <xdr:sp macro="Sheet2.ExecuteAction_777b4e4a_f20d_4cd1_b216_adba7abcc06b" textlink="">
      <xdr:nvSpPr>
        <xdr:cNvPr id="4" name="TM1Button_777b4e4a_f20d_4cd1_b216_adba7abcc06b">
          <a:extLst>
            <a:ext uri="{FF2B5EF4-FFF2-40B4-BE49-F238E27FC236}">
              <a16:creationId xmlns:a16="http://schemas.microsoft.com/office/drawing/2014/main" id="{00000000-0008-0000-0E00-000004000000}"/>
            </a:ext>
          </a:extLst>
        </xdr:cNvPr>
        <xdr:cNvSpPr txBox="1"/>
      </xdr:nvSpPr>
      <xdr:spPr>
        <a:xfrm>
          <a:off x="62198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742950</xdr:colOff>
      <xdr:row>1</xdr:row>
      <xdr:rowOff>76200</xdr:rowOff>
    </xdr:from>
    <xdr:to>
      <xdr:col>13</xdr:col>
      <xdr:colOff>571500</xdr:colOff>
      <xdr:row>6</xdr:row>
      <xdr:rowOff>104775</xdr:rowOff>
    </xdr:to>
    <xdr:sp macro="" textlink="" fLocksText="0">
      <xdr:nvSpPr>
        <xdr:cNvPr id="2" name="Rectangle 1">
          <a:extLst>
            <a:ext uri="{FF2B5EF4-FFF2-40B4-BE49-F238E27FC236}">
              <a16:creationId xmlns:a16="http://schemas.microsoft.com/office/drawing/2014/main" id="{00000000-0008-0000-0F00-000002000000}"/>
            </a:ext>
          </a:extLst>
        </xdr:cNvPr>
        <xdr:cNvSpPr/>
      </xdr:nvSpPr>
      <xdr:spPr>
        <a:xfrm>
          <a:off x="11734800" y="266700"/>
          <a:ext cx="3648075"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4</xdr:row>
      <xdr:rowOff>85725</xdr:rowOff>
    </xdr:from>
    <xdr:to>
      <xdr:col>2</xdr:col>
      <xdr:colOff>1125474</xdr:colOff>
      <xdr:row>6</xdr:row>
      <xdr:rowOff>107061</xdr:rowOff>
    </xdr:to>
    <xdr:sp macro="Sheet2.ExecuteAction_c12487d9_e451_4a5c_91de_4a99563aa4d4" textlink="">
      <xdr:nvSpPr>
        <xdr:cNvPr id="3" name="TM1Button_c12487d9_e451_4a5c_91de_4a99563aa4d4">
          <a:extLst>
            <a:ext uri="{FF2B5EF4-FFF2-40B4-BE49-F238E27FC236}">
              <a16:creationId xmlns:a16="http://schemas.microsoft.com/office/drawing/2014/main" id="{00000000-0008-0000-0F00-000003000000}"/>
            </a:ext>
          </a:extLst>
        </xdr:cNvPr>
        <xdr:cNvSpPr txBox="1"/>
      </xdr:nvSpPr>
      <xdr:spPr>
        <a:xfrm>
          <a:off x="395287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85724</xdr:rowOff>
    </xdr:from>
    <xdr:to>
      <xdr:col>3</xdr:col>
      <xdr:colOff>820674</xdr:colOff>
      <xdr:row>6</xdr:row>
      <xdr:rowOff>107060</xdr:rowOff>
    </xdr:to>
    <xdr:sp macro="Sheet2.ExecuteAction_bf18315f_e3b2_46e3_a7b9_42fe4efa9107" textlink="">
      <xdr:nvSpPr>
        <xdr:cNvPr id="4" name="TM1Button_bf18315f_e3b2_46e3_a7b9_42fe4efa9107">
          <a:extLst>
            <a:ext uri="{FF2B5EF4-FFF2-40B4-BE49-F238E27FC236}">
              <a16:creationId xmlns:a16="http://schemas.microsoft.com/office/drawing/2014/main" id="{00000000-0008-0000-0F00-000004000000}"/>
            </a:ext>
          </a:extLst>
        </xdr:cNvPr>
        <xdr:cNvSpPr txBox="1"/>
      </xdr:nvSpPr>
      <xdr:spPr>
        <a:xfrm>
          <a:off x="5029200" y="8477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1098097</xdr:colOff>
      <xdr:row>95</xdr:row>
      <xdr:rowOff>122465</xdr:rowOff>
    </xdr:from>
    <xdr:to>
      <xdr:col>24</xdr:col>
      <xdr:colOff>69272</xdr:colOff>
      <xdr:row>98</xdr:row>
      <xdr:rowOff>258534</xdr:rowOff>
    </xdr:to>
    <xdr:sp macro="" textlink="" fLocksText="0">
      <xdr:nvSpPr>
        <xdr:cNvPr id="2" name="Rectangle 1">
          <a:extLst>
            <a:ext uri="{FF2B5EF4-FFF2-40B4-BE49-F238E27FC236}">
              <a16:creationId xmlns:a16="http://schemas.microsoft.com/office/drawing/2014/main" id="{00000000-0008-0000-1000-000002000000}"/>
            </a:ext>
          </a:extLst>
        </xdr:cNvPr>
        <xdr:cNvSpPr/>
      </xdr:nvSpPr>
      <xdr:spPr>
        <a:xfrm>
          <a:off x="14337847" y="6170840"/>
          <a:ext cx="6962650" cy="8409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257175</xdr:colOff>
      <xdr:row>66</xdr:row>
      <xdr:rowOff>85725</xdr:rowOff>
    </xdr:from>
    <xdr:to>
      <xdr:col>3</xdr:col>
      <xdr:colOff>1134999</xdr:colOff>
      <xdr:row>68</xdr:row>
      <xdr:rowOff>135255</xdr:rowOff>
    </xdr:to>
    <xdr:sp macro="Sheet2.ExecuteAction_55a9e50f_b522_4c1d_9b8e_92931d827bfc" textlink="">
      <xdr:nvSpPr>
        <xdr:cNvPr id="3" name="TM1Button_55a9e50f_b522_4c1d_9b8e_92931d827bfc">
          <a:extLst>
            <a:ext uri="{FF2B5EF4-FFF2-40B4-BE49-F238E27FC236}">
              <a16:creationId xmlns:a16="http://schemas.microsoft.com/office/drawing/2014/main" id="{00000000-0008-0000-1000-000003000000}"/>
            </a:ext>
          </a:extLst>
        </xdr:cNvPr>
        <xdr:cNvSpPr txBox="1"/>
      </xdr:nvSpPr>
      <xdr:spPr>
        <a:xfrm>
          <a:off x="5210175" y="8001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290512</xdr:colOff>
      <xdr:row>4</xdr:row>
      <xdr:rowOff>71437</xdr:rowOff>
    </xdr:from>
    <xdr:to>
      <xdr:col>2</xdr:col>
      <xdr:colOff>1168336</xdr:colOff>
      <xdr:row>6</xdr:row>
      <xdr:rowOff>120967</xdr:rowOff>
    </xdr:to>
    <xdr:sp macro="Sheet2.ExecuteAction_c7da77d7_40f5_48d8_94cf_d8bda3441f01" textlink="">
      <xdr:nvSpPr>
        <xdr:cNvPr id="2" name="TM1Button_c7da77d7_40f5_48d8_94cf_d8bda3441f01">
          <a:extLst>
            <a:ext uri="{FF2B5EF4-FFF2-40B4-BE49-F238E27FC236}">
              <a16:creationId xmlns:a16="http://schemas.microsoft.com/office/drawing/2014/main" id="{00000000-0008-0000-1100-000002000000}"/>
            </a:ext>
          </a:extLst>
        </xdr:cNvPr>
        <xdr:cNvSpPr txBox="1"/>
      </xdr:nvSpPr>
      <xdr:spPr>
        <a:xfrm>
          <a:off x="4976812"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1366837</xdr:colOff>
      <xdr:row>4</xdr:row>
      <xdr:rowOff>71437</xdr:rowOff>
    </xdr:from>
    <xdr:to>
      <xdr:col>3</xdr:col>
      <xdr:colOff>863536</xdr:colOff>
      <xdr:row>6</xdr:row>
      <xdr:rowOff>120967</xdr:rowOff>
    </xdr:to>
    <xdr:sp macro="Sheet2.ExecuteAction_cc3c3996_8a94_4780_8e80_55972d1426bd" textlink="">
      <xdr:nvSpPr>
        <xdr:cNvPr id="3" name="TM1Button_cc3c3996_8a94_4780_8e80_55972d1426bd">
          <a:extLst>
            <a:ext uri="{FF2B5EF4-FFF2-40B4-BE49-F238E27FC236}">
              <a16:creationId xmlns:a16="http://schemas.microsoft.com/office/drawing/2014/main" id="{00000000-0008-0000-1100-000003000000}"/>
            </a:ext>
          </a:extLst>
        </xdr:cNvPr>
        <xdr:cNvSpPr txBox="1"/>
      </xdr:nvSpPr>
      <xdr:spPr>
        <a:xfrm>
          <a:off x="6053137"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10</xdr:col>
      <xdr:colOff>1250156</xdr:colOff>
      <xdr:row>4</xdr:row>
      <xdr:rowOff>83344</xdr:rowOff>
    </xdr:from>
    <xdr:to>
      <xdr:col>25</xdr:col>
      <xdr:colOff>519112</xdr:colOff>
      <xdr:row>8</xdr:row>
      <xdr:rowOff>47626</xdr:rowOff>
    </xdr:to>
    <xdr:sp macro="" textlink="" fLocksText="0">
      <xdr:nvSpPr>
        <xdr:cNvPr id="4" name="Rectangle 3">
          <a:extLst>
            <a:ext uri="{FF2B5EF4-FFF2-40B4-BE49-F238E27FC236}">
              <a16:creationId xmlns:a16="http://schemas.microsoft.com/office/drawing/2014/main" id="{00000000-0008-0000-1100-000004000000}"/>
            </a:ext>
          </a:extLst>
        </xdr:cNvPr>
        <xdr:cNvSpPr/>
      </xdr:nvSpPr>
      <xdr:spPr>
        <a:xfrm>
          <a:off x="16985456" y="816769"/>
          <a:ext cx="3974306" cy="688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476250</xdr:colOff>
      <xdr:row>1</xdr:row>
      <xdr:rowOff>62443</xdr:rowOff>
    </xdr:from>
    <xdr:to>
      <xdr:col>15</xdr:col>
      <xdr:colOff>204107</xdr:colOff>
      <xdr:row>5</xdr:row>
      <xdr:rowOff>13607</xdr:rowOff>
    </xdr:to>
    <xdr:sp macro="" textlink="" fLocksText="0">
      <xdr:nvSpPr>
        <xdr:cNvPr id="2" name="Rectangle 1">
          <a:extLst>
            <a:ext uri="{FF2B5EF4-FFF2-40B4-BE49-F238E27FC236}">
              <a16:creationId xmlns:a16="http://schemas.microsoft.com/office/drawing/2014/main" id="{00000000-0008-0000-1200-000002000000}"/>
            </a:ext>
          </a:extLst>
        </xdr:cNvPr>
        <xdr:cNvSpPr/>
      </xdr:nvSpPr>
      <xdr:spPr>
        <a:xfrm>
          <a:off x="13411200" y="252943"/>
          <a:ext cx="7081157" cy="713164"/>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208491</xdr:colOff>
      <xdr:row>4</xdr:row>
      <xdr:rowOff>98423</xdr:rowOff>
    </xdr:from>
    <xdr:to>
      <xdr:col>2</xdr:col>
      <xdr:colOff>1086315</xdr:colOff>
      <xdr:row>6</xdr:row>
      <xdr:rowOff>126999</xdr:rowOff>
    </xdr:to>
    <xdr:sp macro="Sheet2.ExecuteAction_66f61b58_f322_4ad0_91a9_aa23c5a9bffb" textlink="">
      <xdr:nvSpPr>
        <xdr:cNvPr id="3" name="TM1Button_66f61b58_f322_4ad0_91a9_aa23c5a9bffb">
          <a:extLst>
            <a:ext uri="{FF2B5EF4-FFF2-40B4-BE49-F238E27FC236}">
              <a16:creationId xmlns:a16="http://schemas.microsoft.com/office/drawing/2014/main" id="{00000000-0008-0000-1200-000003000000}"/>
            </a:ext>
          </a:extLst>
        </xdr:cNvPr>
        <xdr:cNvSpPr txBox="1"/>
      </xdr:nvSpPr>
      <xdr:spPr>
        <a:xfrm>
          <a:off x="4856691" y="860423"/>
          <a:ext cx="877824" cy="40957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0</xdr:colOff>
      <xdr:row>4</xdr:row>
      <xdr:rowOff>98423</xdr:rowOff>
    </xdr:from>
    <xdr:to>
      <xdr:col>3</xdr:col>
      <xdr:colOff>877824</xdr:colOff>
      <xdr:row>6</xdr:row>
      <xdr:rowOff>128903</xdr:rowOff>
    </xdr:to>
    <xdr:sp macro="Sheet2.ExecuteAction_0ebb717d_639f_4d2f_a33f_ef968900fe9f" textlink="">
      <xdr:nvSpPr>
        <xdr:cNvPr id="4" name="TM1Button_0ebb717d_639f_4d2f_a33f_ef968900fe9f">
          <a:extLst>
            <a:ext uri="{FF2B5EF4-FFF2-40B4-BE49-F238E27FC236}">
              <a16:creationId xmlns:a16="http://schemas.microsoft.com/office/drawing/2014/main" id="{00000000-0008-0000-1200-000004000000}"/>
            </a:ext>
          </a:extLst>
        </xdr:cNvPr>
        <xdr:cNvSpPr txBox="1"/>
      </xdr:nvSpPr>
      <xdr:spPr>
        <a:xfrm>
          <a:off x="6029325" y="860423"/>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964405</xdr:colOff>
      <xdr:row>1</xdr:row>
      <xdr:rowOff>154781</xdr:rowOff>
    </xdr:from>
    <xdr:to>
      <xdr:col>10</xdr:col>
      <xdr:colOff>83342</xdr:colOff>
      <xdr:row>6</xdr:row>
      <xdr:rowOff>166687</xdr:rowOff>
    </xdr:to>
    <xdr:sp macro="" textlink="" fLocksText="0">
      <xdr:nvSpPr>
        <xdr:cNvPr id="2" name="Rectangle 1">
          <a:extLst>
            <a:ext uri="{FF2B5EF4-FFF2-40B4-BE49-F238E27FC236}">
              <a16:creationId xmlns:a16="http://schemas.microsoft.com/office/drawing/2014/main" id="{00000000-0008-0000-1300-000002000000}"/>
            </a:ext>
          </a:extLst>
        </xdr:cNvPr>
        <xdr:cNvSpPr/>
      </xdr:nvSpPr>
      <xdr:spPr>
        <a:xfrm>
          <a:off x="10117930" y="345281"/>
          <a:ext cx="3548062" cy="964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226219</xdr:colOff>
      <xdr:row>4</xdr:row>
      <xdr:rowOff>95250</xdr:rowOff>
    </xdr:from>
    <xdr:to>
      <xdr:col>1</xdr:col>
      <xdr:colOff>1104043</xdr:colOff>
      <xdr:row>6</xdr:row>
      <xdr:rowOff>125413</xdr:rowOff>
    </xdr:to>
    <xdr:sp macro="Sheet2.ExecuteAction_227d7825_9946_44e7_b500_251975591b50" textlink="">
      <xdr:nvSpPr>
        <xdr:cNvPr id="3" name="TM1Button_227d7825_9946_44e7_b500_251975591b50">
          <a:extLst>
            <a:ext uri="{FF2B5EF4-FFF2-40B4-BE49-F238E27FC236}">
              <a16:creationId xmlns:a16="http://schemas.microsoft.com/office/drawing/2014/main" id="{00000000-0008-0000-1300-000003000000}"/>
            </a:ext>
          </a:extLst>
        </xdr:cNvPr>
        <xdr:cNvSpPr txBox="1"/>
      </xdr:nvSpPr>
      <xdr:spPr>
        <a:xfrm>
          <a:off x="5236369" y="857250"/>
          <a:ext cx="877824" cy="404813"/>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1</xdr:col>
      <xdr:colOff>1345400</xdr:colOff>
      <xdr:row>4</xdr:row>
      <xdr:rowOff>95251</xdr:rowOff>
    </xdr:from>
    <xdr:to>
      <xdr:col>2</xdr:col>
      <xdr:colOff>848449</xdr:colOff>
      <xdr:row>6</xdr:row>
      <xdr:rowOff>116587</xdr:rowOff>
    </xdr:to>
    <xdr:sp macro="Sheet2.ExecuteAction_f365f5a8_72b2_4851_a35a_3c446984c44d" textlink="">
      <xdr:nvSpPr>
        <xdr:cNvPr id="4" name="TM1Button_f365f5a8_72b2_4851_a35a_3c446984c44d">
          <a:extLst>
            <a:ext uri="{FF2B5EF4-FFF2-40B4-BE49-F238E27FC236}">
              <a16:creationId xmlns:a16="http://schemas.microsoft.com/office/drawing/2014/main" id="{00000000-0008-0000-1300-000004000000}"/>
            </a:ext>
          </a:extLst>
        </xdr:cNvPr>
        <xdr:cNvSpPr txBox="1"/>
      </xdr:nvSpPr>
      <xdr:spPr>
        <a:xfrm>
          <a:off x="6355550" y="857251"/>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430305</xdr:colOff>
      <xdr:row>7</xdr:row>
      <xdr:rowOff>158002</xdr:rowOff>
    </xdr:from>
    <xdr:to>
      <xdr:col>10</xdr:col>
      <xdr:colOff>188098</xdr:colOff>
      <xdr:row>13</xdr:row>
      <xdr:rowOff>16007</xdr:rowOff>
    </xdr:to>
    <xdr:sp macro="" textlink="" fLocksText="0">
      <xdr:nvSpPr>
        <xdr:cNvPr id="2" name="Rectangle 1">
          <a:extLst>
            <a:ext uri="{FF2B5EF4-FFF2-40B4-BE49-F238E27FC236}">
              <a16:creationId xmlns:a16="http://schemas.microsoft.com/office/drawing/2014/main" id="{00000000-0008-0000-1400-000002000000}"/>
            </a:ext>
          </a:extLst>
        </xdr:cNvPr>
        <xdr:cNvSpPr/>
      </xdr:nvSpPr>
      <xdr:spPr>
        <a:xfrm>
          <a:off x="10926855" y="1367677"/>
          <a:ext cx="5282293" cy="1010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295275</xdr:colOff>
      <xdr:row>4</xdr:row>
      <xdr:rowOff>57149</xdr:rowOff>
    </xdr:from>
    <xdr:to>
      <xdr:col>2</xdr:col>
      <xdr:colOff>1173099</xdr:colOff>
      <xdr:row>6</xdr:row>
      <xdr:rowOff>123825</xdr:rowOff>
    </xdr:to>
    <xdr:sp macro="Sheet2.ExecuteAction_fed5a1a8_d7f7_428d_9c17_f45cf3d464f6" textlink="">
      <xdr:nvSpPr>
        <xdr:cNvPr id="3" name="TM1Button_fed5a1a8_d7f7_428d_9c17_f45cf3d464f6">
          <a:extLst>
            <a:ext uri="{FF2B5EF4-FFF2-40B4-BE49-F238E27FC236}">
              <a16:creationId xmlns:a16="http://schemas.microsoft.com/office/drawing/2014/main" id="{00000000-0008-0000-1400-000003000000}"/>
            </a:ext>
          </a:extLst>
        </xdr:cNvPr>
        <xdr:cNvSpPr txBox="1"/>
      </xdr:nvSpPr>
      <xdr:spPr>
        <a:xfrm>
          <a:off x="5267325" y="781049"/>
          <a:ext cx="877824" cy="39052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1362075</xdr:colOff>
      <xdr:row>4</xdr:row>
      <xdr:rowOff>57149</xdr:rowOff>
    </xdr:from>
    <xdr:to>
      <xdr:col>3</xdr:col>
      <xdr:colOff>858774</xdr:colOff>
      <xdr:row>6</xdr:row>
      <xdr:rowOff>126491</xdr:rowOff>
    </xdr:to>
    <xdr:sp macro="Sheet2.ExecuteAction_1e561aac_45f3_4f6f_9da8_9c350fcd59bb" textlink="">
      <xdr:nvSpPr>
        <xdr:cNvPr id="4" name="TM1Button_1e561aac_45f3_4f6f_9da8_9c350fcd59bb">
          <a:extLst>
            <a:ext uri="{FF2B5EF4-FFF2-40B4-BE49-F238E27FC236}">
              <a16:creationId xmlns:a16="http://schemas.microsoft.com/office/drawing/2014/main" id="{00000000-0008-0000-1400-000004000000}"/>
            </a:ext>
          </a:extLst>
        </xdr:cNvPr>
        <xdr:cNvSpPr txBox="1"/>
      </xdr:nvSpPr>
      <xdr:spPr>
        <a:xfrm>
          <a:off x="6334125" y="781049"/>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400050</xdr:colOff>
      <xdr:row>6</xdr:row>
      <xdr:rowOff>647700</xdr:rowOff>
    </xdr:from>
    <xdr:to>
      <xdr:col>12</xdr:col>
      <xdr:colOff>514350</xdr:colOff>
      <xdr:row>11</xdr:row>
      <xdr:rowOff>9525</xdr:rowOff>
    </xdr:to>
    <xdr:sp macro="" textlink="" fLocksText="0">
      <xdr:nvSpPr>
        <xdr:cNvPr id="2" name="Rectangle 1">
          <a:extLst>
            <a:ext uri="{FF2B5EF4-FFF2-40B4-BE49-F238E27FC236}">
              <a16:creationId xmlns:a16="http://schemas.microsoft.com/office/drawing/2014/main" id="{00000000-0008-0000-1500-000002000000}"/>
            </a:ext>
          </a:extLst>
        </xdr:cNvPr>
        <xdr:cNvSpPr/>
      </xdr:nvSpPr>
      <xdr:spPr>
        <a:xfrm>
          <a:off x="14658975" y="1790700"/>
          <a:ext cx="4362450" cy="1047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8</xdr:row>
      <xdr:rowOff>0</xdr:rowOff>
    </xdr:from>
    <xdr:to>
      <xdr:col>2</xdr:col>
      <xdr:colOff>1125474</xdr:colOff>
      <xdr:row>10</xdr:row>
      <xdr:rowOff>30480</xdr:rowOff>
    </xdr:to>
    <xdr:sp macro="Sheet2.ExecuteAction_9ea7a97a_954a_4a98_9a5f_293e7e04e3d5" textlink="">
      <xdr:nvSpPr>
        <xdr:cNvPr id="3" name="TM1Button_9ea7a97a_954a_4a98_9a5f_293e7e04e3d5">
          <a:extLst>
            <a:ext uri="{FF2B5EF4-FFF2-40B4-BE49-F238E27FC236}">
              <a16:creationId xmlns:a16="http://schemas.microsoft.com/office/drawing/2014/main" id="{00000000-0008-0000-1500-000003000000}"/>
            </a:ext>
          </a:extLst>
        </xdr:cNvPr>
        <xdr:cNvSpPr txBox="1"/>
      </xdr:nvSpPr>
      <xdr:spPr>
        <a:xfrm>
          <a:off x="4838700" y="225742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2695575</xdr:colOff>
      <xdr:row>3</xdr:row>
      <xdr:rowOff>133350</xdr:rowOff>
    </xdr:from>
    <xdr:to>
      <xdr:col>16</xdr:col>
      <xdr:colOff>409575</xdr:colOff>
      <xdr:row>6</xdr:row>
      <xdr:rowOff>123825</xdr:rowOff>
    </xdr:to>
    <xdr:sp macro="" textlink="" fLocksText="0">
      <xdr:nvSpPr>
        <xdr:cNvPr id="2" name="Rectangle 1">
          <a:extLst>
            <a:ext uri="{FF2B5EF4-FFF2-40B4-BE49-F238E27FC236}">
              <a16:creationId xmlns:a16="http://schemas.microsoft.com/office/drawing/2014/main" id="{00000000-0008-0000-1600-000002000000}"/>
            </a:ext>
          </a:extLst>
        </xdr:cNvPr>
        <xdr:cNvSpPr/>
      </xdr:nvSpPr>
      <xdr:spPr>
        <a:xfrm>
          <a:off x="9525000" y="704850"/>
          <a:ext cx="2971800" cy="561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9</xdr:col>
      <xdr:colOff>257175</xdr:colOff>
      <xdr:row>4</xdr:row>
      <xdr:rowOff>85724</xdr:rowOff>
    </xdr:from>
    <xdr:to>
      <xdr:col>9</xdr:col>
      <xdr:colOff>1134999</xdr:colOff>
      <xdr:row>6</xdr:row>
      <xdr:rowOff>95249</xdr:rowOff>
    </xdr:to>
    <xdr:sp macro="Sheet2.ExecuteAction_6b392c2e_c1bb_4e4b_b5e8_3d375d4fa2eb" textlink="">
      <xdr:nvSpPr>
        <xdr:cNvPr id="3" name="TM1Button_6b392c2e_c1bb_4e4b_b5e8_3d375d4fa2eb">
          <a:extLst>
            <a:ext uri="{FF2B5EF4-FFF2-40B4-BE49-F238E27FC236}">
              <a16:creationId xmlns:a16="http://schemas.microsoft.com/office/drawing/2014/main" id="{00000000-0008-0000-1600-000003000000}"/>
            </a:ext>
          </a:extLst>
        </xdr:cNvPr>
        <xdr:cNvSpPr txBox="1"/>
      </xdr:nvSpPr>
      <xdr:spPr>
        <a:xfrm>
          <a:off x="5210175" y="847724"/>
          <a:ext cx="877824" cy="39052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9</xdr:col>
      <xdr:colOff>1323975</xdr:colOff>
      <xdr:row>4</xdr:row>
      <xdr:rowOff>85725</xdr:rowOff>
    </xdr:from>
    <xdr:to>
      <xdr:col>11</xdr:col>
      <xdr:colOff>325374</xdr:colOff>
      <xdr:row>6</xdr:row>
      <xdr:rowOff>97917</xdr:rowOff>
    </xdr:to>
    <xdr:sp macro="Sheet2.ExecuteAction_f458566f_ab4d_4bd8_88a3_3a00e5c24b33" textlink="">
      <xdr:nvSpPr>
        <xdr:cNvPr id="4" name="TM1Button_f458566f_ab4d_4bd8_88a3_3a00e5c24b33">
          <a:extLst>
            <a:ext uri="{FF2B5EF4-FFF2-40B4-BE49-F238E27FC236}">
              <a16:creationId xmlns:a16="http://schemas.microsoft.com/office/drawing/2014/main" id="{00000000-0008-0000-1600-000004000000}"/>
            </a:ext>
          </a:extLst>
        </xdr:cNvPr>
        <xdr:cNvSpPr txBox="1"/>
      </xdr:nvSpPr>
      <xdr:spPr>
        <a:xfrm>
          <a:off x="6276975" y="847725"/>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a:extLst>
            <a:ext uri="{FF2B5EF4-FFF2-40B4-BE49-F238E27FC236}">
              <a16:creationId xmlns:a16="http://schemas.microsoft.com/office/drawing/2014/main" id="{00000000-0008-0000-0500-000002000000}"/>
            </a:ext>
          </a:extLst>
        </xdr:cNvPr>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a:extLst>
            <a:ext uri="{FF2B5EF4-FFF2-40B4-BE49-F238E27FC236}">
              <a16:creationId xmlns:a16="http://schemas.microsoft.com/office/drawing/2014/main" id="{00000000-0008-0000-0500-000003000000}"/>
            </a:ext>
          </a:extLst>
        </xdr:cNvPr>
        <xdr:cNvSpPr/>
      </xdr:nvSpPr>
      <xdr:spPr>
        <a:xfrm flipV="1">
          <a:off x="9026338" y="571501"/>
          <a:ext cx="6720728"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392901</xdr:colOff>
      <xdr:row>6</xdr:row>
      <xdr:rowOff>76199</xdr:rowOff>
    </xdr:from>
    <xdr:to>
      <xdr:col>2</xdr:col>
      <xdr:colOff>1267550</xdr:colOff>
      <xdr:row>8</xdr:row>
      <xdr:rowOff>107949</xdr:rowOff>
    </xdr:to>
    <xdr:sp macro="Sheet1.ExecuteAction_c1bfed73_edb6_4be8_add4_d07d88a68a9f" textlink="">
      <xdr:nvSpPr>
        <xdr:cNvPr id="2" name="TM1Button_c1bfed73_edb6_4be8_add4_d07d88a68a9f">
          <a:extLst>
            <a:ext uri="{FF2B5EF4-FFF2-40B4-BE49-F238E27FC236}">
              <a16:creationId xmlns:a16="http://schemas.microsoft.com/office/drawing/2014/main" id="{00000000-0008-0000-1700-000002000000}"/>
            </a:ext>
          </a:extLst>
        </xdr:cNvPr>
        <xdr:cNvSpPr txBox="1"/>
      </xdr:nvSpPr>
      <xdr:spPr>
        <a:xfrm>
          <a:off x="6041226" y="1219199"/>
          <a:ext cx="877824" cy="40957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78578</xdr:colOff>
      <xdr:row>6</xdr:row>
      <xdr:rowOff>76200</xdr:rowOff>
    </xdr:from>
    <xdr:to>
      <xdr:col>3</xdr:col>
      <xdr:colOff>988513</xdr:colOff>
      <xdr:row>8</xdr:row>
      <xdr:rowOff>103505</xdr:rowOff>
    </xdr:to>
    <xdr:sp macro="Sheet1.ExecuteAction_6d5e462d_9ee3_4ecb_8969_34463b30ffb7" textlink="">
      <xdr:nvSpPr>
        <xdr:cNvPr id="3" name="TM1Button_6d5e462d_9ee3_4ecb_8969_34463b30ffb7">
          <a:extLst>
            <a:ext uri="{FF2B5EF4-FFF2-40B4-BE49-F238E27FC236}">
              <a16:creationId xmlns:a16="http://schemas.microsoft.com/office/drawing/2014/main" id="{00000000-0008-0000-1700-000003000000}"/>
            </a:ext>
          </a:extLst>
        </xdr:cNvPr>
        <xdr:cNvSpPr txBox="1"/>
      </xdr:nvSpPr>
      <xdr:spPr>
        <a:xfrm>
          <a:off x="7108028" y="1219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5</xdr:col>
      <xdr:colOff>2700337</xdr:colOff>
      <xdr:row>7</xdr:row>
      <xdr:rowOff>11908</xdr:rowOff>
    </xdr:from>
    <xdr:to>
      <xdr:col>12</xdr:col>
      <xdr:colOff>540543</xdr:colOff>
      <xdr:row>12</xdr:row>
      <xdr:rowOff>107158</xdr:rowOff>
    </xdr:to>
    <xdr:sp macro="" textlink="" fLocksText="0">
      <xdr:nvSpPr>
        <xdr:cNvPr id="4" name="Rectangle 3">
          <a:extLst>
            <a:ext uri="{FF2B5EF4-FFF2-40B4-BE49-F238E27FC236}">
              <a16:creationId xmlns:a16="http://schemas.microsoft.com/office/drawing/2014/main" id="{00000000-0008-0000-1700-000004000000}"/>
            </a:ext>
          </a:extLst>
        </xdr:cNvPr>
        <xdr:cNvSpPr/>
      </xdr:nvSpPr>
      <xdr:spPr>
        <a:xfrm>
          <a:off x="12825412" y="1345408"/>
          <a:ext cx="4564856" cy="15621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11</xdr:col>
      <xdr:colOff>2008014</xdr:colOff>
      <xdr:row>214</xdr:row>
      <xdr:rowOff>23812</xdr:rowOff>
    </xdr:from>
    <xdr:to>
      <xdr:col>11</xdr:col>
      <xdr:colOff>2882889</xdr:colOff>
      <xdr:row>216</xdr:row>
      <xdr:rowOff>50036</xdr:rowOff>
    </xdr:to>
    <xdr:sp macro="Sheet1.ExecuteAction_4e5cd91f_d562_4fe5_b156_0e528313ee53" textlink="">
      <xdr:nvSpPr>
        <xdr:cNvPr id="5" name="TM1Button_4e5cd91f_d562_4fe5_b156_0e528313ee53">
          <a:extLst>
            <a:ext uri="{FF2B5EF4-FFF2-40B4-BE49-F238E27FC236}">
              <a16:creationId xmlns:a16="http://schemas.microsoft.com/office/drawing/2014/main" id="{00000000-0008-0000-1700-000005000000}"/>
            </a:ext>
          </a:extLst>
        </xdr:cNvPr>
        <xdr:cNvSpPr txBox="1"/>
      </xdr:nvSpPr>
      <xdr:spPr>
        <a:xfrm>
          <a:off x="20300470" y="57073549"/>
          <a:ext cx="874875" cy="40499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251011</xdr:colOff>
      <xdr:row>0</xdr:row>
      <xdr:rowOff>0</xdr:rowOff>
    </xdr:from>
    <xdr:to>
      <xdr:col>12</xdr:col>
      <xdr:colOff>23811</xdr:colOff>
      <xdr:row>9</xdr:row>
      <xdr:rowOff>0</xdr:rowOff>
    </xdr:to>
    <xdr:sp macro="" textlink="" fLocksText="0">
      <xdr:nvSpPr>
        <xdr:cNvPr id="2" name="Rectangle 1">
          <a:extLst>
            <a:ext uri="{FF2B5EF4-FFF2-40B4-BE49-F238E27FC236}">
              <a16:creationId xmlns:a16="http://schemas.microsoft.com/office/drawing/2014/main" id="{00000000-0008-0000-1800-000002000000}"/>
            </a:ext>
          </a:extLst>
        </xdr:cNvPr>
        <xdr:cNvSpPr/>
      </xdr:nvSpPr>
      <xdr:spPr>
        <a:xfrm>
          <a:off x="13581529" y="0"/>
          <a:ext cx="3430400" cy="170329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1369214</xdr:colOff>
      <xdr:row>7</xdr:row>
      <xdr:rowOff>95249</xdr:rowOff>
    </xdr:from>
    <xdr:to>
      <xdr:col>3</xdr:col>
      <xdr:colOff>484913</xdr:colOff>
      <xdr:row>9</xdr:row>
      <xdr:rowOff>113824</xdr:rowOff>
    </xdr:to>
    <xdr:sp macro="Sheet2.ExecuteAction_f613bf2f_25ed_412b_bb37_7807f9f7d8fa" textlink="">
      <xdr:nvSpPr>
        <xdr:cNvPr id="3" name="TM1Button_f613bf2f_25ed_412b_bb37_7807f9f7d8fa">
          <a:extLst>
            <a:ext uri="{FF2B5EF4-FFF2-40B4-BE49-F238E27FC236}">
              <a16:creationId xmlns:a16="http://schemas.microsoft.com/office/drawing/2014/main" id="{00000000-0008-0000-1800-000003000000}"/>
            </a:ext>
          </a:extLst>
        </xdr:cNvPr>
        <xdr:cNvSpPr txBox="1"/>
      </xdr:nvSpPr>
      <xdr:spPr>
        <a:xfrm>
          <a:off x="9684539" y="857249"/>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editAs="oneCell">
    <xdr:from>
      <xdr:col>1</xdr:col>
      <xdr:colOff>261932</xdr:colOff>
      <xdr:row>7</xdr:row>
      <xdr:rowOff>95250</xdr:rowOff>
    </xdr:from>
    <xdr:to>
      <xdr:col>1</xdr:col>
      <xdr:colOff>1139756</xdr:colOff>
      <xdr:row>9</xdr:row>
      <xdr:rowOff>113825</xdr:rowOff>
    </xdr:to>
    <xdr:sp macro="Sheet2.ExecuteAction_29958b15_789a_4f45_a862_f5e45eec3c90" textlink="">
      <xdr:nvSpPr>
        <xdr:cNvPr id="4" name="TM1Button_29958b15_789a_4f45_a862_f5e45eec3c90">
          <a:extLst>
            <a:ext uri="{FF2B5EF4-FFF2-40B4-BE49-F238E27FC236}">
              <a16:creationId xmlns:a16="http://schemas.microsoft.com/office/drawing/2014/main" id="{00000000-0008-0000-1800-000004000000}"/>
            </a:ext>
          </a:extLst>
        </xdr:cNvPr>
        <xdr:cNvSpPr txBox="1"/>
      </xdr:nvSpPr>
      <xdr:spPr>
        <a:xfrm>
          <a:off x="8577257" y="857250"/>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9525</xdr:colOff>
      <xdr:row>0</xdr:row>
      <xdr:rowOff>0</xdr:rowOff>
    </xdr:from>
    <xdr:to>
      <xdr:col>10</xdr:col>
      <xdr:colOff>38100</xdr:colOff>
      <xdr:row>6</xdr:row>
      <xdr:rowOff>85726</xdr:rowOff>
    </xdr:to>
    <xdr:sp macro="" textlink="" fLocksText="0">
      <xdr:nvSpPr>
        <xdr:cNvPr id="2" name="Rectangle 1">
          <a:extLst>
            <a:ext uri="{FF2B5EF4-FFF2-40B4-BE49-F238E27FC236}">
              <a16:creationId xmlns:a16="http://schemas.microsoft.com/office/drawing/2014/main" id="{00000000-0008-0000-1900-000002000000}"/>
            </a:ext>
          </a:extLst>
        </xdr:cNvPr>
        <xdr:cNvSpPr/>
      </xdr:nvSpPr>
      <xdr:spPr>
        <a:xfrm>
          <a:off x="8791575" y="0"/>
          <a:ext cx="4457700" cy="12287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304800</xdr:colOff>
      <xdr:row>4</xdr:row>
      <xdr:rowOff>76200</xdr:rowOff>
    </xdr:from>
    <xdr:to>
      <xdr:col>1</xdr:col>
      <xdr:colOff>1182624</xdr:colOff>
      <xdr:row>6</xdr:row>
      <xdr:rowOff>97536</xdr:rowOff>
    </xdr:to>
    <xdr:sp macro="Sheet2.ExecuteAction_a6dd8ebc_de04_49ee_b366_c2076b963058" textlink="">
      <xdr:nvSpPr>
        <xdr:cNvPr id="3" name="TM1Button_a6dd8ebc_de04_49ee_b366_c2076b963058">
          <a:extLst>
            <a:ext uri="{FF2B5EF4-FFF2-40B4-BE49-F238E27FC236}">
              <a16:creationId xmlns:a16="http://schemas.microsoft.com/office/drawing/2014/main" id="{00000000-0008-0000-1900-000003000000}"/>
            </a:ext>
          </a:extLst>
        </xdr:cNvPr>
        <xdr:cNvSpPr txBox="1"/>
      </xdr:nvSpPr>
      <xdr:spPr>
        <a:xfrm>
          <a:off x="49434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1371600</xdr:colOff>
      <xdr:row>4</xdr:row>
      <xdr:rowOff>76200</xdr:rowOff>
    </xdr:from>
    <xdr:to>
      <xdr:col>2</xdr:col>
      <xdr:colOff>865124</xdr:colOff>
      <xdr:row>6</xdr:row>
      <xdr:rowOff>97536</xdr:rowOff>
    </xdr:to>
    <xdr:sp macro="Sheet2.ExecuteAction_869c5e97_c2d5_48c4_a13e_e3445ae9592f" textlink="">
      <xdr:nvSpPr>
        <xdr:cNvPr id="4" name="TM1Button_869c5e97_c2d5_48c4_a13e_e3445ae9592f">
          <a:extLst>
            <a:ext uri="{FF2B5EF4-FFF2-40B4-BE49-F238E27FC236}">
              <a16:creationId xmlns:a16="http://schemas.microsoft.com/office/drawing/2014/main" id="{00000000-0008-0000-1900-000004000000}"/>
            </a:ext>
          </a:extLst>
        </xdr:cNvPr>
        <xdr:cNvSpPr txBox="1"/>
      </xdr:nvSpPr>
      <xdr:spPr>
        <a:xfrm>
          <a:off x="60102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228600</xdr:colOff>
      <xdr:row>4</xdr:row>
      <xdr:rowOff>123825</xdr:rowOff>
    </xdr:from>
    <xdr:to>
      <xdr:col>2</xdr:col>
      <xdr:colOff>1106424</xdr:colOff>
      <xdr:row>6</xdr:row>
      <xdr:rowOff>116586</xdr:rowOff>
    </xdr:to>
    <xdr:sp macro="Sheet2.ExecuteAction_ec1c7195_f13d_476b_b829_0f00931e954d" textlink="">
      <xdr:nvSpPr>
        <xdr:cNvPr id="2" name="TM1Button_ec1c7195_f13d_476b_b829_0f00931e954d">
          <a:extLst>
            <a:ext uri="{FF2B5EF4-FFF2-40B4-BE49-F238E27FC236}">
              <a16:creationId xmlns:a16="http://schemas.microsoft.com/office/drawing/2014/main" id="{00000000-0008-0000-1A00-000002000000}"/>
            </a:ext>
          </a:extLst>
        </xdr:cNvPr>
        <xdr:cNvSpPr txBox="1"/>
      </xdr:nvSpPr>
      <xdr:spPr>
        <a:xfrm>
          <a:off x="4667250"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792098</xdr:colOff>
      <xdr:row>6</xdr:row>
      <xdr:rowOff>116586</xdr:rowOff>
    </xdr:to>
    <xdr:sp macro="Sheet2.ExecuteAction_352531f5_5284_4503_b513_4fde8851cedc" textlink="">
      <xdr:nvSpPr>
        <xdr:cNvPr id="3" name="TM1Button_352531f5_5284_4503_b513_4fde8851cedc">
          <a:extLst>
            <a:ext uri="{FF2B5EF4-FFF2-40B4-BE49-F238E27FC236}">
              <a16:creationId xmlns:a16="http://schemas.microsoft.com/office/drawing/2014/main" id="{00000000-0008-0000-1A00-000003000000}"/>
            </a:ext>
          </a:extLst>
        </xdr:cNvPr>
        <xdr:cNvSpPr txBox="1"/>
      </xdr:nvSpPr>
      <xdr:spPr>
        <a:xfrm>
          <a:off x="5734050" y="885825"/>
          <a:ext cx="877823"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1209675</xdr:colOff>
      <xdr:row>0</xdr:row>
      <xdr:rowOff>152400</xdr:rowOff>
    </xdr:from>
    <xdr:to>
      <xdr:col>22</xdr:col>
      <xdr:colOff>333375</xdr:colOff>
      <xdr:row>8</xdr:row>
      <xdr:rowOff>123825</xdr:rowOff>
    </xdr:to>
    <xdr:sp macro="" textlink="" fLocksText="0">
      <xdr:nvSpPr>
        <xdr:cNvPr id="4" name="Rectangle 3">
          <a:extLst>
            <a:ext uri="{FF2B5EF4-FFF2-40B4-BE49-F238E27FC236}">
              <a16:creationId xmlns:a16="http://schemas.microsoft.com/office/drawing/2014/main" id="{00000000-0008-0000-1A00-000004000000}"/>
            </a:ext>
          </a:extLst>
        </xdr:cNvPr>
        <xdr:cNvSpPr/>
      </xdr:nvSpPr>
      <xdr:spPr>
        <a:xfrm>
          <a:off x="11172825" y="152400"/>
          <a:ext cx="6153150" cy="1533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974911</xdr:colOff>
      <xdr:row>0</xdr:row>
      <xdr:rowOff>0</xdr:rowOff>
    </xdr:from>
    <xdr:to>
      <xdr:col>14</xdr:col>
      <xdr:colOff>0</xdr:colOff>
      <xdr:row>9</xdr:row>
      <xdr:rowOff>134470</xdr:rowOff>
    </xdr:to>
    <xdr:sp macro="" textlink="" fLocksText="0">
      <xdr:nvSpPr>
        <xdr:cNvPr id="2" name="Rectangle 1">
          <a:extLst>
            <a:ext uri="{FF2B5EF4-FFF2-40B4-BE49-F238E27FC236}">
              <a16:creationId xmlns:a16="http://schemas.microsoft.com/office/drawing/2014/main" id="{00000000-0008-0000-1B00-000002000000}"/>
            </a:ext>
          </a:extLst>
        </xdr:cNvPr>
        <xdr:cNvSpPr/>
      </xdr:nvSpPr>
      <xdr:spPr>
        <a:xfrm>
          <a:off x="11309536" y="0"/>
          <a:ext cx="6216464" cy="16584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238125</xdr:colOff>
      <xdr:row>5</xdr:row>
      <xdr:rowOff>95250</xdr:rowOff>
    </xdr:from>
    <xdr:to>
      <xdr:col>2</xdr:col>
      <xdr:colOff>1115949</xdr:colOff>
      <xdr:row>7</xdr:row>
      <xdr:rowOff>116586</xdr:rowOff>
    </xdr:to>
    <xdr:sp macro="Sheet2.ExecuteAction_71b5b80e_92b7_469e_9cf7_29f68a9a7f0a" textlink="">
      <xdr:nvSpPr>
        <xdr:cNvPr id="3" name="TM1Button_71b5b80e_92b7_469e_9cf7_29f68a9a7f0a">
          <a:extLst>
            <a:ext uri="{FF2B5EF4-FFF2-40B4-BE49-F238E27FC236}">
              <a16:creationId xmlns:a16="http://schemas.microsoft.com/office/drawing/2014/main" id="{00000000-0008-0000-1B00-000003000000}"/>
            </a:ext>
          </a:extLst>
        </xdr:cNvPr>
        <xdr:cNvSpPr txBox="1"/>
      </xdr:nvSpPr>
      <xdr:spPr>
        <a:xfrm>
          <a:off x="5048250" y="104775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358890</xdr:colOff>
      <xdr:row>4</xdr:row>
      <xdr:rowOff>37420</xdr:rowOff>
    </xdr:from>
    <xdr:to>
      <xdr:col>2</xdr:col>
      <xdr:colOff>1238416</xdr:colOff>
      <xdr:row>6</xdr:row>
      <xdr:rowOff>77044</xdr:rowOff>
    </xdr:to>
    <xdr:sp macro="Sheet2.ExecuteAction_67dc336c_056c_47a0_a5eb_05cbeb8f66cd" textlink="">
      <xdr:nvSpPr>
        <xdr:cNvPr id="2" name="TM1Button_67dc336c_056c_47a0_a5eb_05cbeb8f66cd">
          <a:extLst>
            <a:ext uri="{FF2B5EF4-FFF2-40B4-BE49-F238E27FC236}">
              <a16:creationId xmlns:a16="http://schemas.microsoft.com/office/drawing/2014/main" id="{00000000-0008-0000-1C00-000002000000}"/>
            </a:ext>
          </a:extLst>
        </xdr:cNvPr>
        <xdr:cNvSpPr txBox="1"/>
      </xdr:nvSpPr>
      <xdr:spPr>
        <a:xfrm>
          <a:off x="6435840" y="799420"/>
          <a:ext cx="879526"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100" b="1" i="0" u="none">
              <a:solidFill>
                <a:srgbClr val="FFFFFF"/>
              </a:solidFill>
              <a:latin typeface="Arial" panose="020B0604020202020204" pitchFamily="34" charset="0"/>
            </a:rPr>
            <a:t>REBUILD VIEW</a:t>
          </a:r>
        </a:p>
      </xdr:txBody>
    </xdr:sp>
    <xdr:clientData/>
  </xdr:twoCellAnchor>
  <xdr:twoCellAnchor>
    <xdr:from>
      <xdr:col>12</xdr:col>
      <xdr:colOff>882386</xdr:colOff>
      <xdr:row>1</xdr:row>
      <xdr:rowOff>27214</xdr:rowOff>
    </xdr:from>
    <xdr:to>
      <xdr:col>15</xdr:col>
      <xdr:colOff>0</xdr:colOff>
      <xdr:row>3</xdr:row>
      <xdr:rowOff>142421</xdr:rowOff>
    </xdr:to>
    <xdr:sp macro="" textlink="" fLocksText="0">
      <xdr:nvSpPr>
        <xdr:cNvPr id="3" name="Rectangle 2">
          <a:extLst>
            <a:ext uri="{FF2B5EF4-FFF2-40B4-BE49-F238E27FC236}">
              <a16:creationId xmlns:a16="http://schemas.microsoft.com/office/drawing/2014/main" id="{00000000-0008-0000-1C00-000003000000}"/>
            </a:ext>
          </a:extLst>
        </xdr:cNvPr>
        <xdr:cNvSpPr/>
      </xdr:nvSpPr>
      <xdr:spPr>
        <a:xfrm>
          <a:off x="20134792" y="217714"/>
          <a:ext cx="3594364" cy="49620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85718</xdr:colOff>
      <xdr:row>4</xdr:row>
      <xdr:rowOff>40820</xdr:rowOff>
    </xdr:from>
    <xdr:to>
      <xdr:col>3</xdr:col>
      <xdr:colOff>973067</xdr:colOff>
      <xdr:row>6</xdr:row>
      <xdr:rowOff>80444</xdr:rowOff>
    </xdr:to>
    <xdr:sp macro="Sheet2.ExecuteAction_ee0d0381_5721_4555_a520_0a11a417c197" textlink="">
      <xdr:nvSpPr>
        <xdr:cNvPr id="4" name="TM1Button_ee0d0381_5721_4555_a520_0a11a417c197">
          <a:extLst>
            <a:ext uri="{FF2B5EF4-FFF2-40B4-BE49-F238E27FC236}">
              <a16:creationId xmlns:a16="http://schemas.microsoft.com/office/drawing/2014/main" id="{00000000-0008-0000-1C00-000004000000}"/>
            </a:ext>
          </a:extLst>
        </xdr:cNvPr>
        <xdr:cNvSpPr txBox="1"/>
      </xdr:nvSpPr>
      <xdr:spPr>
        <a:xfrm>
          <a:off x="7543793" y="802820"/>
          <a:ext cx="887349"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476250</xdr:colOff>
      <xdr:row>1</xdr:row>
      <xdr:rowOff>57150</xdr:rowOff>
    </xdr:from>
    <xdr:to>
      <xdr:col>12</xdr:col>
      <xdr:colOff>495300</xdr:colOff>
      <xdr:row>10</xdr:row>
      <xdr:rowOff>47625</xdr:rowOff>
    </xdr:to>
    <xdr:sp macro="" textlink="" fLocksText="0">
      <xdr:nvSpPr>
        <xdr:cNvPr id="2" name="Rectangle 1">
          <a:extLst>
            <a:ext uri="{FF2B5EF4-FFF2-40B4-BE49-F238E27FC236}">
              <a16:creationId xmlns:a16="http://schemas.microsoft.com/office/drawing/2014/main" id="{00000000-0008-0000-1D00-000002000000}"/>
            </a:ext>
          </a:extLst>
        </xdr:cNvPr>
        <xdr:cNvSpPr/>
      </xdr:nvSpPr>
      <xdr:spPr>
        <a:xfrm>
          <a:off x="16182975" y="247650"/>
          <a:ext cx="4514850" cy="1704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581025</xdr:colOff>
      <xdr:row>4</xdr:row>
      <xdr:rowOff>76200</xdr:rowOff>
    </xdr:from>
    <xdr:to>
      <xdr:col>3</xdr:col>
      <xdr:colOff>87251</xdr:colOff>
      <xdr:row>6</xdr:row>
      <xdr:rowOff>106680</xdr:rowOff>
    </xdr:to>
    <xdr:sp macro="Sheet2.ExecuteAction_4de57b1c_1431_4808_be34_daf702c08eac" textlink="">
      <xdr:nvSpPr>
        <xdr:cNvPr id="3" name="TM1Button_4de57b1c_1431_4808_be34_daf702c08eac">
          <a:extLst>
            <a:ext uri="{FF2B5EF4-FFF2-40B4-BE49-F238E27FC236}">
              <a16:creationId xmlns:a16="http://schemas.microsoft.com/office/drawing/2014/main" id="{00000000-0008-0000-1D00-000003000000}"/>
            </a:ext>
          </a:extLst>
        </xdr:cNvPr>
        <xdr:cNvSpPr txBox="1"/>
      </xdr:nvSpPr>
      <xdr:spPr>
        <a:xfrm>
          <a:off x="5314950" y="838200"/>
          <a:ext cx="877825"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106680</xdr:rowOff>
    </xdr:to>
    <xdr:sp macro="Sheet2.ExecuteAction_92936a5f_35a5_40b1_b6d6_215a092129f1" textlink="">
      <xdr:nvSpPr>
        <xdr:cNvPr id="4" name="TM1Button_92936a5f_35a5_40b1_b6d6_215a092129f1">
          <a:extLst>
            <a:ext uri="{FF2B5EF4-FFF2-40B4-BE49-F238E27FC236}">
              <a16:creationId xmlns:a16="http://schemas.microsoft.com/office/drawing/2014/main" id="{00000000-0008-0000-1D00-000004000000}"/>
            </a:ext>
          </a:extLst>
        </xdr:cNvPr>
        <xdr:cNvSpPr txBox="1"/>
      </xdr:nvSpPr>
      <xdr:spPr>
        <a:xfrm>
          <a:off x="6353175"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549087</xdr:colOff>
      <xdr:row>0</xdr:row>
      <xdr:rowOff>44824</xdr:rowOff>
    </xdr:from>
    <xdr:to>
      <xdr:col>8</xdr:col>
      <xdr:colOff>504264</xdr:colOff>
      <xdr:row>13</xdr:row>
      <xdr:rowOff>78441</xdr:rowOff>
    </xdr:to>
    <xdr:sp macro="" textlink="" fLocksText="0">
      <xdr:nvSpPr>
        <xdr:cNvPr id="2" name="Rectangle 1">
          <a:extLst>
            <a:ext uri="{FF2B5EF4-FFF2-40B4-BE49-F238E27FC236}">
              <a16:creationId xmlns:a16="http://schemas.microsoft.com/office/drawing/2014/main" id="{00000000-0008-0000-1E00-000002000000}"/>
            </a:ext>
          </a:extLst>
        </xdr:cNvPr>
        <xdr:cNvSpPr/>
      </xdr:nvSpPr>
      <xdr:spPr>
        <a:xfrm>
          <a:off x="8445312" y="44824"/>
          <a:ext cx="5479677" cy="254821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226219</xdr:colOff>
      <xdr:row>4</xdr:row>
      <xdr:rowOff>83344</xdr:rowOff>
    </xdr:from>
    <xdr:to>
      <xdr:col>2</xdr:col>
      <xdr:colOff>1104043</xdr:colOff>
      <xdr:row>6</xdr:row>
      <xdr:rowOff>68961</xdr:rowOff>
    </xdr:to>
    <xdr:sp macro="Sheet2.ExecuteAction_dddbf18b_f636_4e46_8ee2_228df9835ba0" textlink="">
      <xdr:nvSpPr>
        <xdr:cNvPr id="3" name="TM1Button_dddbf18b_f636_4e46_8ee2_228df9835ba0">
          <a:extLst>
            <a:ext uri="{FF2B5EF4-FFF2-40B4-BE49-F238E27FC236}">
              <a16:creationId xmlns:a16="http://schemas.microsoft.com/office/drawing/2014/main" id="{00000000-0008-0000-1E00-000003000000}"/>
            </a:ext>
          </a:extLst>
        </xdr:cNvPr>
        <xdr:cNvSpPr txBox="1"/>
      </xdr:nvSpPr>
      <xdr:spPr>
        <a:xfrm>
          <a:off x="5360194"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1345401</xdr:colOff>
      <xdr:row>4</xdr:row>
      <xdr:rowOff>83344</xdr:rowOff>
    </xdr:from>
    <xdr:to>
      <xdr:col>3</xdr:col>
      <xdr:colOff>842100</xdr:colOff>
      <xdr:row>6</xdr:row>
      <xdr:rowOff>68961</xdr:rowOff>
    </xdr:to>
    <xdr:sp macro="Sheet2.ExecuteAction_47ea35a6_28b8_4358_b7ba_e035a3ac6675" textlink="">
      <xdr:nvSpPr>
        <xdr:cNvPr id="4" name="TM1Button_47ea35a6_28b8_4358_b7ba_e035a3ac6675">
          <a:extLst>
            <a:ext uri="{FF2B5EF4-FFF2-40B4-BE49-F238E27FC236}">
              <a16:creationId xmlns:a16="http://schemas.microsoft.com/office/drawing/2014/main" id="{00000000-0008-0000-1E00-000004000000}"/>
            </a:ext>
          </a:extLst>
        </xdr:cNvPr>
        <xdr:cNvSpPr txBox="1"/>
      </xdr:nvSpPr>
      <xdr:spPr>
        <a:xfrm>
          <a:off x="6479376"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333374</xdr:colOff>
      <xdr:row>2</xdr:row>
      <xdr:rowOff>57150</xdr:rowOff>
    </xdr:from>
    <xdr:to>
      <xdr:col>27</xdr:col>
      <xdr:colOff>123825</xdr:colOff>
      <xdr:row>9</xdr:row>
      <xdr:rowOff>114300</xdr:rowOff>
    </xdr:to>
    <xdr:sp macro="" textlink="" fLocksText="0">
      <xdr:nvSpPr>
        <xdr:cNvPr id="2" name="Rectangle 1">
          <a:extLst>
            <a:ext uri="{FF2B5EF4-FFF2-40B4-BE49-F238E27FC236}">
              <a16:creationId xmlns:a16="http://schemas.microsoft.com/office/drawing/2014/main" id="{00000000-0008-0000-1F00-000002000000}"/>
            </a:ext>
          </a:extLst>
        </xdr:cNvPr>
        <xdr:cNvSpPr/>
      </xdr:nvSpPr>
      <xdr:spPr>
        <a:xfrm>
          <a:off x="10915649" y="438150"/>
          <a:ext cx="6981826" cy="1428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228600</xdr:colOff>
      <xdr:row>4</xdr:row>
      <xdr:rowOff>123825</xdr:rowOff>
    </xdr:from>
    <xdr:to>
      <xdr:col>2</xdr:col>
      <xdr:colOff>1106424</xdr:colOff>
      <xdr:row>6</xdr:row>
      <xdr:rowOff>116586</xdr:rowOff>
    </xdr:to>
    <xdr:sp macro="Sheet2.ExecuteAction_87e5a231_df76_4757_8359_f73ab2bb1fe6" textlink="">
      <xdr:nvSpPr>
        <xdr:cNvPr id="3" name="TM1Button_87e5a231_df76_4757_8359_f73ab2bb1fe6">
          <a:extLst>
            <a:ext uri="{FF2B5EF4-FFF2-40B4-BE49-F238E27FC236}">
              <a16:creationId xmlns:a16="http://schemas.microsoft.com/office/drawing/2014/main" id="{00000000-0008-0000-1F00-000003000000}"/>
            </a:ext>
          </a:extLst>
        </xdr:cNvPr>
        <xdr:cNvSpPr txBox="1"/>
      </xdr:nvSpPr>
      <xdr:spPr>
        <a:xfrm>
          <a:off x="52863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788924</xdr:colOff>
      <xdr:row>6</xdr:row>
      <xdr:rowOff>116586</xdr:rowOff>
    </xdr:to>
    <xdr:sp macro="Sheet2.ExecuteAction_2ed3e603_5466_43fd_ad4c_8ce263707aad" textlink="">
      <xdr:nvSpPr>
        <xdr:cNvPr id="4" name="TM1Button_2ed3e603_5466_43fd_ad4c_8ce263707aad">
          <a:extLst>
            <a:ext uri="{FF2B5EF4-FFF2-40B4-BE49-F238E27FC236}">
              <a16:creationId xmlns:a16="http://schemas.microsoft.com/office/drawing/2014/main" id="{00000000-0008-0000-1F00-000004000000}"/>
            </a:ext>
          </a:extLst>
        </xdr:cNvPr>
        <xdr:cNvSpPr txBox="1"/>
      </xdr:nvSpPr>
      <xdr:spPr>
        <a:xfrm>
          <a:off x="63531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391584</xdr:colOff>
      <xdr:row>2</xdr:row>
      <xdr:rowOff>52917</xdr:rowOff>
    </xdr:from>
    <xdr:to>
      <xdr:col>11</xdr:col>
      <xdr:colOff>173182</xdr:colOff>
      <xdr:row>9</xdr:row>
      <xdr:rowOff>52917</xdr:rowOff>
    </xdr:to>
    <xdr:sp macro="" textlink="" fLocksText="0">
      <xdr:nvSpPr>
        <xdr:cNvPr id="2" name="Rectangle 1">
          <a:extLst>
            <a:ext uri="{FF2B5EF4-FFF2-40B4-BE49-F238E27FC236}">
              <a16:creationId xmlns:a16="http://schemas.microsoft.com/office/drawing/2014/main" id="{00000000-0008-0000-2000-000002000000}"/>
            </a:ext>
          </a:extLst>
        </xdr:cNvPr>
        <xdr:cNvSpPr/>
      </xdr:nvSpPr>
      <xdr:spPr>
        <a:xfrm>
          <a:off x="11545359" y="433917"/>
          <a:ext cx="6687223" cy="1333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255549</xdr:colOff>
      <xdr:row>4</xdr:row>
      <xdr:rowOff>81310</xdr:rowOff>
    </xdr:from>
    <xdr:to>
      <xdr:col>2</xdr:col>
      <xdr:colOff>1133373</xdr:colOff>
      <xdr:row>6</xdr:row>
      <xdr:rowOff>111939</xdr:rowOff>
    </xdr:to>
    <xdr:sp macro="Sheet2.ExecuteAction_f4db0aa4_ea83_4c2e_a015_37a541f4219d" textlink="">
      <xdr:nvSpPr>
        <xdr:cNvPr id="3" name="TM1Button_f4db0aa4_ea83_4c2e_a015_37a541f4219d">
          <a:extLst>
            <a:ext uri="{FF2B5EF4-FFF2-40B4-BE49-F238E27FC236}">
              <a16:creationId xmlns:a16="http://schemas.microsoft.com/office/drawing/2014/main" id="{00000000-0008-0000-2000-000003000000}"/>
            </a:ext>
          </a:extLst>
        </xdr:cNvPr>
        <xdr:cNvSpPr txBox="1"/>
      </xdr:nvSpPr>
      <xdr:spPr>
        <a:xfrm>
          <a:off x="5884824" y="843310"/>
          <a:ext cx="877824"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1359057</xdr:colOff>
      <xdr:row>4</xdr:row>
      <xdr:rowOff>81310</xdr:rowOff>
    </xdr:from>
    <xdr:to>
      <xdr:col>3</xdr:col>
      <xdr:colOff>854592</xdr:colOff>
      <xdr:row>6</xdr:row>
      <xdr:rowOff>111939</xdr:rowOff>
    </xdr:to>
    <xdr:sp macro="Sheet2.ExecuteAction_a560a3cb_70b9_4054_a16e_072241a96278" textlink="">
      <xdr:nvSpPr>
        <xdr:cNvPr id="4" name="TM1Button_a560a3cb_70b9_4054_a16e_072241a96278">
          <a:extLst>
            <a:ext uri="{FF2B5EF4-FFF2-40B4-BE49-F238E27FC236}">
              <a16:creationId xmlns:a16="http://schemas.microsoft.com/office/drawing/2014/main" id="{00000000-0008-0000-2000-000004000000}"/>
            </a:ext>
          </a:extLst>
        </xdr:cNvPr>
        <xdr:cNvSpPr txBox="1"/>
      </xdr:nvSpPr>
      <xdr:spPr>
        <a:xfrm>
          <a:off x="6988332" y="843310"/>
          <a:ext cx="876661"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a:extLst>
            <a:ext uri="{FF2B5EF4-FFF2-40B4-BE49-F238E27FC236}">
              <a16:creationId xmlns:a16="http://schemas.microsoft.com/office/drawing/2014/main" id="{00000000-0008-0000-0600-000002000000}"/>
            </a:ext>
          </a:extLst>
        </xdr:cNvPr>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a:extLst>
            <a:ext uri="{FF2B5EF4-FFF2-40B4-BE49-F238E27FC236}">
              <a16:creationId xmlns:a16="http://schemas.microsoft.com/office/drawing/2014/main" id="{00000000-0008-0000-0600-000003000000}"/>
            </a:ext>
          </a:extLst>
        </xdr:cNvPr>
        <xdr:cNvSpPr/>
      </xdr:nvSpPr>
      <xdr:spPr>
        <a:xfrm flipV="1">
          <a:off x="9026338" y="571501"/>
          <a:ext cx="7111253"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1309688</xdr:colOff>
      <xdr:row>0</xdr:row>
      <xdr:rowOff>35718</xdr:rowOff>
    </xdr:from>
    <xdr:to>
      <xdr:col>16</xdr:col>
      <xdr:colOff>297657</xdr:colOff>
      <xdr:row>6</xdr:row>
      <xdr:rowOff>154780</xdr:rowOff>
    </xdr:to>
    <xdr:sp macro="" textlink="" fLocksText="0">
      <xdr:nvSpPr>
        <xdr:cNvPr id="2" name="Rectangle 1">
          <a:extLst>
            <a:ext uri="{FF2B5EF4-FFF2-40B4-BE49-F238E27FC236}">
              <a16:creationId xmlns:a16="http://schemas.microsoft.com/office/drawing/2014/main" id="{00000000-0008-0000-2100-000002000000}"/>
            </a:ext>
          </a:extLst>
        </xdr:cNvPr>
        <xdr:cNvSpPr/>
      </xdr:nvSpPr>
      <xdr:spPr>
        <a:xfrm>
          <a:off x="15406688" y="35718"/>
          <a:ext cx="5226844" cy="12144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828675</xdr:colOff>
      <xdr:row>3</xdr:row>
      <xdr:rowOff>180974</xdr:rowOff>
    </xdr:from>
    <xdr:to>
      <xdr:col>3</xdr:col>
      <xdr:colOff>325374</xdr:colOff>
      <xdr:row>6</xdr:row>
      <xdr:rowOff>40385</xdr:rowOff>
    </xdr:to>
    <xdr:sp macro="Sheet2.ExecuteAction_80f9fb8e_dd43_4201_b6dd_4cd1b9d99422" textlink="">
      <xdr:nvSpPr>
        <xdr:cNvPr id="3" name="TM1Button_80f9fb8e_dd43_4201_b6dd_4cd1b9d99422">
          <a:extLst>
            <a:ext uri="{FF2B5EF4-FFF2-40B4-BE49-F238E27FC236}">
              <a16:creationId xmlns:a16="http://schemas.microsoft.com/office/drawing/2014/main" id="{00000000-0008-0000-2100-000003000000}"/>
            </a:ext>
          </a:extLst>
        </xdr:cNvPr>
        <xdr:cNvSpPr txBox="1"/>
      </xdr:nvSpPr>
      <xdr:spPr>
        <a:xfrm>
          <a:off x="52578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3</xdr:col>
      <xdr:colOff>514350</xdr:colOff>
      <xdr:row>3</xdr:row>
      <xdr:rowOff>180974</xdr:rowOff>
    </xdr:from>
    <xdr:to>
      <xdr:col>4</xdr:col>
      <xdr:colOff>11049</xdr:colOff>
      <xdr:row>6</xdr:row>
      <xdr:rowOff>40385</xdr:rowOff>
    </xdr:to>
    <xdr:sp macro="Sheet2.ExecuteAction_f5f42d26_715b_4819_aa17_ec767cd3239c" textlink="">
      <xdr:nvSpPr>
        <xdr:cNvPr id="4" name="TM1Button_f5f42d26_715b_4819_aa17_ec767cd3239c">
          <a:extLst>
            <a:ext uri="{FF2B5EF4-FFF2-40B4-BE49-F238E27FC236}">
              <a16:creationId xmlns:a16="http://schemas.microsoft.com/office/drawing/2014/main" id="{00000000-0008-0000-2100-000004000000}"/>
            </a:ext>
          </a:extLst>
        </xdr:cNvPr>
        <xdr:cNvSpPr txBox="1"/>
      </xdr:nvSpPr>
      <xdr:spPr>
        <a:xfrm>
          <a:off x="63246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514349</xdr:colOff>
      <xdr:row>0</xdr:row>
      <xdr:rowOff>57150</xdr:rowOff>
    </xdr:from>
    <xdr:to>
      <xdr:col>9</xdr:col>
      <xdr:colOff>180975</xdr:colOff>
      <xdr:row>7</xdr:row>
      <xdr:rowOff>133350</xdr:rowOff>
    </xdr:to>
    <xdr:sp macro="" textlink="" fLocksText="0">
      <xdr:nvSpPr>
        <xdr:cNvPr id="2" name="Rectangle 1">
          <a:extLst>
            <a:ext uri="{FF2B5EF4-FFF2-40B4-BE49-F238E27FC236}">
              <a16:creationId xmlns:a16="http://schemas.microsoft.com/office/drawing/2014/main" id="{00000000-0008-0000-2200-000002000000}"/>
            </a:ext>
          </a:extLst>
        </xdr:cNvPr>
        <xdr:cNvSpPr/>
      </xdr:nvSpPr>
      <xdr:spPr>
        <a:xfrm>
          <a:off x="7886699" y="57150"/>
          <a:ext cx="4867276" cy="14097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285750</xdr:colOff>
      <xdr:row>4</xdr:row>
      <xdr:rowOff>85725</xdr:rowOff>
    </xdr:from>
    <xdr:to>
      <xdr:col>1</xdr:col>
      <xdr:colOff>1163574</xdr:colOff>
      <xdr:row>6</xdr:row>
      <xdr:rowOff>107061</xdr:rowOff>
    </xdr:to>
    <xdr:sp macro="Sheet2.ExecuteAction_77453c5c_e5df_4d9f_b68a_9c08b9a7ba8a" textlink="">
      <xdr:nvSpPr>
        <xdr:cNvPr id="3" name="TM1Button_77453c5c_e5df_4d9f_b68a_9c08b9a7ba8a">
          <a:extLst>
            <a:ext uri="{FF2B5EF4-FFF2-40B4-BE49-F238E27FC236}">
              <a16:creationId xmlns:a16="http://schemas.microsoft.com/office/drawing/2014/main" id="{00000000-0008-0000-2200-000003000000}"/>
            </a:ext>
          </a:extLst>
        </xdr:cNvPr>
        <xdr:cNvSpPr txBox="1"/>
      </xdr:nvSpPr>
      <xdr:spPr>
        <a:xfrm>
          <a:off x="48958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1352550</xdr:colOff>
      <xdr:row>4</xdr:row>
      <xdr:rowOff>85725</xdr:rowOff>
    </xdr:from>
    <xdr:to>
      <xdr:col>2</xdr:col>
      <xdr:colOff>849249</xdr:colOff>
      <xdr:row>6</xdr:row>
      <xdr:rowOff>107061</xdr:rowOff>
    </xdr:to>
    <xdr:sp macro="Sheet2.ExecuteAction_6c5d3610_8d8e_4b24_b91c_f9b93a0b7f7d" textlink="">
      <xdr:nvSpPr>
        <xdr:cNvPr id="4" name="TM1Button_6c5d3610_8d8e_4b24_b91c_f9b93a0b7f7d">
          <a:extLst>
            <a:ext uri="{FF2B5EF4-FFF2-40B4-BE49-F238E27FC236}">
              <a16:creationId xmlns:a16="http://schemas.microsoft.com/office/drawing/2014/main" id="{00000000-0008-0000-2200-000004000000}"/>
            </a:ext>
          </a:extLst>
        </xdr:cNvPr>
        <xdr:cNvSpPr txBox="1"/>
      </xdr:nvSpPr>
      <xdr:spPr>
        <a:xfrm>
          <a:off x="59626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581025</xdr:colOff>
      <xdr:row>4</xdr:row>
      <xdr:rowOff>76200</xdr:rowOff>
    </xdr:from>
    <xdr:to>
      <xdr:col>3</xdr:col>
      <xdr:colOff>77724</xdr:colOff>
      <xdr:row>6</xdr:row>
      <xdr:rowOff>103505</xdr:rowOff>
    </xdr:to>
    <xdr:sp macro="Sheet2.ExecuteAction_4de57b1c_1431_4808_be34_daf702c08eac" textlink="">
      <xdr:nvSpPr>
        <xdr:cNvPr id="3" name="TM1Button_4de57b1c_1431_4808_be34_daf702c08eac">
          <a:extLst>
            <a:ext uri="{FF2B5EF4-FFF2-40B4-BE49-F238E27FC236}">
              <a16:creationId xmlns:a16="http://schemas.microsoft.com/office/drawing/2014/main" id="{00000000-0008-0000-2300-000003000000}"/>
            </a:ext>
          </a:extLst>
        </xdr:cNvPr>
        <xdr:cNvSpPr txBox="1"/>
      </xdr:nvSpPr>
      <xdr:spPr>
        <a:xfrm>
          <a:off x="531495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103505</xdr:rowOff>
    </xdr:to>
    <xdr:sp macro="Sheet2.ExecuteAction_92936a5f_35a5_40b1_b6d6_215a092129f1" textlink="">
      <xdr:nvSpPr>
        <xdr:cNvPr id="4" name="TM1Button_92936a5f_35a5_40b1_b6d6_215a092129f1">
          <a:extLst>
            <a:ext uri="{FF2B5EF4-FFF2-40B4-BE49-F238E27FC236}">
              <a16:creationId xmlns:a16="http://schemas.microsoft.com/office/drawing/2014/main" id="{00000000-0008-0000-2300-000004000000}"/>
            </a:ext>
          </a:extLst>
        </xdr:cNvPr>
        <xdr:cNvSpPr txBox="1"/>
      </xdr:nvSpPr>
      <xdr:spPr>
        <a:xfrm>
          <a:off x="636270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228600</xdr:colOff>
      <xdr:row>4</xdr:row>
      <xdr:rowOff>66675</xdr:rowOff>
    </xdr:from>
    <xdr:to>
      <xdr:col>2</xdr:col>
      <xdr:colOff>1106424</xdr:colOff>
      <xdr:row>6</xdr:row>
      <xdr:rowOff>97155</xdr:rowOff>
    </xdr:to>
    <xdr:sp macro="Sheet2.ExecuteAction_ae9b134f_e201_41b3_988f_ca2ad9caf93f" textlink="">
      <xdr:nvSpPr>
        <xdr:cNvPr id="2" name="TM1Button_ae9b134f_e201_41b3_988f_ca2ad9caf93f">
          <a:extLst>
            <a:ext uri="{FF2B5EF4-FFF2-40B4-BE49-F238E27FC236}">
              <a16:creationId xmlns:a16="http://schemas.microsoft.com/office/drawing/2014/main" id="{00000000-0008-0000-2400-000002000000}"/>
            </a:ext>
          </a:extLst>
        </xdr:cNvPr>
        <xdr:cNvSpPr txBox="1"/>
      </xdr:nvSpPr>
      <xdr:spPr>
        <a:xfrm>
          <a:off x="78771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66675</xdr:rowOff>
    </xdr:from>
    <xdr:to>
      <xdr:col>3</xdr:col>
      <xdr:colOff>792099</xdr:colOff>
      <xdr:row>6</xdr:row>
      <xdr:rowOff>97155</xdr:rowOff>
    </xdr:to>
    <xdr:sp macro="Sheet2.ExecuteAction_859c7d07_164b_4162_b44c_280482c0edfe" textlink="">
      <xdr:nvSpPr>
        <xdr:cNvPr id="3" name="TM1Button_859c7d07_164b_4162_b44c_280482c0edfe">
          <a:extLst>
            <a:ext uri="{FF2B5EF4-FFF2-40B4-BE49-F238E27FC236}">
              <a16:creationId xmlns:a16="http://schemas.microsoft.com/office/drawing/2014/main" id="{00000000-0008-0000-2400-000003000000}"/>
            </a:ext>
          </a:extLst>
        </xdr:cNvPr>
        <xdr:cNvSpPr txBox="1"/>
      </xdr:nvSpPr>
      <xdr:spPr>
        <a:xfrm>
          <a:off x="89439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4</xdr:col>
      <xdr:colOff>1178718</xdr:colOff>
      <xdr:row>1</xdr:row>
      <xdr:rowOff>95250</xdr:rowOff>
    </xdr:from>
    <xdr:to>
      <xdr:col>15</xdr:col>
      <xdr:colOff>380999</xdr:colOff>
      <xdr:row>5</xdr:row>
      <xdr:rowOff>119062</xdr:rowOff>
    </xdr:to>
    <xdr:sp macro="" textlink="" fLocksText="0">
      <xdr:nvSpPr>
        <xdr:cNvPr id="4" name="Rectangle 3">
          <a:extLst>
            <a:ext uri="{FF2B5EF4-FFF2-40B4-BE49-F238E27FC236}">
              <a16:creationId xmlns:a16="http://schemas.microsoft.com/office/drawing/2014/main" id="{00000000-0008-0000-2400-000004000000}"/>
            </a:ext>
          </a:extLst>
        </xdr:cNvPr>
        <xdr:cNvSpPr/>
      </xdr:nvSpPr>
      <xdr:spPr>
        <a:xfrm>
          <a:off x="11589543" y="285750"/>
          <a:ext cx="9765506" cy="7858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2440783</xdr:colOff>
      <xdr:row>2</xdr:row>
      <xdr:rowOff>47624</xdr:rowOff>
    </xdr:from>
    <xdr:to>
      <xdr:col>8</xdr:col>
      <xdr:colOff>273844</xdr:colOff>
      <xdr:row>6</xdr:row>
      <xdr:rowOff>95249</xdr:rowOff>
    </xdr:to>
    <xdr:sp macro="" textlink="" fLocksText="0">
      <xdr:nvSpPr>
        <xdr:cNvPr id="2" name="Rectangle 1">
          <a:extLst>
            <a:ext uri="{FF2B5EF4-FFF2-40B4-BE49-F238E27FC236}">
              <a16:creationId xmlns:a16="http://schemas.microsoft.com/office/drawing/2014/main" id="{00000000-0008-0000-0700-000002000000}"/>
            </a:ext>
          </a:extLst>
        </xdr:cNvPr>
        <xdr:cNvSpPr/>
      </xdr:nvSpPr>
      <xdr:spPr>
        <a:xfrm>
          <a:off x="8984458" y="428624"/>
          <a:ext cx="5786436" cy="838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240503</xdr:colOff>
      <xdr:row>4</xdr:row>
      <xdr:rowOff>73816</xdr:rowOff>
    </xdr:from>
    <xdr:to>
      <xdr:col>2</xdr:col>
      <xdr:colOff>1111977</xdr:colOff>
      <xdr:row>6</xdr:row>
      <xdr:rowOff>59528</xdr:rowOff>
    </xdr:to>
    <xdr:sp macro="Sheet2.ExecuteAction_6b392c2e_c1bb_4e4b_b5e8_3d375d4fa2eb" textlink="">
      <xdr:nvSpPr>
        <xdr:cNvPr id="3" name="TM1Button_6b392c2e_c1bb_4e4b_b5e8_3d375d4fa2eb">
          <a:extLst>
            <a:ext uri="{FF2B5EF4-FFF2-40B4-BE49-F238E27FC236}">
              <a16:creationId xmlns:a16="http://schemas.microsoft.com/office/drawing/2014/main" id="{00000000-0008-0000-0700-000003000000}"/>
            </a:ext>
          </a:extLst>
        </xdr:cNvPr>
        <xdr:cNvSpPr txBox="1"/>
      </xdr:nvSpPr>
      <xdr:spPr>
        <a:xfrm>
          <a:off x="5117303" y="835816"/>
          <a:ext cx="877824" cy="395287"/>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47620</xdr:colOff>
      <xdr:row>4</xdr:row>
      <xdr:rowOff>73816</xdr:rowOff>
    </xdr:from>
    <xdr:to>
      <xdr:col>4</xdr:col>
      <xdr:colOff>544444</xdr:colOff>
      <xdr:row>6</xdr:row>
      <xdr:rowOff>59433</xdr:rowOff>
    </xdr:to>
    <xdr:sp macro="Sheet2.ExecuteAction_02839e5f_cb9b_47ab_90b3_f0c7fd54d69b" textlink="">
      <xdr:nvSpPr>
        <xdr:cNvPr id="4" name="TM1Button_02839e5f_cb9b_47ab_90b3_f0c7fd54d69b">
          <a:extLst>
            <a:ext uri="{FF2B5EF4-FFF2-40B4-BE49-F238E27FC236}">
              <a16:creationId xmlns:a16="http://schemas.microsoft.com/office/drawing/2014/main" id="{00000000-0008-0000-0700-000004000000}"/>
            </a:ext>
          </a:extLst>
        </xdr:cNvPr>
        <xdr:cNvSpPr txBox="1"/>
      </xdr:nvSpPr>
      <xdr:spPr>
        <a:xfrm>
          <a:off x="6210295" y="835816"/>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243414</xdr:colOff>
      <xdr:row>5</xdr:row>
      <xdr:rowOff>50799</xdr:rowOff>
    </xdr:from>
    <xdr:to>
      <xdr:col>2</xdr:col>
      <xdr:colOff>1121238</xdr:colOff>
      <xdr:row>7</xdr:row>
      <xdr:rowOff>45508</xdr:rowOff>
    </xdr:to>
    <xdr:sp macro="Sheet2.ExecuteAction_e10f2acd_c5e2_4588_8216_e50eab637161" textlink="">
      <xdr:nvSpPr>
        <xdr:cNvPr id="2" name="TM1Button_e10f2acd_c5e2_4588_8216_e50eab637161">
          <a:extLst>
            <a:ext uri="{FF2B5EF4-FFF2-40B4-BE49-F238E27FC236}">
              <a16:creationId xmlns:a16="http://schemas.microsoft.com/office/drawing/2014/main" id="{00000000-0008-0000-0800-000002000000}"/>
            </a:ext>
          </a:extLst>
        </xdr:cNvPr>
        <xdr:cNvSpPr txBox="1"/>
      </xdr:nvSpPr>
      <xdr:spPr>
        <a:xfrm>
          <a:off x="15578664" y="993774"/>
          <a:ext cx="877824" cy="40110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2</xdr:col>
      <xdr:colOff>1314450</xdr:colOff>
      <xdr:row>5</xdr:row>
      <xdr:rowOff>47625</xdr:rowOff>
    </xdr:from>
    <xdr:to>
      <xdr:col>3</xdr:col>
      <xdr:colOff>807974</xdr:colOff>
      <xdr:row>7</xdr:row>
      <xdr:rowOff>40385</xdr:rowOff>
    </xdr:to>
    <xdr:sp macro="Sheet2.ExecuteAction_f0a1e22d_87db_4117_b97b_913dc59bd085" textlink="">
      <xdr:nvSpPr>
        <xdr:cNvPr id="3" name="TM1Button_f0a1e22d_87db_4117_b97b_913dc59bd085">
          <a:extLst>
            <a:ext uri="{FF2B5EF4-FFF2-40B4-BE49-F238E27FC236}">
              <a16:creationId xmlns:a16="http://schemas.microsoft.com/office/drawing/2014/main" id="{00000000-0008-0000-0800-000003000000}"/>
            </a:ext>
          </a:extLst>
        </xdr:cNvPr>
        <xdr:cNvSpPr txBox="1"/>
      </xdr:nvSpPr>
      <xdr:spPr>
        <a:xfrm>
          <a:off x="16649700" y="990600"/>
          <a:ext cx="877824" cy="40233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3</xdr:col>
      <xdr:colOff>1209534</xdr:colOff>
      <xdr:row>3</xdr:row>
      <xdr:rowOff>42723</xdr:rowOff>
    </xdr:from>
    <xdr:to>
      <xdr:col>8</xdr:col>
      <xdr:colOff>682857</xdr:colOff>
      <xdr:row>8</xdr:row>
      <xdr:rowOff>65135</xdr:rowOff>
    </xdr:to>
    <xdr:sp macro="" textlink="" fLocksText="0">
      <xdr:nvSpPr>
        <xdr:cNvPr id="4" name="Rectangle 3">
          <a:extLst>
            <a:ext uri="{FF2B5EF4-FFF2-40B4-BE49-F238E27FC236}">
              <a16:creationId xmlns:a16="http://schemas.microsoft.com/office/drawing/2014/main" id="{00000000-0008-0000-0800-000004000000}"/>
            </a:ext>
          </a:extLst>
        </xdr:cNvPr>
        <xdr:cNvSpPr/>
      </xdr:nvSpPr>
      <xdr:spPr>
        <a:xfrm>
          <a:off x="17925909" y="604698"/>
          <a:ext cx="5607423" cy="1003487"/>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2122224</xdr:colOff>
      <xdr:row>2</xdr:row>
      <xdr:rowOff>95250</xdr:rowOff>
    </xdr:from>
    <xdr:to>
      <xdr:col>8</xdr:col>
      <xdr:colOff>17198</xdr:colOff>
      <xdr:row>6</xdr:row>
      <xdr:rowOff>47625</xdr:rowOff>
    </xdr:to>
    <xdr:sp macro="" textlink="" fLocksText="0">
      <xdr:nvSpPr>
        <xdr:cNvPr id="2" name="Rectangle 1">
          <a:extLst>
            <a:ext uri="{FF2B5EF4-FFF2-40B4-BE49-F238E27FC236}">
              <a16:creationId xmlns:a16="http://schemas.microsoft.com/office/drawing/2014/main" id="{00000000-0008-0000-0900-000002000000}"/>
            </a:ext>
          </a:extLst>
        </xdr:cNvPr>
        <xdr:cNvSpPr/>
      </xdr:nvSpPr>
      <xdr:spPr>
        <a:xfrm>
          <a:off x="10199424" y="476250"/>
          <a:ext cx="5476874" cy="742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oneCellAnchor>
    <xdr:from>
      <xdr:col>1</xdr:col>
      <xdr:colOff>261936</xdr:colOff>
      <xdr:row>4</xdr:row>
      <xdr:rowOff>95246</xdr:rowOff>
    </xdr:from>
    <xdr:ext cx="877824" cy="412752"/>
    <xdr:sp macro="Sheet2.ExecuteAction_9c308a2f_78c6_4c80_ba12_704386c0b1ed" textlink="">
      <xdr:nvSpPr>
        <xdr:cNvPr id="3" name="TM1Button_9c308a2f_78c6_4c80_ba12_704386c0b1ed">
          <a:extLst>
            <a:ext uri="{FF2B5EF4-FFF2-40B4-BE49-F238E27FC236}">
              <a16:creationId xmlns:a16="http://schemas.microsoft.com/office/drawing/2014/main" id="{00000000-0008-0000-0900-000003000000}"/>
            </a:ext>
          </a:extLst>
        </xdr:cNvPr>
        <xdr:cNvSpPr txBox="1"/>
      </xdr:nvSpPr>
      <xdr:spPr>
        <a:xfrm>
          <a:off x="6577011" y="857246"/>
          <a:ext cx="877824" cy="41275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oneCellAnchor>
  <xdr:oneCellAnchor>
    <xdr:from>
      <xdr:col>1</xdr:col>
      <xdr:colOff>1357315</xdr:colOff>
      <xdr:row>4</xdr:row>
      <xdr:rowOff>100487</xdr:rowOff>
    </xdr:from>
    <xdr:ext cx="883116" cy="407511"/>
    <xdr:sp macro="Sheet2.ExecuteAction_2af476bf_c5ea_409a_a677_8ab5c623262d" textlink="">
      <xdr:nvSpPr>
        <xdr:cNvPr id="4" name="TM1Button_2af476bf_c5ea_409a_a677_8ab5c623262d">
          <a:extLst>
            <a:ext uri="{FF2B5EF4-FFF2-40B4-BE49-F238E27FC236}">
              <a16:creationId xmlns:a16="http://schemas.microsoft.com/office/drawing/2014/main" id="{00000000-0008-0000-0900-000004000000}"/>
            </a:ext>
          </a:extLst>
        </xdr:cNvPr>
        <xdr:cNvSpPr txBox="1"/>
      </xdr:nvSpPr>
      <xdr:spPr>
        <a:xfrm>
          <a:off x="7672390" y="862487"/>
          <a:ext cx="883116" cy="407511"/>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14</xdr:col>
      <xdr:colOff>762000</xdr:colOff>
      <xdr:row>2</xdr:row>
      <xdr:rowOff>0</xdr:rowOff>
    </xdr:from>
    <xdr:to>
      <xdr:col>18</xdr:col>
      <xdr:colOff>27214</xdr:colOff>
      <xdr:row>8</xdr:row>
      <xdr:rowOff>0</xdr:rowOff>
    </xdr:to>
    <xdr:sp macro="" textlink="" fLocksText="0">
      <xdr:nvSpPr>
        <xdr:cNvPr id="2" name="Rectangle 1">
          <a:extLst>
            <a:ext uri="{FF2B5EF4-FFF2-40B4-BE49-F238E27FC236}">
              <a16:creationId xmlns:a16="http://schemas.microsoft.com/office/drawing/2014/main" id="{00000000-0008-0000-0A00-000002000000}"/>
            </a:ext>
          </a:extLst>
        </xdr:cNvPr>
        <xdr:cNvSpPr/>
      </xdr:nvSpPr>
      <xdr:spPr>
        <a:xfrm>
          <a:off x="17354550" y="381000"/>
          <a:ext cx="4599214" cy="1143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66675</xdr:rowOff>
    </xdr:from>
    <xdr:to>
      <xdr:col>3</xdr:col>
      <xdr:colOff>96773</xdr:colOff>
      <xdr:row>6</xdr:row>
      <xdr:rowOff>97155</xdr:rowOff>
    </xdr:to>
    <xdr:sp macro="Sheet2.ExecuteAction_11654f22_ffe5_4f12_a715_b32aedebcc9c" textlink="">
      <xdr:nvSpPr>
        <xdr:cNvPr id="3" name="TM1Button_11654f22_ffe5_4f12_a715_b32aedebcc9c">
          <a:extLst>
            <a:ext uri="{FF2B5EF4-FFF2-40B4-BE49-F238E27FC236}">
              <a16:creationId xmlns:a16="http://schemas.microsoft.com/office/drawing/2014/main" id="{00000000-0008-0000-0A00-000003000000}"/>
            </a:ext>
          </a:extLst>
        </xdr:cNvPr>
        <xdr:cNvSpPr txBox="1"/>
      </xdr:nvSpPr>
      <xdr:spPr>
        <a:xfrm>
          <a:off x="439102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66675</xdr:rowOff>
    </xdr:from>
    <xdr:to>
      <xdr:col>4</xdr:col>
      <xdr:colOff>268224</xdr:colOff>
      <xdr:row>6</xdr:row>
      <xdr:rowOff>97155</xdr:rowOff>
    </xdr:to>
    <xdr:sp macro="Sheet2.ExecuteAction_2dbcbab5_542f_476d_985f_7ac328095a65" textlink="">
      <xdr:nvSpPr>
        <xdr:cNvPr id="4" name="TM1Button_2dbcbab5_542f_476d_985f_7ac328095a65">
          <a:extLst>
            <a:ext uri="{FF2B5EF4-FFF2-40B4-BE49-F238E27FC236}">
              <a16:creationId xmlns:a16="http://schemas.microsoft.com/office/drawing/2014/main" id="{00000000-0008-0000-0A00-000004000000}"/>
            </a:ext>
          </a:extLst>
        </xdr:cNvPr>
        <xdr:cNvSpPr txBox="1"/>
      </xdr:nvSpPr>
      <xdr:spPr>
        <a:xfrm>
          <a:off x="5600700" y="828675"/>
          <a:ext cx="877823"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47625</xdr:rowOff>
    </xdr:from>
    <xdr:to>
      <xdr:col>35</xdr:col>
      <xdr:colOff>495300</xdr:colOff>
      <xdr:row>8</xdr:row>
      <xdr:rowOff>114300</xdr:rowOff>
    </xdr:to>
    <xdr:sp macro="" textlink="" fLocksText="0">
      <xdr:nvSpPr>
        <xdr:cNvPr id="2" name="Rectangle 1">
          <a:extLst>
            <a:ext uri="{FF2B5EF4-FFF2-40B4-BE49-F238E27FC236}">
              <a16:creationId xmlns:a16="http://schemas.microsoft.com/office/drawing/2014/main" id="{00000000-0008-0000-0B00-000002000000}"/>
            </a:ext>
          </a:extLst>
        </xdr:cNvPr>
        <xdr:cNvSpPr/>
      </xdr:nvSpPr>
      <xdr:spPr>
        <a:xfrm>
          <a:off x="13030200" y="47625"/>
          <a:ext cx="12592050" cy="15906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114300</xdr:rowOff>
    </xdr:from>
    <xdr:to>
      <xdr:col>3</xdr:col>
      <xdr:colOff>96774</xdr:colOff>
      <xdr:row>6</xdr:row>
      <xdr:rowOff>144780</xdr:rowOff>
    </xdr:to>
    <xdr:sp macro="Sheet2.ExecuteAction_11654f22_ffe5_4f12_a715_b32aedebcc9c" textlink="">
      <xdr:nvSpPr>
        <xdr:cNvPr id="3" name="TM1Button_11654f22_ffe5_4f12_a715_b32aedebcc9c">
          <a:extLst>
            <a:ext uri="{FF2B5EF4-FFF2-40B4-BE49-F238E27FC236}">
              <a16:creationId xmlns:a16="http://schemas.microsoft.com/office/drawing/2014/main" id="{00000000-0008-0000-0B00-000003000000}"/>
            </a:ext>
          </a:extLst>
        </xdr:cNvPr>
        <xdr:cNvSpPr txBox="1"/>
      </xdr:nvSpPr>
      <xdr:spPr>
        <a:xfrm>
          <a:off x="4686300"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114300</xdr:rowOff>
    </xdr:from>
    <xdr:to>
      <xdr:col>3</xdr:col>
      <xdr:colOff>1294701</xdr:colOff>
      <xdr:row>6</xdr:row>
      <xdr:rowOff>144780</xdr:rowOff>
    </xdr:to>
    <xdr:sp macro="Sheet2.ExecuteAction_2dbcbab5_542f_476d_985f_7ac328095a65" textlink="">
      <xdr:nvSpPr>
        <xdr:cNvPr id="4" name="TM1Button_2dbcbab5_542f_476d_985f_7ac328095a65">
          <a:extLst>
            <a:ext uri="{FF2B5EF4-FFF2-40B4-BE49-F238E27FC236}">
              <a16:creationId xmlns:a16="http://schemas.microsoft.com/office/drawing/2014/main" id="{00000000-0008-0000-0B00-000004000000}"/>
            </a:ext>
          </a:extLst>
        </xdr:cNvPr>
        <xdr:cNvSpPr txBox="1"/>
      </xdr:nvSpPr>
      <xdr:spPr>
        <a:xfrm>
          <a:off x="5895975"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190500</xdr:colOff>
      <xdr:row>3</xdr:row>
      <xdr:rowOff>76200</xdr:rowOff>
    </xdr:from>
    <xdr:to>
      <xdr:col>2</xdr:col>
      <xdr:colOff>1068324</xdr:colOff>
      <xdr:row>5</xdr:row>
      <xdr:rowOff>97537</xdr:rowOff>
    </xdr:to>
    <xdr:sp macro="Sheet2.ExecuteAction_b3359c08_8a67_44a8_acff_f7670e0d8dbd" textlink="">
      <xdr:nvSpPr>
        <xdr:cNvPr id="2" name="TM1Button_b3359c08_8a67_44a8_acff_f7670e0d8dbd">
          <a:extLst>
            <a:ext uri="{FF2B5EF4-FFF2-40B4-BE49-F238E27FC236}">
              <a16:creationId xmlns:a16="http://schemas.microsoft.com/office/drawing/2014/main" id="{00000000-0008-0000-0C00-000002000000}"/>
            </a:ext>
          </a:extLst>
        </xdr:cNvPr>
        <xdr:cNvSpPr txBox="1"/>
      </xdr:nvSpPr>
      <xdr:spPr>
        <a:xfrm>
          <a:off x="46196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1257300</xdr:colOff>
      <xdr:row>3</xdr:row>
      <xdr:rowOff>76200</xdr:rowOff>
    </xdr:from>
    <xdr:to>
      <xdr:col>3</xdr:col>
      <xdr:colOff>753999</xdr:colOff>
      <xdr:row>5</xdr:row>
      <xdr:rowOff>97537</xdr:rowOff>
    </xdr:to>
    <xdr:sp macro="Sheet2.ExecuteAction_d59cc4b5_70ae_448b_831d_67c67d114f16" textlink="">
      <xdr:nvSpPr>
        <xdr:cNvPr id="3" name="TM1Button_d59cc4b5_70ae_448b_831d_67c67d114f16">
          <a:extLst>
            <a:ext uri="{FF2B5EF4-FFF2-40B4-BE49-F238E27FC236}">
              <a16:creationId xmlns:a16="http://schemas.microsoft.com/office/drawing/2014/main" id="{00000000-0008-0000-0C00-000003000000}"/>
            </a:ext>
          </a:extLst>
        </xdr:cNvPr>
        <xdr:cNvSpPr txBox="1"/>
      </xdr:nvSpPr>
      <xdr:spPr>
        <a:xfrm>
          <a:off x="56864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8</xdr:col>
      <xdr:colOff>1142999</xdr:colOff>
      <xdr:row>1</xdr:row>
      <xdr:rowOff>142875</xdr:rowOff>
    </xdr:from>
    <xdr:to>
      <xdr:col>22</xdr:col>
      <xdr:colOff>28575</xdr:colOff>
      <xdr:row>7</xdr:row>
      <xdr:rowOff>114300</xdr:rowOff>
    </xdr:to>
    <xdr:sp macro="" textlink="" fLocksText="0">
      <xdr:nvSpPr>
        <xdr:cNvPr id="4" name="Rectangle 3">
          <a:extLst>
            <a:ext uri="{FF2B5EF4-FFF2-40B4-BE49-F238E27FC236}">
              <a16:creationId xmlns:a16="http://schemas.microsoft.com/office/drawing/2014/main" id="{00000000-0008-0000-0C00-000004000000}"/>
            </a:ext>
          </a:extLst>
        </xdr:cNvPr>
        <xdr:cNvSpPr/>
      </xdr:nvSpPr>
      <xdr:spPr>
        <a:xfrm>
          <a:off x="13087349" y="523875"/>
          <a:ext cx="2705101" cy="1114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5"/>
  <sheetViews>
    <sheetView showGridLines="0" tabSelected="1" zoomScaleNormal="100" workbookViewId="0">
      <selection activeCell="A4" sqref="A4:L5"/>
    </sheetView>
  </sheetViews>
  <sheetFormatPr defaultColWidth="8.90625" defaultRowHeight="14.5" x14ac:dyDescent="0.35"/>
  <sheetData>
    <row r="2" spans="1:12" x14ac:dyDescent="0.35">
      <c r="A2" s="605" t="s">
        <v>0</v>
      </c>
      <c r="B2" s="605"/>
      <c r="C2" s="605"/>
      <c r="D2" s="605"/>
      <c r="E2" s="605"/>
      <c r="F2" s="605"/>
      <c r="G2" s="605"/>
      <c r="H2" s="605"/>
      <c r="I2" s="605"/>
      <c r="J2" s="605"/>
      <c r="K2" s="605"/>
      <c r="L2" s="605"/>
    </row>
    <row r="3" spans="1:12" x14ac:dyDescent="0.35">
      <c r="A3" t="s">
        <v>1</v>
      </c>
    </row>
    <row r="4" spans="1:12" x14ac:dyDescent="0.35">
      <c r="A4" s="603" t="s">
        <v>2</v>
      </c>
      <c r="B4" s="603"/>
      <c r="C4" s="603"/>
      <c r="D4" s="603"/>
      <c r="E4" s="603"/>
      <c r="F4" s="603"/>
      <c r="G4" s="603"/>
      <c r="H4" s="603"/>
      <c r="I4" s="603"/>
      <c r="J4" s="603"/>
      <c r="K4" s="603"/>
      <c r="L4" s="603"/>
    </row>
    <row r="5" spans="1:12" x14ac:dyDescent="0.35">
      <c r="A5" s="603"/>
      <c r="B5" s="603"/>
      <c r="C5" s="603"/>
      <c r="D5" s="603"/>
      <c r="E5" s="603"/>
      <c r="F5" s="603"/>
      <c r="G5" s="603"/>
      <c r="H5" s="603"/>
      <c r="I5" s="603"/>
      <c r="J5" s="603"/>
      <c r="K5" s="603"/>
      <c r="L5" s="603"/>
    </row>
    <row r="6" spans="1:12" x14ac:dyDescent="0.35">
      <c r="A6" s="536" t="s">
        <v>3</v>
      </c>
      <c r="B6" s="536"/>
      <c r="C6" s="536"/>
      <c r="D6" s="536"/>
      <c r="E6" s="536"/>
      <c r="F6" s="536"/>
      <c r="G6" s="536"/>
      <c r="H6" s="536"/>
      <c r="I6" s="536"/>
      <c r="J6" s="536"/>
      <c r="K6" s="536"/>
      <c r="L6" s="536"/>
    </row>
    <row r="7" spans="1:12" ht="45" customHeight="1" x14ac:dyDescent="0.35">
      <c r="A7" s="603" t="s">
        <v>4</v>
      </c>
      <c r="B7" s="603"/>
      <c r="C7" s="603"/>
      <c r="D7" s="603"/>
      <c r="E7" s="603"/>
      <c r="F7" s="603"/>
      <c r="G7" s="603"/>
      <c r="H7" s="603"/>
      <c r="I7" s="603"/>
      <c r="J7" s="603"/>
      <c r="K7" s="603"/>
      <c r="L7" s="603"/>
    </row>
    <row r="8" spans="1:12" ht="16.399999999999999" customHeight="1" x14ac:dyDescent="0.35">
      <c r="A8" s="603" t="s">
        <v>5</v>
      </c>
      <c r="B8" s="603"/>
      <c r="C8" s="603"/>
      <c r="D8" s="603"/>
      <c r="E8" s="603"/>
      <c r="F8" s="603"/>
      <c r="G8" s="603"/>
      <c r="H8" s="603"/>
      <c r="I8" s="603"/>
      <c r="J8" s="603"/>
      <c r="K8" s="603"/>
      <c r="L8" s="603"/>
    </row>
    <row r="9" spans="1:12" x14ac:dyDescent="0.35">
      <c r="A9" s="603"/>
      <c r="B9" s="603"/>
      <c r="C9" s="603"/>
      <c r="D9" s="603"/>
      <c r="E9" s="603"/>
      <c r="F9" s="603"/>
      <c r="G9" s="603"/>
      <c r="H9" s="603"/>
      <c r="I9" s="603"/>
      <c r="J9" s="603"/>
      <c r="K9" s="603"/>
      <c r="L9" s="603"/>
    </row>
    <row r="10" spans="1:12" x14ac:dyDescent="0.35">
      <c r="A10" s="603" t="s">
        <v>6</v>
      </c>
      <c r="B10" s="603"/>
      <c r="C10" s="603"/>
      <c r="D10" s="603"/>
      <c r="E10" s="603"/>
      <c r="F10" s="603"/>
      <c r="G10" s="603"/>
      <c r="H10" s="603"/>
      <c r="I10" s="603"/>
      <c r="J10" s="603"/>
      <c r="K10" s="603"/>
      <c r="L10" s="603"/>
    </row>
    <row r="11" spans="1:12" x14ac:dyDescent="0.35">
      <c r="A11" s="603"/>
      <c r="B11" s="603"/>
      <c r="C11" s="603"/>
      <c r="D11" s="603"/>
      <c r="E11" s="603"/>
      <c r="F11" s="603"/>
      <c r="G11" s="603"/>
      <c r="H11" s="603"/>
      <c r="I11" s="603"/>
      <c r="J11" s="603"/>
      <c r="K11" s="603"/>
      <c r="L11" s="603"/>
    </row>
    <row r="13" spans="1:12" x14ac:dyDescent="0.35">
      <c r="A13" s="604" t="s">
        <v>7</v>
      </c>
      <c r="B13" s="604"/>
      <c r="C13" s="604"/>
      <c r="D13" s="604"/>
      <c r="E13" s="604"/>
      <c r="F13" s="604"/>
      <c r="G13" s="604"/>
      <c r="H13" s="604"/>
      <c r="I13" s="604"/>
      <c r="J13" s="604"/>
      <c r="K13" s="604"/>
      <c r="L13" s="604"/>
    </row>
    <row r="14" spans="1:12" x14ac:dyDescent="0.35">
      <c r="A14" s="535" t="s">
        <v>8</v>
      </c>
      <c r="B14" t="s">
        <v>9</v>
      </c>
    </row>
    <row r="15" spans="1:12" x14ac:dyDescent="0.35">
      <c r="A15" s="535" t="s">
        <v>10</v>
      </c>
      <c r="B15" t="s">
        <v>11</v>
      </c>
    </row>
    <row r="16" spans="1:12" x14ac:dyDescent="0.35">
      <c r="A16" s="535" t="s">
        <v>12</v>
      </c>
      <c r="B16" t="s">
        <v>13</v>
      </c>
    </row>
    <row r="17" spans="1:2" x14ac:dyDescent="0.35">
      <c r="A17" s="535" t="s">
        <v>14</v>
      </c>
      <c r="B17" t="s">
        <v>15</v>
      </c>
    </row>
    <row r="18" spans="1:2" x14ac:dyDescent="0.35">
      <c r="A18" s="535" t="s">
        <v>16</v>
      </c>
      <c r="B18" t="s">
        <v>17</v>
      </c>
    </row>
    <row r="19" spans="1:2" x14ac:dyDescent="0.35">
      <c r="A19" s="535" t="s">
        <v>18</v>
      </c>
      <c r="B19" t="s">
        <v>19</v>
      </c>
    </row>
    <row r="20" spans="1:2" x14ac:dyDescent="0.35">
      <c r="A20" s="535" t="s">
        <v>20</v>
      </c>
      <c r="B20" t="s">
        <v>21</v>
      </c>
    </row>
    <row r="21" spans="1:2" x14ac:dyDescent="0.35">
      <c r="A21" s="535" t="s">
        <v>22</v>
      </c>
      <c r="B21" t="s">
        <v>23</v>
      </c>
    </row>
    <row r="22" spans="1:2" x14ac:dyDescent="0.35">
      <c r="A22" s="535" t="s">
        <v>24</v>
      </c>
      <c r="B22" t="s">
        <v>25</v>
      </c>
    </row>
    <row r="23" spans="1:2" x14ac:dyDescent="0.35">
      <c r="A23" s="535" t="s">
        <v>26</v>
      </c>
      <c r="B23" t="s">
        <v>27</v>
      </c>
    </row>
    <row r="24" spans="1:2" x14ac:dyDescent="0.35">
      <c r="A24" s="535" t="s">
        <v>28</v>
      </c>
      <c r="B24" t="s">
        <v>29</v>
      </c>
    </row>
    <row r="25" spans="1:2" x14ac:dyDescent="0.35">
      <c r="A25" s="535" t="s">
        <v>30</v>
      </c>
      <c r="B25" t="s">
        <v>31</v>
      </c>
    </row>
  </sheetData>
  <mergeCells count="6">
    <mergeCell ref="A4:L5"/>
    <mergeCell ref="A13:L13"/>
    <mergeCell ref="A2:L2"/>
    <mergeCell ref="A7:L7"/>
    <mergeCell ref="A8:L9"/>
    <mergeCell ref="A10:L1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3"/>
  <sheetViews>
    <sheetView showGridLines="0" zoomScale="59" zoomScaleNormal="80" workbookViewId="0">
      <selection activeCell="D13" sqref="D13"/>
    </sheetView>
  </sheetViews>
  <sheetFormatPr defaultColWidth="9.08984375" defaultRowHeight="14.5" x14ac:dyDescent="0.35"/>
  <cols>
    <col min="1" max="1" width="86.90625" customWidth="1"/>
    <col min="2" max="2" width="20.90625" customWidth="1"/>
    <col min="3" max="3" width="5.90625" customWidth="1"/>
    <col min="4" max="4" width="40.90625" customWidth="1"/>
    <col min="5" max="5" width="5.08984375" customWidth="1"/>
    <col min="6" max="6" width="49.54296875" customWidth="1"/>
  </cols>
  <sheetData>
    <row r="1" spans="1:9" ht="15" customHeight="1" x14ac:dyDescent="0.35">
      <c r="A1" s="2"/>
      <c r="B1" s="2"/>
      <c r="C1" s="2"/>
      <c r="D1" s="2"/>
      <c r="E1" s="2"/>
      <c r="F1" s="2"/>
      <c r="G1" s="2"/>
    </row>
    <row r="2" spans="1:9" ht="15" customHeight="1" x14ac:dyDescent="0.35">
      <c r="A2" s="3" t="s">
        <v>6572</v>
      </c>
      <c r="B2" s="2"/>
      <c r="C2" s="2"/>
      <c r="D2" s="2"/>
      <c r="E2" s="2"/>
      <c r="F2" s="2"/>
      <c r="G2" s="2"/>
    </row>
    <row r="3" spans="1:9" ht="15" customHeight="1" x14ac:dyDescent="0.35">
      <c r="A3" s="584">
        <v>44286</v>
      </c>
      <c r="B3" s="2"/>
      <c r="C3" s="2"/>
      <c r="D3" s="2"/>
      <c r="E3" s="2"/>
      <c r="F3" s="2"/>
      <c r="G3" s="2"/>
    </row>
    <row r="4" spans="1:9" ht="15" customHeight="1" x14ac:dyDescent="0.35">
      <c r="A4" s="2"/>
      <c r="B4" s="2"/>
      <c r="C4" s="2"/>
      <c r="D4" s="2"/>
      <c r="E4" s="2"/>
      <c r="F4" s="2"/>
      <c r="G4" s="2"/>
    </row>
    <row r="5" spans="1:9" ht="15.75" customHeight="1" thickBot="1" x14ac:dyDescent="0.4">
      <c r="A5" s="41" t="s">
        <v>6478</v>
      </c>
      <c r="B5" s="2"/>
      <c r="C5" s="2"/>
      <c r="D5" s="2"/>
      <c r="E5" s="2"/>
      <c r="F5" s="379" t="s">
        <v>6384</v>
      </c>
      <c r="G5" s="2"/>
    </row>
    <row r="6" spans="1:9" ht="16.5" customHeight="1" thickTop="1" thickBot="1" x14ac:dyDescent="0.4">
      <c r="A6" s="43" t="s">
        <v>6418</v>
      </c>
      <c r="B6" s="2"/>
      <c r="C6" s="2"/>
      <c r="D6" s="2"/>
      <c r="E6" s="2"/>
      <c r="G6" s="2"/>
    </row>
    <row r="7" spans="1:9" ht="15.75" customHeight="1" thickTop="1" x14ac:dyDescent="0.35">
      <c r="A7" s="2"/>
      <c r="B7" s="2"/>
      <c r="C7" s="2"/>
      <c r="D7" s="2"/>
      <c r="E7" s="2"/>
      <c r="F7" s="378"/>
      <c r="G7" s="2"/>
    </row>
    <row r="8" spans="1:9" ht="56.25" customHeight="1" thickBot="1" x14ac:dyDescent="0.4">
      <c r="A8" s="57" t="s">
        <v>6573</v>
      </c>
      <c r="B8" s="575" t="s">
        <v>8041</v>
      </c>
      <c r="C8" s="56"/>
      <c r="D8" s="542" t="s">
        <v>6389</v>
      </c>
    </row>
    <row r="9" spans="1:9" s="7" customFormat="1" ht="15" customHeight="1" thickTop="1" x14ac:dyDescent="0.35">
      <c r="A9" s="9" t="s">
        <v>6574</v>
      </c>
      <c r="B9" s="10">
        <v>0</v>
      </c>
      <c r="C9" s="55"/>
      <c r="D9" s="560" t="s">
        <v>4770</v>
      </c>
      <c r="E9" s="54"/>
      <c r="F9" s="377"/>
    </row>
    <row r="10" spans="1:9" s="7" customFormat="1" ht="15" customHeight="1" x14ac:dyDescent="0.35">
      <c r="A10" s="16" t="s">
        <v>6575</v>
      </c>
      <c r="B10" s="17">
        <v>0</v>
      </c>
      <c r="C10" s="25"/>
      <c r="D10" s="560" t="s">
        <v>4770</v>
      </c>
      <c r="E10" s="53"/>
      <c r="F10" s="52"/>
      <c r="G10" s="15"/>
      <c r="H10" s="15"/>
      <c r="I10" s="15"/>
    </row>
    <row r="11" spans="1:9" s="7" customFormat="1" ht="15" customHeight="1" x14ac:dyDescent="0.35">
      <c r="A11" s="32" t="s">
        <v>797</v>
      </c>
      <c r="B11" s="51" t="s">
        <v>794</v>
      </c>
      <c r="C11" s="25"/>
      <c r="D11" s="560"/>
      <c r="E11" s="50"/>
      <c r="F11" s="25"/>
      <c r="G11" s="26"/>
      <c r="H11" s="26"/>
      <c r="I11" s="26"/>
    </row>
    <row r="12" spans="1:9" s="7" customFormat="1" ht="15" customHeight="1" x14ac:dyDescent="0.35">
      <c r="A12" s="32" t="s">
        <v>799</v>
      </c>
      <c r="B12" s="51" t="s">
        <v>798</v>
      </c>
      <c r="C12" s="25"/>
      <c r="D12" s="560"/>
      <c r="E12" s="50"/>
      <c r="F12" s="25"/>
      <c r="G12" s="26"/>
      <c r="H12" s="26"/>
      <c r="I12" s="26"/>
    </row>
    <row r="13" spans="1:9" s="7" customFormat="1" ht="15" customHeight="1" x14ac:dyDescent="0.35">
      <c r="A13" s="32" t="s">
        <v>801</v>
      </c>
      <c r="B13" s="51" t="s">
        <v>800</v>
      </c>
      <c r="C13" s="25"/>
      <c r="D13" s="560"/>
      <c r="E13" s="50"/>
      <c r="F13" s="25"/>
      <c r="G13" s="26"/>
      <c r="H13" s="26"/>
      <c r="I13" s="26"/>
    </row>
    <row r="14" spans="1:9" s="7" customFormat="1" ht="15" customHeight="1" x14ac:dyDescent="0.35">
      <c r="A14" s="32" t="s">
        <v>803</v>
      </c>
      <c r="B14" s="51" t="s">
        <v>802</v>
      </c>
      <c r="C14" s="25"/>
      <c r="D14" s="560"/>
      <c r="E14" s="50"/>
      <c r="F14" s="25"/>
      <c r="G14" s="26"/>
      <c r="H14" s="26"/>
      <c r="I14" s="26"/>
    </row>
    <row r="15" spans="1:9" s="7" customFormat="1" ht="15" customHeight="1" x14ac:dyDescent="0.35">
      <c r="A15" s="32" t="s">
        <v>805</v>
      </c>
      <c r="B15" s="51" t="s">
        <v>804</v>
      </c>
      <c r="C15" s="25"/>
      <c r="D15" s="560"/>
      <c r="E15" s="50"/>
      <c r="F15" s="25"/>
      <c r="G15" s="26"/>
      <c r="H15" s="26"/>
      <c r="I15" s="26"/>
    </row>
    <row r="16" spans="1:9" s="7" customFormat="1" ht="15" customHeight="1" x14ac:dyDescent="0.35">
      <c r="A16" s="32" t="s">
        <v>807</v>
      </c>
      <c r="B16" s="51" t="s">
        <v>806</v>
      </c>
      <c r="C16" s="25"/>
      <c r="D16" s="560"/>
      <c r="E16" s="50"/>
      <c r="F16" s="25"/>
      <c r="G16" s="26"/>
      <c r="H16" s="26"/>
      <c r="I16" s="26"/>
    </row>
    <row r="17" spans="1:9" s="7" customFormat="1" ht="15" customHeight="1" x14ac:dyDescent="0.35">
      <c r="A17" s="32" t="s">
        <v>809</v>
      </c>
      <c r="B17" s="51" t="s">
        <v>808</v>
      </c>
      <c r="C17" s="25"/>
      <c r="D17" s="560"/>
      <c r="E17" s="50"/>
      <c r="F17" s="25"/>
      <c r="G17" s="26"/>
      <c r="H17" s="26"/>
      <c r="I17" s="26"/>
    </row>
    <row r="18" spans="1:9" s="7" customFormat="1" ht="15" customHeight="1" x14ac:dyDescent="0.35">
      <c r="A18" s="32" t="s">
        <v>811</v>
      </c>
      <c r="B18" s="51" t="s">
        <v>810</v>
      </c>
      <c r="C18" s="25"/>
      <c r="D18" s="560"/>
      <c r="E18" s="50"/>
      <c r="F18" s="25"/>
      <c r="G18" s="26"/>
      <c r="H18" s="26"/>
      <c r="I18" s="26"/>
    </row>
    <row r="19" spans="1:9" s="7" customFormat="1" ht="15" customHeight="1" x14ac:dyDescent="0.35">
      <c r="A19" s="32" t="s">
        <v>813</v>
      </c>
      <c r="B19" s="51" t="s">
        <v>812</v>
      </c>
      <c r="C19" s="25"/>
      <c r="D19" s="560"/>
      <c r="E19" s="50"/>
      <c r="F19" s="25"/>
      <c r="G19" s="26"/>
      <c r="H19" s="26"/>
      <c r="I19" s="26"/>
    </row>
    <row r="20" spans="1:9" s="7" customFormat="1" ht="15" customHeight="1" x14ac:dyDescent="0.35">
      <c r="A20" s="32" t="s">
        <v>815</v>
      </c>
      <c r="B20" s="51" t="s">
        <v>814</v>
      </c>
      <c r="C20" s="25"/>
      <c r="D20" s="560"/>
      <c r="E20" s="50"/>
      <c r="F20" s="25"/>
      <c r="G20" s="26"/>
      <c r="H20" s="26"/>
      <c r="I20" s="26"/>
    </row>
    <row r="21" spans="1:9" s="7" customFormat="1" ht="15" customHeight="1" x14ac:dyDescent="0.35">
      <c r="A21" s="32" t="s">
        <v>817</v>
      </c>
      <c r="B21" s="51" t="s">
        <v>816</v>
      </c>
      <c r="C21" s="25"/>
      <c r="D21" s="560"/>
      <c r="E21" s="50"/>
      <c r="F21" s="25"/>
      <c r="G21" s="26"/>
      <c r="H21" s="26"/>
      <c r="I21" s="26"/>
    </row>
    <row r="22" spans="1:9" s="7" customFormat="1" ht="15" customHeight="1" x14ac:dyDescent="0.35">
      <c r="A22" s="23" t="s">
        <v>6576</v>
      </c>
      <c r="B22" s="551"/>
      <c r="C22" s="25"/>
      <c r="D22" s="560" t="s">
        <v>4770</v>
      </c>
      <c r="E22" s="50"/>
      <c r="F22" s="25"/>
      <c r="G22" s="26"/>
      <c r="H22" s="26"/>
      <c r="I22" s="26"/>
    </row>
    <row r="23" spans="1:9" s="7" customFormat="1" ht="15" customHeight="1" x14ac:dyDescent="0.35">
      <c r="A23" s="9" t="s">
        <v>6577</v>
      </c>
      <c r="B23" s="10">
        <v>0</v>
      </c>
      <c r="C23" s="55"/>
      <c r="D23" s="560" t="s">
        <v>4770</v>
      </c>
      <c r="E23" s="54"/>
      <c r="F23" s="377"/>
    </row>
    <row r="24" spans="1:9" s="7" customFormat="1" ht="15" customHeight="1" x14ac:dyDescent="0.35">
      <c r="A24" s="16" t="s">
        <v>6578</v>
      </c>
      <c r="B24" s="17">
        <v>0</v>
      </c>
      <c r="C24" s="25"/>
      <c r="D24" s="560" t="s">
        <v>4770</v>
      </c>
      <c r="E24" s="53"/>
      <c r="F24" s="52"/>
      <c r="G24" s="15"/>
      <c r="H24" s="15"/>
      <c r="I24" s="15"/>
    </row>
    <row r="25" spans="1:9" s="7" customFormat="1" ht="15" customHeight="1" x14ac:dyDescent="0.35">
      <c r="A25" s="32" t="s">
        <v>819</v>
      </c>
      <c r="B25" s="51" t="s">
        <v>818</v>
      </c>
      <c r="C25" s="25"/>
      <c r="D25" s="560" t="s">
        <v>4770</v>
      </c>
      <c r="E25" s="50"/>
      <c r="F25" s="25"/>
      <c r="G25" s="26"/>
      <c r="H25" s="26"/>
      <c r="I25" s="26"/>
    </row>
    <row r="26" spans="1:9" s="7" customFormat="1" ht="15" customHeight="1" x14ac:dyDescent="0.35">
      <c r="A26" s="32" t="s">
        <v>821</v>
      </c>
      <c r="B26" s="51" t="s">
        <v>820</v>
      </c>
      <c r="C26" s="25"/>
      <c r="D26" s="560" t="s">
        <v>4770</v>
      </c>
      <c r="E26" s="50"/>
      <c r="F26" s="25"/>
      <c r="G26" s="26"/>
      <c r="H26" s="26"/>
      <c r="I26" s="26"/>
    </row>
    <row r="27" spans="1:9" s="7" customFormat="1" ht="15" customHeight="1" x14ac:dyDescent="0.35">
      <c r="A27" s="32" t="s">
        <v>823</v>
      </c>
      <c r="B27" s="51" t="s">
        <v>822</v>
      </c>
      <c r="C27" s="25"/>
      <c r="D27" s="560" t="s">
        <v>4770</v>
      </c>
      <c r="E27" s="50"/>
      <c r="F27" s="25"/>
      <c r="G27" s="26"/>
      <c r="H27" s="26"/>
      <c r="I27" s="26"/>
    </row>
    <row r="28" spans="1:9" s="7" customFormat="1" ht="15" customHeight="1" x14ac:dyDescent="0.35">
      <c r="A28" s="32" t="s">
        <v>825</v>
      </c>
      <c r="B28" s="51" t="s">
        <v>824</v>
      </c>
      <c r="C28" s="25"/>
      <c r="D28" s="560" t="s">
        <v>4770</v>
      </c>
      <c r="E28" s="50"/>
      <c r="F28" s="25"/>
      <c r="G28" s="26"/>
      <c r="H28" s="26"/>
      <c r="I28" s="26"/>
    </row>
    <row r="29" spans="1:9" s="7" customFormat="1" ht="15" customHeight="1" x14ac:dyDescent="0.35">
      <c r="A29" s="32" t="s">
        <v>827</v>
      </c>
      <c r="B29" s="51" t="s">
        <v>826</v>
      </c>
      <c r="C29" s="25"/>
      <c r="D29" s="560" t="s">
        <v>4770</v>
      </c>
      <c r="E29" s="50"/>
      <c r="F29" s="25"/>
      <c r="G29" s="26"/>
      <c r="H29" s="26"/>
      <c r="I29" s="26"/>
    </row>
    <row r="30" spans="1:9" s="7" customFormat="1" ht="15" customHeight="1" x14ac:dyDescent="0.35">
      <c r="A30" s="32" t="s">
        <v>829</v>
      </c>
      <c r="B30" s="51" t="s">
        <v>828</v>
      </c>
      <c r="C30" s="25"/>
      <c r="D30" s="560" t="s">
        <v>4770</v>
      </c>
      <c r="E30" s="50"/>
      <c r="F30" s="25"/>
      <c r="G30" s="26"/>
      <c r="H30" s="26"/>
      <c r="I30" s="26"/>
    </row>
    <row r="31" spans="1:9" s="7" customFormat="1" ht="15" customHeight="1" x14ac:dyDescent="0.35">
      <c r="A31" s="32" t="s">
        <v>831</v>
      </c>
      <c r="B31" s="51" t="s">
        <v>830</v>
      </c>
      <c r="C31" s="25"/>
      <c r="D31" s="560" t="s">
        <v>4770</v>
      </c>
      <c r="E31" s="50"/>
      <c r="F31" s="25"/>
      <c r="G31" s="26"/>
      <c r="H31" s="26"/>
      <c r="I31" s="26"/>
    </row>
    <row r="32" spans="1:9" s="7" customFormat="1" ht="15" customHeight="1" x14ac:dyDescent="0.35">
      <c r="A32" s="32" t="s">
        <v>833</v>
      </c>
      <c r="B32" s="51" t="s">
        <v>832</v>
      </c>
      <c r="C32" s="25"/>
      <c r="D32" s="560" t="s">
        <v>4770</v>
      </c>
      <c r="E32" s="50"/>
      <c r="F32" s="25"/>
      <c r="G32" s="26"/>
      <c r="H32" s="26"/>
      <c r="I32" s="26"/>
    </row>
    <row r="33" spans="1:9" s="7" customFormat="1" ht="15" customHeight="1" x14ac:dyDescent="0.35">
      <c r="A33" s="32" t="s">
        <v>835</v>
      </c>
      <c r="B33" s="51" t="s">
        <v>834</v>
      </c>
      <c r="C33" s="25"/>
      <c r="D33" s="560" t="s">
        <v>4770</v>
      </c>
      <c r="E33" s="50"/>
      <c r="F33" s="25"/>
      <c r="G33" s="26"/>
      <c r="H33" s="26"/>
      <c r="I33" s="26"/>
    </row>
    <row r="34" spans="1:9" s="7" customFormat="1" ht="15" customHeight="1" x14ac:dyDescent="0.35">
      <c r="A34" s="32" t="s">
        <v>837</v>
      </c>
      <c r="B34" s="51" t="s">
        <v>836</v>
      </c>
      <c r="C34" s="25"/>
      <c r="D34" s="560" t="s">
        <v>4770</v>
      </c>
      <c r="E34" s="50"/>
      <c r="F34" s="25"/>
      <c r="G34" s="26"/>
      <c r="H34" s="26"/>
      <c r="I34" s="26"/>
    </row>
    <row r="35" spans="1:9" s="7" customFormat="1" ht="15" customHeight="1" x14ac:dyDescent="0.35">
      <c r="A35" s="32" t="s">
        <v>839</v>
      </c>
      <c r="B35" s="51" t="s">
        <v>838</v>
      </c>
      <c r="C35" s="25"/>
      <c r="D35" s="560" t="s">
        <v>4770</v>
      </c>
      <c r="E35" s="50"/>
      <c r="F35" s="25"/>
      <c r="G35" s="26"/>
      <c r="H35" s="26"/>
      <c r="I35" s="26"/>
    </row>
    <row r="36" spans="1:9" s="7" customFormat="1" ht="15" customHeight="1" x14ac:dyDescent="0.35">
      <c r="A36" s="32" t="s">
        <v>841</v>
      </c>
      <c r="B36" s="51" t="s">
        <v>840</v>
      </c>
      <c r="C36" s="25"/>
      <c r="D36" s="560" t="s">
        <v>4770</v>
      </c>
      <c r="E36" s="50"/>
      <c r="F36" s="25"/>
      <c r="G36" s="26"/>
      <c r="H36" s="26"/>
      <c r="I36" s="26"/>
    </row>
    <row r="37" spans="1:9" s="7" customFormat="1" ht="15" customHeight="1" x14ac:dyDescent="0.35">
      <c r="A37" s="32" t="s">
        <v>843</v>
      </c>
      <c r="B37" s="51" t="s">
        <v>842</v>
      </c>
      <c r="C37" s="25"/>
      <c r="D37" s="560" t="s">
        <v>4770</v>
      </c>
      <c r="E37" s="50"/>
      <c r="F37" s="25"/>
      <c r="G37" s="26"/>
      <c r="H37" s="26"/>
      <c r="I37" s="26"/>
    </row>
    <row r="38" spans="1:9" s="7" customFormat="1" ht="15" customHeight="1" x14ac:dyDescent="0.35">
      <c r="A38" s="32" t="s">
        <v>845</v>
      </c>
      <c r="B38" s="51" t="s">
        <v>844</v>
      </c>
      <c r="C38" s="25"/>
      <c r="D38" s="560" t="s">
        <v>4770</v>
      </c>
      <c r="E38" s="50"/>
      <c r="F38" s="25"/>
      <c r="G38" s="26"/>
      <c r="H38" s="26"/>
      <c r="I38" s="26"/>
    </row>
    <row r="39" spans="1:9" s="7" customFormat="1" ht="15" customHeight="1" x14ac:dyDescent="0.35">
      <c r="A39" s="32" t="s">
        <v>847</v>
      </c>
      <c r="B39" s="51" t="s">
        <v>846</v>
      </c>
      <c r="C39" s="25"/>
      <c r="D39" s="560" t="s">
        <v>4770</v>
      </c>
      <c r="E39" s="50"/>
      <c r="F39" s="25"/>
      <c r="G39" s="26"/>
      <c r="H39" s="26"/>
      <c r="I39" s="26"/>
    </row>
    <row r="40" spans="1:9" s="7" customFormat="1" ht="15" customHeight="1" x14ac:dyDescent="0.35">
      <c r="A40" s="16" t="s">
        <v>6579</v>
      </c>
      <c r="B40" s="17">
        <v>0</v>
      </c>
      <c r="C40" s="25"/>
      <c r="D40" s="560" t="s">
        <v>4770</v>
      </c>
      <c r="E40" s="53"/>
      <c r="F40" s="52"/>
      <c r="G40" s="15"/>
      <c r="H40" s="15"/>
      <c r="I40" s="15"/>
    </row>
    <row r="41" spans="1:9" s="7" customFormat="1" ht="15" customHeight="1" x14ac:dyDescent="0.35">
      <c r="A41" s="32" t="s">
        <v>849</v>
      </c>
      <c r="B41" s="51" t="s">
        <v>848</v>
      </c>
      <c r="C41" s="25"/>
      <c r="D41" s="560" t="s">
        <v>4770</v>
      </c>
      <c r="E41" s="50"/>
      <c r="F41" s="25"/>
      <c r="G41" s="26"/>
      <c r="H41" s="26"/>
      <c r="I41" s="26"/>
    </row>
    <row r="42" spans="1:9" s="7" customFormat="1" ht="15" customHeight="1" x14ac:dyDescent="0.35">
      <c r="A42" s="32" t="s">
        <v>851</v>
      </c>
      <c r="B42" s="51" t="s">
        <v>850</v>
      </c>
      <c r="C42" s="25"/>
      <c r="D42" s="560" t="s">
        <v>4770</v>
      </c>
      <c r="E42" s="50"/>
      <c r="F42" s="25"/>
      <c r="G42" s="26"/>
      <c r="H42" s="26"/>
      <c r="I42" s="26"/>
    </row>
    <row r="43" spans="1:9" s="7" customFormat="1" ht="15" customHeight="1" x14ac:dyDescent="0.35">
      <c r="A43" s="32" t="s">
        <v>853</v>
      </c>
      <c r="B43" s="51" t="s">
        <v>852</v>
      </c>
      <c r="C43" s="25"/>
      <c r="D43" s="560" t="s">
        <v>4770</v>
      </c>
      <c r="E43" s="50"/>
      <c r="F43" s="25"/>
      <c r="G43" s="26"/>
      <c r="H43" s="26"/>
      <c r="I43" s="26"/>
    </row>
    <row r="44" spans="1:9" s="7" customFormat="1" ht="15" customHeight="1" x14ac:dyDescent="0.35">
      <c r="A44" s="32" t="s">
        <v>855</v>
      </c>
      <c r="B44" s="51" t="s">
        <v>854</v>
      </c>
      <c r="C44" s="25"/>
      <c r="D44" s="560" t="s">
        <v>4770</v>
      </c>
      <c r="E44" s="50"/>
      <c r="F44" s="25"/>
      <c r="G44" s="26"/>
      <c r="H44" s="26"/>
      <c r="I44" s="26"/>
    </row>
    <row r="45" spans="1:9" s="7" customFormat="1" ht="15" customHeight="1" x14ac:dyDescent="0.35">
      <c r="A45" s="23" t="s">
        <v>6580</v>
      </c>
      <c r="B45" s="551"/>
      <c r="C45" s="25"/>
      <c r="D45" s="560" t="s">
        <v>4770</v>
      </c>
      <c r="E45" s="50"/>
      <c r="F45" s="25"/>
      <c r="G45" s="26"/>
      <c r="H45" s="26"/>
      <c r="I45" s="26"/>
    </row>
    <row r="46" spans="1:9" s="7" customFormat="1" ht="15" customHeight="1" x14ac:dyDescent="0.35">
      <c r="A46" s="16" t="s">
        <v>6581</v>
      </c>
      <c r="B46" s="20" t="s">
        <v>6582</v>
      </c>
      <c r="C46" s="25"/>
      <c r="D46" s="560" t="s">
        <v>4770</v>
      </c>
      <c r="E46" s="49"/>
      <c r="F46" s="376"/>
      <c r="G46" s="19"/>
      <c r="H46" s="19"/>
      <c r="I46" s="19"/>
    </row>
    <row r="47" spans="1:9" s="7" customFormat="1" ht="15" customHeight="1" x14ac:dyDescent="0.35">
      <c r="A47" s="32" t="s">
        <v>857</v>
      </c>
      <c r="B47" s="51" t="s">
        <v>856</v>
      </c>
      <c r="C47" s="25"/>
      <c r="D47" s="560" t="s">
        <v>4770</v>
      </c>
      <c r="E47" s="50"/>
      <c r="F47" s="25"/>
      <c r="G47" s="26"/>
      <c r="H47" s="26"/>
      <c r="I47" s="26"/>
    </row>
    <row r="48" spans="1:9" s="7" customFormat="1" ht="15" customHeight="1" x14ac:dyDescent="0.35">
      <c r="A48" s="32" t="s">
        <v>859</v>
      </c>
      <c r="B48" s="51" t="s">
        <v>858</v>
      </c>
      <c r="C48" s="25"/>
      <c r="D48" s="560" t="s">
        <v>4770</v>
      </c>
      <c r="E48" s="50"/>
      <c r="F48" s="25"/>
      <c r="G48" s="26"/>
      <c r="H48" s="26"/>
      <c r="I48" s="26"/>
    </row>
    <row r="49" spans="1:9" s="7" customFormat="1" ht="15" customHeight="1" x14ac:dyDescent="0.35">
      <c r="A49" s="23" t="s">
        <v>6583</v>
      </c>
      <c r="B49" s="551"/>
      <c r="C49" s="25"/>
      <c r="D49" s="560" t="s">
        <v>4770</v>
      </c>
      <c r="E49" s="50"/>
      <c r="F49" s="25"/>
      <c r="G49" s="26"/>
      <c r="H49" s="26"/>
      <c r="I49" s="26"/>
    </row>
    <row r="50" spans="1:9" s="7" customFormat="1" ht="15" customHeight="1" x14ac:dyDescent="0.35">
      <c r="A50" s="16" t="s">
        <v>6584</v>
      </c>
      <c r="B50" s="20"/>
      <c r="C50" s="25"/>
      <c r="D50" s="560" t="s">
        <v>4770</v>
      </c>
      <c r="E50" s="49"/>
      <c r="F50" s="376"/>
      <c r="G50" s="19"/>
      <c r="H50" s="19"/>
      <c r="I50" s="19"/>
    </row>
    <row r="51" spans="1:9" s="7" customFormat="1" ht="15" customHeight="1" x14ac:dyDescent="0.35">
      <c r="A51" s="16" t="s">
        <v>6585</v>
      </c>
      <c r="B51" s="17">
        <v>0</v>
      </c>
      <c r="C51" s="25"/>
      <c r="D51" s="560" t="s">
        <v>4770</v>
      </c>
      <c r="E51" s="53"/>
      <c r="F51" s="52"/>
      <c r="G51" s="15"/>
      <c r="H51" s="15"/>
      <c r="I51" s="15"/>
    </row>
    <row r="52" spans="1:9" s="7" customFormat="1" ht="15" customHeight="1" x14ac:dyDescent="0.35">
      <c r="A52" s="32" t="s">
        <v>861</v>
      </c>
      <c r="B52" s="51" t="s">
        <v>860</v>
      </c>
      <c r="C52" s="25"/>
      <c r="D52" s="560" t="s">
        <v>4770</v>
      </c>
      <c r="E52" s="50"/>
      <c r="F52" s="25"/>
      <c r="G52" s="26"/>
      <c r="H52" s="26"/>
      <c r="I52" s="26"/>
    </row>
    <row r="53" spans="1:9" s="7" customFormat="1" ht="15" customHeight="1" x14ac:dyDescent="0.35">
      <c r="A53" s="32" t="s">
        <v>863</v>
      </c>
      <c r="B53" s="51" t="s">
        <v>862</v>
      </c>
      <c r="C53" s="25"/>
      <c r="D53" s="560" t="s">
        <v>4770</v>
      </c>
      <c r="E53" s="50"/>
      <c r="F53" s="25"/>
      <c r="G53" s="26"/>
      <c r="H53" s="26"/>
      <c r="I53" s="26"/>
    </row>
    <row r="54" spans="1:9" s="7" customFormat="1" ht="15" customHeight="1" x14ac:dyDescent="0.35">
      <c r="A54" s="23" t="s">
        <v>6586</v>
      </c>
      <c r="B54" s="551"/>
      <c r="C54" s="25"/>
      <c r="D54" s="560" t="s">
        <v>4770</v>
      </c>
      <c r="E54" s="50"/>
      <c r="F54" s="25"/>
      <c r="G54" s="26"/>
      <c r="H54" s="26"/>
      <c r="I54" s="26"/>
    </row>
    <row r="55" spans="1:9" s="7" customFormat="1" ht="15" customHeight="1" x14ac:dyDescent="0.35">
      <c r="A55" s="16" t="s">
        <v>480</v>
      </c>
      <c r="B55" s="17">
        <v>0</v>
      </c>
      <c r="C55" s="25"/>
      <c r="D55" s="560" t="s">
        <v>4770</v>
      </c>
      <c r="E55" s="53"/>
      <c r="F55" s="52"/>
      <c r="G55" s="15"/>
      <c r="H55" s="15"/>
      <c r="I55" s="15"/>
    </row>
    <row r="56" spans="1:9" s="7" customFormat="1" ht="15" customHeight="1" x14ac:dyDescent="0.35">
      <c r="A56" s="32" t="s">
        <v>865</v>
      </c>
      <c r="B56" s="51" t="s">
        <v>864</v>
      </c>
      <c r="C56" s="25"/>
      <c r="D56" s="560" t="s">
        <v>4770</v>
      </c>
      <c r="E56" s="50"/>
      <c r="F56" s="25"/>
      <c r="G56" s="26"/>
      <c r="H56" s="26"/>
      <c r="I56" s="26"/>
    </row>
    <row r="57" spans="1:9" s="7" customFormat="1" ht="15" customHeight="1" x14ac:dyDescent="0.35">
      <c r="A57" s="32" t="s">
        <v>867</v>
      </c>
      <c r="B57" s="51" t="s">
        <v>866</v>
      </c>
      <c r="C57" s="25"/>
      <c r="D57" s="560" t="s">
        <v>4770</v>
      </c>
      <c r="E57" s="50"/>
      <c r="F57" s="25"/>
      <c r="G57" s="26"/>
      <c r="H57" s="26"/>
      <c r="I57" s="26"/>
    </row>
    <row r="58" spans="1:9" s="7" customFormat="1" ht="15" customHeight="1" x14ac:dyDescent="0.35">
      <c r="A58" s="23" t="s">
        <v>6542</v>
      </c>
      <c r="B58" s="551"/>
      <c r="C58" s="25"/>
      <c r="D58" s="560" t="s">
        <v>4770</v>
      </c>
      <c r="E58" s="50"/>
      <c r="F58" s="25"/>
      <c r="G58" s="26"/>
      <c r="H58" s="26"/>
      <c r="I58" s="26"/>
    </row>
    <row r="59" spans="1:9" s="7" customFormat="1" ht="15" customHeight="1" x14ac:dyDescent="0.35">
      <c r="A59" s="16" t="s">
        <v>6587</v>
      </c>
      <c r="B59" s="17">
        <v>0</v>
      </c>
      <c r="C59" s="25"/>
      <c r="D59" s="560" t="s">
        <v>4770</v>
      </c>
      <c r="E59" s="53"/>
      <c r="F59" s="52"/>
      <c r="G59" s="15"/>
      <c r="H59" s="15"/>
      <c r="I59" s="15"/>
    </row>
    <row r="60" spans="1:9" s="7" customFormat="1" ht="15" customHeight="1" x14ac:dyDescent="0.35">
      <c r="A60" s="32" t="s">
        <v>869</v>
      </c>
      <c r="B60" s="51" t="s">
        <v>868</v>
      </c>
      <c r="C60" s="25"/>
      <c r="D60" s="560" t="s">
        <v>4770</v>
      </c>
      <c r="E60" s="50"/>
      <c r="F60" s="25"/>
      <c r="G60" s="26"/>
      <c r="H60" s="26"/>
      <c r="I60" s="26"/>
    </row>
    <row r="61" spans="1:9" s="7" customFormat="1" ht="15" customHeight="1" x14ac:dyDescent="0.35">
      <c r="A61" s="16" t="s">
        <v>6588</v>
      </c>
      <c r="B61" s="17">
        <v>0</v>
      </c>
      <c r="C61" s="25"/>
      <c r="D61" s="560" t="s">
        <v>4770</v>
      </c>
      <c r="E61" s="53"/>
      <c r="F61" s="52"/>
      <c r="G61" s="15"/>
      <c r="H61" s="15"/>
      <c r="I61" s="15"/>
    </row>
    <row r="62" spans="1:9" s="7" customFormat="1" ht="15" customHeight="1" x14ac:dyDescent="0.35">
      <c r="A62" s="32" t="s">
        <v>871</v>
      </c>
      <c r="B62" s="51" t="s">
        <v>870</v>
      </c>
      <c r="C62" s="25"/>
      <c r="D62" s="560" t="s">
        <v>4770</v>
      </c>
      <c r="E62" s="50"/>
      <c r="F62" s="25"/>
      <c r="G62" s="26"/>
      <c r="H62" s="26"/>
      <c r="I62" s="26"/>
    </row>
    <row r="63" spans="1:9" s="7" customFormat="1" ht="15" customHeight="1" x14ac:dyDescent="0.35">
      <c r="A63" s="32" t="s">
        <v>873</v>
      </c>
      <c r="B63" s="51" t="s">
        <v>872</v>
      </c>
      <c r="C63" s="25"/>
      <c r="D63" s="560" t="s">
        <v>4770</v>
      </c>
      <c r="E63" s="50"/>
      <c r="F63" s="25"/>
      <c r="G63" s="26"/>
      <c r="H63" s="26"/>
      <c r="I63" s="26"/>
    </row>
    <row r="64" spans="1:9" s="7" customFormat="1" ht="15" customHeight="1" x14ac:dyDescent="0.35">
      <c r="A64" s="32" t="s">
        <v>875</v>
      </c>
      <c r="B64" s="51" t="s">
        <v>874</v>
      </c>
      <c r="C64" s="25"/>
      <c r="D64" s="560" t="s">
        <v>4770</v>
      </c>
      <c r="E64" s="50"/>
      <c r="F64" s="25"/>
      <c r="G64" s="26"/>
      <c r="H64" s="26"/>
      <c r="I64" s="26"/>
    </row>
    <row r="65" spans="1:9" s="7" customFormat="1" ht="15" customHeight="1" x14ac:dyDescent="0.35">
      <c r="A65" s="23" t="s">
        <v>6589</v>
      </c>
      <c r="B65" s="551"/>
      <c r="C65" s="25"/>
      <c r="D65" s="560" t="s">
        <v>4770</v>
      </c>
      <c r="E65" s="50"/>
      <c r="F65" s="25"/>
      <c r="G65" s="26"/>
      <c r="H65" s="26"/>
      <c r="I65" s="26"/>
    </row>
    <row r="66" spans="1:9" s="7" customFormat="1" ht="15" customHeight="1" x14ac:dyDescent="0.35">
      <c r="A66" s="16" t="s">
        <v>876</v>
      </c>
      <c r="B66" s="17">
        <v>0</v>
      </c>
      <c r="C66" s="25"/>
      <c r="D66" s="560" t="s">
        <v>4770</v>
      </c>
      <c r="E66" s="53"/>
      <c r="F66" s="52"/>
      <c r="G66" s="15"/>
      <c r="H66" s="15"/>
      <c r="I66" s="15"/>
    </row>
    <row r="67" spans="1:9" s="7" customFormat="1" ht="15" customHeight="1" x14ac:dyDescent="0.35">
      <c r="A67" s="32" t="s">
        <v>876</v>
      </c>
      <c r="B67" s="51" t="s">
        <v>59</v>
      </c>
      <c r="C67" s="25"/>
      <c r="D67" s="560" t="s">
        <v>4770</v>
      </c>
      <c r="E67" s="50"/>
      <c r="F67" s="25"/>
      <c r="G67" s="26"/>
      <c r="H67" s="26"/>
      <c r="I67" s="26"/>
    </row>
    <row r="68" spans="1:9" s="7" customFormat="1" ht="15" customHeight="1" x14ac:dyDescent="0.35">
      <c r="A68" s="16" t="s">
        <v>877</v>
      </c>
      <c r="B68" s="17">
        <v>0</v>
      </c>
      <c r="C68" s="25"/>
      <c r="D68" s="560" t="s">
        <v>4770</v>
      </c>
      <c r="E68" s="53"/>
      <c r="F68" s="52"/>
      <c r="G68" s="15"/>
      <c r="H68" s="15"/>
      <c r="I68" s="15"/>
    </row>
    <row r="69" spans="1:9" s="7" customFormat="1" ht="15" customHeight="1" x14ac:dyDescent="0.35">
      <c r="A69" s="32" t="s">
        <v>877</v>
      </c>
      <c r="B69" s="51" t="s">
        <v>63</v>
      </c>
      <c r="C69" s="25"/>
      <c r="D69" s="560" t="s">
        <v>4770</v>
      </c>
      <c r="E69" s="50"/>
      <c r="F69" s="25"/>
      <c r="G69" s="26"/>
      <c r="H69" s="26"/>
      <c r="I69" s="26"/>
    </row>
    <row r="70" spans="1:9" s="7" customFormat="1" ht="15" customHeight="1" x14ac:dyDescent="0.35">
      <c r="A70" s="16" t="s">
        <v>6590</v>
      </c>
      <c r="B70" s="20"/>
      <c r="C70" s="25"/>
      <c r="D70" s="560" t="s">
        <v>4770</v>
      </c>
      <c r="E70" s="49"/>
      <c r="F70" s="376"/>
      <c r="G70" s="19"/>
      <c r="H70" s="19"/>
      <c r="I70" s="19"/>
    </row>
    <row r="71" spans="1:9" ht="15" customHeight="1" x14ac:dyDescent="0.35"/>
    <row r="72" spans="1:9" ht="15" customHeight="1" x14ac:dyDescent="0.35">
      <c r="A72" s="618" t="s">
        <v>6416</v>
      </c>
      <c r="B72" s="618"/>
      <c r="C72" s="618"/>
      <c r="D72" s="618"/>
    </row>
    <row r="73" spans="1:9" ht="15.75" customHeight="1" thickBot="1" x14ac:dyDescent="0.4">
      <c r="A73" s="48"/>
      <c r="B73" s="48"/>
      <c r="C73" s="48"/>
      <c r="D73" s="48"/>
    </row>
  </sheetData>
  <mergeCells count="1">
    <mergeCell ref="A72:D72"/>
  </mergeCells>
  <dataValidations count="1">
    <dataValidation type="list" allowBlank="1" showInputMessage="1" showErrorMessage="1" sqref="A6" xr:uid="{00000000-0002-0000-09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BO68"/>
  <sheetViews>
    <sheetView showGridLines="0" zoomScale="66" zoomScaleNormal="55" workbookViewId="0">
      <selection activeCell="B22" sqref="B22"/>
    </sheetView>
  </sheetViews>
  <sheetFormatPr defaultColWidth="9.08984375" defaultRowHeight="14.5" outlineLevelCol="1" x14ac:dyDescent="0.35"/>
  <cols>
    <col min="1" max="1" width="16.90625" customWidth="1"/>
    <col min="2" max="2" width="52.90625" customWidth="1"/>
    <col min="3" max="16" width="15.54296875" customWidth="1"/>
    <col min="17" max="17" width="9.08984375" customWidth="1"/>
    <col min="18" max="18" width="39.90625" customWidth="1"/>
    <col min="19" max="23" width="9.08984375" customWidth="1"/>
    <col min="24" max="67" width="9.08984375" customWidth="1" outlineLevel="1"/>
  </cols>
  <sheetData>
    <row r="1" spans="1:66" ht="15" customHeight="1" x14ac:dyDescent="0.35"/>
    <row r="2" spans="1:66" ht="15" customHeight="1" x14ac:dyDescent="0.35">
      <c r="B2" s="3" t="s">
        <v>6591</v>
      </c>
    </row>
    <row r="3" spans="1:66" ht="15" customHeight="1" x14ac:dyDescent="0.35">
      <c r="B3" s="584">
        <v>44286</v>
      </c>
    </row>
    <row r="4" spans="1:66" ht="15" customHeight="1" x14ac:dyDescent="0.35"/>
    <row r="5" spans="1:66" ht="15" customHeight="1" x14ac:dyDescent="0.35">
      <c r="B5" s="41" t="s">
        <v>6478</v>
      </c>
      <c r="C5" s="153"/>
      <c r="D5" s="153"/>
      <c r="E5" s="153"/>
    </row>
    <row r="6" spans="1:66" ht="15" customHeight="1" x14ac:dyDescent="0.35">
      <c r="B6" s="97" t="s">
        <v>6418</v>
      </c>
      <c r="C6" s="153"/>
      <c r="D6" s="153"/>
    </row>
    <row r="7" spans="1:66" ht="15" customHeight="1" x14ac:dyDescent="0.35">
      <c r="B7" s="188"/>
      <c r="C7" s="153"/>
      <c r="D7" s="153"/>
      <c r="P7" s="71" t="s">
        <v>6384</v>
      </c>
    </row>
    <row r="8" spans="1:66" ht="15" customHeight="1" x14ac:dyDescent="0.35">
      <c r="B8" s="189" t="s">
        <v>6505</v>
      </c>
      <c r="C8" s="5"/>
      <c r="D8" s="5"/>
      <c r="E8" s="5"/>
    </row>
    <row r="9" spans="1:66" ht="15" customHeight="1" x14ac:dyDescent="0.35">
      <c r="B9" s="190"/>
      <c r="C9" s="191"/>
      <c r="D9" s="191"/>
      <c r="E9" s="191"/>
    </row>
    <row r="10" spans="1:66" ht="15" customHeight="1" x14ac:dyDescent="0.35">
      <c r="B10" s="189" t="s">
        <v>6592</v>
      </c>
      <c r="C10" s="191"/>
      <c r="D10" s="191"/>
      <c r="E10" s="191"/>
    </row>
    <row r="11" spans="1:66" ht="15" customHeight="1" x14ac:dyDescent="0.35">
      <c r="B11" s="189"/>
      <c r="C11" s="191"/>
      <c r="D11" s="191"/>
      <c r="E11" s="191"/>
    </row>
    <row r="12" spans="1:66" ht="15" customHeight="1" x14ac:dyDescent="0.35">
      <c r="C12" s="460" t="s">
        <v>5323</v>
      </c>
      <c r="D12" s="460" t="s">
        <v>5328</v>
      </c>
      <c r="E12" s="460" t="s">
        <v>5329</v>
      </c>
      <c r="F12" s="460" t="s">
        <v>5330</v>
      </c>
      <c r="G12" s="460" t="s">
        <v>5331</v>
      </c>
      <c r="H12" s="460" t="s">
        <v>5332</v>
      </c>
      <c r="I12" s="460" t="s">
        <v>5333</v>
      </c>
      <c r="J12" s="460" t="s">
        <v>5334</v>
      </c>
      <c r="K12" s="460" t="s">
        <v>5335</v>
      </c>
      <c r="L12" s="460" t="s">
        <v>5336</v>
      </c>
      <c r="M12" s="460" t="s">
        <v>5337</v>
      </c>
      <c r="N12" s="460" t="s">
        <v>5338</v>
      </c>
      <c r="O12" s="460" t="s">
        <v>5339</v>
      </c>
      <c r="P12" s="460" t="s">
        <v>4818</v>
      </c>
    </row>
    <row r="13" spans="1:66" ht="57" customHeight="1" thickBot="1" x14ac:dyDescent="0.4">
      <c r="B13" s="40"/>
      <c r="C13" s="541" t="s">
        <v>6593</v>
      </c>
      <c r="D13" s="542" t="s">
        <v>6594</v>
      </c>
      <c r="E13" s="542" t="s">
        <v>6595</v>
      </c>
      <c r="F13" s="542" t="s">
        <v>6596</v>
      </c>
      <c r="G13" s="542" t="s">
        <v>6597</v>
      </c>
      <c r="H13" s="542" t="s">
        <v>6598</v>
      </c>
      <c r="I13" s="542" t="s">
        <v>6599</v>
      </c>
      <c r="J13" s="542" t="s">
        <v>6600</v>
      </c>
      <c r="K13" s="542" t="s">
        <v>6601</v>
      </c>
      <c r="L13" s="542" t="s">
        <v>6602</v>
      </c>
      <c r="M13" s="542" t="s">
        <v>6603</v>
      </c>
      <c r="N13" s="542" t="s">
        <v>6604</v>
      </c>
      <c r="O13" s="542" t="s">
        <v>6605</v>
      </c>
      <c r="P13" s="542" t="s">
        <v>6606</v>
      </c>
      <c r="R13" s="542" t="s">
        <v>6389</v>
      </c>
    </row>
    <row r="14" spans="1:66" s="7" customFormat="1" ht="15.75" customHeight="1" thickTop="1" x14ac:dyDescent="0.35">
      <c r="A14" s="464" t="s">
        <v>6607</v>
      </c>
      <c r="B14" s="9" t="s">
        <v>6608</v>
      </c>
      <c r="C14" s="10">
        <v>1</v>
      </c>
      <c r="D14" s="74">
        <v>1</v>
      </c>
      <c r="E14" s="74">
        <v>1</v>
      </c>
      <c r="F14" s="74">
        <v>1</v>
      </c>
      <c r="G14" s="74">
        <v>1</v>
      </c>
      <c r="H14" s="74">
        <v>1</v>
      </c>
      <c r="I14" s="74">
        <v>1</v>
      </c>
      <c r="J14" s="74">
        <v>1</v>
      </c>
      <c r="K14" s="74">
        <v>1</v>
      </c>
      <c r="L14" s="74">
        <v>1</v>
      </c>
      <c r="M14" s="74">
        <v>1</v>
      </c>
      <c r="N14" s="74">
        <v>1</v>
      </c>
      <c r="O14" s="11">
        <v>1</v>
      </c>
      <c r="P14" s="10">
        <v>13</v>
      </c>
      <c r="R14" s="548" t="s">
        <v>4770</v>
      </c>
      <c r="S14"/>
      <c r="X14" s="127" t="s">
        <v>4770</v>
      </c>
      <c r="Y14" s="127" t="s">
        <v>4770</v>
      </c>
      <c r="Z14" s="127" t="s">
        <v>4770</v>
      </c>
      <c r="AA14" s="127" t="s">
        <v>4770</v>
      </c>
      <c r="AB14" s="127" t="s">
        <v>4770</v>
      </c>
      <c r="AC14" s="127" t="s">
        <v>4770</v>
      </c>
      <c r="AD14" s="127" t="s">
        <v>4770</v>
      </c>
      <c r="AE14" s="127" t="s">
        <v>4770</v>
      </c>
      <c r="AF14" s="127" t="s">
        <v>4770</v>
      </c>
      <c r="AG14" s="127" t="s">
        <v>4770</v>
      </c>
      <c r="AH14" s="127" t="s">
        <v>4770</v>
      </c>
      <c r="AI14" s="127" t="s">
        <v>4770</v>
      </c>
      <c r="AJ14" s="127" t="s">
        <v>4770</v>
      </c>
      <c r="AK14" s="127" t="s">
        <v>4770</v>
      </c>
      <c r="AM14"/>
      <c r="AN14"/>
      <c r="AO14"/>
      <c r="AP14"/>
      <c r="AQ14"/>
      <c r="AR14"/>
      <c r="AS14"/>
      <c r="AT14"/>
      <c r="AU14"/>
      <c r="AV14"/>
      <c r="AW14"/>
      <c r="AX14"/>
      <c r="AY14"/>
      <c r="AZ14"/>
    </row>
    <row r="15" spans="1:66" s="7" customFormat="1" ht="15.75" customHeight="1" x14ac:dyDescent="0.35">
      <c r="A15" s="465" t="s">
        <v>6609</v>
      </c>
      <c r="B15" s="27" t="s">
        <v>882</v>
      </c>
      <c r="C15" s="30" t="s">
        <v>879</v>
      </c>
      <c r="D15" s="112" t="s">
        <v>932</v>
      </c>
      <c r="E15" s="112" t="s">
        <v>962</v>
      </c>
      <c r="F15" s="112" t="s">
        <v>981</v>
      </c>
      <c r="G15" s="112" t="s">
        <v>1009</v>
      </c>
      <c r="H15" s="112" t="s">
        <v>1038</v>
      </c>
      <c r="I15" s="112" t="s">
        <v>1066</v>
      </c>
      <c r="J15" s="112" t="s">
        <v>1094</v>
      </c>
      <c r="K15" s="112" t="s">
        <v>1119</v>
      </c>
      <c r="L15" s="112" t="s">
        <v>1134</v>
      </c>
      <c r="M15" s="112" t="s">
        <v>1162</v>
      </c>
      <c r="N15" s="112" t="s">
        <v>1190</v>
      </c>
      <c r="O15" s="132" t="s">
        <v>1218</v>
      </c>
      <c r="P15" s="30"/>
      <c r="Q15" s="15"/>
      <c r="R15" s="548" t="s">
        <v>4770</v>
      </c>
      <c r="S15"/>
      <c r="T15" s="15"/>
      <c r="U15" s="15"/>
      <c r="V15" s="15"/>
      <c r="W15" s="15"/>
      <c r="X15" s="127" t="s">
        <v>4770</v>
      </c>
      <c r="Y15" s="127" t="s">
        <v>4770</v>
      </c>
      <c r="Z15" s="127" t="s">
        <v>4770</v>
      </c>
      <c r="AA15" s="127" t="s">
        <v>4770</v>
      </c>
      <c r="AB15" s="127" t="s">
        <v>4770</v>
      </c>
      <c r="AC15" s="127" t="s">
        <v>4770</v>
      </c>
      <c r="AD15" s="127" t="s">
        <v>4770</v>
      </c>
      <c r="AE15" s="127" t="s">
        <v>4770</v>
      </c>
      <c r="AF15" s="127" t="s">
        <v>4770</v>
      </c>
      <c r="AG15" s="127" t="s">
        <v>4770</v>
      </c>
      <c r="AH15" s="127" t="s">
        <v>4770</v>
      </c>
      <c r="AI15" s="127" t="s">
        <v>4770</v>
      </c>
      <c r="AJ15" s="127" t="s">
        <v>4770</v>
      </c>
      <c r="AK15" s="127" t="s">
        <v>4770</v>
      </c>
      <c r="AL15" s="15"/>
      <c r="AM15"/>
      <c r="AN15"/>
      <c r="AO15"/>
      <c r="AP15"/>
      <c r="AQ15"/>
      <c r="AR15"/>
      <c r="AS15"/>
      <c r="AT15"/>
      <c r="AU15"/>
      <c r="AV15"/>
      <c r="AW15"/>
      <c r="AX15"/>
      <c r="AY15"/>
      <c r="AZ15"/>
      <c r="BA15" s="15"/>
      <c r="BB15" s="15"/>
      <c r="BC15" s="15"/>
      <c r="BD15" s="15"/>
      <c r="BE15" s="15"/>
      <c r="BF15" s="15"/>
      <c r="BG15" s="15"/>
      <c r="BH15" s="15"/>
      <c r="BI15" s="15"/>
      <c r="BJ15" s="15"/>
      <c r="BK15" s="15"/>
      <c r="BL15" s="15"/>
      <c r="BM15" s="15"/>
      <c r="BN15" s="15"/>
    </row>
    <row r="16" spans="1:66" s="7" customFormat="1" ht="15.75" customHeight="1" x14ac:dyDescent="0.35">
      <c r="A16" s="465" t="s">
        <v>5322</v>
      </c>
      <c r="B16" s="27" t="s">
        <v>884</v>
      </c>
      <c r="C16" s="30" t="s">
        <v>883</v>
      </c>
      <c r="D16" s="112" t="s">
        <v>934</v>
      </c>
      <c r="E16" s="112" t="s">
        <v>964</v>
      </c>
      <c r="F16" s="112" t="s">
        <v>983</v>
      </c>
      <c r="G16" s="112" t="s">
        <v>1011</v>
      </c>
      <c r="H16" s="112" t="s">
        <v>1040</v>
      </c>
      <c r="I16" s="112" t="s">
        <v>1068</v>
      </c>
      <c r="J16" s="112" t="s">
        <v>1096</v>
      </c>
      <c r="K16" s="112" t="s">
        <v>1121</v>
      </c>
      <c r="L16" s="112" t="s">
        <v>1136</v>
      </c>
      <c r="M16" s="112" t="s">
        <v>1164</v>
      </c>
      <c r="N16" s="112" t="s">
        <v>1192</v>
      </c>
      <c r="O16" s="132" t="s">
        <v>1220</v>
      </c>
      <c r="P16" s="30"/>
      <c r="Q16" s="15"/>
      <c r="R16" s="548" t="s">
        <v>4770</v>
      </c>
      <c r="S16"/>
      <c r="T16" s="15"/>
      <c r="U16" s="15"/>
      <c r="V16" s="15"/>
      <c r="W16" s="15"/>
      <c r="X16" s="127" t="s">
        <v>4770</v>
      </c>
      <c r="Y16" s="127" t="s">
        <v>4770</v>
      </c>
      <c r="Z16" s="127" t="s">
        <v>4770</v>
      </c>
      <c r="AA16" s="127" t="s">
        <v>4770</v>
      </c>
      <c r="AB16" s="127" t="s">
        <v>4770</v>
      </c>
      <c r="AC16" s="127" t="s">
        <v>4770</v>
      </c>
      <c r="AD16" s="127" t="s">
        <v>4770</v>
      </c>
      <c r="AE16" s="127" t="s">
        <v>4770</v>
      </c>
      <c r="AF16" s="127" t="s">
        <v>4770</v>
      </c>
      <c r="AG16" s="127" t="s">
        <v>4770</v>
      </c>
      <c r="AH16" s="127" t="s">
        <v>4770</v>
      </c>
      <c r="AI16" s="127" t="s">
        <v>4770</v>
      </c>
      <c r="AJ16" s="127" t="s">
        <v>4770</v>
      </c>
      <c r="AK16" s="127" t="s">
        <v>4770</v>
      </c>
      <c r="AL16" s="15"/>
      <c r="AM16"/>
      <c r="AN16"/>
      <c r="AO16"/>
      <c r="AP16"/>
      <c r="AQ16"/>
      <c r="AR16"/>
      <c r="AS16"/>
      <c r="AT16"/>
      <c r="AU16"/>
      <c r="AV16"/>
      <c r="AW16"/>
      <c r="AX16"/>
      <c r="AY16"/>
      <c r="AZ16"/>
      <c r="BA16" s="15"/>
      <c r="BB16" s="15"/>
      <c r="BC16" s="15"/>
      <c r="BD16" s="15"/>
      <c r="BE16" s="15"/>
      <c r="BF16" s="15"/>
      <c r="BG16" s="15"/>
      <c r="BH16" s="15"/>
      <c r="BI16" s="15"/>
      <c r="BJ16" s="15"/>
      <c r="BK16" s="15"/>
      <c r="BL16" s="15"/>
      <c r="BM16" s="15"/>
      <c r="BN16" s="15"/>
    </row>
    <row r="17" spans="1:66" s="7" customFormat="1" ht="15.75" customHeight="1" x14ac:dyDescent="0.35">
      <c r="A17" s="471" t="s">
        <v>5351</v>
      </c>
      <c r="B17" s="23" t="s">
        <v>6610</v>
      </c>
      <c r="C17" s="551"/>
      <c r="D17" s="78"/>
      <c r="E17" s="78"/>
      <c r="F17" s="78"/>
      <c r="G17" s="78"/>
      <c r="H17" s="78"/>
      <c r="I17" s="78"/>
      <c r="J17" s="78"/>
      <c r="K17" s="78"/>
      <c r="L17" s="78"/>
      <c r="M17" s="78"/>
      <c r="N17" s="78"/>
      <c r="O17" s="130"/>
      <c r="P17" s="551"/>
      <c r="Q17" s="15"/>
      <c r="R17" s="548" t="s">
        <v>4770</v>
      </c>
      <c r="S17"/>
      <c r="T17" s="15"/>
      <c r="U17" s="15"/>
      <c r="V17" s="15"/>
      <c r="W17" s="15"/>
      <c r="X17" s="127" t="s">
        <v>4770</v>
      </c>
      <c r="Y17" s="127" t="s">
        <v>4770</v>
      </c>
      <c r="Z17" s="127" t="s">
        <v>4770</v>
      </c>
      <c r="AA17" s="127" t="s">
        <v>4770</v>
      </c>
      <c r="AB17" s="127" t="s">
        <v>4770</v>
      </c>
      <c r="AC17" s="127" t="s">
        <v>4770</v>
      </c>
      <c r="AD17" s="127" t="s">
        <v>4770</v>
      </c>
      <c r="AE17" s="127" t="s">
        <v>4770</v>
      </c>
      <c r="AF17" s="127" t="s">
        <v>4770</v>
      </c>
      <c r="AG17" s="127" t="s">
        <v>4770</v>
      </c>
      <c r="AH17" s="127" t="s">
        <v>4770</v>
      </c>
      <c r="AI17" s="127" t="s">
        <v>4770</v>
      </c>
      <c r="AJ17" s="127" t="s">
        <v>4770</v>
      </c>
      <c r="AK17" s="127" t="s">
        <v>4770</v>
      </c>
      <c r="AL17" s="15"/>
      <c r="AM17"/>
      <c r="AN17"/>
      <c r="AO17"/>
      <c r="AP17"/>
      <c r="AQ17"/>
      <c r="AR17"/>
      <c r="AS17"/>
      <c r="AT17"/>
      <c r="AU17"/>
      <c r="AV17"/>
      <c r="AW17"/>
      <c r="AX17"/>
      <c r="AY17"/>
      <c r="AZ17"/>
      <c r="BA17" s="15"/>
      <c r="BB17" s="15"/>
      <c r="BC17" s="15"/>
      <c r="BD17" s="15"/>
      <c r="BE17" s="15"/>
      <c r="BF17" s="15"/>
      <c r="BG17" s="15"/>
      <c r="BH17" s="15"/>
      <c r="BI17" s="15"/>
      <c r="BJ17" s="15"/>
      <c r="BK17" s="15"/>
      <c r="BL17" s="15"/>
      <c r="BM17" s="15"/>
      <c r="BN17" s="15"/>
    </row>
    <row r="18" spans="1:66" s="7" customFormat="1" ht="15.75" customHeight="1" x14ac:dyDescent="0.35">
      <c r="A18" s="462" t="s">
        <v>5348</v>
      </c>
      <c r="B18" s="32" t="s">
        <v>886</v>
      </c>
      <c r="C18" s="39" t="s">
        <v>885</v>
      </c>
      <c r="D18" s="33" t="s">
        <v>935</v>
      </c>
      <c r="E18" s="33" t="s">
        <v>965</v>
      </c>
      <c r="F18" s="33" t="s">
        <v>984</v>
      </c>
      <c r="G18" s="33" t="s">
        <v>1012</v>
      </c>
      <c r="H18" s="33" t="s">
        <v>1041</v>
      </c>
      <c r="I18" s="33" t="s">
        <v>1069</v>
      </c>
      <c r="J18" s="33" t="s">
        <v>1097</v>
      </c>
      <c r="K18" s="33" t="s">
        <v>1122</v>
      </c>
      <c r="L18" s="33" t="s">
        <v>1137</v>
      </c>
      <c r="M18" s="33" t="s">
        <v>1165</v>
      </c>
      <c r="N18" s="33" t="s">
        <v>1193</v>
      </c>
      <c r="O18" s="81" t="s">
        <v>1221</v>
      </c>
      <c r="P18" s="39"/>
      <c r="Q18" s="15"/>
      <c r="R18" s="548" t="s">
        <v>4770</v>
      </c>
      <c r="S18"/>
      <c r="T18" s="15"/>
      <c r="U18" s="15"/>
      <c r="V18" s="15"/>
      <c r="W18" s="15"/>
      <c r="X18" s="127" t="s">
        <v>4770</v>
      </c>
      <c r="Y18" s="127" t="s">
        <v>4770</v>
      </c>
      <c r="Z18" s="127" t="s">
        <v>4770</v>
      </c>
      <c r="AA18" s="127" t="s">
        <v>4770</v>
      </c>
      <c r="AB18" s="127" t="s">
        <v>4770</v>
      </c>
      <c r="AC18" s="127" t="s">
        <v>4770</v>
      </c>
      <c r="AD18" s="127" t="s">
        <v>4770</v>
      </c>
      <c r="AE18" s="127" t="s">
        <v>4770</v>
      </c>
      <c r="AF18" s="127" t="s">
        <v>4770</v>
      </c>
      <c r="AG18" s="127" t="s">
        <v>4770</v>
      </c>
      <c r="AH18" s="127" t="s">
        <v>4770</v>
      </c>
      <c r="AI18" s="127" t="s">
        <v>4770</v>
      </c>
      <c r="AJ18" s="127" t="s">
        <v>4770</v>
      </c>
      <c r="AK18" s="127" t="s">
        <v>4770</v>
      </c>
      <c r="AL18" s="15"/>
      <c r="AM18"/>
      <c r="AN18"/>
      <c r="AO18"/>
      <c r="AP18"/>
      <c r="AQ18"/>
      <c r="AR18"/>
      <c r="AS18"/>
      <c r="AT18"/>
      <c r="AU18"/>
      <c r="AV18"/>
      <c r="AW18"/>
      <c r="AX18"/>
      <c r="AY18"/>
      <c r="AZ18"/>
      <c r="BA18" s="15"/>
      <c r="BB18" s="15"/>
      <c r="BC18" s="15"/>
      <c r="BD18" s="15"/>
      <c r="BE18" s="15"/>
      <c r="BF18" s="15"/>
      <c r="BG18" s="15"/>
      <c r="BH18" s="15"/>
      <c r="BI18" s="15"/>
      <c r="BJ18" s="15"/>
      <c r="BK18" s="15"/>
      <c r="BL18" s="15"/>
      <c r="BM18" s="15"/>
      <c r="BN18" s="15"/>
    </row>
    <row r="19" spans="1:66" s="7" customFormat="1" ht="15.75" customHeight="1" x14ac:dyDescent="0.35">
      <c r="A19" s="462" t="s">
        <v>6611</v>
      </c>
      <c r="B19" s="32" t="s">
        <v>888</v>
      </c>
      <c r="C19" s="39" t="s">
        <v>887</v>
      </c>
      <c r="D19" s="33" t="s">
        <v>936</v>
      </c>
      <c r="E19" s="33" t="s">
        <v>966</v>
      </c>
      <c r="F19" s="33" t="s">
        <v>985</v>
      </c>
      <c r="G19" s="33" t="s">
        <v>1013</v>
      </c>
      <c r="H19" s="33" t="s">
        <v>1042</v>
      </c>
      <c r="I19" s="33" t="s">
        <v>1070</v>
      </c>
      <c r="J19" s="33" t="s">
        <v>3754</v>
      </c>
      <c r="K19" s="33" t="s">
        <v>1123</v>
      </c>
      <c r="L19" s="33" t="s">
        <v>1138</v>
      </c>
      <c r="M19" s="33" t="s">
        <v>1166</v>
      </c>
      <c r="N19" s="33" t="s">
        <v>1194</v>
      </c>
      <c r="O19" s="81" t="s">
        <v>1222</v>
      </c>
      <c r="P19" s="39"/>
      <c r="Q19" s="15"/>
      <c r="R19" s="548" t="s">
        <v>4770</v>
      </c>
      <c r="S19"/>
      <c r="T19" s="15"/>
      <c r="U19" s="15"/>
      <c r="V19" s="15"/>
      <c r="W19" s="15"/>
      <c r="X19" s="127" t="s">
        <v>4770</v>
      </c>
      <c r="Y19" s="127" t="s">
        <v>4770</v>
      </c>
      <c r="Z19" s="127" t="s">
        <v>4770</v>
      </c>
      <c r="AA19" s="127" t="s">
        <v>4770</v>
      </c>
      <c r="AB19" s="127" t="s">
        <v>4770</v>
      </c>
      <c r="AC19" s="127" t="s">
        <v>4770</v>
      </c>
      <c r="AD19" s="127" t="s">
        <v>4770</v>
      </c>
      <c r="AE19" s="127" t="s">
        <v>6513</v>
      </c>
      <c r="AF19" s="127" t="s">
        <v>4770</v>
      </c>
      <c r="AG19" s="127" t="s">
        <v>4770</v>
      </c>
      <c r="AH19" s="127" t="s">
        <v>4770</v>
      </c>
      <c r="AI19" s="127" t="s">
        <v>4770</v>
      </c>
      <c r="AJ19" s="127" t="s">
        <v>4770</v>
      </c>
      <c r="AK19" s="127" t="s">
        <v>4770</v>
      </c>
      <c r="AL19" s="15"/>
      <c r="AM19"/>
      <c r="AN19"/>
      <c r="AO19"/>
      <c r="AP19"/>
      <c r="AQ19"/>
      <c r="AR19"/>
      <c r="AS19"/>
      <c r="AT19"/>
      <c r="AU19"/>
      <c r="AV19"/>
      <c r="AW19"/>
      <c r="AX19"/>
      <c r="AY19"/>
      <c r="AZ19"/>
      <c r="BA19" s="15"/>
      <c r="BB19" s="15"/>
      <c r="BC19" s="15"/>
      <c r="BD19" s="15"/>
      <c r="BE19" s="15"/>
      <c r="BF19" s="15"/>
      <c r="BG19" s="15"/>
      <c r="BH19" s="15"/>
      <c r="BI19" s="15"/>
      <c r="BJ19" s="15"/>
      <c r="BK19" s="15"/>
      <c r="BL19" s="15"/>
      <c r="BM19" s="15"/>
      <c r="BN19" s="15"/>
    </row>
    <row r="20" spans="1:66" s="7" customFormat="1" ht="15.75" customHeight="1" x14ac:dyDescent="0.35">
      <c r="A20" s="462" t="s">
        <v>6612</v>
      </c>
      <c r="B20" s="32" t="s">
        <v>1099</v>
      </c>
      <c r="C20" s="39" t="s">
        <v>3754</v>
      </c>
      <c r="D20" s="33" t="s">
        <v>3754</v>
      </c>
      <c r="E20" s="33" t="s">
        <v>3754</v>
      </c>
      <c r="F20" s="33" t="s">
        <v>3754</v>
      </c>
      <c r="G20" s="33" t="s">
        <v>3754</v>
      </c>
      <c r="H20" s="33" t="s">
        <v>3754</v>
      </c>
      <c r="I20" s="33" t="s">
        <v>3754</v>
      </c>
      <c r="J20" s="33" t="s">
        <v>1098</v>
      </c>
      <c r="K20" s="33" t="s">
        <v>3754</v>
      </c>
      <c r="L20" s="33" t="s">
        <v>3754</v>
      </c>
      <c r="M20" s="33" t="s">
        <v>3754</v>
      </c>
      <c r="N20" s="33" t="s">
        <v>3754</v>
      </c>
      <c r="O20" s="81" t="s">
        <v>3754</v>
      </c>
      <c r="P20" s="39"/>
      <c r="Q20" s="15"/>
      <c r="R20" s="548" t="s">
        <v>4770</v>
      </c>
      <c r="S20"/>
      <c r="T20" s="15"/>
      <c r="U20" s="15"/>
      <c r="V20" s="15"/>
      <c r="W20" s="15"/>
      <c r="X20" s="127" t="s">
        <v>6513</v>
      </c>
      <c r="Y20" s="127" t="s">
        <v>6513</v>
      </c>
      <c r="Z20" s="127" t="s">
        <v>6513</v>
      </c>
      <c r="AA20" s="127" t="s">
        <v>6513</v>
      </c>
      <c r="AB20" s="127" t="s">
        <v>6513</v>
      </c>
      <c r="AC20" s="127" t="s">
        <v>6513</v>
      </c>
      <c r="AD20" s="127" t="s">
        <v>6513</v>
      </c>
      <c r="AE20" s="127" t="s">
        <v>4770</v>
      </c>
      <c r="AF20" s="127" t="s">
        <v>6513</v>
      </c>
      <c r="AG20" s="127" t="s">
        <v>6513</v>
      </c>
      <c r="AH20" s="127" t="s">
        <v>6513</v>
      </c>
      <c r="AI20" s="127" t="s">
        <v>6513</v>
      </c>
      <c r="AJ20" s="127" t="s">
        <v>6513</v>
      </c>
      <c r="AK20" s="127" t="s">
        <v>4770</v>
      </c>
      <c r="AL20" s="15"/>
      <c r="AM20"/>
      <c r="AN20"/>
      <c r="AO20"/>
      <c r="AP20"/>
      <c r="AQ20"/>
      <c r="AR20"/>
      <c r="AS20"/>
      <c r="AT20"/>
      <c r="AU20"/>
      <c r="AV20"/>
      <c r="AW20"/>
      <c r="AX20"/>
      <c r="AY20"/>
      <c r="AZ20"/>
      <c r="BA20" s="15"/>
      <c r="BB20" s="15"/>
      <c r="BC20" s="15"/>
      <c r="BD20" s="15"/>
      <c r="BE20" s="15"/>
      <c r="BF20" s="15"/>
      <c r="BG20" s="15"/>
      <c r="BH20" s="15"/>
      <c r="BI20" s="15"/>
      <c r="BJ20" s="15"/>
      <c r="BK20" s="15"/>
      <c r="BL20" s="15"/>
      <c r="BM20" s="15"/>
      <c r="BN20" s="15"/>
    </row>
    <row r="21" spans="1:66" s="7" customFormat="1" ht="15.75" customHeight="1" x14ac:dyDescent="0.35">
      <c r="A21" s="462" t="s">
        <v>6613</v>
      </c>
      <c r="B21" s="32" t="s">
        <v>1101</v>
      </c>
      <c r="C21" s="39" t="s">
        <v>3754</v>
      </c>
      <c r="D21" s="33" t="s">
        <v>3754</v>
      </c>
      <c r="E21" s="33" t="s">
        <v>3754</v>
      </c>
      <c r="F21" s="33" t="s">
        <v>3754</v>
      </c>
      <c r="G21" s="33" t="s">
        <v>3754</v>
      </c>
      <c r="H21" s="33" t="s">
        <v>3754</v>
      </c>
      <c r="I21" s="33" t="s">
        <v>3754</v>
      </c>
      <c r="J21" s="33" t="s">
        <v>1100</v>
      </c>
      <c r="K21" s="33" t="s">
        <v>3754</v>
      </c>
      <c r="L21" s="33" t="s">
        <v>3754</v>
      </c>
      <c r="M21" s="33" t="s">
        <v>3754</v>
      </c>
      <c r="N21" s="33" t="s">
        <v>3754</v>
      </c>
      <c r="O21" s="81" t="s">
        <v>3754</v>
      </c>
      <c r="P21" s="39"/>
      <c r="Q21" s="15"/>
      <c r="R21" s="548" t="s">
        <v>4770</v>
      </c>
      <c r="S21"/>
      <c r="T21" s="15"/>
      <c r="U21" s="15"/>
      <c r="V21" s="15"/>
      <c r="W21" s="15"/>
      <c r="X21" s="127" t="s">
        <v>6513</v>
      </c>
      <c r="Y21" s="127" t="s">
        <v>6513</v>
      </c>
      <c r="Z21" s="127" t="s">
        <v>6513</v>
      </c>
      <c r="AA21" s="127" t="s">
        <v>6513</v>
      </c>
      <c r="AB21" s="127" t="s">
        <v>6513</v>
      </c>
      <c r="AC21" s="127" t="s">
        <v>6513</v>
      </c>
      <c r="AD21" s="127" t="s">
        <v>6513</v>
      </c>
      <c r="AE21" s="127" t="s">
        <v>4770</v>
      </c>
      <c r="AF21" s="127" t="s">
        <v>6513</v>
      </c>
      <c r="AG21" s="127" t="s">
        <v>6513</v>
      </c>
      <c r="AH21" s="127" t="s">
        <v>6513</v>
      </c>
      <c r="AI21" s="127" t="s">
        <v>6513</v>
      </c>
      <c r="AJ21" s="127" t="s">
        <v>6513</v>
      </c>
      <c r="AK21" s="127" t="s">
        <v>4770</v>
      </c>
      <c r="AL21" s="15"/>
      <c r="AM21"/>
      <c r="AN21"/>
      <c r="AO21"/>
      <c r="AP21"/>
      <c r="AQ21"/>
      <c r="AR21"/>
      <c r="AS21"/>
      <c r="AT21"/>
      <c r="AU21"/>
      <c r="AV21"/>
      <c r="AW21"/>
      <c r="AX21"/>
      <c r="AY21"/>
      <c r="AZ21"/>
      <c r="BA21" s="15"/>
      <c r="BB21" s="15"/>
      <c r="BC21" s="15"/>
      <c r="BD21" s="15"/>
      <c r="BE21" s="15"/>
      <c r="BF21" s="15"/>
      <c r="BG21" s="15"/>
      <c r="BH21" s="15"/>
      <c r="BI21" s="15"/>
      <c r="BJ21" s="15"/>
      <c r="BK21" s="15"/>
      <c r="BL21" s="15"/>
      <c r="BM21" s="15"/>
      <c r="BN21" s="15"/>
    </row>
    <row r="22" spans="1:66" s="7" customFormat="1" ht="15.75" customHeight="1" x14ac:dyDescent="0.35">
      <c r="A22" s="462" t="s">
        <v>6614</v>
      </c>
      <c r="B22" s="32" t="s">
        <v>1103</v>
      </c>
      <c r="C22" s="39" t="s">
        <v>3754</v>
      </c>
      <c r="D22" s="33" t="s">
        <v>3754</v>
      </c>
      <c r="E22" s="33" t="s">
        <v>3754</v>
      </c>
      <c r="F22" s="33" t="s">
        <v>3754</v>
      </c>
      <c r="G22" s="33" t="s">
        <v>3754</v>
      </c>
      <c r="H22" s="33" t="s">
        <v>3754</v>
      </c>
      <c r="I22" s="33" t="s">
        <v>3754</v>
      </c>
      <c r="J22" s="33" t="s">
        <v>1102</v>
      </c>
      <c r="K22" s="33" t="s">
        <v>3754</v>
      </c>
      <c r="L22" s="33" t="s">
        <v>3754</v>
      </c>
      <c r="M22" s="33" t="s">
        <v>3754</v>
      </c>
      <c r="N22" s="33" t="s">
        <v>3754</v>
      </c>
      <c r="O22" s="81" t="s">
        <v>3754</v>
      </c>
      <c r="P22" s="39"/>
      <c r="Q22" s="15"/>
      <c r="R22" s="548" t="s">
        <v>4770</v>
      </c>
      <c r="S22"/>
      <c r="T22" s="15"/>
      <c r="U22" s="15"/>
      <c r="V22" s="15"/>
      <c r="W22" s="15"/>
      <c r="X22" s="127" t="s">
        <v>6513</v>
      </c>
      <c r="Y22" s="127" t="s">
        <v>6513</v>
      </c>
      <c r="Z22" s="127" t="s">
        <v>6513</v>
      </c>
      <c r="AA22" s="127" t="s">
        <v>6513</v>
      </c>
      <c r="AB22" s="127" t="s">
        <v>6513</v>
      </c>
      <c r="AC22" s="127" t="s">
        <v>6513</v>
      </c>
      <c r="AD22" s="127" t="s">
        <v>6513</v>
      </c>
      <c r="AE22" s="127" t="s">
        <v>4770</v>
      </c>
      <c r="AF22" s="127" t="s">
        <v>6513</v>
      </c>
      <c r="AG22" s="127" t="s">
        <v>6513</v>
      </c>
      <c r="AH22" s="127" t="s">
        <v>6513</v>
      </c>
      <c r="AI22" s="127" t="s">
        <v>6513</v>
      </c>
      <c r="AJ22" s="127" t="s">
        <v>6513</v>
      </c>
      <c r="AK22" s="127" t="s">
        <v>4770</v>
      </c>
      <c r="AL22" s="15"/>
      <c r="AM22"/>
      <c r="AN22"/>
      <c r="AO22"/>
      <c r="AP22"/>
      <c r="AQ22"/>
      <c r="AR22"/>
      <c r="AS22"/>
      <c r="AT22"/>
      <c r="AU22"/>
      <c r="AV22"/>
      <c r="AW22"/>
      <c r="AX22"/>
      <c r="AY22"/>
      <c r="AZ22"/>
      <c r="BA22" s="15"/>
      <c r="BB22" s="15"/>
      <c r="BC22" s="15"/>
      <c r="BD22" s="15"/>
      <c r="BE22" s="15"/>
      <c r="BF22" s="15"/>
      <c r="BG22" s="15"/>
      <c r="BH22" s="15"/>
      <c r="BI22" s="15"/>
      <c r="BJ22" s="15"/>
      <c r="BK22" s="15"/>
      <c r="BL22" s="15"/>
      <c r="BM22" s="15"/>
      <c r="BN22" s="15"/>
    </row>
    <row r="23" spans="1:66" s="7" customFormat="1" ht="15.75" customHeight="1" x14ac:dyDescent="0.35">
      <c r="A23" s="462" t="s">
        <v>6615</v>
      </c>
      <c r="B23" s="32" t="s">
        <v>1105</v>
      </c>
      <c r="C23" s="39" t="s">
        <v>3754</v>
      </c>
      <c r="D23" s="33" t="s">
        <v>3754</v>
      </c>
      <c r="E23" s="33" t="s">
        <v>3754</v>
      </c>
      <c r="F23" s="33" t="s">
        <v>3754</v>
      </c>
      <c r="G23" s="33" t="s">
        <v>3754</v>
      </c>
      <c r="H23" s="33" t="s">
        <v>3754</v>
      </c>
      <c r="I23" s="33" t="s">
        <v>3754</v>
      </c>
      <c r="J23" s="33" t="s">
        <v>1104</v>
      </c>
      <c r="K23" s="33" t="s">
        <v>3754</v>
      </c>
      <c r="L23" s="33" t="s">
        <v>3754</v>
      </c>
      <c r="M23" s="33" t="s">
        <v>3754</v>
      </c>
      <c r="N23" s="33" t="s">
        <v>3754</v>
      </c>
      <c r="O23" s="81" t="s">
        <v>3754</v>
      </c>
      <c r="P23" s="39"/>
      <c r="Q23" s="15"/>
      <c r="R23" s="548" t="s">
        <v>4770</v>
      </c>
      <c r="S23"/>
      <c r="T23" s="15"/>
      <c r="U23" s="15"/>
      <c r="V23" s="15"/>
      <c r="W23" s="15"/>
      <c r="X23" s="127" t="s">
        <v>6513</v>
      </c>
      <c r="Y23" s="127" t="s">
        <v>6513</v>
      </c>
      <c r="Z23" s="127" t="s">
        <v>6513</v>
      </c>
      <c r="AA23" s="127" t="s">
        <v>6513</v>
      </c>
      <c r="AB23" s="127" t="s">
        <v>6513</v>
      </c>
      <c r="AC23" s="127" t="s">
        <v>6513</v>
      </c>
      <c r="AD23" s="127" t="s">
        <v>6513</v>
      </c>
      <c r="AE23" s="127" t="s">
        <v>4770</v>
      </c>
      <c r="AF23" s="127" t="s">
        <v>6513</v>
      </c>
      <c r="AG23" s="127" t="s">
        <v>6513</v>
      </c>
      <c r="AH23" s="127" t="s">
        <v>6513</v>
      </c>
      <c r="AI23" s="127" t="s">
        <v>6513</v>
      </c>
      <c r="AJ23" s="127" t="s">
        <v>6513</v>
      </c>
      <c r="AK23" s="127" t="s">
        <v>4770</v>
      </c>
      <c r="AL23" s="15"/>
      <c r="AM23"/>
      <c r="AN23"/>
      <c r="AO23"/>
      <c r="AP23"/>
      <c r="AQ23"/>
      <c r="AR23"/>
      <c r="AS23"/>
      <c r="AT23"/>
      <c r="AU23"/>
      <c r="AV23"/>
      <c r="AW23"/>
      <c r="AX23"/>
      <c r="AY23"/>
      <c r="AZ23"/>
      <c r="BA23" s="15"/>
      <c r="BB23" s="15"/>
      <c r="BC23" s="15"/>
      <c r="BD23" s="15"/>
      <c r="BE23" s="15"/>
      <c r="BF23" s="15"/>
      <c r="BG23" s="15"/>
      <c r="BH23" s="15"/>
      <c r="BI23" s="15"/>
      <c r="BJ23" s="15"/>
      <c r="BK23" s="15"/>
      <c r="BL23" s="15"/>
      <c r="BM23" s="15"/>
      <c r="BN23" s="15"/>
    </row>
    <row r="24" spans="1:66" s="7" customFormat="1" ht="15.75" customHeight="1" x14ac:dyDescent="0.35">
      <c r="A24" s="462" t="s">
        <v>6616</v>
      </c>
      <c r="B24" s="32" t="s">
        <v>1015</v>
      </c>
      <c r="C24" s="39" t="s">
        <v>3754</v>
      </c>
      <c r="D24" s="33" t="s">
        <v>937</v>
      </c>
      <c r="E24" s="33" t="s">
        <v>967</v>
      </c>
      <c r="F24" s="33" t="s">
        <v>3754</v>
      </c>
      <c r="G24" s="33" t="s">
        <v>1014</v>
      </c>
      <c r="H24" s="33" t="s">
        <v>3754</v>
      </c>
      <c r="I24" s="33" t="s">
        <v>3754</v>
      </c>
      <c r="J24" s="33" t="s">
        <v>3754</v>
      </c>
      <c r="K24" s="33" t="s">
        <v>3754</v>
      </c>
      <c r="L24" s="33" t="s">
        <v>3754</v>
      </c>
      <c r="M24" s="33" t="s">
        <v>3754</v>
      </c>
      <c r="N24" s="33" t="s">
        <v>3754</v>
      </c>
      <c r="O24" s="81" t="s">
        <v>3754</v>
      </c>
      <c r="P24" s="39"/>
      <c r="Q24" s="15"/>
      <c r="R24" s="548" t="s">
        <v>4770</v>
      </c>
      <c r="S24"/>
      <c r="T24" s="15"/>
      <c r="U24" s="15"/>
      <c r="V24" s="15"/>
      <c r="W24" s="15"/>
      <c r="X24" s="127" t="s">
        <v>6513</v>
      </c>
      <c r="Y24" s="127" t="s">
        <v>4770</v>
      </c>
      <c r="Z24" s="127" t="s">
        <v>4770</v>
      </c>
      <c r="AA24" s="127" t="s">
        <v>6513</v>
      </c>
      <c r="AB24" s="127" t="s">
        <v>4770</v>
      </c>
      <c r="AC24" s="127" t="s">
        <v>6513</v>
      </c>
      <c r="AD24" s="127" t="s">
        <v>6513</v>
      </c>
      <c r="AE24" s="127" t="s">
        <v>6513</v>
      </c>
      <c r="AF24" s="127" t="s">
        <v>6513</v>
      </c>
      <c r="AG24" s="127" t="s">
        <v>6513</v>
      </c>
      <c r="AH24" s="127" t="s">
        <v>6513</v>
      </c>
      <c r="AI24" s="127" t="s">
        <v>6513</v>
      </c>
      <c r="AJ24" s="127" t="s">
        <v>6513</v>
      </c>
      <c r="AK24" s="127" t="s">
        <v>4770</v>
      </c>
      <c r="AL24" s="15"/>
      <c r="AM24"/>
      <c r="AN24"/>
      <c r="AO24"/>
      <c r="AP24"/>
      <c r="AQ24"/>
      <c r="AR24"/>
      <c r="AS24"/>
      <c r="AT24"/>
      <c r="AU24"/>
      <c r="AV24"/>
      <c r="AW24"/>
      <c r="AX24"/>
      <c r="AY24"/>
      <c r="AZ24"/>
      <c r="BA24" s="15"/>
      <c r="BB24" s="15"/>
      <c r="BC24" s="15"/>
      <c r="BD24" s="15"/>
      <c r="BE24" s="15"/>
      <c r="BF24" s="15"/>
      <c r="BG24" s="15"/>
      <c r="BH24" s="15"/>
      <c r="BI24" s="15"/>
      <c r="BJ24" s="15"/>
      <c r="BK24" s="15"/>
      <c r="BL24" s="15"/>
      <c r="BM24" s="15"/>
      <c r="BN24" s="15"/>
    </row>
    <row r="25" spans="1:66" s="7" customFormat="1" ht="15.75" customHeight="1" x14ac:dyDescent="0.35">
      <c r="A25" s="462" t="s">
        <v>4903</v>
      </c>
      <c r="B25" s="32" t="s">
        <v>890</v>
      </c>
      <c r="C25" s="39" t="s">
        <v>889</v>
      </c>
      <c r="D25" s="33" t="s">
        <v>939</v>
      </c>
      <c r="E25" s="33" t="s">
        <v>968</v>
      </c>
      <c r="F25" s="33" t="s">
        <v>986</v>
      </c>
      <c r="G25" s="33" t="s">
        <v>3754</v>
      </c>
      <c r="H25" s="33" t="s">
        <v>1043</v>
      </c>
      <c r="I25" s="33" t="s">
        <v>1071</v>
      </c>
      <c r="J25" s="33" t="s">
        <v>1106</v>
      </c>
      <c r="K25" s="33" t="s">
        <v>3754</v>
      </c>
      <c r="L25" s="33" t="s">
        <v>1139</v>
      </c>
      <c r="M25" s="33" t="s">
        <v>1167</v>
      </c>
      <c r="N25" s="33" t="s">
        <v>1195</v>
      </c>
      <c r="O25" s="81" t="s">
        <v>1223</v>
      </c>
      <c r="P25" s="39"/>
      <c r="Q25" s="15"/>
      <c r="R25" s="548" t="s">
        <v>4770</v>
      </c>
      <c r="S25"/>
      <c r="T25" s="15"/>
      <c r="U25" s="15"/>
      <c r="V25" s="15"/>
      <c r="W25" s="15"/>
      <c r="X25" s="127" t="s">
        <v>4770</v>
      </c>
      <c r="Y25" s="127" t="s">
        <v>4770</v>
      </c>
      <c r="Z25" s="127" t="s">
        <v>4770</v>
      </c>
      <c r="AA25" s="127" t="s">
        <v>4770</v>
      </c>
      <c r="AB25" s="127" t="s">
        <v>6513</v>
      </c>
      <c r="AC25" s="127" t="s">
        <v>4770</v>
      </c>
      <c r="AD25" s="127" t="s">
        <v>4770</v>
      </c>
      <c r="AE25" s="127" t="s">
        <v>4770</v>
      </c>
      <c r="AF25" s="127" t="s">
        <v>6513</v>
      </c>
      <c r="AG25" s="127" t="s">
        <v>4770</v>
      </c>
      <c r="AH25" s="127" t="s">
        <v>4770</v>
      </c>
      <c r="AI25" s="127" t="s">
        <v>4770</v>
      </c>
      <c r="AJ25" s="127" t="s">
        <v>4770</v>
      </c>
      <c r="AK25" s="127" t="s">
        <v>4770</v>
      </c>
      <c r="AL25" s="15"/>
      <c r="AM25"/>
      <c r="AN25"/>
      <c r="AO25"/>
      <c r="AP25"/>
      <c r="AQ25"/>
      <c r="AR25"/>
      <c r="AS25"/>
      <c r="AT25"/>
      <c r="AU25"/>
      <c r="AV25"/>
      <c r="AW25"/>
      <c r="AX25"/>
      <c r="AY25"/>
      <c r="AZ25"/>
      <c r="BA25" s="15"/>
      <c r="BB25" s="15"/>
      <c r="BC25" s="15"/>
      <c r="BD25" s="15"/>
      <c r="BE25" s="15"/>
      <c r="BF25" s="15"/>
      <c r="BG25" s="15"/>
      <c r="BH25" s="15"/>
      <c r="BI25" s="15"/>
      <c r="BJ25" s="15"/>
      <c r="BK25" s="15"/>
      <c r="BL25" s="15"/>
      <c r="BM25" s="15"/>
      <c r="BN25" s="15"/>
    </row>
    <row r="26" spans="1:66" s="7" customFormat="1" ht="15.75" customHeight="1" x14ac:dyDescent="0.35">
      <c r="A26" s="462" t="s">
        <v>6617</v>
      </c>
      <c r="B26" s="32" t="s">
        <v>892</v>
      </c>
      <c r="C26" s="39" t="s">
        <v>891</v>
      </c>
      <c r="D26" s="33" t="s">
        <v>940</v>
      </c>
      <c r="E26" s="33" t="s">
        <v>969</v>
      </c>
      <c r="F26" s="33" t="s">
        <v>987</v>
      </c>
      <c r="G26" s="33" t="s">
        <v>1016</v>
      </c>
      <c r="H26" s="33" t="s">
        <v>1044</v>
      </c>
      <c r="I26" s="33" t="s">
        <v>1072</v>
      </c>
      <c r="J26" s="33" t="s">
        <v>1107</v>
      </c>
      <c r="K26" s="33" t="s">
        <v>1124</v>
      </c>
      <c r="L26" s="33" t="s">
        <v>1140</v>
      </c>
      <c r="M26" s="33" t="s">
        <v>1168</v>
      </c>
      <c r="N26" s="33" t="s">
        <v>1196</v>
      </c>
      <c r="O26" s="81" t="s">
        <v>1224</v>
      </c>
      <c r="P26" s="39"/>
      <c r="Q26" s="15"/>
      <c r="R26" s="548" t="s">
        <v>4770</v>
      </c>
      <c r="S26"/>
      <c r="T26" s="15"/>
      <c r="U26" s="15"/>
      <c r="V26" s="15"/>
      <c r="W26" s="15"/>
      <c r="X26" s="127" t="s">
        <v>4770</v>
      </c>
      <c r="Y26" s="127" t="s">
        <v>4770</v>
      </c>
      <c r="Z26" s="127" t="s">
        <v>4770</v>
      </c>
      <c r="AA26" s="127" t="s">
        <v>4770</v>
      </c>
      <c r="AB26" s="127" t="s">
        <v>4770</v>
      </c>
      <c r="AC26" s="127" t="s">
        <v>4770</v>
      </c>
      <c r="AD26" s="127" t="s">
        <v>4770</v>
      </c>
      <c r="AE26" s="127" t="s">
        <v>4770</v>
      </c>
      <c r="AF26" s="127" t="s">
        <v>4770</v>
      </c>
      <c r="AG26" s="127" t="s">
        <v>4770</v>
      </c>
      <c r="AH26" s="127" t="s">
        <v>4770</v>
      </c>
      <c r="AI26" s="127" t="s">
        <v>4770</v>
      </c>
      <c r="AJ26" s="127" t="s">
        <v>4770</v>
      </c>
      <c r="AK26" s="127" t="s">
        <v>4770</v>
      </c>
      <c r="AL26" s="15"/>
      <c r="AM26"/>
      <c r="AN26"/>
      <c r="AO26"/>
      <c r="AP26"/>
      <c r="AQ26"/>
      <c r="AR26"/>
      <c r="AS26"/>
      <c r="AT26"/>
      <c r="AU26"/>
      <c r="AV26"/>
      <c r="AW26"/>
      <c r="AX26"/>
      <c r="AY26"/>
      <c r="AZ26"/>
      <c r="BA26" s="15"/>
      <c r="BB26" s="15"/>
      <c r="BC26" s="15"/>
      <c r="BD26" s="15"/>
      <c r="BE26" s="15"/>
      <c r="BF26" s="15"/>
      <c r="BG26" s="15"/>
      <c r="BH26" s="15"/>
      <c r="BI26" s="15"/>
      <c r="BJ26" s="15"/>
      <c r="BK26" s="15"/>
      <c r="BL26" s="15"/>
      <c r="BM26" s="15"/>
      <c r="BN26" s="15"/>
    </row>
    <row r="27" spans="1:66" s="7" customFormat="1" ht="15.75" customHeight="1" x14ac:dyDescent="0.35">
      <c r="A27" s="462" t="s">
        <v>6618</v>
      </c>
      <c r="B27" s="32" t="s">
        <v>894</v>
      </c>
      <c r="C27" s="39" t="s">
        <v>893</v>
      </c>
      <c r="D27" s="33" t="s">
        <v>941</v>
      </c>
      <c r="E27" s="33" t="s">
        <v>970</v>
      </c>
      <c r="F27" s="33" t="s">
        <v>988</v>
      </c>
      <c r="G27" s="33" t="s">
        <v>1017</v>
      </c>
      <c r="H27" s="33" t="s">
        <v>1045</v>
      </c>
      <c r="I27" s="33" t="s">
        <v>1073</v>
      </c>
      <c r="J27" s="33" t="s">
        <v>1108</v>
      </c>
      <c r="K27" s="33" t="s">
        <v>1125</v>
      </c>
      <c r="L27" s="33" t="s">
        <v>1141</v>
      </c>
      <c r="M27" s="33" t="s">
        <v>1169</v>
      </c>
      <c r="N27" s="33" t="s">
        <v>1197</v>
      </c>
      <c r="O27" s="81" t="s">
        <v>1225</v>
      </c>
      <c r="P27" s="39"/>
      <c r="Q27" s="15"/>
      <c r="R27" s="548" t="s">
        <v>4770</v>
      </c>
      <c r="S27"/>
      <c r="T27" s="15"/>
      <c r="U27" s="15"/>
      <c r="V27" s="15"/>
      <c r="W27" s="15"/>
      <c r="X27" s="127" t="s">
        <v>4770</v>
      </c>
      <c r="Y27" s="127" t="s">
        <v>4770</v>
      </c>
      <c r="Z27" s="127" t="s">
        <v>4770</v>
      </c>
      <c r="AA27" s="127" t="s">
        <v>4770</v>
      </c>
      <c r="AB27" s="127" t="s">
        <v>4770</v>
      </c>
      <c r="AC27" s="127" t="s">
        <v>4770</v>
      </c>
      <c r="AD27" s="127" t="s">
        <v>4770</v>
      </c>
      <c r="AE27" s="127" t="s">
        <v>4770</v>
      </c>
      <c r="AF27" s="127" t="s">
        <v>4770</v>
      </c>
      <c r="AG27" s="127" t="s">
        <v>4770</v>
      </c>
      <c r="AH27" s="127" t="s">
        <v>4770</v>
      </c>
      <c r="AI27" s="127" t="s">
        <v>4770</v>
      </c>
      <c r="AJ27" s="127" t="s">
        <v>4770</v>
      </c>
      <c r="AK27" s="127" t="s">
        <v>4770</v>
      </c>
      <c r="AL27" s="15"/>
      <c r="AM27"/>
      <c r="AN27"/>
      <c r="AO27"/>
      <c r="AP27"/>
      <c r="AQ27"/>
      <c r="AR27"/>
      <c r="AS27"/>
      <c r="AT27"/>
      <c r="AU27"/>
      <c r="AV27"/>
      <c r="AW27"/>
      <c r="AX27"/>
      <c r="AY27"/>
      <c r="AZ27"/>
      <c r="BA27" s="15"/>
      <c r="BB27" s="15"/>
      <c r="BC27" s="15"/>
      <c r="BD27" s="15"/>
      <c r="BE27" s="15"/>
      <c r="BF27" s="15"/>
      <c r="BG27" s="15"/>
      <c r="BH27" s="15"/>
      <c r="BI27" s="15"/>
      <c r="BJ27" s="15"/>
      <c r="BK27" s="15"/>
      <c r="BL27" s="15"/>
      <c r="BM27" s="15"/>
      <c r="BN27" s="15"/>
    </row>
    <row r="28" spans="1:66" s="7" customFormat="1" ht="15.75" customHeight="1" x14ac:dyDescent="0.35">
      <c r="A28" s="462" t="s">
        <v>6619</v>
      </c>
      <c r="B28" s="32" t="s">
        <v>896</v>
      </c>
      <c r="C28" s="39" t="s">
        <v>895</v>
      </c>
      <c r="D28" s="33" t="s">
        <v>942</v>
      </c>
      <c r="E28" s="33" t="s">
        <v>971</v>
      </c>
      <c r="F28" s="33" t="s">
        <v>989</v>
      </c>
      <c r="G28" s="33" t="s">
        <v>1018</v>
      </c>
      <c r="H28" s="33" t="s">
        <v>1046</v>
      </c>
      <c r="I28" s="33" t="s">
        <v>1074</v>
      </c>
      <c r="J28" s="33" t="s">
        <v>1109</v>
      </c>
      <c r="K28" s="363">
        <v>16565000</v>
      </c>
      <c r="L28" s="33" t="s">
        <v>1142</v>
      </c>
      <c r="M28" s="33" t="s">
        <v>1170</v>
      </c>
      <c r="N28" s="33" t="s">
        <v>1198</v>
      </c>
      <c r="O28" s="81" t="s">
        <v>1226</v>
      </c>
      <c r="P28" s="39"/>
      <c r="Q28" s="15"/>
      <c r="R28" s="548" t="s">
        <v>4770</v>
      </c>
      <c r="S28"/>
      <c r="T28" s="15"/>
      <c r="U28" s="15"/>
      <c r="V28" s="15"/>
      <c r="W28" s="15"/>
      <c r="X28" s="127" t="s">
        <v>4770</v>
      </c>
      <c r="Y28" s="127" t="s">
        <v>4770</v>
      </c>
      <c r="Z28" s="127" t="s">
        <v>4770</v>
      </c>
      <c r="AA28" s="127" t="s">
        <v>4770</v>
      </c>
      <c r="AB28" s="127" t="s">
        <v>4770</v>
      </c>
      <c r="AC28" s="127" t="s">
        <v>4770</v>
      </c>
      <c r="AD28" s="127" t="s">
        <v>4770</v>
      </c>
      <c r="AE28" s="127" t="s">
        <v>4770</v>
      </c>
      <c r="AF28" s="127" t="s">
        <v>4770</v>
      </c>
      <c r="AG28" s="127" t="s">
        <v>4770</v>
      </c>
      <c r="AH28" s="127" t="s">
        <v>4770</v>
      </c>
      <c r="AI28" s="127" t="s">
        <v>4770</v>
      </c>
      <c r="AJ28" s="127" t="s">
        <v>4770</v>
      </c>
      <c r="AK28" s="127" t="s">
        <v>4770</v>
      </c>
      <c r="AL28" s="15"/>
      <c r="AM28"/>
      <c r="AN28"/>
      <c r="AO28"/>
      <c r="AP28"/>
      <c r="AQ28"/>
      <c r="AR28"/>
      <c r="AS28"/>
      <c r="AT28"/>
      <c r="AU28"/>
      <c r="AV28"/>
      <c r="AW28"/>
      <c r="AX28"/>
      <c r="AY28"/>
      <c r="AZ28"/>
      <c r="BA28" s="15"/>
      <c r="BB28" s="15"/>
      <c r="BC28" s="15"/>
      <c r="BD28" s="15"/>
      <c r="BE28" s="15"/>
      <c r="BF28" s="15"/>
      <c r="BG28" s="15"/>
      <c r="BH28" s="15"/>
      <c r="BI28" s="15"/>
      <c r="BJ28" s="15"/>
      <c r="BK28" s="15"/>
      <c r="BL28" s="15"/>
      <c r="BM28" s="15"/>
      <c r="BN28" s="15"/>
    </row>
    <row r="29" spans="1:66" s="7" customFormat="1" ht="15.75" customHeight="1" x14ac:dyDescent="0.35">
      <c r="A29" s="462" t="s">
        <v>6620</v>
      </c>
      <c r="B29" s="32" t="s">
        <v>898</v>
      </c>
      <c r="C29" s="39" t="s">
        <v>897</v>
      </c>
      <c r="D29" s="33" t="s">
        <v>943</v>
      </c>
      <c r="E29" s="33" t="s">
        <v>972</v>
      </c>
      <c r="F29" s="33" t="s">
        <v>990</v>
      </c>
      <c r="G29" s="33" t="s">
        <v>1019</v>
      </c>
      <c r="H29" s="33" t="s">
        <v>1047</v>
      </c>
      <c r="I29" s="33" t="s">
        <v>1075</v>
      </c>
      <c r="J29" s="33" t="s">
        <v>1110</v>
      </c>
      <c r="K29" s="33" t="s">
        <v>1126</v>
      </c>
      <c r="L29" s="33" t="s">
        <v>1143</v>
      </c>
      <c r="M29" s="33" t="s">
        <v>1171</v>
      </c>
      <c r="N29" s="33" t="s">
        <v>1199</v>
      </c>
      <c r="O29" s="81" t="s">
        <v>1227</v>
      </c>
      <c r="P29" s="39"/>
      <c r="Q29" s="15"/>
      <c r="R29" s="548" t="s">
        <v>4770</v>
      </c>
      <c r="S29"/>
      <c r="T29" s="15"/>
      <c r="U29" s="15"/>
      <c r="V29" s="15"/>
      <c r="W29" s="15"/>
      <c r="X29" s="127" t="s">
        <v>4770</v>
      </c>
      <c r="Y29" s="127" t="s">
        <v>4770</v>
      </c>
      <c r="Z29" s="127" t="s">
        <v>4770</v>
      </c>
      <c r="AA29" s="127" t="s">
        <v>4770</v>
      </c>
      <c r="AB29" s="127" t="s">
        <v>4770</v>
      </c>
      <c r="AC29" s="127" t="s">
        <v>4770</v>
      </c>
      <c r="AD29" s="127" t="s">
        <v>4770</v>
      </c>
      <c r="AE29" s="127" t="s">
        <v>4770</v>
      </c>
      <c r="AF29" s="127" t="s">
        <v>4770</v>
      </c>
      <c r="AG29" s="127" t="s">
        <v>4770</v>
      </c>
      <c r="AH29" s="127" t="s">
        <v>4770</v>
      </c>
      <c r="AI29" s="127" t="s">
        <v>4770</v>
      </c>
      <c r="AJ29" s="127" t="s">
        <v>4770</v>
      </c>
      <c r="AK29" s="127" t="s">
        <v>4770</v>
      </c>
      <c r="AL29" s="15"/>
      <c r="AM29"/>
      <c r="AN29"/>
      <c r="AO29"/>
      <c r="AP29"/>
      <c r="AQ29"/>
      <c r="AR29"/>
      <c r="AS29"/>
      <c r="AT29"/>
      <c r="AU29"/>
      <c r="AV29"/>
      <c r="AW29"/>
      <c r="AX29"/>
      <c r="AY29"/>
      <c r="AZ29"/>
      <c r="BA29" s="15"/>
      <c r="BB29" s="15"/>
      <c r="BC29" s="15"/>
      <c r="BD29" s="15"/>
      <c r="BE29" s="15"/>
      <c r="BF29" s="15"/>
      <c r="BG29" s="15"/>
      <c r="BH29" s="15"/>
      <c r="BI29" s="15"/>
      <c r="BJ29" s="15"/>
      <c r="BK29" s="15"/>
      <c r="BL29" s="15"/>
      <c r="BM29" s="15"/>
      <c r="BN29" s="15"/>
    </row>
    <row r="30" spans="1:66" s="7" customFormat="1" ht="15.75" customHeight="1" x14ac:dyDescent="0.35">
      <c r="A30" s="462" t="s">
        <v>4839</v>
      </c>
      <c r="B30" s="32" t="s">
        <v>900</v>
      </c>
      <c r="C30" s="39" t="s">
        <v>899</v>
      </c>
      <c r="D30" s="33" t="s">
        <v>944</v>
      </c>
      <c r="E30" s="33" t="s">
        <v>973</v>
      </c>
      <c r="F30" s="33" t="s">
        <v>991</v>
      </c>
      <c r="G30" s="33" t="s">
        <v>1020</v>
      </c>
      <c r="H30" s="33" t="s">
        <v>1048</v>
      </c>
      <c r="I30" s="33" t="s">
        <v>1076</v>
      </c>
      <c r="J30" s="33" t="s">
        <v>1111</v>
      </c>
      <c r="K30" s="33" t="s">
        <v>1127</v>
      </c>
      <c r="L30" s="33" t="s">
        <v>1144</v>
      </c>
      <c r="M30" s="33" t="s">
        <v>1172</v>
      </c>
      <c r="N30" s="33" t="s">
        <v>1200</v>
      </c>
      <c r="O30" s="81" t="s">
        <v>1228</v>
      </c>
      <c r="P30" s="39"/>
      <c r="Q30" s="15"/>
      <c r="R30" s="548" t="s">
        <v>4770</v>
      </c>
      <c r="S30"/>
      <c r="T30" s="15"/>
      <c r="U30" s="15"/>
      <c r="V30" s="15"/>
      <c r="W30" s="15"/>
      <c r="X30" s="127" t="s">
        <v>4770</v>
      </c>
      <c r="Y30" s="127" t="s">
        <v>4770</v>
      </c>
      <c r="Z30" s="127" t="s">
        <v>4770</v>
      </c>
      <c r="AA30" s="127" t="s">
        <v>4770</v>
      </c>
      <c r="AB30" s="127" t="s">
        <v>4770</v>
      </c>
      <c r="AC30" s="127" t="s">
        <v>4770</v>
      </c>
      <c r="AD30" s="127" t="s">
        <v>4770</v>
      </c>
      <c r="AE30" s="127" t="s">
        <v>4770</v>
      </c>
      <c r="AF30" s="127" t="s">
        <v>4770</v>
      </c>
      <c r="AG30" s="127" t="s">
        <v>4770</v>
      </c>
      <c r="AH30" s="127" t="s">
        <v>4770</v>
      </c>
      <c r="AI30" s="127" t="s">
        <v>4770</v>
      </c>
      <c r="AJ30" s="127" t="s">
        <v>4770</v>
      </c>
      <c r="AK30" s="127" t="s">
        <v>4770</v>
      </c>
      <c r="AL30" s="15"/>
      <c r="AM30"/>
      <c r="AN30"/>
      <c r="AO30"/>
      <c r="AP30"/>
      <c r="AQ30"/>
      <c r="AR30"/>
      <c r="AS30"/>
      <c r="AT30"/>
      <c r="AU30"/>
      <c r="AV30"/>
      <c r="AW30"/>
      <c r="AX30"/>
      <c r="AY30"/>
      <c r="AZ30"/>
      <c r="BA30" s="15"/>
      <c r="BB30" s="15"/>
      <c r="BC30" s="15"/>
      <c r="BD30" s="15"/>
      <c r="BE30" s="15"/>
      <c r="BF30" s="15"/>
      <c r="BG30" s="15"/>
      <c r="BH30" s="15"/>
      <c r="BI30" s="15"/>
      <c r="BJ30" s="15"/>
      <c r="BK30" s="15"/>
      <c r="BL30" s="15"/>
      <c r="BM30" s="15"/>
      <c r="BN30" s="15"/>
    </row>
    <row r="31" spans="1:66" s="7" customFormat="1" ht="15.75" customHeight="1" x14ac:dyDescent="0.35">
      <c r="A31" s="462" t="s">
        <v>6621</v>
      </c>
      <c r="B31" s="32" t="s">
        <v>902</v>
      </c>
      <c r="C31" s="39" t="s">
        <v>901</v>
      </c>
      <c r="D31" s="33" t="s">
        <v>945</v>
      </c>
      <c r="E31" s="33" t="s">
        <v>974</v>
      </c>
      <c r="F31" s="33" t="s">
        <v>992</v>
      </c>
      <c r="G31" s="33" t="s">
        <v>1021</v>
      </c>
      <c r="H31" s="33" t="s">
        <v>1049</v>
      </c>
      <c r="I31" s="33" t="s">
        <v>1077</v>
      </c>
      <c r="J31" s="33" t="s">
        <v>1112</v>
      </c>
      <c r="K31" s="33" t="s">
        <v>3754</v>
      </c>
      <c r="L31" s="33" t="s">
        <v>1145</v>
      </c>
      <c r="M31" s="33" t="s">
        <v>1173</v>
      </c>
      <c r="N31" s="33" t="s">
        <v>1201</v>
      </c>
      <c r="O31" s="81" t="s">
        <v>1229</v>
      </c>
      <c r="P31" s="39"/>
      <c r="Q31" s="15"/>
      <c r="R31" s="548" t="s">
        <v>4770</v>
      </c>
      <c r="S31"/>
      <c r="T31" s="15"/>
      <c r="U31" s="15"/>
      <c r="V31" s="15"/>
      <c r="W31" s="15"/>
      <c r="X31" s="127" t="s">
        <v>4770</v>
      </c>
      <c r="Y31" s="127" t="s">
        <v>4770</v>
      </c>
      <c r="Z31" s="127" t="s">
        <v>4770</v>
      </c>
      <c r="AA31" s="127" t="s">
        <v>4770</v>
      </c>
      <c r="AB31" s="127" t="s">
        <v>4770</v>
      </c>
      <c r="AC31" s="127" t="s">
        <v>4770</v>
      </c>
      <c r="AD31" s="127" t="s">
        <v>4770</v>
      </c>
      <c r="AE31" s="127" t="s">
        <v>4770</v>
      </c>
      <c r="AF31" s="127" t="s">
        <v>6513</v>
      </c>
      <c r="AG31" s="127" t="s">
        <v>4770</v>
      </c>
      <c r="AH31" s="127" t="s">
        <v>4770</v>
      </c>
      <c r="AI31" s="127" t="s">
        <v>4770</v>
      </c>
      <c r="AJ31" s="127" t="s">
        <v>4770</v>
      </c>
      <c r="AK31" s="127" t="s">
        <v>4770</v>
      </c>
      <c r="AL31" s="15"/>
      <c r="AM31"/>
      <c r="AN31"/>
      <c r="AO31"/>
      <c r="AP31"/>
      <c r="AQ31"/>
      <c r="AR31"/>
      <c r="AS31"/>
      <c r="AT31"/>
      <c r="AU31"/>
      <c r="AV31"/>
      <c r="AW31"/>
      <c r="AX31"/>
      <c r="AY31"/>
      <c r="AZ31"/>
      <c r="BA31" s="15"/>
      <c r="BB31" s="15"/>
      <c r="BC31" s="15"/>
      <c r="BD31" s="15"/>
      <c r="BE31" s="15"/>
      <c r="BF31" s="15"/>
      <c r="BG31" s="15"/>
      <c r="BH31" s="15"/>
      <c r="BI31" s="15"/>
      <c r="BJ31" s="15"/>
      <c r="BK31" s="15"/>
      <c r="BL31" s="15"/>
      <c r="BM31" s="15"/>
      <c r="BN31" s="15"/>
    </row>
    <row r="32" spans="1:66" s="7" customFormat="1" ht="15.75" customHeight="1" x14ac:dyDescent="0.35">
      <c r="A32" s="463" t="s">
        <v>6622</v>
      </c>
      <c r="B32" s="23" t="s">
        <v>8073</v>
      </c>
      <c r="C32" s="551"/>
      <c r="D32" s="78"/>
      <c r="E32" s="78"/>
      <c r="F32" s="78"/>
      <c r="G32" s="78"/>
      <c r="H32" s="78"/>
      <c r="I32" s="78"/>
      <c r="J32" s="78"/>
      <c r="K32" s="78"/>
      <c r="L32" s="78"/>
      <c r="M32" s="78"/>
      <c r="N32" s="78"/>
      <c r="O32" s="130"/>
      <c r="P32" s="551"/>
      <c r="Q32" s="15"/>
      <c r="R32" s="548" t="s">
        <v>4770</v>
      </c>
      <c r="S32"/>
      <c r="T32" s="15"/>
      <c r="U32" s="15"/>
      <c r="V32" s="15"/>
      <c r="W32" s="15"/>
      <c r="X32" s="127" t="s">
        <v>4770</v>
      </c>
      <c r="Y32" s="127" t="s">
        <v>4770</v>
      </c>
      <c r="Z32" s="127" t="s">
        <v>4770</v>
      </c>
      <c r="AA32" s="127" t="s">
        <v>4770</v>
      </c>
      <c r="AB32" s="127" t="s">
        <v>4770</v>
      </c>
      <c r="AC32" s="127" t="s">
        <v>4770</v>
      </c>
      <c r="AD32" s="127" t="s">
        <v>4770</v>
      </c>
      <c r="AE32" s="127" t="s">
        <v>4770</v>
      </c>
      <c r="AF32" s="127" t="s">
        <v>4770</v>
      </c>
      <c r="AG32" s="127" t="s">
        <v>4770</v>
      </c>
      <c r="AH32" s="127" t="s">
        <v>4770</v>
      </c>
      <c r="AI32" s="127" t="s">
        <v>4770</v>
      </c>
      <c r="AJ32" s="127" t="s">
        <v>4770</v>
      </c>
      <c r="AK32" s="127" t="s">
        <v>4770</v>
      </c>
      <c r="AL32" s="15"/>
      <c r="AM32"/>
      <c r="AN32"/>
      <c r="AO32"/>
      <c r="AP32"/>
      <c r="AQ32"/>
      <c r="AR32"/>
      <c r="AS32"/>
      <c r="AT32"/>
      <c r="AU32"/>
      <c r="AV32"/>
      <c r="AW32"/>
      <c r="AX32"/>
      <c r="AY32"/>
      <c r="AZ32"/>
      <c r="BA32" s="15"/>
      <c r="BB32" s="15"/>
      <c r="BC32" s="15"/>
      <c r="BD32" s="15"/>
      <c r="BE32" s="15"/>
      <c r="BF32" s="15"/>
      <c r="BG32" s="15"/>
      <c r="BH32" s="15"/>
      <c r="BI32" s="15"/>
      <c r="BJ32" s="15"/>
      <c r="BK32" s="15"/>
      <c r="BL32" s="15"/>
      <c r="BM32" s="15"/>
      <c r="BN32" s="15"/>
    </row>
    <row r="33" spans="1:66" s="7" customFormat="1" ht="15.75" customHeight="1" x14ac:dyDescent="0.35">
      <c r="A33" s="464" t="s">
        <v>6623</v>
      </c>
      <c r="B33" s="9" t="s">
        <v>6624</v>
      </c>
      <c r="C33" s="10">
        <v>1</v>
      </c>
      <c r="D33" s="74">
        <v>1</v>
      </c>
      <c r="E33" s="74">
        <v>1</v>
      </c>
      <c r="F33" s="74">
        <v>1</v>
      </c>
      <c r="G33" s="74">
        <v>1</v>
      </c>
      <c r="H33" s="74">
        <v>1</v>
      </c>
      <c r="I33" s="74">
        <v>1</v>
      </c>
      <c r="J33" s="74">
        <v>1</v>
      </c>
      <c r="K33" s="74">
        <v>1</v>
      </c>
      <c r="L33" s="74">
        <v>1</v>
      </c>
      <c r="M33" s="74">
        <v>1</v>
      </c>
      <c r="N33" s="74">
        <v>1</v>
      </c>
      <c r="O33" s="11">
        <v>1</v>
      </c>
      <c r="P33" s="10"/>
      <c r="R33" s="548" t="s">
        <v>4770</v>
      </c>
      <c r="S33"/>
      <c r="X33" s="127" t="s">
        <v>4770</v>
      </c>
      <c r="Y33" s="127" t="s">
        <v>4770</v>
      </c>
      <c r="Z33" s="127" t="s">
        <v>4770</v>
      </c>
      <c r="AA33" s="127" t="s">
        <v>4770</v>
      </c>
      <c r="AB33" s="127" t="s">
        <v>4770</v>
      </c>
      <c r="AC33" s="127" t="s">
        <v>4770</v>
      </c>
      <c r="AD33" s="127" t="s">
        <v>4770</v>
      </c>
      <c r="AE33" s="127" t="s">
        <v>4770</v>
      </c>
      <c r="AF33" s="127" t="s">
        <v>4770</v>
      </c>
      <c r="AG33" s="127" t="s">
        <v>4770</v>
      </c>
      <c r="AH33" s="127" t="s">
        <v>4770</v>
      </c>
      <c r="AI33" s="127" t="s">
        <v>4770</v>
      </c>
      <c r="AJ33" s="127" t="s">
        <v>4770</v>
      </c>
      <c r="AK33" s="127" t="s">
        <v>4770</v>
      </c>
      <c r="AM33"/>
      <c r="AN33"/>
      <c r="AO33"/>
      <c r="AP33"/>
      <c r="AQ33"/>
      <c r="AR33"/>
      <c r="AS33"/>
      <c r="AT33"/>
      <c r="AU33"/>
      <c r="AV33"/>
      <c r="AW33"/>
      <c r="AX33"/>
      <c r="AY33"/>
      <c r="AZ33"/>
    </row>
    <row r="34" spans="1:66" s="7" customFormat="1" ht="15.75" customHeight="1" x14ac:dyDescent="0.35">
      <c r="A34" s="465" t="s">
        <v>6625</v>
      </c>
      <c r="B34" s="27" t="s">
        <v>882</v>
      </c>
      <c r="C34" s="30" t="s">
        <v>903</v>
      </c>
      <c r="D34" s="112" t="s">
        <v>946</v>
      </c>
      <c r="E34" s="112" t="s">
        <v>3754</v>
      </c>
      <c r="F34" s="112" t="s">
        <v>993</v>
      </c>
      <c r="G34" s="112" t="s">
        <v>1022</v>
      </c>
      <c r="H34" s="112" t="s">
        <v>1050</v>
      </c>
      <c r="I34" s="112" t="s">
        <v>1078</v>
      </c>
      <c r="J34" s="112" t="s">
        <v>3754</v>
      </c>
      <c r="K34" s="112" t="s">
        <v>3754</v>
      </c>
      <c r="L34" s="112" t="s">
        <v>1146</v>
      </c>
      <c r="M34" s="112" t="s">
        <v>1174</v>
      </c>
      <c r="N34" s="112" t="s">
        <v>1202</v>
      </c>
      <c r="O34" s="132" t="s">
        <v>1230</v>
      </c>
      <c r="P34" s="30"/>
      <c r="Q34" s="15"/>
      <c r="R34" s="548" t="s">
        <v>4770</v>
      </c>
      <c r="S34"/>
      <c r="T34" s="15"/>
      <c r="U34" s="15"/>
      <c r="V34" s="15"/>
      <c r="W34" s="15"/>
      <c r="X34" s="127" t="s">
        <v>4770</v>
      </c>
      <c r="Y34" s="127" t="s">
        <v>4770</v>
      </c>
      <c r="Z34" s="127" t="s">
        <v>6513</v>
      </c>
      <c r="AA34" s="127" t="s">
        <v>4770</v>
      </c>
      <c r="AB34" s="127" t="s">
        <v>4770</v>
      </c>
      <c r="AC34" s="127" t="s">
        <v>4770</v>
      </c>
      <c r="AD34" s="127" t="s">
        <v>4770</v>
      </c>
      <c r="AE34" s="127" t="s">
        <v>6513</v>
      </c>
      <c r="AF34" s="127" t="s">
        <v>6513</v>
      </c>
      <c r="AG34" s="127" t="s">
        <v>4770</v>
      </c>
      <c r="AH34" s="127" t="s">
        <v>4770</v>
      </c>
      <c r="AI34" s="127" t="s">
        <v>4770</v>
      </c>
      <c r="AJ34" s="127" t="s">
        <v>4770</v>
      </c>
      <c r="AK34" s="127" t="s">
        <v>4770</v>
      </c>
      <c r="AL34" s="15"/>
      <c r="AM34"/>
      <c r="AN34"/>
      <c r="AO34"/>
      <c r="AP34"/>
      <c r="AQ34"/>
      <c r="AR34"/>
      <c r="AS34"/>
      <c r="AT34"/>
      <c r="AU34"/>
      <c r="AV34"/>
      <c r="AW34"/>
      <c r="AX34"/>
      <c r="AY34"/>
      <c r="AZ34"/>
      <c r="BA34" s="15"/>
      <c r="BB34" s="15"/>
      <c r="BC34" s="15"/>
      <c r="BD34" s="15"/>
      <c r="BE34" s="15"/>
      <c r="BF34" s="15"/>
      <c r="BG34" s="15"/>
      <c r="BH34" s="15"/>
      <c r="BI34" s="15"/>
      <c r="BJ34" s="15"/>
      <c r="BK34" s="15"/>
      <c r="BL34" s="15"/>
      <c r="BM34" s="15"/>
      <c r="BN34" s="15"/>
    </row>
    <row r="35" spans="1:66" s="7" customFormat="1" ht="15.75" customHeight="1" x14ac:dyDescent="0.35">
      <c r="A35" s="465" t="s">
        <v>5340</v>
      </c>
      <c r="B35" s="27" t="s">
        <v>884</v>
      </c>
      <c r="C35" s="30" t="s">
        <v>904</v>
      </c>
      <c r="D35" s="112" t="s">
        <v>947</v>
      </c>
      <c r="E35" s="112" t="s">
        <v>3754</v>
      </c>
      <c r="F35" s="112" t="s">
        <v>994</v>
      </c>
      <c r="G35" s="112" t="s">
        <v>1023</v>
      </c>
      <c r="H35" s="112" t="s">
        <v>1051</v>
      </c>
      <c r="I35" s="112" t="s">
        <v>1079</v>
      </c>
      <c r="J35" s="112" t="s">
        <v>3754</v>
      </c>
      <c r="K35" s="112" t="s">
        <v>3754</v>
      </c>
      <c r="L35" s="112" t="s">
        <v>1147</v>
      </c>
      <c r="M35" s="112" t="s">
        <v>1175</v>
      </c>
      <c r="N35" s="112" t="s">
        <v>1203</v>
      </c>
      <c r="O35" s="132" t="s">
        <v>1231</v>
      </c>
      <c r="P35" s="30"/>
      <c r="Q35" s="15"/>
      <c r="R35" s="548" t="s">
        <v>4770</v>
      </c>
      <c r="S35"/>
      <c r="T35" s="15"/>
      <c r="U35" s="15"/>
      <c r="V35" s="15"/>
      <c r="W35" s="15"/>
      <c r="X35" s="127" t="s">
        <v>4770</v>
      </c>
      <c r="Y35" s="127" t="s">
        <v>4770</v>
      </c>
      <c r="Z35" s="127" t="s">
        <v>6513</v>
      </c>
      <c r="AA35" s="127" t="s">
        <v>4770</v>
      </c>
      <c r="AB35" s="127" t="s">
        <v>4770</v>
      </c>
      <c r="AC35" s="127" t="s">
        <v>4770</v>
      </c>
      <c r="AD35" s="127" t="s">
        <v>4770</v>
      </c>
      <c r="AE35" s="127" t="s">
        <v>6513</v>
      </c>
      <c r="AF35" s="127" t="s">
        <v>6513</v>
      </c>
      <c r="AG35" s="127" t="s">
        <v>4770</v>
      </c>
      <c r="AH35" s="127" t="s">
        <v>4770</v>
      </c>
      <c r="AI35" s="127" t="s">
        <v>4770</v>
      </c>
      <c r="AJ35" s="127" t="s">
        <v>4770</v>
      </c>
      <c r="AK35" s="127" t="s">
        <v>4770</v>
      </c>
      <c r="AL35" s="15"/>
      <c r="AM35"/>
      <c r="AN35"/>
      <c r="AO35"/>
      <c r="AP35"/>
      <c r="AQ35"/>
      <c r="AR35"/>
      <c r="AS35"/>
      <c r="AT35"/>
      <c r="AU35"/>
      <c r="AV35"/>
      <c r="AW35"/>
      <c r="AX35"/>
      <c r="AY35"/>
      <c r="AZ35"/>
      <c r="BA35" s="15"/>
      <c r="BB35" s="15"/>
      <c r="BC35" s="15"/>
      <c r="BD35" s="15"/>
      <c r="BE35" s="15"/>
      <c r="BF35" s="15"/>
      <c r="BG35" s="15"/>
      <c r="BH35" s="15"/>
      <c r="BI35" s="15"/>
      <c r="BJ35" s="15"/>
      <c r="BK35" s="15"/>
      <c r="BL35" s="15"/>
      <c r="BM35" s="15"/>
      <c r="BN35" s="15"/>
    </row>
    <row r="36" spans="1:66" s="7" customFormat="1" ht="15.75" customHeight="1" x14ac:dyDescent="0.35">
      <c r="A36" s="471" t="s">
        <v>5356</v>
      </c>
      <c r="B36" s="23" t="s">
        <v>6626</v>
      </c>
      <c r="C36" s="551"/>
      <c r="D36" s="78"/>
      <c r="E36" s="78"/>
      <c r="F36" s="78"/>
      <c r="G36" s="78"/>
      <c r="H36" s="78"/>
      <c r="I36" s="78"/>
      <c r="J36" s="78"/>
      <c r="K36" s="78"/>
      <c r="L36" s="78"/>
      <c r="M36" s="78"/>
      <c r="N36" s="78"/>
      <c r="O36" s="130"/>
      <c r="P36" s="551"/>
      <c r="Q36" s="15"/>
      <c r="R36" s="548" t="s">
        <v>4770</v>
      </c>
      <c r="S36"/>
      <c r="T36" s="15"/>
      <c r="U36" s="15"/>
      <c r="V36" s="15"/>
      <c r="W36" s="15"/>
      <c r="X36" s="127" t="s">
        <v>4770</v>
      </c>
      <c r="Y36" s="127" t="s">
        <v>4770</v>
      </c>
      <c r="Z36" s="127" t="s">
        <v>6513</v>
      </c>
      <c r="AA36" s="127" t="s">
        <v>4770</v>
      </c>
      <c r="AB36" s="127" t="s">
        <v>4770</v>
      </c>
      <c r="AC36" s="127" t="s">
        <v>4770</v>
      </c>
      <c r="AD36" s="127" t="s">
        <v>4770</v>
      </c>
      <c r="AE36" s="127" t="s">
        <v>6513</v>
      </c>
      <c r="AF36" s="127" t="s">
        <v>6513</v>
      </c>
      <c r="AG36" s="127" t="s">
        <v>4770</v>
      </c>
      <c r="AH36" s="127" t="s">
        <v>4770</v>
      </c>
      <c r="AI36" s="127" t="s">
        <v>4770</v>
      </c>
      <c r="AJ36" s="127" t="s">
        <v>4770</v>
      </c>
      <c r="AK36" s="127" t="s">
        <v>4770</v>
      </c>
      <c r="AL36" s="15"/>
      <c r="AM36"/>
      <c r="AN36"/>
      <c r="AO36"/>
      <c r="AP36"/>
      <c r="AQ36"/>
      <c r="AR36"/>
      <c r="AS36"/>
      <c r="AT36"/>
      <c r="AU36"/>
      <c r="AV36"/>
      <c r="AW36"/>
      <c r="AX36"/>
      <c r="AY36"/>
      <c r="AZ36"/>
      <c r="BA36" s="15"/>
      <c r="BB36" s="15"/>
      <c r="BC36" s="15"/>
      <c r="BD36" s="15"/>
      <c r="BE36" s="15"/>
      <c r="BF36" s="15"/>
      <c r="BG36" s="15"/>
      <c r="BH36" s="15"/>
      <c r="BI36" s="15"/>
      <c r="BJ36" s="15"/>
      <c r="BK36" s="15"/>
      <c r="BL36" s="15"/>
      <c r="BM36" s="15"/>
      <c r="BN36" s="15"/>
    </row>
    <row r="37" spans="1:66" s="7" customFormat="1" ht="15.75" customHeight="1" x14ac:dyDescent="0.35">
      <c r="A37" s="462" t="s">
        <v>5353</v>
      </c>
      <c r="B37" s="32" t="s">
        <v>886</v>
      </c>
      <c r="C37" s="39" t="s">
        <v>905</v>
      </c>
      <c r="D37" s="33" t="s">
        <v>948</v>
      </c>
      <c r="E37" s="33" t="s">
        <v>3754</v>
      </c>
      <c r="F37" s="33" t="s">
        <v>995</v>
      </c>
      <c r="G37" s="33" t="s">
        <v>1024</v>
      </c>
      <c r="H37" s="33" t="s">
        <v>1052</v>
      </c>
      <c r="I37" s="33" t="s">
        <v>1080</v>
      </c>
      <c r="J37" s="33" t="s">
        <v>3754</v>
      </c>
      <c r="K37" s="33" t="s">
        <v>3754</v>
      </c>
      <c r="L37" s="33" t="s">
        <v>1148</v>
      </c>
      <c r="M37" s="33" t="s">
        <v>1176</v>
      </c>
      <c r="N37" s="33" t="s">
        <v>1204</v>
      </c>
      <c r="O37" s="81" t="s">
        <v>1232</v>
      </c>
      <c r="P37" s="39"/>
      <c r="Q37" s="15"/>
      <c r="R37" s="548" t="s">
        <v>4770</v>
      </c>
      <c r="S37"/>
      <c r="T37" s="15"/>
      <c r="U37" s="15"/>
      <c r="V37" s="15"/>
      <c r="W37" s="15"/>
      <c r="X37" s="127" t="s">
        <v>4770</v>
      </c>
      <c r="Y37" s="127" t="s">
        <v>4770</v>
      </c>
      <c r="Z37" s="127" t="s">
        <v>6513</v>
      </c>
      <c r="AA37" s="127" t="s">
        <v>4770</v>
      </c>
      <c r="AB37" s="127" t="s">
        <v>4770</v>
      </c>
      <c r="AC37" s="127" t="s">
        <v>4770</v>
      </c>
      <c r="AD37" s="127" t="s">
        <v>4770</v>
      </c>
      <c r="AE37" s="127" t="s">
        <v>6513</v>
      </c>
      <c r="AF37" s="127" t="s">
        <v>6513</v>
      </c>
      <c r="AG37" s="127" t="s">
        <v>4770</v>
      </c>
      <c r="AH37" s="127" t="s">
        <v>4770</v>
      </c>
      <c r="AI37" s="127" t="s">
        <v>4770</v>
      </c>
      <c r="AJ37" s="127" t="s">
        <v>4770</v>
      </c>
      <c r="AK37" s="127" t="s">
        <v>4770</v>
      </c>
      <c r="AL37" s="15"/>
      <c r="AM37"/>
      <c r="AN37"/>
      <c r="AO37"/>
      <c r="AP37"/>
      <c r="AQ37"/>
      <c r="AR37"/>
      <c r="AS37"/>
      <c r="AT37"/>
      <c r="AU37"/>
      <c r="AV37"/>
      <c r="AW37"/>
      <c r="AX37"/>
      <c r="AY37"/>
      <c r="AZ37"/>
      <c r="BA37" s="15"/>
      <c r="BB37" s="15"/>
      <c r="BC37" s="15"/>
      <c r="BD37" s="15"/>
      <c r="BE37" s="15"/>
      <c r="BF37" s="15"/>
      <c r="BG37" s="15"/>
      <c r="BH37" s="15"/>
      <c r="BI37" s="15"/>
      <c r="BJ37" s="15"/>
      <c r="BK37" s="15"/>
      <c r="BL37" s="15"/>
      <c r="BM37" s="15"/>
      <c r="BN37" s="15"/>
    </row>
    <row r="38" spans="1:66" s="7" customFormat="1" ht="15.75" customHeight="1" x14ac:dyDescent="0.35">
      <c r="A38" s="462" t="s">
        <v>4817</v>
      </c>
      <c r="B38" s="32" t="s">
        <v>907</v>
      </c>
      <c r="C38" s="39" t="s">
        <v>906</v>
      </c>
      <c r="D38" s="33" t="s">
        <v>949</v>
      </c>
      <c r="E38" s="33" t="s">
        <v>3754</v>
      </c>
      <c r="F38" s="33" t="s">
        <v>996</v>
      </c>
      <c r="G38" s="33" t="s">
        <v>1025</v>
      </c>
      <c r="H38" s="33" t="s">
        <v>1053</v>
      </c>
      <c r="I38" s="33" t="s">
        <v>1081</v>
      </c>
      <c r="J38" s="33" t="s">
        <v>3754</v>
      </c>
      <c r="K38" s="33" t="s">
        <v>3754</v>
      </c>
      <c r="L38" s="33" t="s">
        <v>1149</v>
      </c>
      <c r="M38" s="33" t="s">
        <v>1177</v>
      </c>
      <c r="N38" s="33" t="s">
        <v>1205</v>
      </c>
      <c r="O38" s="81" t="s">
        <v>1233</v>
      </c>
      <c r="P38" s="39"/>
      <c r="Q38" s="15"/>
      <c r="R38" s="548" t="s">
        <v>4770</v>
      </c>
      <c r="S38"/>
      <c r="T38" s="15"/>
      <c r="U38" s="15"/>
      <c r="V38" s="15"/>
      <c r="W38" s="15"/>
      <c r="X38" s="127" t="s">
        <v>4770</v>
      </c>
      <c r="Y38" s="127" t="s">
        <v>4770</v>
      </c>
      <c r="Z38" s="127" t="s">
        <v>6513</v>
      </c>
      <c r="AA38" s="127" t="s">
        <v>4770</v>
      </c>
      <c r="AB38" s="127" t="s">
        <v>4770</v>
      </c>
      <c r="AC38" s="127" t="s">
        <v>4770</v>
      </c>
      <c r="AD38" s="127" t="s">
        <v>4770</v>
      </c>
      <c r="AE38" s="127" t="s">
        <v>6513</v>
      </c>
      <c r="AF38" s="127" t="s">
        <v>6513</v>
      </c>
      <c r="AG38" s="127" t="s">
        <v>4770</v>
      </c>
      <c r="AH38" s="127" t="s">
        <v>4770</v>
      </c>
      <c r="AI38" s="127" t="s">
        <v>4770</v>
      </c>
      <c r="AJ38" s="127" t="s">
        <v>4770</v>
      </c>
      <c r="AK38" s="127" t="s">
        <v>4770</v>
      </c>
      <c r="AL38" s="15"/>
      <c r="AM38"/>
      <c r="AN38"/>
      <c r="AO38"/>
      <c r="AP38"/>
      <c r="AQ38"/>
      <c r="AR38"/>
      <c r="AS38"/>
      <c r="AT38"/>
      <c r="AU38"/>
      <c r="AV38"/>
      <c r="AW38"/>
      <c r="AX38"/>
      <c r="AY38"/>
      <c r="AZ38"/>
      <c r="BA38" s="15"/>
      <c r="BB38" s="15"/>
      <c r="BC38" s="15"/>
      <c r="BD38" s="15"/>
      <c r="BE38" s="15"/>
      <c r="BF38" s="15"/>
      <c r="BG38" s="15"/>
      <c r="BH38" s="15"/>
      <c r="BI38" s="15"/>
      <c r="BJ38" s="15"/>
      <c r="BK38" s="15"/>
      <c r="BL38" s="15"/>
      <c r="BM38" s="15"/>
      <c r="BN38" s="15"/>
    </row>
    <row r="39" spans="1:66" s="7" customFormat="1" ht="15.75" customHeight="1" x14ac:dyDescent="0.35">
      <c r="A39" s="462" t="s">
        <v>6627</v>
      </c>
      <c r="B39" s="32" t="s">
        <v>909</v>
      </c>
      <c r="C39" s="39" t="s">
        <v>908</v>
      </c>
      <c r="D39" s="33" t="s">
        <v>950</v>
      </c>
      <c r="E39" s="33" t="s">
        <v>3754</v>
      </c>
      <c r="F39" s="33" t="s">
        <v>997</v>
      </c>
      <c r="G39" s="33" t="s">
        <v>1026</v>
      </c>
      <c r="H39" s="33" t="s">
        <v>1054</v>
      </c>
      <c r="I39" s="33" t="s">
        <v>1082</v>
      </c>
      <c r="J39" s="33" t="s">
        <v>3754</v>
      </c>
      <c r="K39" s="33" t="s">
        <v>3754</v>
      </c>
      <c r="L39" s="33" t="s">
        <v>1150</v>
      </c>
      <c r="M39" s="33" t="s">
        <v>1178</v>
      </c>
      <c r="N39" s="33" t="s">
        <v>1206</v>
      </c>
      <c r="O39" s="81" t="s">
        <v>1234</v>
      </c>
      <c r="P39" s="39"/>
      <c r="Q39" s="15"/>
      <c r="R39" s="548" t="s">
        <v>4770</v>
      </c>
      <c r="S39"/>
      <c r="T39" s="15"/>
      <c r="U39" s="15"/>
      <c r="V39" s="15"/>
      <c r="W39" s="15"/>
      <c r="X39" s="127" t="s">
        <v>4770</v>
      </c>
      <c r="Y39" s="127" t="s">
        <v>4770</v>
      </c>
      <c r="Z39" s="127" t="s">
        <v>6513</v>
      </c>
      <c r="AA39" s="127" t="s">
        <v>4770</v>
      </c>
      <c r="AB39" s="127" t="s">
        <v>4770</v>
      </c>
      <c r="AC39" s="127" t="s">
        <v>4770</v>
      </c>
      <c r="AD39" s="127" t="s">
        <v>4770</v>
      </c>
      <c r="AE39" s="127" t="s">
        <v>6513</v>
      </c>
      <c r="AF39" s="127" t="s">
        <v>6513</v>
      </c>
      <c r="AG39" s="127" t="s">
        <v>4770</v>
      </c>
      <c r="AH39" s="127" t="s">
        <v>4770</v>
      </c>
      <c r="AI39" s="127" t="s">
        <v>4770</v>
      </c>
      <c r="AJ39" s="127" t="s">
        <v>4770</v>
      </c>
      <c r="AK39" s="127" t="s">
        <v>4770</v>
      </c>
      <c r="AL39" s="15"/>
      <c r="AM39"/>
      <c r="AN39"/>
      <c r="AO39"/>
      <c r="AP39"/>
      <c r="AQ39"/>
      <c r="AR39"/>
      <c r="AS39"/>
      <c r="AT39"/>
      <c r="AU39"/>
      <c r="AV39"/>
      <c r="AW39"/>
      <c r="AX39"/>
      <c r="AY39"/>
      <c r="AZ39"/>
      <c r="BA39" s="15"/>
      <c r="BB39" s="15"/>
      <c r="BC39" s="15"/>
      <c r="BD39" s="15"/>
      <c r="BE39" s="15"/>
      <c r="BF39" s="15"/>
      <c r="BG39" s="15"/>
      <c r="BH39" s="15"/>
      <c r="BI39" s="15"/>
      <c r="BJ39" s="15"/>
      <c r="BK39" s="15"/>
      <c r="BL39" s="15"/>
      <c r="BM39" s="15"/>
      <c r="BN39" s="15"/>
    </row>
    <row r="40" spans="1:66" s="7" customFormat="1" ht="15.75" customHeight="1" x14ac:dyDescent="0.35">
      <c r="A40" s="462" t="s">
        <v>6628</v>
      </c>
      <c r="B40" s="32" t="s">
        <v>911</v>
      </c>
      <c r="C40" s="39" t="s">
        <v>910</v>
      </c>
      <c r="D40" s="33" t="s">
        <v>951</v>
      </c>
      <c r="E40" s="33" t="s">
        <v>3754</v>
      </c>
      <c r="F40" s="33" t="s">
        <v>998</v>
      </c>
      <c r="G40" s="33" t="s">
        <v>1027</v>
      </c>
      <c r="H40" s="33" t="s">
        <v>1055</v>
      </c>
      <c r="I40" s="33" t="s">
        <v>1083</v>
      </c>
      <c r="J40" s="33" t="s">
        <v>3754</v>
      </c>
      <c r="K40" s="33" t="s">
        <v>3754</v>
      </c>
      <c r="L40" s="33" t="s">
        <v>1151</v>
      </c>
      <c r="M40" s="33" t="s">
        <v>1179</v>
      </c>
      <c r="N40" s="33" t="s">
        <v>1207</v>
      </c>
      <c r="O40" s="81" t="s">
        <v>1235</v>
      </c>
      <c r="P40" s="39"/>
      <c r="Q40" s="15"/>
      <c r="R40" s="548" t="s">
        <v>4770</v>
      </c>
      <c r="S40"/>
      <c r="T40" s="15"/>
      <c r="U40" s="15"/>
      <c r="V40" s="15"/>
      <c r="W40" s="15"/>
      <c r="X40" s="127" t="s">
        <v>4770</v>
      </c>
      <c r="Y40" s="127" t="s">
        <v>4770</v>
      </c>
      <c r="Z40" s="127" t="s">
        <v>6513</v>
      </c>
      <c r="AA40" s="127" t="s">
        <v>4770</v>
      </c>
      <c r="AB40" s="127" t="s">
        <v>4770</v>
      </c>
      <c r="AC40" s="127" t="s">
        <v>4770</v>
      </c>
      <c r="AD40" s="127" t="s">
        <v>4770</v>
      </c>
      <c r="AE40" s="127" t="s">
        <v>6513</v>
      </c>
      <c r="AF40" s="127" t="s">
        <v>6513</v>
      </c>
      <c r="AG40" s="127" t="s">
        <v>4770</v>
      </c>
      <c r="AH40" s="127" t="s">
        <v>4770</v>
      </c>
      <c r="AI40" s="127" t="s">
        <v>4770</v>
      </c>
      <c r="AJ40" s="127" t="s">
        <v>4770</v>
      </c>
      <c r="AK40" s="127" t="s">
        <v>4770</v>
      </c>
      <c r="AL40" s="15"/>
      <c r="AM40"/>
      <c r="AN40"/>
      <c r="AO40"/>
      <c r="AP40"/>
      <c r="AQ40"/>
      <c r="AR40"/>
      <c r="AS40"/>
      <c r="AT40"/>
      <c r="AU40"/>
      <c r="AV40"/>
      <c r="AW40"/>
      <c r="AX40"/>
      <c r="AY40"/>
      <c r="AZ40"/>
      <c r="BA40" s="15"/>
      <c r="BB40" s="15"/>
      <c r="BC40" s="15"/>
      <c r="BD40" s="15"/>
      <c r="BE40" s="15"/>
      <c r="BF40" s="15"/>
      <c r="BG40" s="15"/>
      <c r="BH40" s="15"/>
      <c r="BI40" s="15"/>
      <c r="BJ40" s="15"/>
      <c r="BK40" s="15"/>
      <c r="BL40" s="15"/>
      <c r="BM40" s="15"/>
      <c r="BN40" s="15"/>
    </row>
    <row r="41" spans="1:66" s="7" customFormat="1" ht="15.75" customHeight="1" x14ac:dyDescent="0.35">
      <c r="A41" s="462" t="s">
        <v>6629</v>
      </c>
      <c r="B41" s="32" t="s">
        <v>913</v>
      </c>
      <c r="C41" s="39" t="s">
        <v>912</v>
      </c>
      <c r="D41" s="33" t="s">
        <v>952</v>
      </c>
      <c r="E41" s="33" t="s">
        <v>3754</v>
      </c>
      <c r="F41" s="33" t="s">
        <v>999</v>
      </c>
      <c r="G41" s="33" t="s">
        <v>1028</v>
      </c>
      <c r="H41" s="33" t="s">
        <v>1056</v>
      </c>
      <c r="I41" s="33" t="s">
        <v>1084</v>
      </c>
      <c r="J41" s="33" t="s">
        <v>3754</v>
      </c>
      <c r="K41" s="33" t="s">
        <v>3754</v>
      </c>
      <c r="L41" s="33" t="s">
        <v>1152</v>
      </c>
      <c r="M41" s="33" t="s">
        <v>1180</v>
      </c>
      <c r="N41" s="33" t="s">
        <v>1208</v>
      </c>
      <c r="O41" s="81" t="s">
        <v>1236</v>
      </c>
      <c r="P41" s="39"/>
      <c r="Q41" s="15"/>
      <c r="R41" s="548" t="s">
        <v>4770</v>
      </c>
      <c r="S41"/>
      <c r="T41" s="15"/>
      <c r="U41" s="15"/>
      <c r="V41" s="15"/>
      <c r="W41" s="15"/>
      <c r="X41" s="127" t="s">
        <v>4770</v>
      </c>
      <c r="Y41" s="127" t="s">
        <v>4770</v>
      </c>
      <c r="Z41" s="127" t="s">
        <v>6513</v>
      </c>
      <c r="AA41" s="127" t="s">
        <v>4770</v>
      </c>
      <c r="AB41" s="127" t="s">
        <v>4770</v>
      </c>
      <c r="AC41" s="127" t="s">
        <v>4770</v>
      </c>
      <c r="AD41" s="127" t="s">
        <v>4770</v>
      </c>
      <c r="AE41" s="127" t="s">
        <v>6513</v>
      </c>
      <c r="AF41" s="127" t="s">
        <v>6513</v>
      </c>
      <c r="AG41" s="127" t="s">
        <v>4770</v>
      </c>
      <c r="AH41" s="127" t="s">
        <v>4770</v>
      </c>
      <c r="AI41" s="127" t="s">
        <v>4770</v>
      </c>
      <c r="AJ41" s="127" t="s">
        <v>4770</v>
      </c>
      <c r="AK41" s="127" t="s">
        <v>4770</v>
      </c>
      <c r="AL41" s="15"/>
      <c r="AM41"/>
      <c r="AN41"/>
      <c r="AO41"/>
      <c r="AP41"/>
      <c r="AQ41"/>
      <c r="AR41"/>
      <c r="AS41"/>
      <c r="AT41"/>
      <c r="AU41"/>
      <c r="AV41"/>
      <c r="AW41"/>
      <c r="AX41"/>
      <c r="AY41"/>
      <c r="AZ41"/>
      <c r="BA41" s="15"/>
      <c r="BB41" s="15"/>
      <c r="BC41" s="15"/>
      <c r="BD41" s="15"/>
      <c r="BE41" s="15"/>
      <c r="BF41" s="15"/>
      <c r="BG41" s="15"/>
      <c r="BH41" s="15"/>
      <c r="BI41" s="15"/>
      <c r="BJ41" s="15"/>
      <c r="BK41" s="15"/>
      <c r="BL41" s="15"/>
      <c r="BM41" s="15"/>
      <c r="BN41" s="15"/>
    </row>
    <row r="42" spans="1:66" s="7" customFormat="1" ht="15.75" customHeight="1" x14ac:dyDescent="0.35">
      <c r="A42" s="462" t="s">
        <v>6630</v>
      </c>
      <c r="B42" s="32" t="s">
        <v>915</v>
      </c>
      <c r="C42" s="39" t="s">
        <v>914</v>
      </c>
      <c r="D42" s="33" t="s">
        <v>953</v>
      </c>
      <c r="E42" s="33" t="s">
        <v>3754</v>
      </c>
      <c r="F42" s="33" t="s">
        <v>1000</v>
      </c>
      <c r="G42" s="33" t="s">
        <v>1029</v>
      </c>
      <c r="H42" s="33" t="s">
        <v>1057</v>
      </c>
      <c r="I42" s="33" t="s">
        <v>1085</v>
      </c>
      <c r="J42" s="33" t="s">
        <v>3754</v>
      </c>
      <c r="K42" s="33" t="s">
        <v>3754</v>
      </c>
      <c r="L42" s="33" t="s">
        <v>1153</v>
      </c>
      <c r="M42" s="33" t="s">
        <v>1181</v>
      </c>
      <c r="N42" s="33" t="s">
        <v>1209</v>
      </c>
      <c r="O42" s="81" t="s">
        <v>1237</v>
      </c>
      <c r="P42" s="39"/>
      <c r="Q42" s="15"/>
      <c r="R42" s="548" t="s">
        <v>4770</v>
      </c>
      <c r="S42"/>
      <c r="T42" s="15"/>
      <c r="U42" s="15"/>
      <c r="V42" s="15"/>
      <c r="W42" s="15"/>
      <c r="X42" s="127" t="s">
        <v>4770</v>
      </c>
      <c r="Y42" s="127" t="s">
        <v>4770</v>
      </c>
      <c r="Z42" s="127" t="s">
        <v>6513</v>
      </c>
      <c r="AA42" s="127" t="s">
        <v>4770</v>
      </c>
      <c r="AB42" s="127" t="s">
        <v>4770</v>
      </c>
      <c r="AC42" s="127" t="s">
        <v>4770</v>
      </c>
      <c r="AD42" s="127" t="s">
        <v>4770</v>
      </c>
      <c r="AE42" s="127" t="s">
        <v>6513</v>
      </c>
      <c r="AF42" s="127" t="s">
        <v>6513</v>
      </c>
      <c r="AG42" s="127" t="s">
        <v>4770</v>
      </c>
      <c r="AH42" s="127" t="s">
        <v>4770</v>
      </c>
      <c r="AI42" s="127" t="s">
        <v>4770</v>
      </c>
      <c r="AJ42" s="127" t="s">
        <v>4770</v>
      </c>
      <c r="AK42" s="127" t="s">
        <v>4770</v>
      </c>
      <c r="AL42" s="15"/>
      <c r="AM42"/>
      <c r="AN42"/>
      <c r="AO42"/>
      <c r="AP42"/>
      <c r="AQ42"/>
      <c r="AR42"/>
      <c r="AS42"/>
      <c r="AT42"/>
      <c r="AU42"/>
      <c r="AV42"/>
      <c r="AW42"/>
      <c r="AX42"/>
      <c r="AY42"/>
      <c r="AZ42"/>
      <c r="BA42" s="15"/>
      <c r="BB42" s="15"/>
      <c r="BC42" s="15"/>
      <c r="BD42" s="15"/>
      <c r="BE42" s="15"/>
      <c r="BF42" s="15"/>
      <c r="BG42" s="15"/>
      <c r="BH42" s="15"/>
      <c r="BI42" s="15"/>
      <c r="BJ42" s="15"/>
      <c r="BK42" s="15"/>
      <c r="BL42" s="15"/>
      <c r="BM42" s="15"/>
      <c r="BN42" s="15"/>
    </row>
    <row r="43" spans="1:66" s="7" customFormat="1" ht="15.75" customHeight="1" x14ac:dyDescent="0.35">
      <c r="A43" s="462" t="s">
        <v>4840</v>
      </c>
      <c r="B43" s="32" t="s">
        <v>917</v>
      </c>
      <c r="C43" s="39" t="s">
        <v>916</v>
      </c>
      <c r="D43" s="33" t="s">
        <v>954</v>
      </c>
      <c r="E43" s="33" t="s">
        <v>3754</v>
      </c>
      <c r="F43" s="33" t="s">
        <v>1001</v>
      </c>
      <c r="G43" s="33" t="s">
        <v>1030</v>
      </c>
      <c r="H43" s="33" t="s">
        <v>1058</v>
      </c>
      <c r="I43" s="33" t="s">
        <v>1086</v>
      </c>
      <c r="J43" s="33" t="s">
        <v>3754</v>
      </c>
      <c r="K43" s="33" t="s">
        <v>3754</v>
      </c>
      <c r="L43" s="33" t="s">
        <v>1154</v>
      </c>
      <c r="M43" s="33" t="s">
        <v>1182</v>
      </c>
      <c r="N43" s="33" t="s">
        <v>1210</v>
      </c>
      <c r="O43" s="81" t="s">
        <v>1238</v>
      </c>
      <c r="P43" s="39"/>
      <c r="Q43" s="15"/>
      <c r="R43" s="548" t="s">
        <v>4770</v>
      </c>
      <c r="S43"/>
      <c r="T43" s="15"/>
      <c r="U43" s="15"/>
      <c r="V43" s="15"/>
      <c r="W43" s="15"/>
      <c r="X43" s="127" t="s">
        <v>4770</v>
      </c>
      <c r="Y43" s="127" t="s">
        <v>4770</v>
      </c>
      <c r="Z43" s="127" t="s">
        <v>6513</v>
      </c>
      <c r="AA43" s="127" t="s">
        <v>4770</v>
      </c>
      <c r="AB43" s="127" t="s">
        <v>4770</v>
      </c>
      <c r="AC43" s="127" t="s">
        <v>4770</v>
      </c>
      <c r="AD43" s="127" t="s">
        <v>4770</v>
      </c>
      <c r="AE43" s="127" t="s">
        <v>6513</v>
      </c>
      <c r="AF43" s="127" t="s">
        <v>6513</v>
      </c>
      <c r="AG43" s="127" t="s">
        <v>4770</v>
      </c>
      <c r="AH43" s="127" t="s">
        <v>4770</v>
      </c>
      <c r="AI43" s="127" t="s">
        <v>4770</v>
      </c>
      <c r="AJ43" s="127" t="s">
        <v>4770</v>
      </c>
      <c r="AK43" s="127" t="s">
        <v>4770</v>
      </c>
      <c r="AL43" s="15"/>
      <c r="AM43"/>
      <c r="AN43"/>
      <c r="AO43"/>
      <c r="AP43"/>
      <c r="AQ43"/>
      <c r="AR43"/>
      <c r="AS43"/>
      <c r="AT43"/>
      <c r="AU43"/>
      <c r="AV43"/>
      <c r="AW43"/>
      <c r="AX43"/>
      <c r="AY43"/>
      <c r="AZ43"/>
      <c r="BA43" s="15"/>
      <c r="BB43" s="15"/>
      <c r="BC43" s="15"/>
      <c r="BD43" s="15"/>
      <c r="BE43" s="15"/>
      <c r="BF43" s="15"/>
      <c r="BG43" s="15"/>
      <c r="BH43" s="15"/>
      <c r="BI43" s="15"/>
      <c r="BJ43" s="15"/>
      <c r="BK43" s="15"/>
      <c r="BL43" s="15"/>
      <c r="BM43" s="15"/>
      <c r="BN43" s="15"/>
    </row>
    <row r="44" spans="1:66" s="7" customFormat="1" ht="15.75" customHeight="1" x14ac:dyDescent="0.35">
      <c r="A44" s="462" t="s">
        <v>6631</v>
      </c>
      <c r="B44" s="32" t="s">
        <v>919</v>
      </c>
      <c r="C44" s="39" t="s">
        <v>918</v>
      </c>
      <c r="D44" s="33" t="s">
        <v>955</v>
      </c>
      <c r="E44" s="33" t="s">
        <v>3754</v>
      </c>
      <c r="F44" s="33" t="s">
        <v>1002</v>
      </c>
      <c r="G44" s="33" t="s">
        <v>1031</v>
      </c>
      <c r="H44" s="33" t="s">
        <v>1059</v>
      </c>
      <c r="I44" s="33" t="s">
        <v>1087</v>
      </c>
      <c r="J44" s="33" t="s">
        <v>3754</v>
      </c>
      <c r="K44" s="33" t="s">
        <v>3754</v>
      </c>
      <c r="L44" s="33" t="s">
        <v>1155</v>
      </c>
      <c r="M44" s="33" t="s">
        <v>1183</v>
      </c>
      <c r="N44" s="33" t="s">
        <v>1211</v>
      </c>
      <c r="O44" s="81" t="s">
        <v>1239</v>
      </c>
      <c r="P44" s="39"/>
      <c r="Q44" s="15"/>
      <c r="R44" s="548" t="s">
        <v>4770</v>
      </c>
      <c r="S44"/>
      <c r="T44" s="15"/>
      <c r="U44" s="15"/>
      <c r="V44" s="15"/>
      <c r="W44" s="15"/>
      <c r="X44" s="127" t="s">
        <v>4770</v>
      </c>
      <c r="Y44" s="127" t="s">
        <v>4770</v>
      </c>
      <c r="Z44" s="127" t="s">
        <v>6513</v>
      </c>
      <c r="AA44" s="127" t="s">
        <v>4770</v>
      </c>
      <c r="AB44" s="127" t="s">
        <v>4770</v>
      </c>
      <c r="AC44" s="127" t="s">
        <v>4770</v>
      </c>
      <c r="AD44" s="127" t="s">
        <v>4770</v>
      </c>
      <c r="AE44" s="127" t="s">
        <v>6513</v>
      </c>
      <c r="AF44" s="127" t="s">
        <v>6513</v>
      </c>
      <c r="AG44" s="127" t="s">
        <v>4770</v>
      </c>
      <c r="AH44" s="127" t="s">
        <v>4770</v>
      </c>
      <c r="AI44" s="127" t="s">
        <v>4770</v>
      </c>
      <c r="AJ44" s="127" t="s">
        <v>4770</v>
      </c>
      <c r="AK44" s="127" t="s">
        <v>4770</v>
      </c>
      <c r="AL44" s="15"/>
      <c r="AM44"/>
      <c r="AN44"/>
      <c r="AO44"/>
      <c r="AP44"/>
      <c r="AQ44"/>
      <c r="AR44"/>
      <c r="AS44"/>
      <c r="AT44"/>
      <c r="AU44"/>
      <c r="AV44"/>
      <c r="AW44"/>
      <c r="AX44"/>
      <c r="AY44"/>
      <c r="AZ44"/>
      <c r="BA44" s="15"/>
      <c r="BB44" s="15"/>
      <c r="BC44" s="15"/>
      <c r="BD44" s="15"/>
      <c r="BE44" s="15"/>
      <c r="BF44" s="15"/>
      <c r="BG44" s="15"/>
      <c r="BH44" s="15"/>
      <c r="BI44" s="15"/>
      <c r="BJ44" s="15"/>
      <c r="BK44" s="15"/>
      <c r="BL44" s="15"/>
      <c r="BM44" s="15"/>
      <c r="BN44" s="15"/>
    </row>
    <row r="45" spans="1:66" s="7" customFormat="1" ht="15.75" customHeight="1" x14ac:dyDescent="0.35">
      <c r="A45" s="463" t="s">
        <v>6632</v>
      </c>
      <c r="B45" s="23" t="s">
        <v>8073</v>
      </c>
      <c r="C45" s="551"/>
      <c r="D45" s="78"/>
      <c r="E45" s="78"/>
      <c r="F45" s="78"/>
      <c r="G45" s="78"/>
      <c r="H45" s="78"/>
      <c r="I45" s="78"/>
      <c r="J45" s="78"/>
      <c r="K45" s="78"/>
      <c r="L45" s="78"/>
      <c r="M45" s="78"/>
      <c r="N45" s="78"/>
      <c r="O45" s="130"/>
      <c r="P45" s="551"/>
      <c r="Q45" s="15"/>
      <c r="R45" s="548" t="s">
        <v>4770</v>
      </c>
      <c r="S45"/>
      <c r="T45" s="15"/>
      <c r="U45" s="15"/>
      <c r="V45" s="15"/>
      <c r="W45" s="15"/>
      <c r="X45" s="127" t="s">
        <v>4770</v>
      </c>
      <c r="Y45" s="127" t="s">
        <v>4770</v>
      </c>
      <c r="Z45" s="127" t="s">
        <v>6513</v>
      </c>
      <c r="AA45" s="127" t="s">
        <v>4770</v>
      </c>
      <c r="AB45" s="127" t="s">
        <v>4770</v>
      </c>
      <c r="AC45" s="127" t="s">
        <v>4770</v>
      </c>
      <c r="AD45" s="127" t="s">
        <v>4770</v>
      </c>
      <c r="AE45" s="127" t="s">
        <v>6513</v>
      </c>
      <c r="AF45" s="127" t="s">
        <v>6513</v>
      </c>
      <c r="AG45" s="127" t="s">
        <v>4770</v>
      </c>
      <c r="AH45" s="127" t="s">
        <v>4770</v>
      </c>
      <c r="AI45" s="127" t="s">
        <v>4770</v>
      </c>
      <c r="AJ45" s="127" t="s">
        <v>4770</v>
      </c>
      <c r="AK45" s="127" t="s">
        <v>4770</v>
      </c>
      <c r="AL45" s="15"/>
      <c r="AM45"/>
      <c r="AN45"/>
      <c r="AO45"/>
      <c r="AP45"/>
      <c r="AQ45"/>
      <c r="AR45"/>
      <c r="AS45"/>
      <c r="AT45"/>
      <c r="AU45"/>
      <c r="AV45"/>
      <c r="AW45"/>
      <c r="AX45"/>
      <c r="AY45"/>
      <c r="AZ45"/>
      <c r="BA45" s="15"/>
      <c r="BB45" s="15"/>
      <c r="BC45" s="15"/>
      <c r="BD45" s="15"/>
      <c r="BE45" s="15"/>
      <c r="BF45" s="15"/>
      <c r="BG45" s="15"/>
      <c r="BH45" s="15"/>
      <c r="BI45" s="15"/>
      <c r="BJ45" s="15"/>
      <c r="BK45" s="15"/>
      <c r="BL45" s="15"/>
      <c r="BM45" s="15"/>
      <c r="BN45" s="15"/>
    </row>
    <row r="46" spans="1:66" s="7" customFormat="1" ht="15.75" customHeight="1" x14ac:dyDescent="0.35">
      <c r="A46" s="463" t="s">
        <v>5363</v>
      </c>
      <c r="B46" s="16" t="s">
        <v>8102</v>
      </c>
      <c r="C46" s="20"/>
      <c r="D46" s="558"/>
      <c r="E46" s="558"/>
      <c r="F46" s="558"/>
      <c r="G46" s="558"/>
      <c r="H46" s="558"/>
      <c r="I46" s="558"/>
      <c r="J46" s="558"/>
      <c r="K46" s="558"/>
      <c r="L46" s="558"/>
      <c r="M46" s="558"/>
      <c r="N46" s="558"/>
      <c r="O46" s="21"/>
      <c r="P46" s="20"/>
      <c r="R46" s="548" t="s">
        <v>4770</v>
      </c>
      <c r="S46"/>
      <c r="X46" s="127" t="s">
        <v>4770</v>
      </c>
      <c r="Y46" s="127" t="s">
        <v>4770</v>
      </c>
      <c r="Z46" s="127" t="s">
        <v>4770</v>
      </c>
      <c r="AA46" s="127" t="s">
        <v>4770</v>
      </c>
      <c r="AB46" s="127" t="s">
        <v>4770</v>
      </c>
      <c r="AC46" s="127" t="s">
        <v>4770</v>
      </c>
      <c r="AD46" s="127" t="s">
        <v>4770</v>
      </c>
      <c r="AE46" s="127" t="s">
        <v>4770</v>
      </c>
      <c r="AF46" s="127" t="s">
        <v>4770</v>
      </c>
      <c r="AG46" s="127" t="s">
        <v>4770</v>
      </c>
      <c r="AH46" s="127" t="s">
        <v>4770</v>
      </c>
      <c r="AI46" s="127" t="s">
        <v>4770</v>
      </c>
      <c r="AJ46" s="127" t="s">
        <v>4770</v>
      </c>
      <c r="AK46" s="127" t="s">
        <v>4770</v>
      </c>
      <c r="AM46"/>
      <c r="AN46"/>
      <c r="AO46"/>
      <c r="AP46"/>
      <c r="AQ46"/>
      <c r="AR46"/>
      <c r="AS46"/>
      <c r="AT46"/>
      <c r="AU46"/>
      <c r="AV46"/>
      <c r="AW46"/>
      <c r="AX46"/>
      <c r="AY46"/>
      <c r="AZ46"/>
    </row>
    <row r="47" spans="1:66" s="7" customFormat="1" ht="15.75" customHeight="1" x14ac:dyDescent="0.35">
      <c r="A47" s="463" t="s">
        <v>6634</v>
      </c>
      <c r="B47" s="16" t="s">
        <v>6633</v>
      </c>
      <c r="C47" s="20"/>
      <c r="D47" s="558"/>
      <c r="E47" s="558"/>
      <c r="F47" s="558"/>
      <c r="G47" s="558"/>
      <c r="H47" s="558"/>
      <c r="I47" s="558"/>
      <c r="J47" s="558"/>
      <c r="K47" s="558"/>
      <c r="L47" s="558"/>
      <c r="M47" s="558"/>
      <c r="N47" s="558"/>
      <c r="O47" s="21"/>
      <c r="P47" s="20"/>
      <c r="R47" s="548" t="s">
        <v>4770</v>
      </c>
      <c r="S47"/>
      <c r="X47" s="127" t="s">
        <v>4770</v>
      </c>
      <c r="Y47" s="127" t="s">
        <v>4770</v>
      </c>
      <c r="Z47" s="127" t="s">
        <v>4770</v>
      </c>
      <c r="AA47" s="127" t="s">
        <v>4770</v>
      </c>
      <c r="AB47" s="127" t="s">
        <v>4770</v>
      </c>
      <c r="AC47" s="127" t="s">
        <v>4770</v>
      </c>
      <c r="AD47" s="127" t="s">
        <v>4770</v>
      </c>
      <c r="AE47" s="127" t="s">
        <v>4770</v>
      </c>
      <c r="AF47" s="127" t="s">
        <v>4770</v>
      </c>
      <c r="AG47" s="127" t="s">
        <v>4770</v>
      </c>
      <c r="AH47" s="127" t="s">
        <v>4770</v>
      </c>
      <c r="AI47" s="127" t="s">
        <v>4770</v>
      </c>
      <c r="AJ47" s="127" t="s">
        <v>4770</v>
      </c>
      <c r="AK47" s="127" t="s">
        <v>4770</v>
      </c>
      <c r="AM47"/>
      <c r="AN47"/>
      <c r="AO47"/>
      <c r="AP47"/>
      <c r="AQ47"/>
      <c r="AR47"/>
      <c r="AS47"/>
      <c r="AT47"/>
      <c r="AU47"/>
      <c r="AV47"/>
      <c r="AW47"/>
      <c r="AX47"/>
      <c r="AY47"/>
      <c r="AZ47"/>
    </row>
    <row r="48" spans="1:66" s="7" customFormat="1" ht="15.75" customHeight="1" x14ac:dyDescent="0.35">
      <c r="A48" s="464" t="s">
        <v>6635</v>
      </c>
      <c r="B48" s="9" t="s">
        <v>6636</v>
      </c>
      <c r="C48" s="10">
        <v>0</v>
      </c>
      <c r="D48" s="74">
        <v>0</v>
      </c>
      <c r="E48" s="74">
        <v>0</v>
      </c>
      <c r="F48" s="74">
        <v>0</v>
      </c>
      <c r="G48" s="74">
        <v>0</v>
      </c>
      <c r="H48" s="74">
        <v>0</v>
      </c>
      <c r="I48" s="74">
        <v>0</v>
      </c>
      <c r="J48" s="74">
        <v>0</v>
      </c>
      <c r="K48" s="74">
        <v>0</v>
      </c>
      <c r="L48" s="74">
        <v>0</v>
      </c>
      <c r="M48" s="74">
        <v>0</v>
      </c>
      <c r="N48" s="74">
        <v>0</v>
      </c>
      <c r="O48" s="11">
        <v>0</v>
      </c>
      <c r="P48" s="10"/>
      <c r="R48" s="548" t="s">
        <v>4770</v>
      </c>
      <c r="S48"/>
      <c r="X48" s="127" t="s">
        <v>4770</v>
      </c>
      <c r="Y48" s="127" t="s">
        <v>4770</v>
      </c>
      <c r="Z48" s="127" t="s">
        <v>4770</v>
      </c>
      <c r="AA48" s="127" t="s">
        <v>4770</v>
      </c>
      <c r="AB48" s="127" t="s">
        <v>4770</v>
      </c>
      <c r="AC48" s="127" t="s">
        <v>4770</v>
      </c>
      <c r="AD48" s="127" t="s">
        <v>4770</v>
      </c>
      <c r="AE48" s="127" t="s">
        <v>4770</v>
      </c>
      <c r="AF48" s="127" t="s">
        <v>4770</v>
      </c>
      <c r="AG48" s="127" t="s">
        <v>4770</v>
      </c>
      <c r="AH48" s="127" t="s">
        <v>4770</v>
      </c>
      <c r="AI48" s="127" t="s">
        <v>4770</v>
      </c>
      <c r="AJ48" s="127" t="s">
        <v>4770</v>
      </c>
      <c r="AK48" s="127" t="s">
        <v>4770</v>
      </c>
      <c r="AM48"/>
      <c r="AN48"/>
      <c r="AO48"/>
      <c r="AP48"/>
      <c r="AQ48"/>
      <c r="AR48"/>
      <c r="AS48"/>
      <c r="AT48"/>
      <c r="AU48"/>
      <c r="AV48"/>
      <c r="AW48"/>
      <c r="AX48"/>
      <c r="AY48"/>
      <c r="AZ48"/>
    </row>
    <row r="49" spans="1:66" s="7" customFormat="1" ht="15.75" customHeight="1" x14ac:dyDescent="0.35">
      <c r="A49" s="465" t="s">
        <v>6637</v>
      </c>
      <c r="B49" s="32" t="s">
        <v>921</v>
      </c>
      <c r="C49" s="39" t="s">
        <v>920</v>
      </c>
      <c r="D49" s="33" t="s">
        <v>956</v>
      </c>
      <c r="E49" s="33" t="s">
        <v>975</v>
      </c>
      <c r="F49" s="33" t="s">
        <v>1003</v>
      </c>
      <c r="G49" s="33" t="s">
        <v>1032</v>
      </c>
      <c r="H49" s="33" t="s">
        <v>1060</v>
      </c>
      <c r="I49" s="33" t="s">
        <v>1088</v>
      </c>
      <c r="J49" s="33" t="s">
        <v>1113</v>
      </c>
      <c r="K49" s="33" t="s">
        <v>1128</v>
      </c>
      <c r="L49" s="33" t="s">
        <v>1156</v>
      </c>
      <c r="M49" s="33" t="s">
        <v>1184</v>
      </c>
      <c r="N49" s="33" t="s">
        <v>1212</v>
      </c>
      <c r="O49" s="81" t="s">
        <v>1240</v>
      </c>
      <c r="P49" s="39"/>
      <c r="Q49" s="15"/>
      <c r="R49" s="548" t="s">
        <v>4770</v>
      </c>
      <c r="S49"/>
      <c r="T49" s="15"/>
      <c r="U49" s="15"/>
      <c r="V49" s="15"/>
      <c r="W49" s="15"/>
      <c r="X49" s="127" t="s">
        <v>4770</v>
      </c>
      <c r="Y49" s="127" t="s">
        <v>4770</v>
      </c>
      <c r="Z49" s="127" t="s">
        <v>4770</v>
      </c>
      <c r="AA49" s="127" t="s">
        <v>4770</v>
      </c>
      <c r="AB49" s="127" t="s">
        <v>4770</v>
      </c>
      <c r="AC49" s="127" t="s">
        <v>4770</v>
      </c>
      <c r="AD49" s="127" t="s">
        <v>4770</v>
      </c>
      <c r="AE49" s="127" t="s">
        <v>4770</v>
      </c>
      <c r="AF49" s="127" t="s">
        <v>4770</v>
      </c>
      <c r="AG49" s="127" t="s">
        <v>4770</v>
      </c>
      <c r="AH49" s="127" t="s">
        <v>4770</v>
      </c>
      <c r="AI49" s="127" t="s">
        <v>4770</v>
      </c>
      <c r="AJ49" s="127" t="s">
        <v>4770</v>
      </c>
      <c r="AK49" s="127" t="s">
        <v>4770</v>
      </c>
      <c r="AL49" s="15"/>
      <c r="AM49"/>
      <c r="AN49"/>
      <c r="AO49"/>
      <c r="AP49"/>
      <c r="AQ49"/>
      <c r="AR49"/>
      <c r="AS49"/>
      <c r="AT49"/>
      <c r="AU49"/>
      <c r="AV49"/>
      <c r="AW49"/>
      <c r="AX49"/>
      <c r="AY49"/>
      <c r="AZ49"/>
      <c r="BA49" s="15"/>
      <c r="BB49" s="15"/>
      <c r="BC49" s="15"/>
      <c r="BD49" s="15"/>
      <c r="BE49" s="15"/>
      <c r="BF49" s="15"/>
      <c r="BG49" s="15"/>
      <c r="BH49" s="15"/>
      <c r="BI49" s="15"/>
      <c r="BJ49" s="15"/>
      <c r="BK49" s="15"/>
      <c r="BL49" s="15"/>
      <c r="BM49" s="15"/>
      <c r="BN49" s="15"/>
    </row>
    <row r="50" spans="1:66" s="7" customFormat="1" ht="15.75" customHeight="1" x14ac:dyDescent="0.35">
      <c r="A50" s="465" t="s">
        <v>6638</v>
      </c>
      <c r="B50" s="32" t="s">
        <v>923</v>
      </c>
      <c r="C50" s="39" t="s">
        <v>922</v>
      </c>
      <c r="D50" s="33" t="s">
        <v>957</v>
      </c>
      <c r="E50" s="33" t="s">
        <v>976</v>
      </c>
      <c r="F50" s="33" t="s">
        <v>1004</v>
      </c>
      <c r="G50" s="33" t="s">
        <v>1033</v>
      </c>
      <c r="H50" s="33" t="s">
        <v>1061</v>
      </c>
      <c r="I50" s="33" t="s">
        <v>1089</v>
      </c>
      <c r="J50" s="33" t="s">
        <v>1114</v>
      </c>
      <c r="K50" s="33" t="s">
        <v>1129</v>
      </c>
      <c r="L50" s="33" t="s">
        <v>1157</v>
      </c>
      <c r="M50" s="33" t="s">
        <v>1185</v>
      </c>
      <c r="N50" s="33" t="s">
        <v>1213</v>
      </c>
      <c r="O50" s="81" t="s">
        <v>1241</v>
      </c>
      <c r="P50" s="39"/>
      <c r="Q50" s="15"/>
      <c r="R50" s="548" t="s">
        <v>4770</v>
      </c>
      <c r="S50"/>
      <c r="T50" s="15"/>
      <c r="U50" s="15"/>
      <c r="V50" s="15"/>
      <c r="W50" s="15"/>
      <c r="X50" s="127" t="s">
        <v>4770</v>
      </c>
      <c r="Y50" s="127" t="s">
        <v>4770</v>
      </c>
      <c r="Z50" s="127" t="s">
        <v>4770</v>
      </c>
      <c r="AA50" s="127" t="s">
        <v>4770</v>
      </c>
      <c r="AB50" s="127" t="s">
        <v>4770</v>
      </c>
      <c r="AC50" s="127" t="s">
        <v>4770</v>
      </c>
      <c r="AD50" s="127" t="s">
        <v>4770</v>
      </c>
      <c r="AE50" s="127" t="s">
        <v>4770</v>
      </c>
      <c r="AF50" s="127" t="s">
        <v>4770</v>
      </c>
      <c r="AG50" s="127" t="s">
        <v>4770</v>
      </c>
      <c r="AH50" s="127" t="s">
        <v>4770</v>
      </c>
      <c r="AI50" s="127" t="s">
        <v>4770</v>
      </c>
      <c r="AJ50" s="127" t="s">
        <v>4770</v>
      </c>
      <c r="AK50" s="127" t="s">
        <v>4770</v>
      </c>
      <c r="AL50" s="15"/>
      <c r="AM50"/>
      <c r="AN50"/>
      <c r="AO50"/>
      <c r="AP50"/>
      <c r="AQ50"/>
      <c r="AR50"/>
      <c r="AS50"/>
      <c r="AT50"/>
      <c r="AU50"/>
      <c r="AV50"/>
      <c r="AW50"/>
      <c r="AX50"/>
      <c r="AY50"/>
      <c r="AZ50"/>
      <c r="BA50" s="15"/>
      <c r="BB50" s="15"/>
      <c r="BC50" s="15"/>
      <c r="BD50" s="15"/>
      <c r="BE50" s="15"/>
      <c r="BF50" s="15"/>
      <c r="BG50" s="15"/>
      <c r="BH50" s="15"/>
      <c r="BI50" s="15"/>
      <c r="BJ50" s="15"/>
      <c r="BK50" s="15"/>
      <c r="BL50" s="15"/>
      <c r="BM50" s="15"/>
      <c r="BN50" s="15"/>
    </row>
    <row r="51" spans="1:66" s="7" customFormat="1" ht="15.75" customHeight="1" x14ac:dyDescent="0.35">
      <c r="A51" s="465" t="s">
        <v>6639</v>
      </c>
      <c r="B51" s="32" t="s">
        <v>925</v>
      </c>
      <c r="C51" s="39" t="s">
        <v>924</v>
      </c>
      <c r="D51" s="33" t="s">
        <v>958</v>
      </c>
      <c r="E51" s="33" t="s">
        <v>977</v>
      </c>
      <c r="F51" s="33" t="s">
        <v>1005</v>
      </c>
      <c r="G51" s="33" t="s">
        <v>1034</v>
      </c>
      <c r="H51" s="33" t="s">
        <v>1062</v>
      </c>
      <c r="I51" s="33" t="s">
        <v>1090</v>
      </c>
      <c r="J51" s="33" t="s">
        <v>1115</v>
      </c>
      <c r="K51" s="33" t="s">
        <v>1130</v>
      </c>
      <c r="L51" s="33" t="s">
        <v>1158</v>
      </c>
      <c r="M51" s="33" t="s">
        <v>1186</v>
      </c>
      <c r="N51" s="33" t="s">
        <v>1214</v>
      </c>
      <c r="O51" s="81" t="s">
        <v>1242</v>
      </c>
      <c r="P51" s="39"/>
      <c r="Q51" s="15"/>
      <c r="R51" s="548" t="s">
        <v>4770</v>
      </c>
      <c r="S51"/>
      <c r="T51" s="15"/>
      <c r="U51" s="15"/>
      <c r="V51" s="15"/>
      <c r="W51" s="15"/>
      <c r="X51" s="127" t="s">
        <v>4770</v>
      </c>
      <c r="Y51" s="127" t="s">
        <v>4770</v>
      </c>
      <c r="Z51" s="127" t="s">
        <v>4770</v>
      </c>
      <c r="AA51" s="127" t="s">
        <v>4770</v>
      </c>
      <c r="AB51" s="127" t="s">
        <v>4770</v>
      </c>
      <c r="AC51" s="127" t="s">
        <v>4770</v>
      </c>
      <c r="AD51" s="127" t="s">
        <v>4770</v>
      </c>
      <c r="AE51" s="127" t="s">
        <v>4770</v>
      </c>
      <c r="AF51" s="127" t="s">
        <v>4770</v>
      </c>
      <c r="AG51" s="127" t="s">
        <v>4770</v>
      </c>
      <c r="AH51" s="127" t="s">
        <v>4770</v>
      </c>
      <c r="AI51" s="127" t="s">
        <v>4770</v>
      </c>
      <c r="AJ51" s="127" t="s">
        <v>4770</v>
      </c>
      <c r="AK51" s="127" t="s">
        <v>4770</v>
      </c>
      <c r="AL51" s="15"/>
      <c r="AM51"/>
      <c r="AN51"/>
      <c r="AO51"/>
      <c r="AP51"/>
      <c r="AQ51"/>
      <c r="AR51"/>
      <c r="AS51"/>
      <c r="AT51"/>
      <c r="AU51"/>
      <c r="AV51"/>
      <c r="AW51"/>
      <c r="AX51"/>
      <c r="AY51"/>
      <c r="AZ51"/>
      <c r="BA51" s="15"/>
      <c r="BB51" s="15"/>
      <c r="BC51" s="15"/>
      <c r="BD51" s="15"/>
      <c r="BE51" s="15"/>
      <c r="BF51" s="15"/>
      <c r="BG51" s="15"/>
      <c r="BH51" s="15"/>
      <c r="BI51" s="15"/>
      <c r="BJ51" s="15"/>
      <c r="BK51" s="15"/>
      <c r="BL51" s="15"/>
      <c r="BM51" s="15"/>
      <c r="BN51" s="15"/>
    </row>
    <row r="52" spans="1:66" s="7" customFormat="1" ht="15.75" customHeight="1" x14ac:dyDescent="0.35">
      <c r="A52" s="465" t="s">
        <v>6640</v>
      </c>
      <c r="B52" s="32" t="s">
        <v>927</v>
      </c>
      <c r="C52" s="39" t="s">
        <v>926</v>
      </c>
      <c r="D52" s="33" t="s">
        <v>959</v>
      </c>
      <c r="E52" s="33" t="s">
        <v>978</v>
      </c>
      <c r="F52" s="33" t="s">
        <v>1006</v>
      </c>
      <c r="G52" s="33" t="s">
        <v>1035</v>
      </c>
      <c r="H52" s="33" t="s">
        <v>1063</v>
      </c>
      <c r="I52" s="33" t="s">
        <v>1091</v>
      </c>
      <c r="J52" s="33" t="s">
        <v>1116</v>
      </c>
      <c r="K52" s="33" t="s">
        <v>1131</v>
      </c>
      <c r="L52" s="33" t="s">
        <v>1159</v>
      </c>
      <c r="M52" s="33" t="s">
        <v>1187</v>
      </c>
      <c r="N52" s="33" t="s">
        <v>1215</v>
      </c>
      <c r="O52" s="81" t="s">
        <v>1243</v>
      </c>
      <c r="P52" s="39"/>
      <c r="Q52" s="15"/>
      <c r="R52" s="548" t="s">
        <v>4770</v>
      </c>
      <c r="S52"/>
      <c r="T52" s="15"/>
      <c r="U52" s="15"/>
      <c r="V52" s="15"/>
      <c r="W52" s="15"/>
      <c r="X52" s="127" t="s">
        <v>4770</v>
      </c>
      <c r="Y52" s="127" t="s">
        <v>4770</v>
      </c>
      <c r="Z52" s="127" t="s">
        <v>4770</v>
      </c>
      <c r="AA52" s="127" t="s">
        <v>4770</v>
      </c>
      <c r="AB52" s="127" t="s">
        <v>4770</v>
      </c>
      <c r="AC52" s="127" t="s">
        <v>4770</v>
      </c>
      <c r="AD52" s="127" t="s">
        <v>4770</v>
      </c>
      <c r="AE52" s="127" t="s">
        <v>4770</v>
      </c>
      <c r="AF52" s="127" t="s">
        <v>4770</v>
      </c>
      <c r="AG52" s="127" t="s">
        <v>4770</v>
      </c>
      <c r="AH52" s="127" t="s">
        <v>4770</v>
      </c>
      <c r="AI52" s="127" t="s">
        <v>4770</v>
      </c>
      <c r="AJ52" s="127" t="s">
        <v>4770</v>
      </c>
      <c r="AK52" s="127" t="s">
        <v>4770</v>
      </c>
      <c r="AL52" s="15"/>
      <c r="AM52"/>
      <c r="AN52"/>
      <c r="AO52"/>
      <c r="AP52"/>
      <c r="AQ52"/>
      <c r="AR52"/>
      <c r="AS52"/>
      <c r="AT52"/>
      <c r="AU52"/>
      <c r="AV52"/>
      <c r="AW52"/>
      <c r="AX52"/>
      <c r="AY52"/>
      <c r="AZ52"/>
      <c r="BA52" s="15"/>
      <c r="BB52" s="15"/>
      <c r="BC52" s="15"/>
      <c r="BD52" s="15"/>
      <c r="BE52" s="15"/>
      <c r="BF52" s="15"/>
      <c r="BG52" s="15"/>
      <c r="BH52" s="15"/>
      <c r="BI52" s="15"/>
      <c r="BJ52" s="15"/>
      <c r="BK52" s="15"/>
      <c r="BL52" s="15"/>
      <c r="BM52" s="15"/>
      <c r="BN52" s="15"/>
    </row>
    <row r="53" spans="1:66" s="7" customFormat="1" ht="15.75" customHeight="1" x14ac:dyDescent="0.35">
      <c r="A53" s="471" t="s">
        <v>5358</v>
      </c>
      <c r="B53" s="23" t="s">
        <v>8102</v>
      </c>
      <c r="C53" s="551"/>
      <c r="D53" s="78"/>
      <c r="E53" s="78"/>
      <c r="F53" s="78"/>
      <c r="G53" s="78"/>
      <c r="H53" s="78"/>
      <c r="I53" s="78"/>
      <c r="J53" s="78"/>
      <c r="K53" s="78"/>
      <c r="L53" s="78"/>
      <c r="M53" s="78"/>
      <c r="N53" s="78"/>
      <c r="O53" s="130"/>
      <c r="P53" s="551"/>
      <c r="Q53" s="15"/>
      <c r="R53" s="548" t="s">
        <v>4770</v>
      </c>
      <c r="S53"/>
      <c r="T53" s="15"/>
      <c r="U53" s="15"/>
      <c r="V53" s="15"/>
      <c r="W53" s="15"/>
      <c r="X53" s="127" t="s">
        <v>4770</v>
      </c>
      <c r="Y53" s="127" t="s">
        <v>4770</v>
      </c>
      <c r="Z53" s="127" t="s">
        <v>4770</v>
      </c>
      <c r="AA53" s="127" t="s">
        <v>4770</v>
      </c>
      <c r="AB53" s="127" t="s">
        <v>4770</v>
      </c>
      <c r="AC53" s="127" t="s">
        <v>4770</v>
      </c>
      <c r="AD53" s="127" t="s">
        <v>4770</v>
      </c>
      <c r="AE53" s="127" t="s">
        <v>4770</v>
      </c>
      <c r="AF53" s="127" t="s">
        <v>4770</v>
      </c>
      <c r="AG53" s="127" t="s">
        <v>4770</v>
      </c>
      <c r="AH53" s="127" t="s">
        <v>4770</v>
      </c>
      <c r="AI53" s="127" t="s">
        <v>4770</v>
      </c>
      <c r="AJ53" s="127" t="s">
        <v>4770</v>
      </c>
      <c r="AK53" s="127" t="s">
        <v>4770</v>
      </c>
      <c r="AL53" s="15"/>
      <c r="AM53"/>
      <c r="AN53"/>
      <c r="AO53"/>
      <c r="AP53"/>
      <c r="AQ53"/>
      <c r="AR53"/>
      <c r="AS53"/>
      <c r="AT53"/>
      <c r="AU53"/>
      <c r="AV53"/>
      <c r="AW53"/>
      <c r="AX53"/>
      <c r="AY53"/>
      <c r="AZ53"/>
      <c r="BA53" s="15"/>
      <c r="BB53" s="15"/>
      <c r="BC53" s="15"/>
      <c r="BD53" s="15"/>
      <c r="BE53" s="15"/>
      <c r="BF53" s="15"/>
      <c r="BG53" s="15"/>
      <c r="BH53" s="15"/>
      <c r="BI53" s="15"/>
      <c r="BJ53" s="15"/>
      <c r="BK53" s="15"/>
      <c r="BL53" s="15"/>
      <c r="BM53" s="15"/>
      <c r="BN53" s="15"/>
    </row>
    <row r="54" spans="1:66" s="7" customFormat="1" ht="38.25" customHeight="1" x14ac:dyDescent="0.35">
      <c r="A54" s="464" t="s">
        <v>6641</v>
      </c>
      <c r="B54" s="9" t="s">
        <v>6642</v>
      </c>
      <c r="C54" s="10">
        <v>0</v>
      </c>
      <c r="D54" s="74">
        <v>0</v>
      </c>
      <c r="E54" s="74">
        <v>0</v>
      </c>
      <c r="F54" s="74">
        <v>0</v>
      </c>
      <c r="G54" s="74">
        <v>0</v>
      </c>
      <c r="H54" s="74">
        <v>0</v>
      </c>
      <c r="I54" s="74">
        <v>0</v>
      </c>
      <c r="J54" s="74">
        <v>0</v>
      </c>
      <c r="K54" s="74">
        <v>0</v>
      </c>
      <c r="L54" s="74">
        <v>0</v>
      </c>
      <c r="M54" s="74">
        <v>0</v>
      </c>
      <c r="N54" s="74">
        <v>0</v>
      </c>
      <c r="O54" s="11">
        <v>0</v>
      </c>
      <c r="P54" s="10"/>
      <c r="R54" s="548" t="s">
        <v>4770</v>
      </c>
      <c r="S54"/>
      <c r="X54" s="127" t="s">
        <v>4770</v>
      </c>
      <c r="Y54" s="127" t="s">
        <v>4770</v>
      </c>
      <c r="Z54" s="127" t="s">
        <v>4770</v>
      </c>
      <c r="AA54" s="127" t="s">
        <v>4770</v>
      </c>
      <c r="AB54" s="127" t="s">
        <v>4770</v>
      </c>
      <c r="AC54" s="127" t="s">
        <v>4770</v>
      </c>
      <c r="AD54" s="127" t="s">
        <v>4770</v>
      </c>
      <c r="AE54" s="127" t="s">
        <v>4770</v>
      </c>
      <c r="AF54" s="127" t="s">
        <v>4770</v>
      </c>
      <c r="AG54" s="127" t="s">
        <v>4770</v>
      </c>
      <c r="AH54" s="127" t="s">
        <v>4770</v>
      </c>
      <c r="AI54" s="127" t="s">
        <v>4770</v>
      </c>
      <c r="AJ54" s="127" t="s">
        <v>4770</v>
      </c>
      <c r="AK54" s="127" t="s">
        <v>4770</v>
      </c>
      <c r="AM54"/>
      <c r="AN54"/>
      <c r="AO54"/>
      <c r="AP54"/>
      <c r="AQ54"/>
      <c r="AR54"/>
      <c r="AS54"/>
      <c r="AT54"/>
      <c r="AU54"/>
      <c r="AV54"/>
      <c r="AW54"/>
      <c r="AX54"/>
      <c r="AY54"/>
      <c r="AZ54"/>
    </row>
    <row r="55" spans="1:66" s="7" customFormat="1" ht="15.75" customHeight="1" x14ac:dyDescent="0.35">
      <c r="A55" s="465" t="s">
        <v>4847</v>
      </c>
      <c r="B55" s="32" t="s">
        <v>929</v>
      </c>
      <c r="C55" s="39" t="s">
        <v>928</v>
      </c>
      <c r="D55" s="33" t="s">
        <v>960</v>
      </c>
      <c r="E55" s="33" t="s">
        <v>979</v>
      </c>
      <c r="F55" s="33" t="s">
        <v>1007</v>
      </c>
      <c r="G55" s="33" t="s">
        <v>1036</v>
      </c>
      <c r="H55" s="33" t="s">
        <v>1064</v>
      </c>
      <c r="I55" s="33" t="s">
        <v>1092</v>
      </c>
      <c r="J55" s="33" t="s">
        <v>1117</v>
      </c>
      <c r="K55" s="33" t="s">
        <v>1132</v>
      </c>
      <c r="L55" s="33" t="s">
        <v>1160</v>
      </c>
      <c r="M55" s="33" t="s">
        <v>1188</v>
      </c>
      <c r="N55" s="33" t="s">
        <v>1216</v>
      </c>
      <c r="O55" s="81" t="s">
        <v>1244</v>
      </c>
      <c r="P55" s="39"/>
      <c r="Q55" s="15"/>
      <c r="R55" s="548" t="s">
        <v>4770</v>
      </c>
      <c r="S55"/>
      <c r="T55" s="15"/>
      <c r="U55" s="15"/>
      <c r="V55" s="15"/>
      <c r="W55" s="15"/>
      <c r="X55" s="127" t="s">
        <v>4770</v>
      </c>
      <c r="Y55" s="127" t="s">
        <v>4770</v>
      </c>
      <c r="Z55" s="127" t="s">
        <v>4770</v>
      </c>
      <c r="AA55" s="127" t="s">
        <v>4770</v>
      </c>
      <c r="AB55" s="127" t="s">
        <v>4770</v>
      </c>
      <c r="AC55" s="127" t="s">
        <v>4770</v>
      </c>
      <c r="AD55" s="127" t="s">
        <v>4770</v>
      </c>
      <c r="AE55" s="127" t="s">
        <v>4770</v>
      </c>
      <c r="AF55" s="127" t="s">
        <v>4770</v>
      </c>
      <c r="AG55" s="127" t="s">
        <v>4770</v>
      </c>
      <c r="AH55" s="127" t="s">
        <v>4770</v>
      </c>
      <c r="AI55" s="127" t="s">
        <v>4770</v>
      </c>
      <c r="AJ55" s="127" t="s">
        <v>4770</v>
      </c>
      <c r="AK55" s="127" t="s">
        <v>4770</v>
      </c>
      <c r="AL55" s="15"/>
      <c r="AM55"/>
      <c r="AN55"/>
      <c r="AO55"/>
      <c r="AP55"/>
      <c r="AQ55"/>
      <c r="AR55"/>
      <c r="AS55"/>
      <c r="AT55"/>
      <c r="AU55"/>
      <c r="AV55"/>
      <c r="AW55"/>
      <c r="AX55"/>
      <c r="AY55"/>
      <c r="AZ55"/>
      <c r="BA55" s="15"/>
      <c r="BB55" s="15"/>
      <c r="BC55" s="15"/>
      <c r="BD55" s="15"/>
      <c r="BE55" s="15"/>
      <c r="BF55" s="15"/>
      <c r="BG55" s="15"/>
      <c r="BH55" s="15"/>
      <c r="BI55" s="15"/>
      <c r="BJ55" s="15"/>
      <c r="BK55" s="15"/>
      <c r="BL55" s="15"/>
      <c r="BM55" s="15"/>
      <c r="BN55" s="15"/>
    </row>
    <row r="56" spans="1:66" s="7" customFormat="1" ht="15.75" customHeight="1" x14ac:dyDescent="0.35">
      <c r="A56" s="465" t="s">
        <v>4861</v>
      </c>
      <c r="B56" s="32" t="s">
        <v>931</v>
      </c>
      <c r="C56" s="39" t="s">
        <v>930</v>
      </c>
      <c r="D56" s="33" t="s">
        <v>961</v>
      </c>
      <c r="E56" s="33" t="s">
        <v>980</v>
      </c>
      <c r="F56" s="33" t="s">
        <v>1008</v>
      </c>
      <c r="G56" s="33" t="s">
        <v>1037</v>
      </c>
      <c r="H56" s="33" t="s">
        <v>1065</v>
      </c>
      <c r="I56" s="33" t="s">
        <v>1093</v>
      </c>
      <c r="J56" s="33" t="s">
        <v>1118</v>
      </c>
      <c r="K56" s="33" t="s">
        <v>1133</v>
      </c>
      <c r="L56" s="33" t="s">
        <v>1161</v>
      </c>
      <c r="M56" s="33" t="s">
        <v>1189</v>
      </c>
      <c r="N56" s="33" t="s">
        <v>1217</v>
      </c>
      <c r="O56" s="81" t="s">
        <v>1245</v>
      </c>
      <c r="P56" s="39"/>
      <c r="Q56" s="15"/>
      <c r="R56" s="548" t="s">
        <v>4770</v>
      </c>
      <c r="S56"/>
      <c r="T56" s="15"/>
      <c r="U56" s="15"/>
      <c r="V56" s="15"/>
      <c r="W56" s="15"/>
      <c r="X56" s="127" t="s">
        <v>4770</v>
      </c>
      <c r="Y56" s="127" t="s">
        <v>4770</v>
      </c>
      <c r="Z56" s="127" t="s">
        <v>4770</v>
      </c>
      <c r="AA56" s="127" t="s">
        <v>4770</v>
      </c>
      <c r="AB56" s="127" t="s">
        <v>4770</v>
      </c>
      <c r="AC56" s="127" t="s">
        <v>4770</v>
      </c>
      <c r="AD56" s="127" t="s">
        <v>4770</v>
      </c>
      <c r="AE56" s="127" t="s">
        <v>4770</v>
      </c>
      <c r="AF56" s="127" t="s">
        <v>4770</v>
      </c>
      <c r="AG56" s="127" t="s">
        <v>4770</v>
      </c>
      <c r="AH56" s="127" t="s">
        <v>4770</v>
      </c>
      <c r="AI56" s="127" t="s">
        <v>4770</v>
      </c>
      <c r="AJ56" s="127" t="s">
        <v>4770</v>
      </c>
      <c r="AK56" s="127" t="s">
        <v>4770</v>
      </c>
      <c r="AL56" s="15"/>
      <c r="AM56"/>
      <c r="AN56"/>
      <c r="AO56"/>
      <c r="AP56"/>
      <c r="AQ56"/>
      <c r="AR56"/>
      <c r="AS56"/>
      <c r="AT56"/>
      <c r="AU56"/>
      <c r="AV56"/>
      <c r="AW56"/>
      <c r="AX56"/>
      <c r="AY56"/>
      <c r="AZ56"/>
      <c r="BA56" s="15"/>
      <c r="BB56" s="15"/>
      <c r="BC56" s="15"/>
      <c r="BD56" s="15"/>
      <c r="BE56" s="15"/>
      <c r="BF56" s="15"/>
      <c r="BG56" s="15"/>
      <c r="BH56" s="15"/>
      <c r="BI56" s="15"/>
      <c r="BJ56" s="15"/>
      <c r="BK56" s="15"/>
      <c r="BL56" s="15"/>
      <c r="BM56" s="15"/>
      <c r="BN56" s="15"/>
    </row>
    <row r="57" spans="1:66" s="7" customFormat="1" ht="15.75" customHeight="1" x14ac:dyDescent="0.35">
      <c r="A57" s="471" t="s">
        <v>5369</v>
      </c>
      <c r="B57" s="23" t="s">
        <v>6643</v>
      </c>
      <c r="C57" s="551"/>
      <c r="D57" s="78"/>
      <c r="E57" s="78"/>
      <c r="F57" s="78"/>
      <c r="G57" s="78"/>
      <c r="H57" s="78"/>
      <c r="I57" s="78"/>
      <c r="J57" s="78"/>
      <c r="K57" s="78"/>
      <c r="L57" s="78"/>
      <c r="M57" s="78"/>
      <c r="N57" s="78"/>
      <c r="O57" s="130"/>
      <c r="P57" s="551"/>
      <c r="Q57" s="15"/>
      <c r="R57" s="548" t="s">
        <v>4770</v>
      </c>
      <c r="S57"/>
      <c r="T57" s="15"/>
      <c r="U57" s="15"/>
      <c r="V57" s="15"/>
      <c r="W57" s="15"/>
      <c r="X57" s="127" t="s">
        <v>4770</v>
      </c>
      <c r="Y57" s="127" t="s">
        <v>4770</v>
      </c>
      <c r="Z57" s="127" t="s">
        <v>4770</v>
      </c>
      <c r="AA57" s="127" t="s">
        <v>4770</v>
      </c>
      <c r="AB57" s="127" t="s">
        <v>4770</v>
      </c>
      <c r="AC57" s="127" t="s">
        <v>4770</v>
      </c>
      <c r="AD57" s="127" t="s">
        <v>4770</v>
      </c>
      <c r="AE57" s="127" t="s">
        <v>4770</v>
      </c>
      <c r="AF57" s="127" t="s">
        <v>4770</v>
      </c>
      <c r="AG57" s="127" t="s">
        <v>4770</v>
      </c>
      <c r="AH57" s="127" t="s">
        <v>4770</v>
      </c>
      <c r="AI57" s="127" t="s">
        <v>4770</v>
      </c>
      <c r="AJ57" s="127" t="s">
        <v>4770</v>
      </c>
      <c r="AK57" s="127" t="s">
        <v>4770</v>
      </c>
      <c r="AL57" s="15"/>
      <c r="AM57"/>
      <c r="AN57"/>
      <c r="AO57"/>
      <c r="AP57"/>
      <c r="AQ57"/>
      <c r="AR57"/>
      <c r="AS57"/>
      <c r="AT57"/>
      <c r="AU57"/>
      <c r="AV57"/>
      <c r="AW57"/>
      <c r="AX57"/>
      <c r="AY57"/>
      <c r="AZ57"/>
      <c r="BA57" s="15"/>
      <c r="BB57" s="15"/>
      <c r="BC57" s="15"/>
      <c r="BD57" s="15"/>
      <c r="BE57" s="15"/>
      <c r="BF57" s="15"/>
      <c r="BG57" s="15"/>
      <c r="BH57" s="15"/>
      <c r="BI57" s="15"/>
      <c r="BJ57" s="15"/>
      <c r="BK57" s="15"/>
      <c r="BL57" s="15"/>
      <c r="BM57" s="15"/>
      <c r="BN57" s="15"/>
    </row>
    <row r="58" spans="1:66" ht="15" customHeight="1" x14ac:dyDescent="0.35"/>
    <row r="59" spans="1:66" ht="15" customHeight="1" x14ac:dyDescent="0.35"/>
    <row r="60" spans="1:66" ht="15" customHeight="1" x14ac:dyDescent="0.35">
      <c r="B60" s="3" t="s">
        <v>1923</v>
      </c>
    </row>
    <row r="61" spans="1:66" ht="15" customHeight="1" x14ac:dyDescent="0.35"/>
    <row r="62" spans="1:66" ht="15.75" customHeight="1" thickBot="1" x14ac:dyDescent="0.4">
      <c r="C62" s="542" t="s">
        <v>6644</v>
      </c>
    </row>
    <row r="63" spans="1:66" s="31" customFormat="1" ht="23.25" customHeight="1" thickTop="1" x14ac:dyDescent="0.35">
      <c r="B63" s="139" t="s">
        <v>1248</v>
      </c>
      <c r="C63" s="133" t="s">
        <v>6645</v>
      </c>
      <c r="D63" s="192" t="s">
        <v>6646</v>
      </c>
      <c r="E63" s="626" t="s">
        <v>4770</v>
      </c>
      <c r="F63" s="626"/>
      <c r="G63" s="626"/>
      <c r="H63" s="626"/>
      <c r="BB63"/>
      <c r="BC63"/>
      <c r="BD63"/>
      <c r="BE63"/>
      <c r="BF63"/>
      <c r="BG63"/>
      <c r="BH63"/>
      <c r="BI63"/>
      <c r="BJ63"/>
      <c r="BK63"/>
      <c r="BL63"/>
      <c r="BM63"/>
      <c r="BN63"/>
    </row>
    <row r="64" spans="1:66" s="31" customFormat="1" ht="23.25" customHeight="1" x14ac:dyDescent="0.35">
      <c r="B64" s="139" t="s">
        <v>1249</v>
      </c>
      <c r="C64" s="133" t="s">
        <v>6647</v>
      </c>
      <c r="D64" s="192" t="s">
        <v>6648</v>
      </c>
      <c r="E64" s="626" t="s">
        <v>4770</v>
      </c>
      <c r="F64" s="626"/>
      <c r="G64" s="626"/>
      <c r="H64" s="626"/>
      <c r="BB64"/>
      <c r="BC64"/>
      <c r="BD64"/>
      <c r="BE64"/>
      <c r="BF64"/>
      <c r="BG64"/>
      <c r="BH64"/>
      <c r="BI64"/>
      <c r="BJ64"/>
      <c r="BK64"/>
      <c r="BL64"/>
      <c r="BM64"/>
      <c r="BN64"/>
    </row>
    <row r="65" spans="2:66" s="31" customFormat="1" ht="23.25" customHeight="1" x14ac:dyDescent="0.35">
      <c r="B65" s="140" t="s">
        <v>6649</v>
      </c>
      <c r="C65" s="128"/>
      <c r="D65" s="192" t="s">
        <v>4770</v>
      </c>
      <c r="E65" s="626" t="s">
        <v>4770</v>
      </c>
      <c r="F65" s="626"/>
      <c r="G65" s="626"/>
      <c r="H65" s="626"/>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c r="BC65"/>
      <c r="BD65"/>
      <c r="BE65"/>
      <c r="BF65"/>
      <c r="BG65"/>
      <c r="BH65"/>
      <c r="BI65"/>
      <c r="BJ65"/>
      <c r="BK65"/>
      <c r="BL65"/>
      <c r="BM65"/>
      <c r="BN65"/>
    </row>
    <row r="66" spans="2:66" ht="15" customHeight="1" x14ac:dyDescent="0.35"/>
    <row r="67" spans="2:66" ht="15" customHeight="1" x14ac:dyDescent="0.35">
      <c r="B67" s="618" t="s">
        <v>6416</v>
      </c>
      <c r="C67" s="618"/>
      <c r="D67" s="618"/>
      <c r="E67" s="618"/>
      <c r="F67" s="618"/>
      <c r="G67" s="618"/>
      <c r="H67" s="618"/>
      <c r="I67" s="618"/>
      <c r="J67" s="618"/>
      <c r="K67" s="618"/>
      <c r="L67" s="618"/>
      <c r="M67" s="618"/>
      <c r="N67" s="618"/>
      <c r="O67" s="618"/>
      <c r="P67" s="618"/>
      <c r="Q67" s="618"/>
      <c r="R67" s="618"/>
    </row>
    <row r="68" spans="2:66" ht="15.75" customHeight="1" thickBot="1" x14ac:dyDescent="0.4">
      <c r="B68" s="47"/>
      <c r="C68" s="47"/>
      <c r="D68" s="47"/>
      <c r="E68" s="47"/>
      <c r="F68" s="47"/>
      <c r="G68" s="47"/>
      <c r="H68" s="47"/>
      <c r="I68" s="47"/>
      <c r="J68" s="47"/>
      <c r="K68" s="47"/>
      <c r="L68" s="47"/>
      <c r="M68" s="47"/>
      <c r="N68" s="47"/>
      <c r="O68" s="47"/>
      <c r="P68" s="47"/>
      <c r="Q68" s="47"/>
      <c r="R68" s="47"/>
    </row>
  </sheetData>
  <mergeCells count="4">
    <mergeCell ref="B67:R67"/>
    <mergeCell ref="E63:H63"/>
    <mergeCell ref="E64:H64"/>
    <mergeCell ref="E65:H65"/>
  </mergeCells>
  <conditionalFormatting sqref="C15:P32 C34:P47 C49:P53 C55:P57">
    <cfRule type="expression" dxfId="91" priority="1">
      <formula>X15&lt;&gt;""</formula>
    </cfRule>
    <cfRule type="expression" dxfId="90" priority="3">
      <formula>X15="LOCK"</formula>
    </cfRule>
  </conditionalFormatting>
  <dataValidations count="1">
    <dataValidation type="list" allowBlank="1" showInputMessage="1" showErrorMessage="1" sqref="B6" xr:uid="{00000000-0002-0000-0A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J55"/>
  <sheetViews>
    <sheetView showGridLines="0" zoomScale="72" zoomScaleNormal="80" workbookViewId="0">
      <selection activeCell="D39" sqref="D39"/>
    </sheetView>
  </sheetViews>
  <sheetFormatPr defaultColWidth="9.08984375" defaultRowHeight="14.5" outlineLevelCol="1" x14ac:dyDescent="0.35"/>
  <cols>
    <col min="1" max="1" width="15.90625" customWidth="1"/>
    <col min="2" max="2" width="57.08984375" customWidth="1"/>
    <col min="3" max="3" width="15.54296875" customWidth="1"/>
    <col min="4" max="4" width="19.453125" bestFit="1" customWidth="1"/>
    <col min="5" max="7" width="15.54296875" customWidth="1"/>
    <col min="8" max="8" width="20" customWidth="1"/>
    <col min="9" max="13" width="15.54296875" customWidth="1"/>
    <col min="14" max="14" width="36.453125" customWidth="1"/>
    <col min="15" max="16" width="15.54296875" customWidth="1"/>
    <col min="17" max="17" width="9.08984375" customWidth="1"/>
    <col min="18" max="18" width="39.90625" customWidth="1"/>
    <col min="19" max="33" width="9.08984375" hidden="1" customWidth="1" outlineLevel="1"/>
    <col min="34" max="34" width="9.08984375" customWidth="1" collapsed="1"/>
  </cols>
  <sheetData>
    <row r="1" spans="1:36" ht="15" customHeight="1" x14ac:dyDescent="0.35"/>
    <row r="2" spans="1:36" ht="15" customHeight="1" x14ac:dyDescent="0.35">
      <c r="B2" s="3" t="s">
        <v>3020</v>
      </c>
    </row>
    <row r="3" spans="1:36" ht="15" customHeight="1" x14ac:dyDescent="0.35">
      <c r="B3" s="584">
        <v>44286</v>
      </c>
    </row>
    <row r="4" spans="1:36" ht="15" customHeight="1" x14ac:dyDescent="0.35"/>
    <row r="5" spans="1:36" ht="15" customHeight="1" x14ac:dyDescent="0.35">
      <c r="B5" s="41" t="s">
        <v>6478</v>
      </c>
      <c r="C5" s="153"/>
      <c r="D5" s="153"/>
      <c r="E5" s="153"/>
    </row>
    <row r="6" spans="1:36" ht="15" customHeight="1" x14ac:dyDescent="0.35">
      <c r="B6" s="97" t="s">
        <v>6418</v>
      </c>
      <c r="C6" s="153"/>
      <c r="D6" s="153"/>
    </row>
    <row r="7" spans="1:36" ht="15" customHeight="1" x14ac:dyDescent="0.35">
      <c r="B7" s="188"/>
      <c r="C7" s="153"/>
      <c r="D7" s="153"/>
      <c r="N7" s="71" t="s">
        <v>6384</v>
      </c>
    </row>
    <row r="8" spans="1:36" ht="15" customHeight="1" x14ac:dyDescent="0.35">
      <c r="B8" s="628" t="s">
        <v>6505</v>
      </c>
      <c r="C8" s="5"/>
      <c r="D8" s="5"/>
      <c r="E8" s="5"/>
    </row>
    <row r="9" spans="1:36" ht="15" customHeight="1" x14ac:dyDescent="0.35">
      <c r="B9" s="628"/>
      <c r="C9" s="191"/>
      <c r="D9" s="191"/>
      <c r="E9" s="191"/>
    </row>
    <row r="10" spans="1:36" ht="15" customHeight="1" x14ac:dyDescent="0.35">
      <c r="C10" s="460" t="s">
        <v>5323</v>
      </c>
      <c r="D10" s="460" t="s">
        <v>5328</v>
      </c>
      <c r="E10" s="460" t="s">
        <v>5329</v>
      </c>
      <c r="F10" s="460" t="s">
        <v>5330</v>
      </c>
      <c r="G10" s="460" t="s">
        <v>5331</v>
      </c>
      <c r="H10" s="460" t="s">
        <v>5332</v>
      </c>
      <c r="I10" s="460" t="s">
        <v>5333</v>
      </c>
      <c r="J10" s="460" t="s">
        <v>5334</v>
      </c>
      <c r="K10" s="460" t="s">
        <v>5335</v>
      </c>
      <c r="L10" s="460" t="s">
        <v>5336</v>
      </c>
      <c r="M10" s="461"/>
    </row>
    <row r="11" spans="1:36" ht="34.5" customHeight="1" thickBot="1" x14ac:dyDescent="0.4">
      <c r="B11" s="98"/>
      <c r="C11" s="541" t="s">
        <v>6650</v>
      </c>
      <c r="D11" s="542" t="s">
        <v>6651</v>
      </c>
      <c r="E11" s="542" t="s">
        <v>6652</v>
      </c>
      <c r="F11" s="542" t="s">
        <v>6653</v>
      </c>
      <c r="G11" s="542" t="s">
        <v>6654</v>
      </c>
      <c r="H11" s="542" t="s">
        <v>6655</v>
      </c>
      <c r="I11" s="542" t="s">
        <v>6597</v>
      </c>
      <c r="J11" s="542" t="s">
        <v>6656</v>
      </c>
      <c r="K11" s="542" t="s">
        <v>6657</v>
      </c>
      <c r="L11" s="542" t="s">
        <v>6606</v>
      </c>
      <c r="N11" s="542" t="s">
        <v>6389</v>
      </c>
    </row>
    <row r="12" spans="1:36" s="7" customFormat="1" ht="15.75" customHeight="1" thickTop="1" x14ac:dyDescent="0.35">
      <c r="A12" s="472" t="s">
        <v>6658</v>
      </c>
      <c r="B12" s="9" t="s">
        <v>6659</v>
      </c>
      <c r="C12" s="125">
        <v>0</v>
      </c>
      <c r="D12" s="74">
        <v>0</v>
      </c>
      <c r="E12" s="74">
        <v>0</v>
      </c>
      <c r="F12" s="74">
        <v>0</v>
      </c>
      <c r="G12" s="74">
        <v>0</v>
      </c>
      <c r="H12" s="74">
        <v>0</v>
      </c>
      <c r="I12" s="74">
        <v>0</v>
      </c>
      <c r="J12" s="74">
        <v>0</v>
      </c>
      <c r="K12" s="11">
        <v>0</v>
      </c>
      <c r="L12" s="10">
        <v>0</v>
      </c>
      <c r="M12"/>
      <c r="N12" s="193" t="s">
        <v>4770</v>
      </c>
      <c r="O12" s="58"/>
      <c r="P12"/>
      <c r="R12"/>
      <c r="X12" s="127" t="s">
        <v>4770</v>
      </c>
      <c r="Y12" s="127" t="s">
        <v>4770</v>
      </c>
      <c r="Z12" s="127" t="s">
        <v>4770</v>
      </c>
      <c r="AA12" s="127" t="s">
        <v>4770</v>
      </c>
      <c r="AB12" s="127" t="s">
        <v>4770</v>
      </c>
      <c r="AC12" s="127" t="s">
        <v>4770</v>
      </c>
      <c r="AD12" s="127" t="s">
        <v>4770</v>
      </c>
      <c r="AE12" s="127" t="s">
        <v>4770</v>
      </c>
      <c r="AF12" s="127" t="s">
        <v>4770</v>
      </c>
      <c r="AG12" s="127" t="s">
        <v>4770</v>
      </c>
      <c r="AH12"/>
      <c r="AI12"/>
      <c r="AJ12"/>
    </row>
    <row r="13" spans="1:36" s="7" customFormat="1" ht="15.75" customHeight="1" x14ac:dyDescent="0.35">
      <c r="A13" s="473" t="s">
        <v>6660</v>
      </c>
      <c r="B13" s="27" t="s">
        <v>882</v>
      </c>
      <c r="C13" s="30" t="s">
        <v>1251</v>
      </c>
      <c r="D13" s="112" t="s">
        <v>1284</v>
      </c>
      <c r="E13" s="112" t="s">
        <v>1308</v>
      </c>
      <c r="F13" s="112" t="s">
        <v>1332</v>
      </c>
      <c r="G13" s="112" t="s">
        <v>1356</v>
      </c>
      <c r="H13" s="112" t="s">
        <v>1368</v>
      </c>
      <c r="I13" s="112" t="s">
        <v>1392</v>
      </c>
      <c r="J13" s="112" t="s">
        <v>1414</v>
      </c>
      <c r="K13" s="132" t="s">
        <v>1421</v>
      </c>
      <c r="L13" s="551"/>
      <c r="M13"/>
      <c r="N13" s="193" t="s">
        <v>4770</v>
      </c>
      <c r="O13" s="58"/>
      <c r="P13"/>
      <c r="Q13" s="12"/>
      <c r="R13"/>
      <c r="S13" s="12"/>
      <c r="T13" s="12"/>
      <c r="U13" s="12"/>
      <c r="V13" s="12"/>
      <c r="W13" s="12"/>
      <c r="X13" s="127" t="s">
        <v>4770</v>
      </c>
      <c r="Y13" s="127" t="s">
        <v>4770</v>
      </c>
      <c r="Z13" s="127" t="s">
        <v>4770</v>
      </c>
      <c r="AA13" s="127" t="s">
        <v>4770</v>
      </c>
      <c r="AB13" s="127" t="s">
        <v>4770</v>
      </c>
      <c r="AC13" s="127" t="s">
        <v>4770</v>
      </c>
      <c r="AD13" s="127" t="s">
        <v>4770</v>
      </c>
      <c r="AE13" s="127" t="s">
        <v>4770</v>
      </c>
      <c r="AF13" s="127" t="s">
        <v>4770</v>
      </c>
      <c r="AG13" s="127" t="s">
        <v>4770</v>
      </c>
      <c r="AH13"/>
      <c r="AI13"/>
      <c r="AJ13"/>
    </row>
    <row r="14" spans="1:36" s="7" customFormat="1" ht="15.75" customHeight="1" x14ac:dyDescent="0.35">
      <c r="A14" s="473" t="s">
        <v>6661</v>
      </c>
      <c r="B14" s="27" t="s">
        <v>884</v>
      </c>
      <c r="C14" s="30" t="s">
        <v>1253</v>
      </c>
      <c r="D14" s="112" t="s">
        <v>1286</v>
      </c>
      <c r="E14" s="112" t="s">
        <v>1310</v>
      </c>
      <c r="F14" s="112" t="s">
        <v>1334</v>
      </c>
      <c r="G14" s="112" t="s">
        <v>1358</v>
      </c>
      <c r="H14" s="112" t="s">
        <v>1370</v>
      </c>
      <c r="I14" s="112" t="s">
        <v>1393</v>
      </c>
      <c r="J14" s="112" t="s">
        <v>1416</v>
      </c>
      <c r="K14" s="132" t="s">
        <v>1423</v>
      </c>
      <c r="L14" s="551"/>
      <c r="M14"/>
      <c r="N14" s="193" t="s">
        <v>4770</v>
      </c>
      <c r="O14" s="58"/>
      <c r="P14"/>
      <c r="Q14" s="12"/>
      <c r="R14"/>
      <c r="S14" s="12"/>
      <c r="T14" s="12"/>
      <c r="U14" s="12"/>
      <c r="V14" s="12"/>
      <c r="W14" s="12"/>
      <c r="X14" s="127" t="s">
        <v>4770</v>
      </c>
      <c r="Y14" s="127" t="s">
        <v>4770</v>
      </c>
      <c r="Z14" s="127" t="s">
        <v>4770</v>
      </c>
      <c r="AA14" s="127" t="s">
        <v>4770</v>
      </c>
      <c r="AB14" s="127" t="s">
        <v>4770</v>
      </c>
      <c r="AC14" s="127" t="s">
        <v>4770</v>
      </c>
      <c r="AD14" s="127" t="s">
        <v>4770</v>
      </c>
      <c r="AE14" s="127" t="s">
        <v>4770</v>
      </c>
      <c r="AF14" s="127" t="s">
        <v>4770</v>
      </c>
      <c r="AG14" s="127" t="s">
        <v>4770</v>
      </c>
      <c r="AH14"/>
      <c r="AI14"/>
      <c r="AJ14"/>
    </row>
    <row r="15" spans="1:36" s="7" customFormat="1" ht="15.75" customHeight="1" x14ac:dyDescent="0.35">
      <c r="A15" s="474" t="s">
        <v>5389</v>
      </c>
      <c r="B15" s="23" t="s">
        <v>6610</v>
      </c>
      <c r="C15" s="551"/>
      <c r="D15" s="78"/>
      <c r="E15" s="78"/>
      <c r="F15" s="78"/>
      <c r="G15" s="78"/>
      <c r="H15" s="78"/>
      <c r="I15" s="78"/>
      <c r="J15" s="78"/>
      <c r="K15" s="130"/>
      <c r="L15" s="551"/>
      <c r="M15"/>
      <c r="N15" s="193" t="s">
        <v>4770</v>
      </c>
      <c r="O15" s="58"/>
      <c r="P15"/>
      <c r="Q15" s="12"/>
      <c r="R15"/>
      <c r="S15" s="12"/>
      <c r="T15" s="12"/>
      <c r="U15" s="12"/>
      <c r="V15" s="12"/>
      <c r="W15" s="12"/>
      <c r="X15" s="127" t="s">
        <v>4770</v>
      </c>
      <c r="Y15" s="127" t="s">
        <v>4770</v>
      </c>
      <c r="Z15" s="127" t="s">
        <v>4770</v>
      </c>
      <c r="AA15" s="127" t="s">
        <v>4770</v>
      </c>
      <c r="AB15" s="127" t="s">
        <v>4770</v>
      </c>
      <c r="AC15" s="127" t="s">
        <v>4770</v>
      </c>
      <c r="AD15" s="127" t="s">
        <v>4770</v>
      </c>
      <c r="AE15" s="127" t="s">
        <v>4770</v>
      </c>
      <c r="AF15" s="127" t="s">
        <v>4770</v>
      </c>
      <c r="AG15" s="127" t="s">
        <v>4770</v>
      </c>
      <c r="AH15"/>
      <c r="AI15"/>
      <c r="AJ15"/>
    </row>
    <row r="16" spans="1:36" s="7" customFormat="1" ht="15.75" customHeight="1" x14ac:dyDescent="0.35">
      <c r="A16" s="469" t="s">
        <v>6662</v>
      </c>
      <c r="B16" s="32" t="s">
        <v>1255</v>
      </c>
      <c r="C16" s="170" t="s">
        <v>1254</v>
      </c>
      <c r="D16" s="169" t="s">
        <v>1287</v>
      </c>
      <c r="E16" s="169" t="s">
        <v>1311</v>
      </c>
      <c r="F16" s="169" t="s">
        <v>1335</v>
      </c>
      <c r="G16" s="169" t="s">
        <v>1359</v>
      </c>
      <c r="H16" s="169" t="s">
        <v>1371</v>
      </c>
      <c r="I16" s="169" t="s">
        <v>1394</v>
      </c>
      <c r="J16" s="169" t="s">
        <v>1417</v>
      </c>
      <c r="K16" s="196" t="s">
        <v>1424</v>
      </c>
      <c r="L16" s="551"/>
      <c r="M16"/>
      <c r="N16" s="193" t="s">
        <v>4770</v>
      </c>
      <c r="O16" s="58"/>
      <c r="P16"/>
      <c r="Q16" s="12"/>
      <c r="R16"/>
      <c r="S16" s="12"/>
      <c r="T16" s="12"/>
      <c r="U16" s="12"/>
      <c r="V16" s="12"/>
      <c r="W16" s="12"/>
      <c r="X16" s="127" t="s">
        <v>4770</v>
      </c>
      <c r="Y16" s="127" t="s">
        <v>4770</v>
      </c>
      <c r="Z16" s="127" t="s">
        <v>4770</v>
      </c>
      <c r="AA16" s="127" t="s">
        <v>4770</v>
      </c>
      <c r="AB16" s="127" t="s">
        <v>4770</v>
      </c>
      <c r="AC16" s="127" t="s">
        <v>4770</v>
      </c>
      <c r="AD16" s="127" t="s">
        <v>4770</v>
      </c>
      <c r="AE16" s="127" t="s">
        <v>4770</v>
      </c>
      <c r="AF16" s="127" t="s">
        <v>4770</v>
      </c>
      <c r="AG16" s="127" t="s">
        <v>4770</v>
      </c>
      <c r="AH16"/>
      <c r="AI16"/>
      <c r="AJ16"/>
    </row>
    <row r="17" spans="1:36" s="7" customFormat="1" ht="15.75" customHeight="1" x14ac:dyDescent="0.35">
      <c r="A17" s="469" t="s">
        <v>6663</v>
      </c>
      <c r="B17" s="32" t="s">
        <v>888</v>
      </c>
      <c r="C17" s="170" t="s">
        <v>1256</v>
      </c>
      <c r="D17" s="169" t="s">
        <v>1288</v>
      </c>
      <c r="E17" s="169" t="s">
        <v>1312</v>
      </c>
      <c r="F17" s="169" t="s">
        <v>1336</v>
      </c>
      <c r="G17" s="169" t="s">
        <v>1360</v>
      </c>
      <c r="H17" s="169" t="s">
        <v>1372</v>
      </c>
      <c r="I17" s="169" t="s">
        <v>1395</v>
      </c>
      <c r="J17" s="169" t="s">
        <v>1418</v>
      </c>
      <c r="K17" s="196" t="s">
        <v>1425</v>
      </c>
      <c r="L17" s="551"/>
      <c r="M17"/>
      <c r="N17" s="193" t="s">
        <v>4770</v>
      </c>
      <c r="O17" s="58"/>
      <c r="P17"/>
      <c r="Q17" s="12"/>
      <c r="R17"/>
      <c r="S17" s="12"/>
      <c r="T17" s="12"/>
      <c r="U17" s="12"/>
      <c r="V17" s="12"/>
      <c r="W17" s="12"/>
      <c r="X17" s="127" t="s">
        <v>4770</v>
      </c>
      <c r="Y17" s="127" t="s">
        <v>4770</v>
      </c>
      <c r="Z17" s="127" t="s">
        <v>4770</v>
      </c>
      <c r="AA17" s="127" t="s">
        <v>4770</v>
      </c>
      <c r="AB17" s="127" t="s">
        <v>4770</v>
      </c>
      <c r="AC17" s="127" t="s">
        <v>4770</v>
      </c>
      <c r="AD17" s="127" t="s">
        <v>4770</v>
      </c>
      <c r="AE17" s="127" t="s">
        <v>4770</v>
      </c>
      <c r="AF17" s="127" t="s">
        <v>4770</v>
      </c>
      <c r="AG17" s="127" t="s">
        <v>4770</v>
      </c>
      <c r="AH17"/>
      <c r="AI17"/>
      <c r="AJ17"/>
    </row>
    <row r="18" spans="1:36" s="7" customFormat="1" ht="15.75" customHeight="1" x14ac:dyDescent="0.35">
      <c r="A18" s="469" t="s">
        <v>6664</v>
      </c>
      <c r="B18" s="32" t="s">
        <v>890</v>
      </c>
      <c r="C18" s="170" t="s">
        <v>1257</v>
      </c>
      <c r="D18" s="169" t="s">
        <v>1289</v>
      </c>
      <c r="E18" s="169" t="s">
        <v>1313</v>
      </c>
      <c r="F18" s="169" t="s">
        <v>1337</v>
      </c>
      <c r="G18" s="169" t="s">
        <v>3754</v>
      </c>
      <c r="H18" s="169" t="s">
        <v>1373</v>
      </c>
      <c r="I18" s="169" t="s">
        <v>3754</v>
      </c>
      <c r="J18" s="169" t="s">
        <v>3754</v>
      </c>
      <c r="K18" s="196" t="s">
        <v>3754</v>
      </c>
      <c r="L18" s="551"/>
      <c r="M18"/>
      <c r="N18" s="193" t="s">
        <v>4770</v>
      </c>
      <c r="O18" s="58"/>
      <c r="P18"/>
      <c r="Q18" s="12"/>
      <c r="R18"/>
      <c r="S18" s="12"/>
      <c r="T18" s="12"/>
      <c r="U18" s="12"/>
      <c r="V18" s="12"/>
      <c r="W18" s="12"/>
      <c r="X18" s="127" t="s">
        <v>4770</v>
      </c>
      <c r="Y18" s="127" t="s">
        <v>4770</v>
      </c>
      <c r="Z18" s="127" t="s">
        <v>4770</v>
      </c>
      <c r="AA18" s="127" t="s">
        <v>4770</v>
      </c>
      <c r="AB18" s="127" t="s">
        <v>6513</v>
      </c>
      <c r="AC18" s="127" t="s">
        <v>4770</v>
      </c>
      <c r="AD18" s="127" t="s">
        <v>6513</v>
      </c>
      <c r="AE18" s="127" t="s">
        <v>6513</v>
      </c>
      <c r="AF18" s="127" t="s">
        <v>6513</v>
      </c>
      <c r="AG18" s="127" t="s">
        <v>4770</v>
      </c>
      <c r="AH18"/>
      <c r="AI18"/>
      <c r="AJ18"/>
    </row>
    <row r="19" spans="1:36" s="7" customFormat="1" ht="15.75" customHeight="1" x14ac:dyDescent="0.35">
      <c r="A19" s="469" t="s">
        <v>6665</v>
      </c>
      <c r="B19" s="32" t="s">
        <v>892</v>
      </c>
      <c r="C19" s="170" t="s">
        <v>1258</v>
      </c>
      <c r="D19" s="169" t="s">
        <v>1290</v>
      </c>
      <c r="E19" s="169" t="s">
        <v>1314</v>
      </c>
      <c r="F19" s="169" t="s">
        <v>1338</v>
      </c>
      <c r="G19" s="169" t="s">
        <v>1361</v>
      </c>
      <c r="H19" s="169" t="s">
        <v>1374</v>
      </c>
      <c r="I19" s="169" t="s">
        <v>1396</v>
      </c>
      <c r="J19" s="169" t="s">
        <v>3754</v>
      </c>
      <c r="K19" s="196" t="s">
        <v>1426</v>
      </c>
      <c r="L19" s="551"/>
      <c r="M19"/>
      <c r="N19" s="193" t="s">
        <v>4770</v>
      </c>
      <c r="O19" s="58"/>
      <c r="P19"/>
      <c r="Q19" s="12"/>
      <c r="R19"/>
      <c r="S19" s="12"/>
      <c r="T19" s="12"/>
      <c r="U19" s="12"/>
      <c r="V19" s="12"/>
      <c r="W19" s="12"/>
      <c r="X19" s="127" t="s">
        <v>4770</v>
      </c>
      <c r="Y19" s="127" t="s">
        <v>4770</v>
      </c>
      <c r="Z19" s="127" t="s">
        <v>4770</v>
      </c>
      <c r="AA19" s="127" t="s">
        <v>4770</v>
      </c>
      <c r="AB19" s="127" t="s">
        <v>4770</v>
      </c>
      <c r="AC19" s="127" t="s">
        <v>4770</v>
      </c>
      <c r="AD19" s="127" t="s">
        <v>4770</v>
      </c>
      <c r="AE19" s="127" t="s">
        <v>6513</v>
      </c>
      <c r="AF19" s="127" t="s">
        <v>4770</v>
      </c>
      <c r="AG19" s="127" t="s">
        <v>4770</v>
      </c>
      <c r="AH19"/>
      <c r="AI19"/>
      <c r="AJ19"/>
    </row>
    <row r="20" spans="1:36" s="7" customFormat="1" ht="15.75" customHeight="1" x14ac:dyDescent="0.35">
      <c r="A20" s="469" t="s">
        <v>6666</v>
      </c>
      <c r="B20" s="32" t="s">
        <v>894</v>
      </c>
      <c r="C20" s="170" t="s">
        <v>1259</v>
      </c>
      <c r="D20" s="169" t="s">
        <v>1291</v>
      </c>
      <c r="E20" s="169" t="s">
        <v>1315</v>
      </c>
      <c r="F20" s="169" t="s">
        <v>1339</v>
      </c>
      <c r="G20" s="169" t="s">
        <v>1362</v>
      </c>
      <c r="H20" s="169" t="s">
        <v>1375</v>
      </c>
      <c r="I20" s="169" t="s">
        <v>1397</v>
      </c>
      <c r="J20" s="169" t="s">
        <v>3754</v>
      </c>
      <c r="K20" s="196" t="s">
        <v>1427</v>
      </c>
      <c r="L20" s="551"/>
      <c r="M20"/>
      <c r="N20" s="193" t="s">
        <v>4770</v>
      </c>
      <c r="O20" s="58"/>
      <c r="P20"/>
      <c r="Q20" s="12"/>
      <c r="R20"/>
      <c r="S20" s="12"/>
      <c r="T20" s="12"/>
      <c r="U20" s="12"/>
      <c r="V20" s="12"/>
      <c r="W20" s="12"/>
      <c r="X20" s="127" t="s">
        <v>4770</v>
      </c>
      <c r="Y20" s="127" t="s">
        <v>4770</v>
      </c>
      <c r="Z20" s="127" t="s">
        <v>4770</v>
      </c>
      <c r="AA20" s="127" t="s">
        <v>4770</v>
      </c>
      <c r="AB20" s="127" t="s">
        <v>4770</v>
      </c>
      <c r="AC20" s="127" t="s">
        <v>4770</v>
      </c>
      <c r="AD20" s="127" t="s">
        <v>4770</v>
      </c>
      <c r="AE20" s="127" t="s">
        <v>6513</v>
      </c>
      <c r="AF20" s="127" t="s">
        <v>4770</v>
      </c>
      <c r="AG20" s="127" t="s">
        <v>4770</v>
      </c>
      <c r="AH20"/>
      <c r="AI20"/>
      <c r="AJ20"/>
    </row>
    <row r="21" spans="1:36" s="7" customFormat="1" ht="15.75" customHeight="1" x14ac:dyDescent="0.35">
      <c r="A21" s="469" t="s">
        <v>6667</v>
      </c>
      <c r="B21" s="32" t="s">
        <v>896</v>
      </c>
      <c r="C21" s="170" t="s">
        <v>1260</v>
      </c>
      <c r="D21" s="169" t="s">
        <v>1292</v>
      </c>
      <c r="E21" s="169" t="s">
        <v>1316</v>
      </c>
      <c r="F21" s="169" t="s">
        <v>1340</v>
      </c>
      <c r="G21" s="169" t="s">
        <v>1363</v>
      </c>
      <c r="H21" s="169" t="s">
        <v>1376</v>
      </c>
      <c r="I21" s="169" t="s">
        <v>1398</v>
      </c>
      <c r="J21" s="169" t="s">
        <v>1419</v>
      </c>
      <c r="K21" s="196" t="s">
        <v>1428</v>
      </c>
      <c r="L21" s="551"/>
      <c r="M21"/>
      <c r="N21" s="193" t="s">
        <v>4770</v>
      </c>
      <c r="O21" s="58"/>
      <c r="P21"/>
      <c r="Q21" s="12"/>
      <c r="R21"/>
      <c r="S21" s="12"/>
      <c r="T21" s="12"/>
      <c r="U21" s="12"/>
      <c r="V21" s="12"/>
      <c r="W21" s="12"/>
      <c r="X21" s="127" t="s">
        <v>4770</v>
      </c>
      <c r="Y21" s="127" t="s">
        <v>4770</v>
      </c>
      <c r="Z21" s="127" t="s">
        <v>4770</v>
      </c>
      <c r="AA21" s="127" t="s">
        <v>4770</v>
      </c>
      <c r="AB21" s="127" t="s">
        <v>4770</v>
      </c>
      <c r="AC21" s="127" t="s">
        <v>4770</v>
      </c>
      <c r="AD21" s="127" t="s">
        <v>4770</v>
      </c>
      <c r="AE21" s="127" t="s">
        <v>4770</v>
      </c>
      <c r="AF21" s="127" t="s">
        <v>4770</v>
      </c>
      <c r="AG21" s="127" t="s">
        <v>4770</v>
      </c>
      <c r="AH21"/>
      <c r="AI21"/>
      <c r="AJ21"/>
    </row>
    <row r="22" spans="1:36" s="7" customFormat="1" ht="15.75" customHeight="1" x14ac:dyDescent="0.35">
      <c r="A22" s="469" t="s">
        <v>6668</v>
      </c>
      <c r="B22" s="32" t="s">
        <v>898</v>
      </c>
      <c r="C22" s="170" t="s">
        <v>1261</v>
      </c>
      <c r="D22" s="169" t="s">
        <v>1293</v>
      </c>
      <c r="E22" s="169" t="s">
        <v>1317</v>
      </c>
      <c r="F22" s="169" t="s">
        <v>1341</v>
      </c>
      <c r="G22" s="169" t="s">
        <v>1364</v>
      </c>
      <c r="H22" s="169" t="s">
        <v>1377</v>
      </c>
      <c r="I22" s="169" t="s">
        <v>1399</v>
      </c>
      <c r="J22" s="169" t="s">
        <v>1420</v>
      </c>
      <c r="K22" s="196" t="s">
        <v>1429</v>
      </c>
      <c r="L22" s="551"/>
      <c r="M22"/>
      <c r="N22" s="193" t="s">
        <v>4770</v>
      </c>
      <c r="O22" s="58"/>
      <c r="P22"/>
      <c r="Q22" s="12"/>
      <c r="R22"/>
      <c r="S22" s="12"/>
      <c r="T22" s="12"/>
      <c r="U22" s="12"/>
      <c r="V22" s="12"/>
      <c r="W22" s="12"/>
      <c r="X22" s="127" t="s">
        <v>4770</v>
      </c>
      <c r="Y22" s="127" t="s">
        <v>4770</v>
      </c>
      <c r="Z22" s="127" t="s">
        <v>4770</v>
      </c>
      <c r="AA22" s="127" t="s">
        <v>4770</v>
      </c>
      <c r="AB22" s="127" t="s">
        <v>4770</v>
      </c>
      <c r="AC22" s="127" t="s">
        <v>4770</v>
      </c>
      <c r="AD22" s="127" t="s">
        <v>4770</v>
      </c>
      <c r="AE22" s="127" t="s">
        <v>4770</v>
      </c>
      <c r="AF22" s="127" t="s">
        <v>4770</v>
      </c>
      <c r="AG22" s="127" t="s">
        <v>4770</v>
      </c>
      <c r="AH22"/>
      <c r="AI22"/>
      <c r="AJ22"/>
    </row>
    <row r="23" spans="1:36" s="7" customFormat="1" ht="15.75" customHeight="1" x14ac:dyDescent="0.35">
      <c r="A23" s="469" t="s">
        <v>4836</v>
      </c>
      <c r="B23" s="32" t="s">
        <v>900</v>
      </c>
      <c r="C23" s="170" t="s">
        <v>1262</v>
      </c>
      <c r="D23" s="169" t="s">
        <v>1294</v>
      </c>
      <c r="E23" s="169" t="s">
        <v>1318</v>
      </c>
      <c r="F23" s="169" t="s">
        <v>1342</v>
      </c>
      <c r="G23" s="169" t="s">
        <v>1365</v>
      </c>
      <c r="H23" s="169" t="s">
        <v>1378</v>
      </c>
      <c r="I23" s="169" t="s">
        <v>1400</v>
      </c>
      <c r="J23" s="169" t="s">
        <v>3754</v>
      </c>
      <c r="K23" s="196" t="s">
        <v>1430</v>
      </c>
      <c r="L23" s="551"/>
      <c r="M23"/>
      <c r="N23" s="193" t="s">
        <v>4770</v>
      </c>
      <c r="O23" s="58"/>
      <c r="P23"/>
      <c r="Q23" s="12"/>
      <c r="R23"/>
      <c r="S23" s="12"/>
      <c r="T23" s="12"/>
      <c r="U23" s="12"/>
      <c r="V23" s="12"/>
      <c r="W23" s="12"/>
      <c r="X23" s="127" t="s">
        <v>4770</v>
      </c>
      <c r="Y23" s="127" t="s">
        <v>4770</v>
      </c>
      <c r="Z23" s="127" t="s">
        <v>4770</v>
      </c>
      <c r="AA23" s="127" t="s">
        <v>4770</v>
      </c>
      <c r="AB23" s="127" t="s">
        <v>4770</v>
      </c>
      <c r="AC23" s="127" t="s">
        <v>4770</v>
      </c>
      <c r="AD23" s="127" t="s">
        <v>4770</v>
      </c>
      <c r="AE23" s="127" t="s">
        <v>6513</v>
      </c>
      <c r="AF23" s="127" t="s">
        <v>4770</v>
      </c>
      <c r="AG23" s="127" t="s">
        <v>4770</v>
      </c>
      <c r="AH23"/>
      <c r="AI23"/>
      <c r="AJ23"/>
    </row>
    <row r="24" spans="1:36" s="7" customFormat="1" ht="15.75" customHeight="1" x14ac:dyDescent="0.35">
      <c r="A24" s="469" t="s">
        <v>6669</v>
      </c>
      <c r="B24" s="32" t="s">
        <v>902</v>
      </c>
      <c r="C24" s="170" t="s">
        <v>1263</v>
      </c>
      <c r="D24" s="169" t="s">
        <v>1295</v>
      </c>
      <c r="E24" s="169" t="s">
        <v>1319</v>
      </c>
      <c r="F24" s="169" t="s">
        <v>1343</v>
      </c>
      <c r="G24" s="169" t="s">
        <v>3754</v>
      </c>
      <c r="H24" s="169" t="s">
        <v>1379</v>
      </c>
      <c r="I24" s="169" t="s">
        <v>1401</v>
      </c>
      <c r="J24" s="169" t="s">
        <v>3754</v>
      </c>
      <c r="K24" s="196" t="s">
        <v>1431</v>
      </c>
      <c r="L24" s="551"/>
      <c r="M24"/>
      <c r="N24" s="193" t="s">
        <v>4770</v>
      </c>
      <c r="O24" s="58"/>
      <c r="P24"/>
      <c r="Q24" s="12"/>
      <c r="R24"/>
      <c r="S24" s="12"/>
      <c r="T24" s="12"/>
      <c r="U24" s="12"/>
      <c r="V24" s="12"/>
      <c r="W24" s="12"/>
      <c r="X24" s="127" t="s">
        <v>4770</v>
      </c>
      <c r="Y24" s="127" t="s">
        <v>4770</v>
      </c>
      <c r="Z24" s="127" t="s">
        <v>4770</v>
      </c>
      <c r="AA24" s="127" t="s">
        <v>4770</v>
      </c>
      <c r="AB24" s="127" t="s">
        <v>6513</v>
      </c>
      <c r="AC24" s="127" t="s">
        <v>4770</v>
      </c>
      <c r="AD24" s="127" t="s">
        <v>4770</v>
      </c>
      <c r="AE24" s="127" t="s">
        <v>6513</v>
      </c>
      <c r="AF24" s="127" t="s">
        <v>4770</v>
      </c>
      <c r="AG24" s="127" t="s">
        <v>4770</v>
      </c>
      <c r="AH24"/>
      <c r="AI24"/>
      <c r="AJ24"/>
    </row>
    <row r="25" spans="1:36" s="7" customFormat="1" ht="15.75" customHeight="1" x14ac:dyDescent="0.35">
      <c r="A25" s="470" t="s">
        <v>6670</v>
      </c>
      <c r="B25" s="16" t="s">
        <v>8073</v>
      </c>
      <c r="C25" s="20"/>
      <c r="D25" s="558"/>
      <c r="E25" s="558"/>
      <c r="F25" s="558"/>
      <c r="G25" s="558"/>
      <c r="H25" s="558"/>
      <c r="I25" s="558"/>
      <c r="J25" s="558"/>
      <c r="K25" s="21"/>
      <c r="L25" s="20"/>
      <c r="M25"/>
      <c r="N25" s="193" t="s">
        <v>4770</v>
      </c>
      <c r="O25" s="58"/>
      <c r="P25"/>
      <c r="R25"/>
      <c r="X25" s="127" t="s">
        <v>4770</v>
      </c>
      <c r="Y25" s="127" t="s">
        <v>4770</v>
      </c>
      <c r="Z25" s="127" t="s">
        <v>4770</v>
      </c>
      <c r="AA25" s="127" t="s">
        <v>4770</v>
      </c>
      <c r="AB25" s="127" t="s">
        <v>4770</v>
      </c>
      <c r="AC25" s="127" t="s">
        <v>4770</v>
      </c>
      <c r="AD25" s="127" t="s">
        <v>4770</v>
      </c>
      <c r="AE25" s="127" t="s">
        <v>4770</v>
      </c>
      <c r="AF25" s="127" t="s">
        <v>4770</v>
      </c>
      <c r="AG25" s="127" t="s">
        <v>4770</v>
      </c>
      <c r="AH25"/>
      <c r="AI25"/>
      <c r="AJ25"/>
    </row>
    <row r="26" spans="1:36" s="7" customFormat="1" ht="15.75" customHeight="1" x14ac:dyDescent="0.35">
      <c r="A26" s="472" t="s">
        <v>6671</v>
      </c>
      <c r="B26" s="9" t="s">
        <v>6672</v>
      </c>
      <c r="C26" s="125">
        <v>0</v>
      </c>
      <c r="D26" s="74">
        <v>0</v>
      </c>
      <c r="E26" s="74">
        <v>0</v>
      </c>
      <c r="F26" s="74">
        <v>0</v>
      </c>
      <c r="G26" s="74">
        <v>0</v>
      </c>
      <c r="H26" s="74">
        <v>0</v>
      </c>
      <c r="I26" s="74">
        <v>0</v>
      </c>
      <c r="J26" s="74">
        <v>0</v>
      </c>
      <c r="K26" s="11">
        <v>0</v>
      </c>
      <c r="L26" s="10"/>
      <c r="M26"/>
      <c r="N26" s="193" t="s">
        <v>4770</v>
      </c>
      <c r="O26" s="58"/>
      <c r="P26"/>
      <c r="R26"/>
      <c r="X26" s="127" t="s">
        <v>4770</v>
      </c>
      <c r="Y26" s="127" t="s">
        <v>4770</v>
      </c>
      <c r="Z26" s="127" t="s">
        <v>4770</v>
      </c>
      <c r="AA26" s="127" t="s">
        <v>4770</v>
      </c>
      <c r="AB26" s="127" t="s">
        <v>4770</v>
      </c>
      <c r="AC26" s="127" t="s">
        <v>4770</v>
      </c>
      <c r="AD26" s="127" t="s">
        <v>4770</v>
      </c>
      <c r="AE26" s="127" t="s">
        <v>4770</v>
      </c>
      <c r="AF26" s="127" t="s">
        <v>4770</v>
      </c>
      <c r="AG26" s="127" t="s">
        <v>4770</v>
      </c>
      <c r="AH26"/>
      <c r="AI26"/>
      <c r="AJ26"/>
    </row>
    <row r="27" spans="1:36" s="7" customFormat="1" ht="15.75" customHeight="1" x14ac:dyDescent="0.35">
      <c r="A27" s="473" t="s">
        <v>6673</v>
      </c>
      <c r="B27" s="27" t="s">
        <v>882</v>
      </c>
      <c r="C27" s="30" t="s">
        <v>1264</v>
      </c>
      <c r="D27" s="112" t="s">
        <v>1296</v>
      </c>
      <c r="E27" s="112" t="s">
        <v>1320</v>
      </c>
      <c r="F27" s="112" t="s">
        <v>1344</v>
      </c>
      <c r="G27" s="112" t="s">
        <v>3754</v>
      </c>
      <c r="H27" s="112" t="s">
        <v>1380</v>
      </c>
      <c r="I27" s="112" t="s">
        <v>1402</v>
      </c>
      <c r="J27" s="112" t="s">
        <v>3754</v>
      </c>
      <c r="K27" s="132" t="s">
        <v>1432</v>
      </c>
      <c r="L27" s="551"/>
      <c r="M27"/>
      <c r="N27" s="193" t="s">
        <v>4770</v>
      </c>
      <c r="O27" s="58"/>
      <c r="P27"/>
      <c r="Q27" s="12"/>
      <c r="R27"/>
      <c r="S27" s="12"/>
      <c r="T27" s="12"/>
      <c r="U27" s="12"/>
      <c r="V27" s="12"/>
      <c r="W27" s="12"/>
      <c r="X27" s="127" t="s">
        <v>4770</v>
      </c>
      <c r="Y27" s="127" t="s">
        <v>4770</v>
      </c>
      <c r="Z27" s="127" t="s">
        <v>4770</v>
      </c>
      <c r="AA27" s="127" t="s">
        <v>4770</v>
      </c>
      <c r="AB27" s="127" t="s">
        <v>6513</v>
      </c>
      <c r="AC27" s="127" t="s">
        <v>4770</v>
      </c>
      <c r="AD27" s="127" t="s">
        <v>4770</v>
      </c>
      <c r="AE27" s="127" t="s">
        <v>6513</v>
      </c>
      <c r="AF27" s="127" t="s">
        <v>4770</v>
      </c>
      <c r="AG27" s="127" t="s">
        <v>4770</v>
      </c>
      <c r="AH27"/>
      <c r="AI27"/>
      <c r="AJ27"/>
    </row>
    <row r="28" spans="1:36" s="7" customFormat="1" ht="15.75" customHeight="1" x14ac:dyDescent="0.35">
      <c r="A28" s="473" t="s">
        <v>5386</v>
      </c>
      <c r="B28" s="27" t="s">
        <v>884</v>
      </c>
      <c r="C28" s="30" t="s">
        <v>1265</v>
      </c>
      <c r="D28" s="112" t="s">
        <v>1297</v>
      </c>
      <c r="E28" s="112" t="s">
        <v>1321</v>
      </c>
      <c r="F28" s="112" t="s">
        <v>1345</v>
      </c>
      <c r="G28" s="112" t="s">
        <v>3754</v>
      </c>
      <c r="H28" s="112" t="s">
        <v>1381</v>
      </c>
      <c r="I28" s="112" t="s">
        <v>1403</v>
      </c>
      <c r="J28" s="112" t="s">
        <v>3754</v>
      </c>
      <c r="K28" s="132" t="s">
        <v>1433</v>
      </c>
      <c r="L28" s="551"/>
      <c r="M28"/>
      <c r="N28" s="193" t="s">
        <v>4770</v>
      </c>
      <c r="O28" s="58"/>
      <c r="P28"/>
      <c r="Q28" s="12"/>
      <c r="R28"/>
      <c r="S28" s="12"/>
      <c r="T28" s="12"/>
      <c r="U28" s="12"/>
      <c r="V28" s="12"/>
      <c r="W28" s="12"/>
      <c r="X28" s="127" t="s">
        <v>4770</v>
      </c>
      <c r="Y28" s="127" t="s">
        <v>4770</v>
      </c>
      <c r="Z28" s="127" t="s">
        <v>4770</v>
      </c>
      <c r="AA28" s="127" t="s">
        <v>4770</v>
      </c>
      <c r="AB28" s="127" t="s">
        <v>6513</v>
      </c>
      <c r="AC28" s="127" t="s">
        <v>4770</v>
      </c>
      <c r="AD28" s="127" t="s">
        <v>4770</v>
      </c>
      <c r="AE28" s="127" t="s">
        <v>6513</v>
      </c>
      <c r="AF28" s="127" t="s">
        <v>4770</v>
      </c>
      <c r="AG28" s="127" t="s">
        <v>4770</v>
      </c>
      <c r="AH28"/>
      <c r="AI28"/>
      <c r="AJ28"/>
    </row>
    <row r="29" spans="1:36" s="7" customFormat="1" ht="15.75" customHeight="1" x14ac:dyDescent="0.35">
      <c r="A29" s="474" t="s">
        <v>5401</v>
      </c>
      <c r="B29" s="23" t="s">
        <v>6610</v>
      </c>
      <c r="C29" s="551"/>
      <c r="D29" s="78"/>
      <c r="E29" s="78"/>
      <c r="F29" s="78"/>
      <c r="G29" s="78"/>
      <c r="H29" s="78"/>
      <c r="I29" s="78"/>
      <c r="J29" s="78"/>
      <c r="K29" s="130"/>
      <c r="L29" s="551"/>
      <c r="M29"/>
      <c r="N29" s="193" t="s">
        <v>4770</v>
      </c>
      <c r="O29" s="58"/>
      <c r="P29"/>
      <c r="Q29" s="12"/>
      <c r="R29"/>
      <c r="S29" s="12"/>
      <c r="T29" s="12"/>
      <c r="U29" s="12"/>
      <c r="V29" s="12"/>
      <c r="W29" s="12"/>
      <c r="X29" s="127" t="s">
        <v>4770</v>
      </c>
      <c r="Y29" s="127" t="s">
        <v>4770</v>
      </c>
      <c r="Z29" s="127" t="s">
        <v>4770</v>
      </c>
      <c r="AA29" s="127" t="s">
        <v>4770</v>
      </c>
      <c r="AB29" s="127" t="s">
        <v>6513</v>
      </c>
      <c r="AC29" s="127" t="s">
        <v>4770</v>
      </c>
      <c r="AD29" s="127" t="s">
        <v>4770</v>
      </c>
      <c r="AE29" s="127" t="s">
        <v>6513</v>
      </c>
      <c r="AF29" s="127" t="s">
        <v>4770</v>
      </c>
      <c r="AG29" s="127" t="s">
        <v>4770</v>
      </c>
      <c r="AH29"/>
      <c r="AI29"/>
      <c r="AJ29"/>
    </row>
    <row r="30" spans="1:36" s="7" customFormat="1" ht="15.75" customHeight="1" x14ac:dyDescent="0.35">
      <c r="A30" s="469" t="s">
        <v>5404</v>
      </c>
      <c r="B30" s="32" t="s">
        <v>886</v>
      </c>
      <c r="C30" s="170" t="s">
        <v>1266</v>
      </c>
      <c r="D30" s="169" t="s">
        <v>1298</v>
      </c>
      <c r="E30" s="169" t="s">
        <v>1322</v>
      </c>
      <c r="F30" s="169" t="s">
        <v>1346</v>
      </c>
      <c r="G30" s="169" t="s">
        <v>3754</v>
      </c>
      <c r="H30" s="169" t="s">
        <v>1382</v>
      </c>
      <c r="I30" s="169" t="s">
        <v>1404</v>
      </c>
      <c r="J30" s="169" t="s">
        <v>3754</v>
      </c>
      <c r="K30" s="196" t="s">
        <v>1434</v>
      </c>
      <c r="L30" s="551"/>
      <c r="M30"/>
      <c r="N30" s="193" t="s">
        <v>4770</v>
      </c>
      <c r="O30" s="58"/>
      <c r="P30"/>
      <c r="Q30" s="12"/>
      <c r="R30"/>
      <c r="S30" s="12"/>
      <c r="T30" s="12"/>
      <c r="U30" s="12"/>
      <c r="V30" s="12"/>
      <c r="W30" s="12"/>
      <c r="X30" s="127" t="s">
        <v>4770</v>
      </c>
      <c r="Y30" s="127" t="s">
        <v>4770</v>
      </c>
      <c r="Z30" s="127" t="s">
        <v>4770</v>
      </c>
      <c r="AA30" s="127" t="s">
        <v>4770</v>
      </c>
      <c r="AB30" s="127" t="s">
        <v>6513</v>
      </c>
      <c r="AC30" s="127" t="s">
        <v>4770</v>
      </c>
      <c r="AD30" s="127" t="s">
        <v>4770</v>
      </c>
      <c r="AE30" s="127" t="s">
        <v>6513</v>
      </c>
      <c r="AF30" s="127" t="s">
        <v>4770</v>
      </c>
      <c r="AG30" s="127" t="s">
        <v>4770</v>
      </c>
      <c r="AH30"/>
      <c r="AI30"/>
      <c r="AJ30"/>
    </row>
    <row r="31" spans="1:36" s="7" customFormat="1" ht="15.75" customHeight="1" x14ac:dyDescent="0.35">
      <c r="A31" s="469" t="s">
        <v>4825</v>
      </c>
      <c r="B31" s="32" t="s">
        <v>1268</v>
      </c>
      <c r="C31" s="170" t="s">
        <v>1267</v>
      </c>
      <c r="D31" s="169" t="s">
        <v>1299</v>
      </c>
      <c r="E31" s="169" t="s">
        <v>1323</v>
      </c>
      <c r="F31" s="169" t="s">
        <v>1347</v>
      </c>
      <c r="G31" s="169" t="s">
        <v>3754</v>
      </c>
      <c r="H31" s="169" t="s">
        <v>1383</v>
      </c>
      <c r="I31" s="169" t="s">
        <v>1405</v>
      </c>
      <c r="J31" s="169" t="s">
        <v>3754</v>
      </c>
      <c r="K31" s="196" t="s">
        <v>1435</v>
      </c>
      <c r="L31" s="551"/>
      <c r="M31"/>
      <c r="N31" s="193" t="s">
        <v>4770</v>
      </c>
      <c r="O31" s="58"/>
      <c r="P31"/>
      <c r="Q31" s="12"/>
      <c r="R31"/>
      <c r="S31" s="12"/>
      <c r="T31" s="12"/>
      <c r="U31" s="12"/>
      <c r="V31" s="12"/>
      <c r="W31" s="12"/>
      <c r="X31" s="127" t="s">
        <v>4770</v>
      </c>
      <c r="Y31" s="127" t="s">
        <v>4770</v>
      </c>
      <c r="Z31" s="127" t="s">
        <v>4770</v>
      </c>
      <c r="AA31" s="127" t="s">
        <v>4770</v>
      </c>
      <c r="AB31" s="127" t="s">
        <v>6513</v>
      </c>
      <c r="AC31" s="127" t="s">
        <v>4770</v>
      </c>
      <c r="AD31" s="127" t="s">
        <v>4770</v>
      </c>
      <c r="AE31" s="127" t="s">
        <v>6513</v>
      </c>
      <c r="AF31" s="127" t="s">
        <v>4770</v>
      </c>
      <c r="AG31" s="127" t="s">
        <v>4770</v>
      </c>
      <c r="AH31"/>
      <c r="AI31"/>
      <c r="AJ31"/>
    </row>
    <row r="32" spans="1:36" s="7" customFormat="1" ht="15.75" customHeight="1" x14ac:dyDescent="0.35">
      <c r="A32" s="469" t="s">
        <v>6674</v>
      </c>
      <c r="B32" s="32" t="s">
        <v>1270</v>
      </c>
      <c r="C32" s="170" t="s">
        <v>1269</v>
      </c>
      <c r="D32" s="169" t="s">
        <v>1300</v>
      </c>
      <c r="E32" s="169" t="s">
        <v>1324</v>
      </c>
      <c r="F32" s="169" t="s">
        <v>1348</v>
      </c>
      <c r="G32" s="169" t="s">
        <v>3754</v>
      </c>
      <c r="H32" s="169" t="s">
        <v>1384</v>
      </c>
      <c r="I32" s="169" t="s">
        <v>1406</v>
      </c>
      <c r="J32" s="169" t="s">
        <v>3754</v>
      </c>
      <c r="K32" s="196" t="s">
        <v>1436</v>
      </c>
      <c r="L32" s="551"/>
      <c r="M32"/>
      <c r="N32" s="193" t="s">
        <v>4770</v>
      </c>
      <c r="O32" s="58"/>
      <c r="P32"/>
      <c r="Q32" s="12"/>
      <c r="R32"/>
      <c r="S32" s="12"/>
      <c r="T32" s="12"/>
      <c r="U32" s="12"/>
      <c r="V32" s="12"/>
      <c r="W32" s="12"/>
      <c r="X32" s="127" t="s">
        <v>4770</v>
      </c>
      <c r="Y32" s="127" t="s">
        <v>4770</v>
      </c>
      <c r="Z32" s="127" t="s">
        <v>4770</v>
      </c>
      <c r="AA32" s="127" t="s">
        <v>4770</v>
      </c>
      <c r="AB32" s="127" t="s">
        <v>6513</v>
      </c>
      <c r="AC32" s="127" t="s">
        <v>4770</v>
      </c>
      <c r="AD32" s="127" t="s">
        <v>4770</v>
      </c>
      <c r="AE32" s="127" t="s">
        <v>6513</v>
      </c>
      <c r="AF32" s="127" t="s">
        <v>4770</v>
      </c>
      <c r="AG32" s="127" t="s">
        <v>4770</v>
      </c>
      <c r="AH32"/>
      <c r="AI32"/>
      <c r="AJ32"/>
    </row>
    <row r="33" spans="1:36" s="7" customFormat="1" ht="15.75" customHeight="1" x14ac:dyDescent="0.35">
      <c r="A33" s="469" t="s">
        <v>6675</v>
      </c>
      <c r="B33" s="32" t="s">
        <v>1272</v>
      </c>
      <c r="C33" s="170" t="s">
        <v>1271</v>
      </c>
      <c r="D33" s="169" t="s">
        <v>1301</v>
      </c>
      <c r="E33" s="169" t="s">
        <v>1325</v>
      </c>
      <c r="F33" s="169" t="s">
        <v>1349</v>
      </c>
      <c r="G33" s="169" t="s">
        <v>3754</v>
      </c>
      <c r="H33" s="169" t="s">
        <v>1385</v>
      </c>
      <c r="I33" s="169" t="s">
        <v>1407</v>
      </c>
      <c r="J33" s="169" t="s">
        <v>3754</v>
      </c>
      <c r="K33" s="196" t="s">
        <v>1437</v>
      </c>
      <c r="L33" s="551"/>
      <c r="M33"/>
      <c r="N33" s="193" t="s">
        <v>4770</v>
      </c>
      <c r="O33" s="58"/>
      <c r="P33"/>
      <c r="Q33" s="12"/>
      <c r="R33"/>
      <c r="S33" s="12"/>
      <c r="T33" s="12"/>
      <c r="U33" s="12"/>
      <c r="V33" s="12"/>
      <c r="W33" s="12"/>
      <c r="X33" s="127" t="s">
        <v>4770</v>
      </c>
      <c r="Y33" s="127" t="s">
        <v>4770</v>
      </c>
      <c r="Z33" s="127" t="s">
        <v>4770</v>
      </c>
      <c r="AA33" s="127" t="s">
        <v>4770</v>
      </c>
      <c r="AB33" s="127" t="s">
        <v>6513</v>
      </c>
      <c r="AC33" s="127" t="s">
        <v>4770</v>
      </c>
      <c r="AD33" s="127" t="s">
        <v>4770</v>
      </c>
      <c r="AE33" s="127" t="s">
        <v>6513</v>
      </c>
      <c r="AF33" s="127" t="s">
        <v>4770</v>
      </c>
      <c r="AG33" s="127" t="s">
        <v>4770</v>
      </c>
      <c r="AH33"/>
      <c r="AI33"/>
      <c r="AJ33"/>
    </row>
    <row r="34" spans="1:36" s="7" customFormat="1" ht="15.75" customHeight="1" x14ac:dyDescent="0.35">
      <c r="A34" s="469" t="s">
        <v>6676</v>
      </c>
      <c r="B34" s="32" t="s">
        <v>1274</v>
      </c>
      <c r="C34" s="170" t="s">
        <v>1273</v>
      </c>
      <c r="D34" s="169" t="s">
        <v>1302</v>
      </c>
      <c r="E34" s="169" t="s">
        <v>1326</v>
      </c>
      <c r="F34" s="169" t="s">
        <v>1350</v>
      </c>
      <c r="G34" s="169" t="s">
        <v>3754</v>
      </c>
      <c r="H34" s="169" t="s">
        <v>1386</v>
      </c>
      <c r="I34" s="169" t="s">
        <v>1408</v>
      </c>
      <c r="J34" s="169" t="s">
        <v>3754</v>
      </c>
      <c r="K34" s="196" t="s">
        <v>1438</v>
      </c>
      <c r="L34" s="551"/>
      <c r="M34"/>
      <c r="N34" s="193" t="s">
        <v>4770</v>
      </c>
      <c r="O34" s="58"/>
      <c r="P34"/>
      <c r="Q34" s="12"/>
      <c r="R34"/>
      <c r="S34" s="12"/>
      <c r="T34" s="12"/>
      <c r="U34" s="12"/>
      <c r="V34" s="12"/>
      <c r="W34" s="12"/>
      <c r="X34" s="127" t="s">
        <v>4770</v>
      </c>
      <c r="Y34" s="127" t="s">
        <v>4770</v>
      </c>
      <c r="Z34" s="127" t="s">
        <v>4770</v>
      </c>
      <c r="AA34" s="127" t="s">
        <v>4770</v>
      </c>
      <c r="AB34" s="127" t="s">
        <v>6513</v>
      </c>
      <c r="AC34" s="127" t="s">
        <v>4770</v>
      </c>
      <c r="AD34" s="127" t="s">
        <v>4770</v>
      </c>
      <c r="AE34" s="127" t="s">
        <v>6513</v>
      </c>
      <c r="AF34" s="127" t="s">
        <v>4770</v>
      </c>
      <c r="AG34" s="127" t="s">
        <v>4770</v>
      </c>
      <c r="AH34"/>
      <c r="AI34"/>
      <c r="AJ34"/>
    </row>
    <row r="35" spans="1:36" s="7" customFormat="1" ht="15.75" customHeight="1" x14ac:dyDescent="0.35">
      <c r="A35" s="469" t="s">
        <v>4838</v>
      </c>
      <c r="B35" s="32" t="s">
        <v>1276</v>
      </c>
      <c r="C35" s="170" t="s">
        <v>1275</v>
      </c>
      <c r="D35" s="169" t="s">
        <v>1303</v>
      </c>
      <c r="E35" s="169" t="s">
        <v>1327</v>
      </c>
      <c r="F35" s="169" t="s">
        <v>1351</v>
      </c>
      <c r="G35" s="169" t="s">
        <v>3754</v>
      </c>
      <c r="H35" s="169" t="s">
        <v>1387</v>
      </c>
      <c r="I35" s="169" t="s">
        <v>1409</v>
      </c>
      <c r="J35" s="169" t="s">
        <v>3754</v>
      </c>
      <c r="K35" s="196" t="s">
        <v>1439</v>
      </c>
      <c r="L35" s="551"/>
      <c r="M35"/>
      <c r="N35" s="193" t="s">
        <v>4770</v>
      </c>
      <c r="O35" s="58"/>
      <c r="P35"/>
      <c r="Q35" s="12"/>
      <c r="R35"/>
      <c r="S35" s="12"/>
      <c r="T35" s="12"/>
      <c r="U35" s="12"/>
      <c r="V35" s="12"/>
      <c r="W35" s="12"/>
      <c r="X35" s="127" t="s">
        <v>4770</v>
      </c>
      <c r="Y35" s="127" t="s">
        <v>4770</v>
      </c>
      <c r="Z35" s="127" t="s">
        <v>4770</v>
      </c>
      <c r="AA35" s="127" t="s">
        <v>4770</v>
      </c>
      <c r="AB35" s="127" t="s">
        <v>6513</v>
      </c>
      <c r="AC35" s="127" t="s">
        <v>4770</v>
      </c>
      <c r="AD35" s="127" t="s">
        <v>4770</v>
      </c>
      <c r="AE35" s="127" t="s">
        <v>6513</v>
      </c>
      <c r="AF35" s="127" t="s">
        <v>4770</v>
      </c>
      <c r="AG35" s="127" t="s">
        <v>4770</v>
      </c>
      <c r="AH35"/>
      <c r="AI35"/>
      <c r="AJ35"/>
    </row>
    <row r="36" spans="1:36" s="7" customFormat="1" ht="15.75" customHeight="1" x14ac:dyDescent="0.35">
      <c r="A36" s="469" t="s">
        <v>6677</v>
      </c>
      <c r="B36" s="32" t="s">
        <v>1278</v>
      </c>
      <c r="C36" s="170" t="s">
        <v>1277</v>
      </c>
      <c r="D36" s="169" t="s">
        <v>1304</v>
      </c>
      <c r="E36" s="169" t="s">
        <v>1328</v>
      </c>
      <c r="F36" s="169" t="s">
        <v>1352</v>
      </c>
      <c r="G36" s="169" t="s">
        <v>3754</v>
      </c>
      <c r="H36" s="169" t="s">
        <v>1388</v>
      </c>
      <c r="I36" s="169" t="s">
        <v>1410</v>
      </c>
      <c r="J36" s="169" t="s">
        <v>3754</v>
      </c>
      <c r="K36" s="196" t="s">
        <v>1440</v>
      </c>
      <c r="L36" s="551"/>
      <c r="M36"/>
      <c r="N36" s="193" t="s">
        <v>4770</v>
      </c>
      <c r="O36" s="58"/>
      <c r="P36"/>
      <c r="Q36" s="12"/>
      <c r="R36"/>
      <c r="S36" s="12"/>
      <c r="T36" s="12"/>
      <c r="U36" s="12"/>
      <c r="V36" s="12"/>
      <c r="W36" s="12"/>
      <c r="X36" s="127" t="s">
        <v>4770</v>
      </c>
      <c r="Y36" s="127" t="s">
        <v>4770</v>
      </c>
      <c r="Z36" s="127" t="s">
        <v>4770</v>
      </c>
      <c r="AA36" s="127" t="s">
        <v>4770</v>
      </c>
      <c r="AB36" s="127" t="s">
        <v>6513</v>
      </c>
      <c r="AC36" s="127" t="s">
        <v>4770</v>
      </c>
      <c r="AD36" s="127" t="s">
        <v>4770</v>
      </c>
      <c r="AE36" s="127" t="s">
        <v>6513</v>
      </c>
      <c r="AF36" s="127" t="s">
        <v>4770</v>
      </c>
      <c r="AG36" s="127" t="s">
        <v>4770</v>
      </c>
      <c r="AH36"/>
      <c r="AI36"/>
      <c r="AJ36"/>
    </row>
    <row r="37" spans="1:36" s="7" customFormat="1" ht="15.75" customHeight="1" x14ac:dyDescent="0.35">
      <c r="A37" s="469" t="s">
        <v>6678</v>
      </c>
      <c r="B37" s="32" t="s">
        <v>1280</v>
      </c>
      <c r="C37" s="170" t="s">
        <v>1279</v>
      </c>
      <c r="D37" s="169" t="s">
        <v>1305</v>
      </c>
      <c r="E37" s="169" t="s">
        <v>1329</v>
      </c>
      <c r="F37" s="169" t="s">
        <v>1353</v>
      </c>
      <c r="G37" s="169" t="s">
        <v>3754</v>
      </c>
      <c r="H37" s="169" t="s">
        <v>1389</v>
      </c>
      <c r="I37" s="169" t="s">
        <v>1411</v>
      </c>
      <c r="J37" s="169" t="s">
        <v>3754</v>
      </c>
      <c r="K37" s="196" t="s">
        <v>1441</v>
      </c>
      <c r="L37" s="551"/>
      <c r="M37"/>
      <c r="N37" s="193" t="s">
        <v>4770</v>
      </c>
      <c r="O37" s="58"/>
      <c r="P37"/>
      <c r="Q37" s="12"/>
      <c r="R37"/>
      <c r="S37" s="12"/>
      <c r="T37" s="12"/>
      <c r="U37" s="12"/>
      <c r="V37" s="12"/>
      <c r="W37" s="12"/>
      <c r="X37" s="127" t="s">
        <v>4770</v>
      </c>
      <c r="Y37" s="127" t="s">
        <v>4770</v>
      </c>
      <c r="Z37" s="127" t="s">
        <v>4770</v>
      </c>
      <c r="AA37" s="127" t="s">
        <v>4770</v>
      </c>
      <c r="AB37" s="127" t="s">
        <v>6513</v>
      </c>
      <c r="AC37" s="127" t="s">
        <v>4770</v>
      </c>
      <c r="AD37" s="127" t="s">
        <v>4770</v>
      </c>
      <c r="AE37" s="127" t="s">
        <v>6513</v>
      </c>
      <c r="AF37" s="127" t="s">
        <v>4770</v>
      </c>
      <c r="AG37" s="127" t="s">
        <v>4770</v>
      </c>
      <c r="AH37"/>
      <c r="AI37"/>
      <c r="AJ37"/>
    </row>
    <row r="38" spans="1:36" s="7" customFormat="1" ht="15.75" customHeight="1" x14ac:dyDescent="0.35">
      <c r="A38" s="470" t="s">
        <v>6679</v>
      </c>
      <c r="B38" s="16" t="s">
        <v>8073</v>
      </c>
      <c r="C38" s="20"/>
      <c r="D38" s="558"/>
      <c r="E38" s="558"/>
      <c r="F38" s="558"/>
      <c r="G38" s="558"/>
      <c r="H38" s="558"/>
      <c r="I38" s="558"/>
      <c r="J38" s="558"/>
      <c r="K38" s="21"/>
      <c r="L38" s="20"/>
      <c r="M38"/>
      <c r="N38" s="193" t="s">
        <v>4770</v>
      </c>
      <c r="O38" s="58"/>
      <c r="P38"/>
      <c r="R38"/>
      <c r="X38" s="127" t="s">
        <v>4770</v>
      </c>
      <c r="Y38" s="127" t="s">
        <v>4770</v>
      </c>
      <c r="Z38" s="127" t="s">
        <v>4770</v>
      </c>
      <c r="AA38" s="127" t="s">
        <v>4770</v>
      </c>
      <c r="AB38" s="127" t="s">
        <v>6513</v>
      </c>
      <c r="AC38" s="127" t="s">
        <v>4770</v>
      </c>
      <c r="AD38" s="127" t="s">
        <v>4770</v>
      </c>
      <c r="AE38" s="127" t="s">
        <v>6513</v>
      </c>
      <c r="AF38" s="127" t="s">
        <v>4770</v>
      </c>
      <c r="AG38" s="127" t="s">
        <v>4770</v>
      </c>
      <c r="AH38"/>
      <c r="AI38"/>
      <c r="AJ38"/>
    </row>
    <row r="39" spans="1:36" s="7" customFormat="1" ht="15.75" customHeight="1" x14ac:dyDescent="0.35">
      <c r="A39" s="470" t="s">
        <v>6680</v>
      </c>
      <c r="B39" s="16" t="s">
        <v>8102</v>
      </c>
      <c r="C39" s="20"/>
      <c r="D39" s="558"/>
      <c r="E39" s="558"/>
      <c r="F39" s="558"/>
      <c r="G39" s="558"/>
      <c r="H39" s="558"/>
      <c r="I39" s="558"/>
      <c r="J39" s="558"/>
      <c r="K39" s="21"/>
      <c r="L39" s="20"/>
      <c r="M39"/>
      <c r="N39" s="193" t="s">
        <v>4770</v>
      </c>
      <c r="O39" s="58"/>
      <c r="P39"/>
      <c r="R39"/>
      <c r="X39" s="127" t="s">
        <v>4770</v>
      </c>
      <c r="Y39" s="127" t="s">
        <v>4770</v>
      </c>
      <c r="Z39" s="127" t="s">
        <v>4770</v>
      </c>
      <c r="AA39" s="127" t="s">
        <v>4770</v>
      </c>
      <c r="AB39" s="127" t="s">
        <v>4770</v>
      </c>
      <c r="AC39" s="127" t="s">
        <v>4770</v>
      </c>
      <c r="AD39" s="127" t="s">
        <v>4770</v>
      </c>
      <c r="AE39" s="127" t="s">
        <v>4770</v>
      </c>
      <c r="AF39" s="127" t="s">
        <v>4770</v>
      </c>
      <c r="AG39" s="127" t="s">
        <v>4770</v>
      </c>
      <c r="AH39"/>
      <c r="AI39"/>
      <c r="AJ39"/>
    </row>
    <row r="40" spans="1:36" s="7" customFormat="1" ht="15.75" customHeight="1" x14ac:dyDescent="0.35">
      <c r="A40" s="470" t="s">
        <v>6681</v>
      </c>
      <c r="B40" s="16" t="s">
        <v>6633</v>
      </c>
      <c r="C40" s="20"/>
      <c r="D40" s="558"/>
      <c r="E40" s="558"/>
      <c r="F40" s="558"/>
      <c r="G40" s="558"/>
      <c r="H40" s="558"/>
      <c r="I40" s="558"/>
      <c r="J40" s="558"/>
      <c r="K40" s="21"/>
      <c r="L40" s="20"/>
      <c r="M40"/>
      <c r="N40" s="193" t="s">
        <v>4770</v>
      </c>
      <c r="O40" s="58"/>
      <c r="P40"/>
      <c r="R40"/>
      <c r="X40" s="127" t="s">
        <v>4770</v>
      </c>
      <c r="Y40" s="127" t="s">
        <v>4770</v>
      </c>
      <c r="Z40" s="127" t="s">
        <v>4770</v>
      </c>
      <c r="AA40" s="127" t="s">
        <v>4770</v>
      </c>
      <c r="AB40" s="127" t="s">
        <v>4770</v>
      </c>
      <c r="AC40" s="127" t="s">
        <v>4770</v>
      </c>
      <c r="AD40" s="127" t="s">
        <v>4770</v>
      </c>
      <c r="AE40" s="127" t="s">
        <v>4770</v>
      </c>
      <c r="AF40" s="127" t="s">
        <v>4770</v>
      </c>
      <c r="AG40" s="127" t="s">
        <v>4770</v>
      </c>
      <c r="AH40"/>
      <c r="AI40"/>
      <c r="AJ40"/>
    </row>
    <row r="41" spans="1:36" s="7" customFormat="1" ht="21" x14ac:dyDescent="0.35">
      <c r="A41" s="472" t="s">
        <v>6682</v>
      </c>
      <c r="B41" s="9" t="s">
        <v>6683</v>
      </c>
      <c r="C41" s="125">
        <v>0</v>
      </c>
      <c r="D41" s="74">
        <v>0</v>
      </c>
      <c r="E41" s="74">
        <v>0</v>
      </c>
      <c r="F41" s="74">
        <v>0</v>
      </c>
      <c r="G41" s="74">
        <v>0</v>
      </c>
      <c r="H41" s="74">
        <v>0</v>
      </c>
      <c r="I41" s="74">
        <v>0</v>
      </c>
      <c r="J41" s="74">
        <v>0</v>
      </c>
      <c r="K41" s="11">
        <v>0</v>
      </c>
      <c r="L41" s="10"/>
      <c r="M41"/>
      <c r="N41" s="193" t="s">
        <v>4770</v>
      </c>
      <c r="O41" s="58"/>
      <c r="P41"/>
      <c r="R41"/>
      <c r="X41" s="127" t="s">
        <v>4770</v>
      </c>
      <c r="Y41" s="127" t="s">
        <v>4770</v>
      </c>
      <c r="Z41" s="127" t="s">
        <v>4770</v>
      </c>
      <c r="AA41" s="127" t="s">
        <v>4770</v>
      </c>
      <c r="AB41" s="127" t="s">
        <v>4770</v>
      </c>
      <c r="AC41" s="127" t="s">
        <v>4770</v>
      </c>
      <c r="AD41" s="127" t="s">
        <v>4770</v>
      </c>
      <c r="AE41" s="127" t="s">
        <v>4770</v>
      </c>
      <c r="AF41" s="127" t="s">
        <v>4770</v>
      </c>
      <c r="AG41" s="127" t="s">
        <v>4770</v>
      </c>
      <c r="AH41"/>
      <c r="AI41"/>
      <c r="AJ41"/>
    </row>
    <row r="42" spans="1:36" s="7" customFormat="1" ht="15.75" customHeight="1" x14ac:dyDescent="0.35">
      <c r="A42" s="473" t="s">
        <v>4853</v>
      </c>
      <c r="B42" s="32" t="s">
        <v>929</v>
      </c>
      <c r="C42" s="170" t="s">
        <v>1281</v>
      </c>
      <c r="D42" s="169" t="s">
        <v>1306</v>
      </c>
      <c r="E42" s="169" t="s">
        <v>1330</v>
      </c>
      <c r="F42" s="169" t="s">
        <v>1354</v>
      </c>
      <c r="G42" s="169" t="s">
        <v>1366</v>
      </c>
      <c r="H42" s="169" t="s">
        <v>1390</v>
      </c>
      <c r="I42" s="169" t="s">
        <v>1412</v>
      </c>
      <c r="J42" s="169" t="s">
        <v>3754</v>
      </c>
      <c r="K42" s="196" t="s">
        <v>1442</v>
      </c>
      <c r="L42" s="551"/>
      <c r="M42"/>
      <c r="N42" s="193" t="s">
        <v>4770</v>
      </c>
      <c r="O42" s="58"/>
      <c r="P42"/>
      <c r="Q42" s="12"/>
      <c r="R42"/>
      <c r="S42" s="12"/>
      <c r="T42" s="12"/>
      <c r="U42" s="12"/>
      <c r="V42" s="12"/>
      <c r="W42" s="12"/>
      <c r="X42" s="127" t="s">
        <v>4770</v>
      </c>
      <c r="Y42" s="127" t="s">
        <v>4770</v>
      </c>
      <c r="Z42" s="127" t="s">
        <v>4770</v>
      </c>
      <c r="AA42" s="127" t="s">
        <v>4770</v>
      </c>
      <c r="AB42" s="127" t="s">
        <v>4770</v>
      </c>
      <c r="AC42" s="127" t="s">
        <v>4770</v>
      </c>
      <c r="AD42" s="127" t="s">
        <v>4770</v>
      </c>
      <c r="AE42" s="127" t="s">
        <v>6513</v>
      </c>
      <c r="AF42" s="127" t="s">
        <v>4770</v>
      </c>
      <c r="AG42" s="127" t="s">
        <v>4770</v>
      </c>
      <c r="AH42"/>
      <c r="AI42"/>
      <c r="AJ42"/>
    </row>
    <row r="43" spans="1:36" s="7" customFormat="1" ht="15.75" customHeight="1" x14ac:dyDescent="0.35">
      <c r="A43" s="473" t="s">
        <v>4855</v>
      </c>
      <c r="B43" s="32" t="s">
        <v>1283</v>
      </c>
      <c r="C43" s="170" t="s">
        <v>1282</v>
      </c>
      <c r="D43" s="169" t="s">
        <v>1307</v>
      </c>
      <c r="E43" s="169" t="s">
        <v>1331</v>
      </c>
      <c r="F43" s="169" t="s">
        <v>1355</v>
      </c>
      <c r="G43" s="169" t="s">
        <v>1367</v>
      </c>
      <c r="H43" s="169" t="s">
        <v>1391</v>
      </c>
      <c r="I43" s="169" t="s">
        <v>1413</v>
      </c>
      <c r="J43" s="169" t="s">
        <v>3754</v>
      </c>
      <c r="K43" s="196" t="s">
        <v>1443</v>
      </c>
      <c r="L43" s="551"/>
      <c r="M43"/>
      <c r="N43" s="193" t="s">
        <v>4770</v>
      </c>
      <c r="O43" s="58"/>
      <c r="P43"/>
      <c r="Q43" s="12"/>
      <c r="R43"/>
      <c r="S43" s="12"/>
      <c r="T43" s="12"/>
      <c r="U43" s="12"/>
      <c r="V43" s="12"/>
      <c r="W43" s="12"/>
      <c r="X43" s="127" t="s">
        <v>4770</v>
      </c>
      <c r="Y43" s="127" t="s">
        <v>4770</v>
      </c>
      <c r="Z43" s="127" t="s">
        <v>4770</v>
      </c>
      <c r="AA43" s="127" t="s">
        <v>4770</v>
      </c>
      <c r="AB43" s="127" t="s">
        <v>4770</v>
      </c>
      <c r="AC43" s="127" t="s">
        <v>4770</v>
      </c>
      <c r="AD43" s="127" t="s">
        <v>4770</v>
      </c>
      <c r="AE43" s="127" t="s">
        <v>6513</v>
      </c>
      <c r="AF43" s="127" t="s">
        <v>4770</v>
      </c>
      <c r="AG43" s="127" t="s">
        <v>4770</v>
      </c>
      <c r="AH43"/>
      <c r="AI43"/>
      <c r="AJ43"/>
    </row>
    <row r="44" spans="1:36" s="7" customFormat="1" ht="15.75" customHeight="1" x14ac:dyDescent="0.35">
      <c r="A44" s="474" t="s">
        <v>5409</v>
      </c>
      <c r="B44" s="16" t="s">
        <v>6643</v>
      </c>
      <c r="C44" s="20"/>
      <c r="D44" s="558"/>
      <c r="E44" s="558"/>
      <c r="F44" s="558"/>
      <c r="G44" s="558"/>
      <c r="H44" s="558"/>
      <c r="I44" s="558"/>
      <c r="J44" s="558"/>
      <c r="K44" s="21"/>
      <c r="L44" s="20"/>
      <c r="M44"/>
      <c r="N44" s="193" t="s">
        <v>4770</v>
      </c>
      <c r="O44" s="58"/>
      <c r="P44"/>
      <c r="R44"/>
      <c r="X44" s="127" t="s">
        <v>4770</v>
      </c>
      <c r="Y44" s="127" t="s">
        <v>4770</v>
      </c>
      <c r="Z44" s="127" t="s">
        <v>4770</v>
      </c>
      <c r="AA44" s="127" t="s">
        <v>4770</v>
      </c>
      <c r="AB44" s="127" t="s">
        <v>4770</v>
      </c>
      <c r="AC44" s="127" t="s">
        <v>4770</v>
      </c>
      <c r="AD44" s="127" t="s">
        <v>4770</v>
      </c>
      <c r="AE44" s="127" t="s">
        <v>4770</v>
      </c>
      <c r="AF44" s="127" t="s">
        <v>4770</v>
      </c>
      <c r="AG44" s="127" t="s">
        <v>4770</v>
      </c>
      <c r="AH44"/>
      <c r="AI44"/>
      <c r="AJ44"/>
    </row>
    <row r="45" spans="1:36" ht="15" customHeight="1" x14ac:dyDescent="0.35">
      <c r="C45" s="438"/>
    </row>
    <row r="46" spans="1:36" ht="15" customHeight="1" x14ac:dyDescent="0.35">
      <c r="C46" s="438"/>
    </row>
    <row r="47" spans="1:36" ht="15" customHeight="1" x14ac:dyDescent="0.35">
      <c r="B47" s="3" t="s">
        <v>1923</v>
      </c>
      <c r="C47" s="438"/>
    </row>
    <row r="48" spans="1:36" ht="15" customHeight="1" x14ac:dyDescent="0.35">
      <c r="C48" s="438"/>
    </row>
    <row r="49" spans="2:14" ht="15.75" customHeight="1" thickBot="1" x14ac:dyDescent="0.4">
      <c r="C49" s="437" t="s">
        <v>6644</v>
      </c>
    </row>
    <row r="50" spans="2:14" s="26" customFormat="1" ht="23.25" customHeight="1" thickTop="1" x14ac:dyDescent="0.35">
      <c r="B50" s="32" t="s">
        <v>1445</v>
      </c>
      <c r="C50" s="51" t="s">
        <v>3768</v>
      </c>
      <c r="D50" s="192" t="s">
        <v>6646</v>
      </c>
      <c r="E50" s="626" t="s">
        <v>4770</v>
      </c>
      <c r="F50" s="626"/>
      <c r="G50" s="626"/>
      <c r="H50" s="626"/>
      <c r="I50" s="626"/>
      <c r="J50" s="626"/>
      <c r="K50" s="626"/>
    </row>
    <row r="51" spans="2:14" s="26" customFormat="1" ht="14" x14ac:dyDescent="0.35">
      <c r="B51" s="32" t="s">
        <v>1446</v>
      </c>
      <c r="C51" s="51" t="s">
        <v>6684</v>
      </c>
      <c r="D51" s="192" t="s">
        <v>6648</v>
      </c>
      <c r="E51" s="626" t="s">
        <v>4770</v>
      </c>
      <c r="F51" s="626"/>
      <c r="G51" s="626"/>
      <c r="H51" s="626"/>
      <c r="I51" s="626"/>
      <c r="J51" s="626"/>
      <c r="K51" s="626"/>
    </row>
    <row r="52" spans="2:14" s="26" customFormat="1" ht="23.25" customHeight="1" x14ac:dyDescent="0.35">
      <c r="B52" s="32" t="s">
        <v>6649</v>
      </c>
      <c r="C52" s="51"/>
      <c r="D52" s="192" t="s">
        <v>4770</v>
      </c>
      <c r="E52" s="626" t="s">
        <v>4770</v>
      </c>
      <c r="F52" s="626"/>
      <c r="G52" s="626"/>
      <c r="H52" s="626"/>
      <c r="I52" s="626"/>
      <c r="J52" s="626"/>
      <c r="K52" s="626"/>
    </row>
    <row r="53" spans="2:14" ht="15" customHeight="1" x14ac:dyDescent="0.35">
      <c r="B53" s="199" t="s">
        <v>6415</v>
      </c>
    </row>
    <row r="54" spans="2:14" ht="15.75" customHeight="1" thickBot="1" x14ac:dyDescent="0.4">
      <c r="B54" s="627" t="s">
        <v>6416</v>
      </c>
      <c r="C54" s="627"/>
      <c r="D54" s="627"/>
      <c r="E54" s="627"/>
      <c r="F54" s="627"/>
      <c r="G54" s="627"/>
      <c r="H54" s="627"/>
      <c r="I54" s="627"/>
      <c r="J54" s="627"/>
      <c r="K54" s="627"/>
      <c r="L54" s="627"/>
      <c r="M54" s="627"/>
      <c r="N54" s="627"/>
    </row>
    <row r="55" spans="2:14" ht="15" customHeight="1" x14ac:dyDescent="0.35">
      <c r="L55" s="200"/>
      <c r="M55" s="200"/>
      <c r="N55" s="200"/>
    </row>
  </sheetData>
  <mergeCells count="5">
    <mergeCell ref="E51:K51"/>
    <mergeCell ref="E52:K52"/>
    <mergeCell ref="B54:N54"/>
    <mergeCell ref="E50:K50"/>
    <mergeCell ref="B8:B9"/>
  </mergeCells>
  <conditionalFormatting sqref="C12:K44">
    <cfRule type="expression" dxfId="89" priority="1">
      <formula>X12&lt;&gt;""</formula>
    </cfRule>
  </conditionalFormatting>
  <dataValidations count="1">
    <dataValidation type="list" allowBlank="1" showInputMessage="1" showErrorMessage="1" sqref="B6" xr:uid="{00000000-0002-0000-0B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W115"/>
  <sheetViews>
    <sheetView showGridLines="0" zoomScale="90" zoomScaleNormal="80" workbookViewId="0">
      <selection activeCell="B14" sqref="B14"/>
    </sheetView>
  </sheetViews>
  <sheetFormatPr defaultRowHeight="14.5" outlineLevelCol="1" x14ac:dyDescent="0.35"/>
  <cols>
    <col min="1" max="1" width="17.54296875" customWidth="1"/>
    <col min="2" max="2" width="64.90625" customWidth="1"/>
    <col min="3" max="6" width="20.90625" customWidth="1"/>
    <col min="8" max="9" width="20.90625" customWidth="1"/>
    <col min="14" max="22" width="9.08984375" hidden="1" customWidth="1" outlineLevel="1"/>
    <col min="23" max="23" width="9.08984375" collapsed="1"/>
  </cols>
  <sheetData>
    <row r="1" spans="1:23" ht="15" customHeight="1" x14ac:dyDescent="0.35">
      <c r="B1" s="150" t="s">
        <v>6685</v>
      </c>
    </row>
    <row r="2" spans="1:23" ht="15" customHeight="1" x14ac:dyDescent="0.35">
      <c r="B2" s="585">
        <v>44286</v>
      </c>
    </row>
    <row r="3" spans="1:23" ht="15" customHeight="1" x14ac:dyDescent="0.35">
      <c r="B3" s="95"/>
    </row>
    <row r="4" spans="1:23" ht="15" customHeight="1" x14ac:dyDescent="0.35">
      <c r="B4" s="41" t="s">
        <v>6478</v>
      </c>
    </row>
    <row r="5" spans="1:23" ht="15" customHeight="1" x14ac:dyDescent="0.35">
      <c r="B5" s="97" t="s">
        <v>6418</v>
      </c>
    </row>
    <row r="6" spans="1:23" ht="15" customHeight="1" x14ac:dyDescent="0.35">
      <c r="J6" s="152" t="s">
        <v>6384</v>
      </c>
    </row>
    <row r="7" spans="1:23" ht="15" customHeight="1" x14ac:dyDescent="0.35">
      <c r="B7" s="5" t="s">
        <v>6505</v>
      </c>
    </row>
    <row r="8" spans="1:23" ht="15" customHeight="1" x14ac:dyDescent="0.35">
      <c r="C8" s="475" t="s">
        <v>6686</v>
      </c>
      <c r="D8" s="475" t="s">
        <v>5237</v>
      </c>
      <c r="E8" s="475" t="s">
        <v>6687</v>
      </c>
      <c r="F8" s="475" t="s">
        <v>6688</v>
      </c>
    </row>
    <row r="9" spans="1:23" ht="36" customHeight="1" thickBot="1" x14ac:dyDescent="0.4">
      <c r="B9" s="98"/>
      <c r="C9" s="552" t="s">
        <v>8042</v>
      </c>
      <c r="D9" s="552" t="s">
        <v>8043</v>
      </c>
      <c r="E9" s="552" t="s">
        <v>6440</v>
      </c>
      <c r="F9" s="552" t="s">
        <v>8044</v>
      </c>
      <c r="H9" s="630" t="s">
        <v>6389</v>
      </c>
      <c r="I9" s="630"/>
    </row>
    <row r="10" spans="1:23" s="7" customFormat="1" ht="15.75" customHeight="1" thickTop="1" x14ac:dyDescent="0.35">
      <c r="A10" s="472" t="s">
        <v>6689</v>
      </c>
      <c r="B10" s="9" t="s">
        <v>6690</v>
      </c>
      <c r="C10" s="10">
        <v>3</v>
      </c>
      <c r="D10" s="74">
        <v>3</v>
      </c>
      <c r="E10" s="74">
        <v>1</v>
      </c>
      <c r="F10" s="74">
        <v>2</v>
      </c>
      <c r="G10" s="100"/>
      <c r="H10" s="629"/>
      <c r="I10" s="629"/>
      <c r="N10" s="155" t="s">
        <v>4770</v>
      </c>
      <c r="O10" s="155" t="s">
        <v>4770</v>
      </c>
      <c r="P10" s="155" t="s">
        <v>4770</v>
      </c>
      <c r="Q10" s="155" t="s">
        <v>4770</v>
      </c>
      <c r="S10" s="155" t="s">
        <v>6392</v>
      </c>
      <c r="T10" s="155" t="s">
        <v>6392</v>
      </c>
      <c r="U10" s="155" t="s">
        <v>6392</v>
      </c>
      <c r="V10" s="155" t="s">
        <v>6392</v>
      </c>
    </row>
    <row r="11" spans="1:23" s="7" customFormat="1" ht="15.75" customHeight="1" x14ac:dyDescent="0.35">
      <c r="A11" s="480" t="s">
        <v>6691</v>
      </c>
      <c r="B11" s="16" t="s">
        <v>6690</v>
      </c>
      <c r="C11" s="17">
        <v>0</v>
      </c>
      <c r="D11" s="76">
        <v>0</v>
      </c>
      <c r="E11" s="76">
        <v>0</v>
      </c>
      <c r="F11" s="76">
        <v>0</v>
      </c>
      <c r="G11" s="15"/>
      <c r="H11" s="629"/>
      <c r="I11" s="629"/>
      <c r="J11" s="15"/>
      <c r="K11" s="15"/>
      <c r="L11" s="15"/>
      <c r="M11" s="15"/>
      <c r="N11" s="157" t="s">
        <v>4770</v>
      </c>
      <c r="O11" s="157" t="s">
        <v>4770</v>
      </c>
      <c r="P11" s="157" t="s">
        <v>4770</v>
      </c>
      <c r="Q11" s="157" t="s">
        <v>4770</v>
      </c>
      <c r="R11" s="15"/>
      <c r="S11" s="157" t="s">
        <v>6392</v>
      </c>
      <c r="T11" s="157" t="s">
        <v>6392</v>
      </c>
      <c r="U11" s="157" t="s">
        <v>6392</v>
      </c>
      <c r="V11" s="157" t="s">
        <v>6392</v>
      </c>
      <c r="W11" s="15"/>
    </row>
    <row r="12" spans="1:23" s="7" customFormat="1" ht="15.75" customHeight="1" x14ac:dyDescent="0.35">
      <c r="A12" s="481" t="s">
        <v>6692</v>
      </c>
      <c r="B12" s="32" t="s">
        <v>1604</v>
      </c>
      <c r="C12" s="39" t="s">
        <v>1603</v>
      </c>
      <c r="D12" s="33"/>
      <c r="E12" s="33" t="s">
        <v>1670</v>
      </c>
      <c r="F12" s="33" t="s">
        <v>1710</v>
      </c>
      <c r="G12" s="31"/>
      <c r="H12" s="629"/>
      <c r="I12" s="629"/>
      <c r="J12" s="31"/>
      <c r="K12" s="31"/>
      <c r="L12" s="31"/>
      <c r="M12" s="31"/>
      <c r="N12" s="127" t="s">
        <v>4770</v>
      </c>
      <c r="O12" s="127" t="s">
        <v>6391</v>
      </c>
      <c r="P12" s="127" t="s">
        <v>6391</v>
      </c>
      <c r="Q12" s="127" t="s">
        <v>6391</v>
      </c>
      <c r="R12" s="31"/>
      <c r="S12" s="127" t="s">
        <v>6392</v>
      </c>
      <c r="T12" s="127" t="s">
        <v>6421</v>
      </c>
      <c r="U12" s="127" t="s">
        <v>6421</v>
      </c>
      <c r="V12" s="127" t="s">
        <v>6421</v>
      </c>
      <c r="W12" s="31"/>
    </row>
    <row r="13" spans="1:23" s="7" customFormat="1" ht="15.75" customHeight="1" x14ac:dyDescent="0.35">
      <c r="A13" s="481" t="s">
        <v>6693</v>
      </c>
      <c r="B13" s="32" t="s">
        <v>1606</v>
      </c>
      <c r="C13" s="39" t="s">
        <v>1605</v>
      </c>
      <c r="D13" s="33"/>
      <c r="E13" s="33" t="s">
        <v>1671</v>
      </c>
      <c r="F13" s="33" t="s">
        <v>1711</v>
      </c>
      <c r="G13" s="31"/>
      <c r="H13" s="629"/>
      <c r="I13" s="629"/>
      <c r="J13" s="31"/>
      <c r="K13" s="31"/>
      <c r="L13" s="31"/>
      <c r="M13" s="31"/>
      <c r="N13" s="127" t="s">
        <v>4770</v>
      </c>
      <c r="O13" s="127" t="s">
        <v>6391</v>
      </c>
      <c r="P13" s="127" t="s">
        <v>6391</v>
      </c>
      <c r="Q13" s="127" t="s">
        <v>6391</v>
      </c>
      <c r="R13" s="31"/>
      <c r="S13" s="127" t="s">
        <v>6392</v>
      </c>
      <c r="T13" s="127" t="s">
        <v>6421</v>
      </c>
      <c r="U13" s="127" t="s">
        <v>6421</v>
      </c>
      <c r="V13" s="127" t="s">
        <v>6421</v>
      </c>
      <c r="W13" s="31"/>
    </row>
    <row r="14" spans="1:23" s="7" customFormat="1" ht="15.75" customHeight="1" x14ac:dyDescent="0.35">
      <c r="A14" s="481" t="s">
        <v>6694</v>
      </c>
      <c r="B14" s="32" t="s">
        <v>1608</v>
      </c>
      <c r="C14" s="39" t="s">
        <v>1607</v>
      </c>
      <c r="D14" s="33"/>
      <c r="E14" s="33" t="s">
        <v>1672</v>
      </c>
      <c r="F14" s="33" t="s">
        <v>1712</v>
      </c>
      <c r="G14" s="31"/>
      <c r="H14" s="629"/>
      <c r="I14" s="629"/>
      <c r="J14" s="31"/>
      <c r="K14" s="31"/>
      <c r="L14" s="31"/>
      <c r="M14" s="31"/>
      <c r="N14" s="127" t="s">
        <v>4770</v>
      </c>
      <c r="O14" s="127" t="s">
        <v>6391</v>
      </c>
      <c r="P14" s="127" t="s">
        <v>6391</v>
      </c>
      <c r="Q14" s="127" t="s">
        <v>6391</v>
      </c>
      <c r="R14" s="31"/>
      <c r="S14" s="127" t="s">
        <v>6392</v>
      </c>
      <c r="T14" s="127" t="s">
        <v>6421</v>
      </c>
      <c r="U14" s="127" t="s">
        <v>6421</v>
      </c>
      <c r="V14" s="127" t="s">
        <v>6421</v>
      </c>
      <c r="W14" s="31"/>
    </row>
    <row r="15" spans="1:23" s="7" customFormat="1" ht="15.75" customHeight="1" x14ac:dyDescent="0.35">
      <c r="A15" s="481" t="s">
        <v>6695</v>
      </c>
      <c r="B15" s="32" t="s">
        <v>1610</v>
      </c>
      <c r="C15" s="39" t="s">
        <v>1609</v>
      </c>
      <c r="D15" s="33"/>
      <c r="E15" s="33" t="s">
        <v>1673</v>
      </c>
      <c r="F15" s="33" t="s">
        <v>1713</v>
      </c>
      <c r="G15" s="31"/>
      <c r="H15" s="629"/>
      <c r="I15" s="629"/>
      <c r="J15" s="31"/>
      <c r="K15" s="31"/>
      <c r="L15" s="31"/>
      <c r="M15" s="31"/>
      <c r="N15" s="127" t="s">
        <v>4770</v>
      </c>
      <c r="O15" s="127" t="s">
        <v>6391</v>
      </c>
      <c r="P15" s="127" t="s">
        <v>6391</v>
      </c>
      <c r="Q15" s="127" t="s">
        <v>6391</v>
      </c>
      <c r="R15" s="31"/>
      <c r="S15" s="127" t="s">
        <v>6392</v>
      </c>
      <c r="T15" s="127" t="s">
        <v>6421</v>
      </c>
      <c r="U15" s="127" t="s">
        <v>6421</v>
      </c>
      <c r="V15" s="127" t="s">
        <v>6421</v>
      </c>
      <c r="W15" s="31"/>
    </row>
    <row r="16" spans="1:23" s="7" customFormat="1" ht="15.75" customHeight="1" x14ac:dyDescent="0.35">
      <c r="A16" s="481" t="s">
        <v>6696</v>
      </c>
      <c r="B16" s="32" t="s">
        <v>1612</v>
      </c>
      <c r="C16" s="39" t="s">
        <v>1611</v>
      </c>
      <c r="D16" s="33"/>
      <c r="E16" s="33" t="s">
        <v>1674</v>
      </c>
      <c r="F16" s="33" t="s">
        <v>1714</v>
      </c>
      <c r="G16" s="31"/>
      <c r="H16" s="629"/>
      <c r="I16" s="629"/>
      <c r="J16" s="31"/>
      <c r="K16" s="31"/>
      <c r="L16" s="31"/>
      <c r="M16" s="31"/>
      <c r="N16" s="127" t="s">
        <v>4770</v>
      </c>
      <c r="O16" s="127" t="s">
        <v>6391</v>
      </c>
      <c r="P16" s="127" t="s">
        <v>6391</v>
      </c>
      <c r="Q16" s="127" t="s">
        <v>6391</v>
      </c>
      <c r="R16" s="31"/>
      <c r="S16" s="127" t="s">
        <v>6392</v>
      </c>
      <c r="T16" s="127" t="s">
        <v>6421</v>
      </c>
      <c r="U16" s="127" t="s">
        <v>6421</v>
      </c>
      <c r="V16" s="127" t="s">
        <v>6421</v>
      </c>
      <c r="W16" s="31"/>
    </row>
    <row r="17" spans="1:23" s="7" customFormat="1" ht="15.75" customHeight="1" x14ac:dyDescent="0.35">
      <c r="A17" s="481" t="s">
        <v>6697</v>
      </c>
      <c r="B17" s="32" t="s">
        <v>1614</v>
      </c>
      <c r="C17" s="39" t="s">
        <v>1613</v>
      </c>
      <c r="D17" s="33"/>
      <c r="E17" s="33" t="s">
        <v>1675</v>
      </c>
      <c r="F17" s="33" t="s">
        <v>1715</v>
      </c>
      <c r="G17" s="31"/>
      <c r="H17" s="629"/>
      <c r="I17" s="629"/>
      <c r="J17" s="31"/>
      <c r="K17" s="31"/>
      <c r="L17" s="31"/>
      <c r="M17" s="31"/>
      <c r="N17" s="127" t="s">
        <v>4770</v>
      </c>
      <c r="O17" s="127" t="s">
        <v>6391</v>
      </c>
      <c r="P17" s="127" t="s">
        <v>6391</v>
      </c>
      <c r="Q17" s="127" t="s">
        <v>6391</v>
      </c>
      <c r="R17" s="31"/>
      <c r="S17" s="127" t="s">
        <v>6392</v>
      </c>
      <c r="T17" s="127" t="s">
        <v>6421</v>
      </c>
      <c r="U17" s="127" t="s">
        <v>6421</v>
      </c>
      <c r="V17" s="127" t="s">
        <v>6421</v>
      </c>
      <c r="W17" s="31"/>
    </row>
    <row r="18" spans="1:23" s="7" customFormat="1" ht="15.75" customHeight="1" x14ac:dyDescent="0.35">
      <c r="A18" s="481" t="s">
        <v>6698</v>
      </c>
      <c r="B18" s="32" t="s">
        <v>1616</v>
      </c>
      <c r="C18" s="39" t="s">
        <v>1615</v>
      </c>
      <c r="D18" s="33"/>
      <c r="E18" s="33" t="s">
        <v>1676</v>
      </c>
      <c r="F18" s="33" t="s">
        <v>1716</v>
      </c>
      <c r="G18" s="31"/>
      <c r="H18" s="629"/>
      <c r="I18" s="629"/>
      <c r="J18" s="31"/>
      <c r="K18" s="31"/>
      <c r="L18" s="31"/>
      <c r="M18" s="31"/>
      <c r="N18" s="127" t="s">
        <v>4770</v>
      </c>
      <c r="O18" s="127" t="s">
        <v>6391</v>
      </c>
      <c r="P18" s="127" t="s">
        <v>6391</v>
      </c>
      <c r="Q18" s="127" t="s">
        <v>6391</v>
      </c>
      <c r="R18" s="31"/>
      <c r="S18" s="127" t="s">
        <v>6392</v>
      </c>
      <c r="T18" s="127" t="s">
        <v>6421</v>
      </c>
      <c r="U18" s="127" t="s">
        <v>6421</v>
      </c>
      <c r="V18" s="127" t="s">
        <v>6421</v>
      </c>
      <c r="W18" s="31"/>
    </row>
    <row r="19" spans="1:23" s="7" customFormat="1" ht="15.75" customHeight="1" x14ac:dyDescent="0.35">
      <c r="A19" s="481" t="s">
        <v>6699</v>
      </c>
      <c r="B19" s="32" t="s">
        <v>1618</v>
      </c>
      <c r="C19" s="39" t="s">
        <v>1617</v>
      </c>
      <c r="D19" s="33"/>
      <c r="E19" s="33" t="s">
        <v>1677</v>
      </c>
      <c r="F19" s="33" t="s">
        <v>1717</v>
      </c>
      <c r="G19" s="31"/>
      <c r="H19" s="629"/>
      <c r="I19" s="629"/>
      <c r="J19" s="31"/>
      <c r="K19" s="31"/>
      <c r="L19" s="31"/>
      <c r="M19" s="31"/>
      <c r="N19" s="127" t="s">
        <v>4770</v>
      </c>
      <c r="O19" s="127" t="s">
        <v>6391</v>
      </c>
      <c r="P19" s="127" t="s">
        <v>6391</v>
      </c>
      <c r="Q19" s="127" t="s">
        <v>6391</v>
      </c>
      <c r="R19" s="31"/>
      <c r="S19" s="127" t="s">
        <v>6392</v>
      </c>
      <c r="T19" s="127" t="s">
        <v>6421</v>
      </c>
      <c r="U19" s="127" t="s">
        <v>6421</v>
      </c>
      <c r="V19" s="127" t="s">
        <v>6421</v>
      </c>
      <c r="W19" s="31"/>
    </row>
    <row r="20" spans="1:23" s="7" customFormat="1" ht="15.75" customHeight="1" x14ac:dyDescent="0.35">
      <c r="A20" s="481" t="s">
        <v>6700</v>
      </c>
      <c r="B20" s="32" t="s">
        <v>1620</v>
      </c>
      <c r="C20" s="39" t="s">
        <v>1619</v>
      </c>
      <c r="D20" s="33"/>
      <c r="E20" s="33" t="s">
        <v>1678</v>
      </c>
      <c r="F20" s="33" t="s">
        <v>1718</v>
      </c>
      <c r="G20" s="31"/>
      <c r="H20" s="629"/>
      <c r="I20" s="629"/>
      <c r="J20" s="31"/>
      <c r="K20" s="31"/>
      <c r="L20" s="31"/>
      <c r="M20" s="31"/>
      <c r="N20" s="127" t="s">
        <v>4770</v>
      </c>
      <c r="O20" s="127" t="s">
        <v>6391</v>
      </c>
      <c r="P20" s="127" t="s">
        <v>6391</v>
      </c>
      <c r="Q20" s="127" t="s">
        <v>6391</v>
      </c>
      <c r="R20" s="31"/>
      <c r="S20" s="127" t="s">
        <v>6392</v>
      </c>
      <c r="T20" s="127" t="s">
        <v>6421</v>
      </c>
      <c r="U20" s="127" t="s">
        <v>6421</v>
      </c>
      <c r="V20" s="127" t="s">
        <v>6421</v>
      </c>
      <c r="W20" s="31"/>
    </row>
    <row r="21" spans="1:23" s="7" customFormat="1" ht="15.75" customHeight="1" x14ac:dyDescent="0.35">
      <c r="A21" s="481" t="s">
        <v>6701</v>
      </c>
      <c r="B21" s="32" t="s">
        <v>1622</v>
      </c>
      <c r="C21" s="39" t="s">
        <v>1621</v>
      </c>
      <c r="D21" s="33"/>
      <c r="E21" s="33" t="s">
        <v>1679</v>
      </c>
      <c r="F21" s="33" t="s">
        <v>1719</v>
      </c>
      <c r="G21" s="31"/>
      <c r="H21" s="629"/>
      <c r="I21" s="629"/>
      <c r="J21" s="31"/>
      <c r="K21" s="31"/>
      <c r="L21" s="31"/>
      <c r="M21" s="31"/>
      <c r="N21" s="127" t="s">
        <v>4770</v>
      </c>
      <c r="O21" s="127" t="s">
        <v>6391</v>
      </c>
      <c r="P21" s="127" t="s">
        <v>6391</v>
      </c>
      <c r="Q21" s="127" t="s">
        <v>6391</v>
      </c>
      <c r="R21" s="31"/>
      <c r="S21" s="127" t="s">
        <v>6392</v>
      </c>
      <c r="T21" s="127" t="s">
        <v>6421</v>
      </c>
      <c r="U21" s="127" t="s">
        <v>6421</v>
      </c>
      <c r="V21" s="127" t="s">
        <v>6421</v>
      </c>
      <c r="W21" s="31"/>
    </row>
    <row r="22" spans="1:23" s="7" customFormat="1" ht="15.75" customHeight="1" x14ac:dyDescent="0.35">
      <c r="A22" s="481" t="s">
        <v>6702</v>
      </c>
      <c r="B22" s="32" t="s">
        <v>1624</v>
      </c>
      <c r="C22" s="39" t="s">
        <v>1623</v>
      </c>
      <c r="D22" s="33"/>
      <c r="E22" s="33" t="s">
        <v>1680</v>
      </c>
      <c r="F22" s="33" t="s">
        <v>1720</v>
      </c>
      <c r="G22" s="31"/>
      <c r="H22" s="629"/>
      <c r="I22" s="629"/>
      <c r="J22" s="31"/>
      <c r="K22" s="31"/>
      <c r="L22" s="31"/>
      <c r="M22" s="31"/>
      <c r="N22" s="127" t="s">
        <v>4770</v>
      </c>
      <c r="O22" s="127" t="s">
        <v>6391</v>
      </c>
      <c r="P22" s="127" t="s">
        <v>6391</v>
      </c>
      <c r="Q22" s="127" t="s">
        <v>6391</v>
      </c>
      <c r="R22" s="31"/>
      <c r="S22" s="127" t="s">
        <v>6392</v>
      </c>
      <c r="T22" s="127" t="s">
        <v>6421</v>
      </c>
      <c r="U22" s="127" t="s">
        <v>6421</v>
      </c>
      <c r="V22" s="127" t="s">
        <v>6421</v>
      </c>
      <c r="W22" s="31"/>
    </row>
    <row r="23" spans="1:23" s="7" customFormat="1" ht="15.75" customHeight="1" x14ac:dyDescent="0.35">
      <c r="A23" s="481" t="s">
        <v>6703</v>
      </c>
      <c r="B23" s="476" t="s">
        <v>1625</v>
      </c>
      <c r="C23" s="522">
        <v>23183000</v>
      </c>
      <c r="D23" s="477"/>
      <c r="E23" s="523" t="s">
        <v>1681</v>
      </c>
      <c r="F23" s="523" t="s">
        <v>1702</v>
      </c>
      <c r="G23" s="31"/>
      <c r="H23" s="546"/>
      <c r="I23" s="546"/>
      <c r="J23" s="31"/>
      <c r="K23" s="31"/>
      <c r="L23" s="31"/>
      <c r="M23" s="31"/>
      <c r="N23" s="127"/>
      <c r="O23" s="127"/>
      <c r="P23" s="127"/>
      <c r="Q23" s="127"/>
      <c r="R23" s="31"/>
      <c r="S23" s="127"/>
      <c r="T23" s="127"/>
      <c r="U23" s="127"/>
      <c r="V23" s="127"/>
      <c r="W23" s="31"/>
    </row>
    <row r="24" spans="1:23" s="7" customFormat="1" ht="25.4" customHeight="1" x14ac:dyDescent="0.35">
      <c r="A24" s="481" t="s">
        <v>6704</v>
      </c>
      <c r="B24" s="476" t="s">
        <v>1626</v>
      </c>
      <c r="C24" s="522">
        <v>23184000</v>
      </c>
      <c r="D24" s="477"/>
      <c r="E24" s="523" t="s">
        <v>1682</v>
      </c>
      <c r="F24" s="523" t="s">
        <v>1704</v>
      </c>
      <c r="G24" s="31"/>
      <c r="H24" s="546"/>
      <c r="I24" s="546"/>
      <c r="J24" s="31"/>
      <c r="K24" s="31"/>
      <c r="L24" s="31"/>
      <c r="M24" s="31"/>
      <c r="N24" s="127"/>
      <c r="O24" s="127"/>
      <c r="P24" s="127"/>
      <c r="Q24" s="127"/>
      <c r="R24" s="31"/>
      <c r="S24" s="127"/>
      <c r="T24" s="127"/>
      <c r="U24" s="127"/>
      <c r="V24" s="127"/>
      <c r="W24" s="31"/>
    </row>
    <row r="25" spans="1:23" s="7" customFormat="1" ht="15.75" customHeight="1" x14ac:dyDescent="0.35">
      <c r="A25" s="481" t="s">
        <v>6705</v>
      </c>
      <c r="B25" s="32" t="s">
        <v>1628</v>
      </c>
      <c r="C25" s="39" t="s">
        <v>1627</v>
      </c>
      <c r="D25" s="33"/>
      <c r="E25" s="33" t="s">
        <v>1683</v>
      </c>
      <c r="F25" s="33" t="s">
        <v>1721</v>
      </c>
      <c r="G25" s="31"/>
      <c r="H25" s="629"/>
      <c r="I25" s="629"/>
      <c r="J25" s="31"/>
      <c r="K25" s="31"/>
      <c r="L25" s="31"/>
      <c r="M25" s="31"/>
      <c r="N25" s="127" t="s">
        <v>4770</v>
      </c>
      <c r="O25" s="127" t="s">
        <v>6391</v>
      </c>
      <c r="P25" s="127" t="s">
        <v>6391</v>
      </c>
      <c r="Q25" s="127" t="s">
        <v>6391</v>
      </c>
      <c r="R25" s="31"/>
      <c r="S25" s="127" t="s">
        <v>6392</v>
      </c>
      <c r="T25" s="127" t="s">
        <v>6421</v>
      </c>
      <c r="U25" s="127" t="s">
        <v>6421</v>
      </c>
      <c r="V25" s="127" t="s">
        <v>6421</v>
      </c>
      <c r="W25" s="31"/>
    </row>
    <row r="26" spans="1:23" s="7" customFormat="1" ht="15.75" customHeight="1" x14ac:dyDescent="0.35">
      <c r="A26" s="482" t="s">
        <v>6706</v>
      </c>
      <c r="B26" s="16" t="s">
        <v>4085</v>
      </c>
      <c r="C26" s="20"/>
      <c r="D26" s="558"/>
      <c r="E26" s="558"/>
      <c r="F26" s="558"/>
      <c r="G26" s="19"/>
      <c r="H26" s="629"/>
      <c r="I26" s="629"/>
      <c r="J26" s="19"/>
      <c r="K26" s="19"/>
      <c r="L26" s="19"/>
      <c r="M26" s="19"/>
      <c r="N26" s="158" t="s">
        <v>4770</v>
      </c>
      <c r="O26" s="158" t="s">
        <v>4770</v>
      </c>
      <c r="P26" s="158" t="s">
        <v>4770</v>
      </c>
      <c r="Q26" s="158" t="s">
        <v>4770</v>
      </c>
      <c r="R26" s="19"/>
      <c r="S26" s="158" t="s">
        <v>6392</v>
      </c>
      <c r="T26" s="158" t="s">
        <v>6392</v>
      </c>
      <c r="U26" s="158" t="s">
        <v>6392</v>
      </c>
      <c r="V26" s="158" t="s">
        <v>6392</v>
      </c>
      <c r="W26" s="19"/>
    </row>
    <row r="27" spans="1:23" s="7" customFormat="1" ht="15.75" customHeight="1" x14ac:dyDescent="0.35">
      <c r="A27" s="480" t="s">
        <v>6707</v>
      </c>
      <c r="B27" s="9" t="s">
        <v>6690</v>
      </c>
      <c r="C27" s="10">
        <v>0</v>
      </c>
      <c r="D27" s="74">
        <v>0</v>
      </c>
      <c r="E27" s="74">
        <v>0</v>
      </c>
      <c r="F27" s="74">
        <v>0</v>
      </c>
      <c r="G27" s="100"/>
      <c r="H27" s="629"/>
      <c r="I27" s="629"/>
      <c r="N27" s="155" t="s">
        <v>4770</v>
      </c>
      <c r="O27" s="155" t="s">
        <v>4770</v>
      </c>
      <c r="P27" s="155" t="s">
        <v>4770</v>
      </c>
      <c r="Q27" s="155" t="s">
        <v>4770</v>
      </c>
      <c r="S27" s="155" t="s">
        <v>6392</v>
      </c>
      <c r="T27" s="155" t="s">
        <v>6392</v>
      </c>
      <c r="U27" s="155" t="s">
        <v>6392</v>
      </c>
      <c r="V27" s="155" t="s">
        <v>6392</v>
      </c>
    </row>
    <row r="28" spans="1:23" s="7" customFormat="1" ht="15.75" customHeight="1" x14ac:dyDescent="0.35">
      <c r="A28" s="483" t="s">
        <v>6708</v>
      </c>
      <c r="B28" s="16" t="s">
        <v>6709</v>
      </c>
      <c r="C28" s="17">
        <v>0</v>
      </c>
      <c r="D28" s="76">
        <v>0</v>
      </c>
      <c r="E28" s="76">
        <v>0</v>
      </c>
      <c r="F28" s="76">
        <v>0</v>
      </c>
      <c r="G28" s="15"/>
      <c r="H28" s="629"/>
      <c r="I28" s="629"/>
      <c r="J28" s="15"/>
      <c r="K28" s="15"/>
      <c r="L28" s="15"/>
      <c r="M28" s="15"/>
      <c r="N28" s="157" t="s">
        <v>4770</v>
      </c>
      <c r="O28" s="157" t="s">
        <v>4770</v>
      </c>
      <c r="P28" s="157" t="s">
        <v>4770</v>
      </c>
      <c r="Q28" s="157" t="s">
        <v>4770</v>
      </c>
      <c r="R28" s="15"/>
      <c r="S28" s="157" t="s">
        <v>6392</v>
      </c>
      <c r="T28" s="157" t="s">
        <v>6392</v>
      </c>
      <c r="U28" s="157" t="s">
        <v>6392</v>
      </c>
      <c r="V28" s="157" t="s">
        <v>6392</v>
      </c>
      <c r="W28" s="15"/>
    </row>
    <row r="29" spans="1:23" s="7" customFormat="1" ht="15.75" customHeight="1" x14ac:dyDescent="0.35">
      <c r="A29" s="484" t="s">
        <v>6710</v>
      </c>
      <c r="B29" s="32" t="s">
        <v>1630</v>
      </c>
      <c r="C29" s="39" t="s">
        <v>1629</v>
      </c>
      <c r="D29" s="33"/>
      <c r="E29" s="33" t="s">
        <v>1684</v>
      </c>
      <c r="F29" s="33" t="s">
        <v>1722</v>
      </c>
      <c r="G29" s="31"/>
      <c r="H29" s="629"/>
      <c r="I29" s="629"/>
      <c r="J29" s="31"/>
      <c r="K29" s="31"/>
      <c r="L29" s="31"/>
      <c r="M29" s="31"/>
      <c r="N29" s="127" t="s">
        <v>4770</v>
      </c>
      <c r="O29" s="127" t="s">
        <v>6391</v>
      </c>
      <c r="P29" s="127" t="s">
        <v>6391</v>
      </c>
      <c r="Q29" s="127" t="s">
        <v>6391</v>
      </c>
      <c r="R29" s="31"/>
      <c r="S29" s="127" t="s">
        <v>6392</v>
      </c>
      <c r="T29" s="127" t="s">
        <v>6421</v>
      </c>
      <c r="U29" s="127" t="s">
        <v>6421</v>
      </c>
      <c r="V29" s="127" t="s">
        <v>6421</v>
      </c>
      <c r="W29" s="31"/>
    </row>
    <row r="30" spans="1:23" s="7" customFormat="1" ht="15.75" customHeight="1" x14ac:dyDescent="0.35">
      <c r="A30" s="485" t="s">
        <v>6711</v>
      </c>
      <c r="B30" s="16" t="s">
        <v>6712</v>
      </c>
      <c r="C30" s="20"/>
      <c r="D30" s="558"/>
      <c r="E30" s="558"/>
      <c r="F30" s="558"/>
      <c r="G30" s="19"/>
      <c r="H30" s="629"/>
      <c r="I30" s="629"/>
      <c r="J30" s="19"/>
      <c r="K30" s="19"/>
      <c r="L30" s="19"/>
      <c r="M30" s="19"/>
      <c r="N30" s="158" t="s">
        <v>4770</v>
      </c>
      <c r="O30" s="158" t="s">
        <v>4770</v>
      </c>
      <c r="P30" s="158" t="s">
        <v>4770</v>
      </c>
      <c r="Q30" s="158" t="s">
        <v>4770</v>
      </c>
      <c r="R30" s="19"/>
      <c r="S30" s="158" t="s">
        <v>6392</v>
      </c>
      <c r="T30" s="158" t="s">
        <v>6392</v>
      </c>
      <c r="U30" s="158" t="s">
        <v>6392</v>
      </c>
      <c r="V30" s="158" t="s">
        <v>6392</v>
      </c>
      <c r="W30" s="19"/>
    </row>
    <row r="31" spans="1:23" s="7" customFormat="1" ht="15.75" customHeight="1" x14ac:dyDescent="0.35">
      <c r="A31" s="480" t="s">
        <v>6713</v>
      </c>
      <c r="B31" s="9" t="s">
        <v>6690</v>
      </c>
      <c r="C31" s="10">
        <v>3</v>
      </c>
      <c r="D31" s="74"/>
      <c r="E31" s="74">
        <v>1</v>
      </c>
      <c r="F31" s="74">
        <v>2</v>
      </c>
      <c r="G31" s="100"/>
      <c r="H31" s="629"/>
      <c r="I31" s="629"/>
      <c r="N31" s="155" t="s">
        <v>4770</v>
      </c>
      <c r="O31" s="155" t="s">
        <v>4770</v>
      </c>
      <c r="P31" s="155" t="s">
        <v>4770</v>
      </c>
      <c r="Q31" s="155" t="s">
        <v>4770</v>
      </c>
      <c r="S31" s="155" t="s">
        <v>6392</v>
      </c>
      <c r="T31" s="155" t="s">
        <v>6392</v>
      </c>
      <c r="U31" s="155" t="s">
        <v>6392</v>
      </c>
      <c r="V31" s="155" t="s">
        <v>6392</v>
      </c>
    </row>
    <row r="32" spans="1:23" s="7" customFormat="1" ht="15.75" customHeight="1" x14ac:dyDescent="0.35">
      <c r="A32" s="483" t="s">
        <v>6714</v>
      </c>
      <c r="B32" s="16" t="s">
        <v>6715</v>
      </c>
      <c r="C32" s="17">
        <v>3</v>
      </c>
      <c r="D32" s="76"/>
      <c r="E32" s="76">
        <v>1</v>
      </c>
      <c r="F32" s="76">
        <v>2</v>
      </c>
      <c r="G32" s="15"/>
      <c r="H32" s="629"/>
      <c r="I32" s="629"/>
      <c r="J32" s="15"/>
      <c r="K32" s="15"/>
      <c r="L32" s="15"/>
      <c r="M32" s="15"/>
      <c r="N32" s="157" t="s">
        <v>4770</v>
      </c>
      <c r="O32" s="157" t="s">
        <v>4770</v>
      </c>
      <c r="P32" s="157" t="s">
        <v>4770</v>
      </c>
      <c r="Q32" s="157" t="s">
        <v>4770</v>
      </c>
      <c r="R32" s="15"/>
      <c r="S32" s="157" t="s">
        <v>6392</v>
      </c>
      <c r="T32" s="157" t="s">
        <v>6392</v>
      </c>
      <c r="U32" s="157" t="s">
        <v>6392</v>
      </c>
      <c r="V32" s="157" t="s">
        <v>6392</v>
      </c>
      <c r="W32" s="15"/>
    </row>
    <row r="33" spans="1:23" s="7" customFormat="1" ht="15.75" customHeight="1" x14ac:dyDescent="0.35">
      <c r="A33" s="484" t="s">
        <v>5236</v>
      </c>
      <c r="B33" s="32" t="s">
        <v>1632</v>
      </c>
      <c r="C33" s="39" t="s">
        <v>1631</v>
      </c>
      <c r="D33" s="33"/>
      <c r="E33" s="33" t="s">
        <v>1685</v>
      </c>
      <c r="F33" s="33" t="s">
        <v>1723</v>
      </c>
      <c r="G33" s="31"/>
      <c r="H33" s="629"/>
      <c r="I33" s="629"/>
      <c r="J33" s="31"/>
      <c r="K33" s="31"/>
      <c r="L33" s="31"/>
      <c r="M33" s="31"/>
      <c r="N33" s="127" t="s">
        <v>4770</v>
      </c>
      <c r="O33" s="127" t="s">
        <v>6391</v>
      </c>
      <c r="P33" s="127" t="s">
        <v>6391</v>
      </c>
      <c r="Q33" s="127" t="s">
        <v>6391</v>
      </c>
      <c r="R33" s="31"/>
      <c r="S33" s="127" t="s">
        <v>6392</v>
      </c>
      <c r="T33" s="127" t="s">
        <v>6421</v>
      </c>
      <c r="U33" s="127" t="s">
        <v>6421</v>
      </c>
      <c r="V33" s="127" t="s">
        <v>6421</v>
      </c>
      <c r="W33" s="31"/>
    </row>
    <row r="34" spans="1:23" s="7" customFormat="1" ht="15.75" customHeight="1" x14ac:dyDescent="0.35">
      <c r="A34" s="484" t="s">
        <v>6716</v>
      </c>
      <c r="B34" s="32" t="s">
        <v>1633</v>
      </c>
      <c r="C34" s="388">
        <v>23112100</v>
      </c>
      <c r="D34" s="33"/>
      <c r="E34" s="33" t="s">
        <v>3754</v>
      </c>
      <c r="F34" s="33" t="s">
        <v>3754</v>
      </c>
      <c r="G34" s="31"/>
      <c r="H34" s="629"/>
      <c r="I34" s="629"/>
      <c r="J34" s="31"/>
      <c r="K34" s="31"/>
      <c r="L34" s="31"/>
      <c r="M34" s="31"/>
      <c r="N34" s="127" t="s">
        <v>4770</v>
      </c>
      <c r="O34" s="127" t="s">
        <v>6513</v>
      </c>
      <c r="P34" s="127" t="s">
        <v>6513</v>
      </c>
      <c r="Q34" s="127" t="s">
        <v>6513</v>
      </c>
      <c r="R34" s="31"/>
      <c r="S34" s="127" t="s">
        <v>6392</v>
      </c>
      <c r="T34" s="127" t="s">
        <v>6421</v>
      </c>
      <c r="U34" s="127" t="s">
        <v>6421</v>
      </c>
      <c r="V34" s="127" t="s">
        <v>6421</v>
      </c>
      <c r="W34" s="31"/>
    </row>
    <row r="35" spans="1:23" s="7" customFormat="1" ht="15.75" customHeight="1" x14ac:dyDescent="0.35">
      <c r="A35" s="484" t="s">
        <v>6717</v>
      </c>
      <c r="B35" s="32" t="s">
        <v>1635</v>
      </c>
      <c r="C35" s="39" t="s">
        <v>1634</v>
      </c>
      <c r="D35" s="33"/>
      <c r="E35" s="33" t="s">
        <v>3754</v>
      </c>
      <c r="F35" s="33" t="s">
        <v>3754</v>
      </c>
      <c r="G35" s="31"/>
      <c r="H35" s="629"/>
      <c r="I35" s="629"/>
      <c r="J35" s="31"/>
      <c r="K35" s="31"/>
      <c r="L35" s="31"/>
      <c r="M35" s="31"/>
      <c r="N35" s="127" t="s">
        <v>4770</v>
      </c>
      <c r="O35" s="127" t="s">
        <v>6513</v>
      </c>
      <c r="P35" s="127" t="s">
        <v>6513</v>
      </c>
      <c r="Q35" s="127" t="s">
        <v>6513</v>
      </c>
      <c r="R35" s="31"/>
      <c r="S35" s="127" t="s">
        <v>6392</v>
      </c>
      <c r="T35" s="127" t="s">
        <v>6421</v>
      </c>
      <c r="U35" s="127" t="s">
        <v>6421</v>
      </c>
      <c r="V35" s="127" t="s">
        <v>6421</v>
      </c>
      <c r="W35" s="31"/>
    </row>
    <row r="36" spans="1:23" s="7" customFormat="1" ht="15.75" customHeight="1" x14ac:dyDescent="0.35">
      <c r="A36" s="485" t="s">
        <v>6718</v>
      </c>
      <c r="B36" s="16" t="s">
        <v>6719</v>
      </c>
      <c r="C36" s="20"/>
      <c r="D36" s="558"/>
      <c r="E36" s="558"/>
      <c r="F36" s="558"/>
      <c r="G36" s="19"/>
      <c r="H36" s="629"/>
      <c r="I36" s="629"/>
      <c r="J36" s="19"/>
      <c r="K36" s="19"/>
      <c r="L36" s="19"/>
      <c r="M36" s="19"/>
      <c r="N36" s="158" t="s">
        <v>4770</v>
      </c>
      <c r="O36" s="158" t="s">
        <v>4770</v>
      </c>
      <c r="P36" s="158" t="s">
        <v>4770</v>
      </c>
      <c r="Q36" s="158" t="s">
        <v>4770</v>
      </c>
      <c r="R36" s="19"/>
      <c r="S36" s="158" t="s">
        <v>6392</v>
      </c>
      <c r="T36" s="158" t="s">
        <v>6392</v>
      </c>
      <c r="U36" s="158" t="s">
        <v>6392</v>
      </c>
      <c r="V36" s="158" t="s">
        <v>6392</v>
      </c>
      <c r="W36" s="19"/>
    </row>
    <row r="37" spans="1:23" s="7" customFormat="1" ht="15.75" customHeight="1" x14ac:dyDescent="0.35">
      <c r="A37" s="472" t="s">
        <v>6720</v>
      </c>
      <c r="B37" s="9" t="s">
        <v>6721</v>
      </c>
      <c r="C37" s="10">
        <v>50</v>
      </c>
      <c r="D37" s="74"/>
      <c r="E37" s="74">
        <v>100</v>
      </c>
      <c r="F37" s="74">
        <v>100</v>
      </c>
      <c r="G37" s="100"/>
      <c r="H37" s="629"/>
      <c r="I37" s="629"/>
      <c r="N37" s="155" t="s">
        <v>4770</v>
      </c>
      <c r="O37" s="155" t="s">
        <v>4770</v>
      </c>
      <c r="P37" s="155" t="s">
        <v>4770</v>
      </c>
      <c r="Q37" s="155" t="s">
        <v>4770</v>
      </c>
      <c r="S37" s="155" t="s">
        <v>6392</v>
      </c>
      <c r="T37" s="155" t="s">
        <v>6392</v>
      </c>
      <c r="U37" s="155" t="s">
        <v>6392</v>
      </c>
      <c r="V37" s="155" t="s">
        <v>6392</v>
      </c>
    </row>
    <row r="38" spans="1:23" s="7" customFormat="1" ht="15.75" customHeight="1" x14ac:dyDescent="0.35">
      <c r="A38" s="480" t="s">
        <v>6722</v>
      </c>
      <c r="B38" s="16" t="s">
        <v>6723</v>
      </c>
      <c r="C38" s="17">
        <v>0</v>
      </c>
      <c r="D38" s="76"/>
      <c r="E38" s="76">
        <v>0</v>
      </c>
      <c r="F38" s="76">
        <v>0</v>
      </c>
      <c r="G38" s="15"/>
      <c r="H38" s="629"/>
      <c r="I38" s="629"/>
      <c r="J38" s="15"/>
      <c r="K38" s="15"/>
      <c r="L38" s="15"/>
      <c r="M38" s="15"/>
      <c r="N38" s="157" t="s">
        <v>4770</v>
      </c>
      <c r="O38" s="157" t="s">
        <v>4770</v>
      </c>
      <c r="P38" s="157" t="s">
        <v>4770</v>
      </c>
      <c r="Q38" s="157" t="s">
        <v>4770</v>
      </c>
      <c r="R38" s="15"/>
      <c r="S38" s="157" t="s">
        <v>6392</v>
      </c>
      <c r="T38" s="157" t="s">
        <v>6392</v>
      </c>
      <c r="U38" s="157" t="s">
        <v>6392</v>
      </c>
      <c r="V38" s="157" t="s">
        <v>6392</v>
      </c>
      <c r="W38" s="15"/>
    </row>
    <row r="39" spans="1:23" s="7" customFormat="1" ht="15.75" customHeight="1" x14ac:dyDescent="0.35">
      <c r="A39" s="483" t="s">
        <v>6724</v>
      </c>
      <c r="B39" s="23" t="s">
        <v>1604</v>
      </c>
      <c r="C39" s="24">
        <v>0</v>
      </c>
      <c r="D39" s="77"/>
      <c r="E39" s="77">
        <v>0</v>
      </c>
      <c r="F39" s="77">
        <v>0</v>
      </c>
      <c r="G39" s="22"/>
      <c r="H39" s="629"/>
      <c r="I39" s="629"/>
      <c r="J39" s="22"/>
      <c r="K39" s="22"/>
      <c r="L39" s="22"/>
      <c r="M39" s="22"/>
      <c r="N39" s="159" t="s">
        <v>4770</v>
      </c>
      <c r="O39" s="159" t="s">
        <v>4770</v>
      </c>
      <c r="P39" s="159" t="s">
        <v>4770</v>
      </c>
      <c r="Q39" s="159" t="s">
        <v>4770</v>
      </c>
      <c r="R39" s="22"/>
      <c r="S39" s="159" t="s">
        <v>6392</v>
      </c>
      <c r="T39" s="159" t="s">
        <v>6392</v>
      </c>
      <c r="U39" s="159" t="s">
        <v>6392</v>
      </c>
      <c r="V39" s="159" t="s">
        <v>6392</v>
      </c>
      <c r="W39" s="22"/>
    </row>
    <row r="40" spans="1:23" s="7" customFormat="1" ht="15.75" customHeight="1" x14ac:dyDescent="0.35">
      <c r="A40" s="484" t="s">
        <v>6725</v>
      </c>
      <c r="B40" s="32" t="s">
        <v>1637</v>
      </c>
      <c r="C40" s="39" t="s">
        <v>1636</v>
      </c>
      <c r="D40" s="33"/>
      <c r="E40" s="33" t="s">
        <v>1686</v>
      </c>
      <c r="F40" s="33" t="s">
        <v>1724</v>
      </c>
      <c r="G40" s="31"/>
      <c r="H40" s="629"/>
      <c r="I40" s="629"/>
      <c r="J40" s="31"/>
      <c r="K40" s="31"/>
      <c r="L40" s="31"/>
      <c r="M40" s="31"/>
      <c r="N40" s="127" t="s">
        <v>4770</v>
      </c>
      <c r="O40" s="127" t="s">
        <v>6391</v>
      </c>
      <c r="P40" s="127" t="s">
        <v>6391</v>
      </c>
      <c r="Q40" s="127" t="s">
        <v>6391</v>
      </c>
      <c r="R40" s="31"/>
      <c r="S40" s="127" t="s">
        <v>6392</v>
      </c>
      <c r="T40" s="127" t="s">
        <v>6421</v>
      </c>
      <c r="U40" s="127" t="s">
        <v>6421</v>
      </c>
      <c r="V40" s="127" t="s">
        <v>6421</v>
      </c>
      <c r="W40" s="31"/>
    </row>
    <row r="41" spans="1:23" s="7" customFormat="1" ht="15.75" customHeight="1" x14ac:dyDescent="0.35">
      <c r="A41" s="484" t="s">
        <v>6726</v>
      </c>
      <c r="B41" s="32" t="s">
        <v>1639</v>
      </c>
      <c r="C41" s="39" t="s">
        <v>1638</v>
      </c>
      <c r="D41" s="33"/>
      <c r="E41" s="33" t="s">
        <v>1687</v>
      </c>
      <c r="F41" s="33" t="s">
        <v>1725</v>
      </c>
      <c r="G41" s="31"/>
      <c r="H41" s="629"/>
      <c r="I41" s="629"/>
      <c r="J41" s="31"/>
      <c r="K41" s="31"/>
      <c r="L41" s="31"/>
      <c r="M41" s="31"/>
      <c r="N41" s="127" t="s">
        <v>4770</v>
      </c>
      <c r="O41" s="127" t="s">
        <v>6391</v>
      </c>
      <c r="P41" s="127" t="s">
        <v>6391</v>
      </c>
      <c r="Q41" s="127" t="s">
        <v>6391</v>
      </c>
      <c r="R41" s="31"/>
      <c r="S41" s="127" t="s">
        <v>6392</v>
      </c>
      <c r="T41" s="127" t="s">
        <v>6421</v>
      </c>
      <c r="U41" s="127" t="s">
        <v>6421</v>
      </c>
      <c r="V41" s="127" t="s">
        <v>6421</v>
      </c>
      <c r="W41" s="31"/>
    </row>
    <row r="42" spans="1:23" s="7" customFormat="1" ht="15.75" customHeight="1" x14ac:dyDescent="0.35">
      <c r="A42" s="484" t="s">
        <v>6727</v>
      </c>
      <c r="B42" s="32" t="s">
        <v>1641</v>
      </c>
      <c r="C42" s="39" t="s">
        <v>1640</v>
      </c>
      <c r="D42" s="33"/>
      <c r="E42" s="33" t="s">
        <v>1688</v>
      </c>
      <c r="F42" s="33" t="s">
        <v>1726</v>
      </c>
      <c r="G42" s="31"/>
      <c r="H42" s="629"/>
      <c r="I42" s="629"/>
      <c r="J42" s="31"/>
      <c r="K42" s="31"/>
      <c r="L42" s="31"/>
      <c r="M42" s="31"/>
      <c r="N42" s="127" t="s">
        <v>4770</v>
      </c>
      <c r="O42" s="127" t="s">
        <v>6391</v>
      </c>
      <c r="P42" s="127" t="s">
        <v>6391</v>
      </c>
      <c r="Q42" s="127" t="s">
        <v>6391</v>
      </c>
      <c r="R42" s="31"/>
      <c r="S42" s="127" t="s">
        <v>6392</v>
      </c>
      <c r="T42" s="127" t="s">
        <v>6421</v>
      </c>
      <c r="U42" s="127" t="s">
        <v>6421</v>
      </c>
      <c r="V42" s="127" t="s">
        <v>6421</v>
      </c>
      <c r="W42" s="31"/>
    </row>
    <row r="43" spans="1:23" s="7" customFormat="1" ht="15.75" customHeight="1" x14ac:dyDescent="0.35">
      <c r="A43" s="483" t="s">
        <v>6728</v>
      </c>
      <c r="B43" s="23" t="s">
        <v>6729</v>
      </c>
      <c r="C43" s="24">
        <v>0</v>
      </c>
      <c r="D43" s="77"/>
      <c r="E43" s="77">
        <v>0</v>
      </c>
      <c r="F43" s="77">
        <v>0</v>
      </c>
      <c r="G43" s="22"/>
      <c r="H43" s="629"/>
      <c r="I43" s="629"/>
      <c r="J43" s="22"/>
      <c r="K43" s="22"/>
      <c r="L43" s="22"/>
      <c r="M43" s="22"/>
      <c r="N43" s="159" t="s">
        <v>4770</v>
      </c>
      <c r="O43" s="159" t="s">
        <v>4770</v>
      </c>
      <c r="P43" s="159" t="s">
        <v>4770</v>
      </c>
      <c r="Q43" s="159" t="s">
        <v>4770</v>
      </c>
      <c r="R43" s="22"/>
      <c r="S43" s="159" t="s">
        <v>6392</v>
      </c>
      <c r="T43" s="159" t="s">
        <v>6392</v>
      </c>
      <c r="U43" s="159" t="s">
        <v>6392</v>
      </c>
      <c r="V43" s="159" t="s">
        <v>6392</v>
      </c>
      <c r="W43" s="22"/>
    </row>
    <row r="44" spans="1:23" s="7" customFormat="1" ht="15.75" customHeight="1" x14ac:dyDescent="0.35">
      <c r="A44" s="484" t="s">
        <v>6730</v>
      </c>
      <c r="B44" s="32" t="s">
        <v>1643</v>
      </c>
      <c r="C44" s="39" t="s">
        <v>1642</v>
      </c>
      <c r="D44" s="33"/>
      <c r="E44" s="33" t="s">
        <v>1689</v>
      </c>
      <c r="F44" s="33" t="s">
        <v>1727</v>
      </c>
      <c r="G44" s="31"/>
      <c r="H44" s="629"/>
      <c r="I44" s="629"/>
      <c r="J44" s="31"/>
      <c r="K44" s="31"/>
      <c r="L44" s="31"/>
      <c r="M44" s="31"/>
      <c r="N44" s="127" t="s">
        <v>4770</v>
      </c>
      <c r="O44" s="127" t="s">
        <v>6391</v>
      </c>
      <c r="P44" s="127" t="s">
        <v>6391</v>
      </c>
      <c r="Q44" s="127" t="s">
        <v>6391</v>
      </c>
      <c r="R44" s="31"/>
      <c r="S44" s="127" t="s">
        <v>6392</v>
      </c>
      <c r="T44" s="127" t="s">
        <v>6421</v>
      </c>
      <c r="U44" s="127" t="s">
        <v>6421</v>
      </c>
      <c r="V44" s="127" t="s">
        <v>6421</v>
      </c>
      <c r="W44" s="31"/>
    </row>
    <row r="45" spans="1:23" s="7" customFormat="1" ht="15.75" customHeight="1" x14ac:dyDescent="0.35">
      <c r="A45" s="484" t="s">
        <v>6731</v>
      </c>
      <c r="B45" s="32" t="s">
        <v>1645</v>
      </c>
      <c r="C45" s="39" t="s">
        <v>1644</v>
      </c>
      <c r="D45" s="33"/>
      <c r="E45" s="33" t="s">
        <v>1690</v>
      </c>
      <c r="F45" s="33" t="s">
        <v>1728</v>
      </c>
      <c r="G45" s="31"/>
      <c r="H45" s="629"/>
      <c r="I45" s="629"/>
      <c r="J45" s="31"/>
      <c r="K45" s="31"/>
      <c r="L45" s="31"/>
      <c r="M45" s="31"/>
      <c r="N45" s="127" t="s">
        <v>4770</v>
      </c>
      <c r="O45" s="127" t="s">
        <v>6391</v>
      </c>
      <c r="P45" s="127" t="s">
        <v>6391</v>
      </c>
      <c r="Q45" s="127" t="s">
        <v>6391</v>
      </c>
      <c r="R45" s="31"/>
      <c r="S45" s="127" t="s">
        <v>6392</v>
      </c>
      <c r="T45" s="127" t="s">
        <v>6421</v>
      </c>
      <c r="U45" s="127" t="s">
        <v>6421</v>
      </c>
      <c r="V45" s="127" t="s">
        <v>6421</v>
      </c>
      <c r="W45" s="31"/>
    </row>
    <row r="46" spans="1:23" s="7" customFormat="1" ht="15.75" customHeight="1" x14ac:dyDescent="0.35">
      <c r="A46" s="484" t="s">
        <v>6732</v>
      </c>
      <c r="B46" s="32" t="s">
        <v>1647</v>
      </c>
      <c r="C46" s="39" t="s">
        <v>1646</v>
      </c>
      <c r="D46" s="33"/>
      <c r="E46" s="33" t="s">
        <v>1691</v>
      </c>
      <c r="F46" s="33" t="s">
        <v>1729</v>
      </c>
      <c r="G46" s="31"/>
      <c r="H46" s="629"/>
      <c r="I46" s="629"/>
      <c r="J46" s="31"/>
      <c r="K46" s="31"/>
      <c r="L46" s="31"/>
      <c r="M46" s="31"/>
      <c r="N46" s="127" t="s">
        <v>4770</v>
      </c>
      <c r="O46" s="127" t="s">
        <v>6391</v>
      </c>
      <c r="P46" s="127" t="s">
        <v>6391</v>
      </c>
      <c r="Q46" s="127" t="s">
        <v>6391</v>
      </c>
      <c r="R46" s="31"/>
      <c r="S46" s="127" t="s">
        <v>6392</v>
      </c>
      <c r="T46" s="127" t="s">
        <v>6421</v>
      </c>
      <c r="U46" s="127" t="s">
        <v>6421</v>
      </c>
      <c r="V46" s="127" t="s">
        <v>6421</v>
      </c>
      <c r="W46" s="31"/>
    </row>
    <row r="47" spans="1:23" s="7" customFormat="1" ht="15.75" customHeight="1" x14ac:dyDescent="0.35">
      <c r="A47" s="481" t="s">
        <v>6733</v>
      </c>
      <c r="B47" s="32" t="s">
        <v>1606</v>
      </c>
      <c r="C47" s="39" t="s">
        <v>1648</v>
      </c>
      <c r="D47" s="33"/>
      <c r="E47" s="33" t="s">
        <v>1692</v>
      </c>
      <c r="F47" s="33" t="s">
        <v>1730</v>
      </c>
      <c r="G47" s="31"/>
      <c r="H47" s="629"/>
      <c r="I47" s="629"/>
      <c r="J47" s="31"/>
      <c r="K47" s="31"/>
      <c r="L47" s="31"/>
      <c r="M47" s="31"/>
      <c r="N47" s="127" t="s">
        <v>4770</v>
      </c>
      <c r="O47" s="127" t="s">
        <v>6391</v>
      </c>
      <c r="P47" s="127" t="s">
        <v>6391</v>
      </c>
      <c r="Q47" s="127" t="s">
        <v>6391</v>
      </c>
      <c r="R47" s="31"/>
      <c r="S47" s="127" t="s">
        <v>6392</v>
      </c>
      <c r="T47" s="127" t="s">
        <v>6421</v>
      </c>
      <c r="U47" s="127" t="s">
        <v>6421</v>
      </c>
      <c r="V47" s="127" t="s">
        <v>6421</v>
      </c>
      <c r="W47" s="31"/>
    </row>
    <row r="48" spans="1:23" s="7" customFormat="1" ht="15.75" customHeight="1" x14ac:dyDescent="0.35">
      <c r="A48" s="481" t="s">
        <v>6734</v>
      </c>
      <c r="B48" s="32" t="s">
        <v>1608</v>
      </c>
      <c r="C48" s="39" t="s">
        <v>1649</v>
      </c>
      <c r="D48" s="33"/>
      <c r="E48" s="33" t="s">
        <v>1693</v>
      </c>
      <c r="F48" s="33" t="s">
        <v>1731</v>
      </c>
      <c r="G48" s="31"/>
      <c r="H48" s="629"/>
      <c r="I48" s="629"/>
      <c r="J48" s="31"/>
      <c r="K48" s="31"/>
      <c r="L48" s="31"/>
      <c r="M48" s="31"/>
      <c r="N48" s="127" t="s">
        <v>4770</v>
      </c>
      <c r="O48" s="127" t="s">
        <v>6391</v>
      </c>
      <c r="P48" s="127" t="s">
        <v>6391</v>
      </c>
      <c r="Q48" s="127" t="s">
        <v>6391</v>
      </c>
      <c r="R48" s="31"/>
      <c r="S48" s="127" t="s">
        <v>6392</v>
      </c>
      <c r="T48" s="127" t="s">
        <v>6421</v>
      </c>
      <c r="U48" s="127" t="s">
        <v>6421</v>
      </c>
      <c r="V48" s="127" t="s">
        <v>6421</v>
      </c>
      <c r="W48" s="31"/>
    </row>
    <row r="49" spans="1:23" s="7" customFormat="1" ht="15.75" customHeight="1" x14ac:dyDescent="0.35">
      <c r="A49" s="481" t="s">
        <v>6735</v>
      </c>
      <c r="B49" s="32" t="s">
        <v>1612</v>
      </c>
      <c r="C49" s="39" t="s">
        <v>1650</v>
      </c>
      <c r="D49" s="33"/>
      <c r="E49" s="33" t="s">
        <v>1694</v>
      </c>
      <c r="F49" s="33" t="s">
        <v>1732</v>
      </c>
      <c r="G49" s="31"/>
      <c r="H49" s="629"/>
      <c r="I49" s="629"/>
      <c r="J49" s="31"/>
      <c r="K49" s="31"/>
      <c r="L49" s="31"/>
      <c r="M49" s="31"/>
      <c r="N49" s="127" t="s">
        <v>4770</v>
      </c>
      <c r="O49" s="127" t="s">
        <v>6391</v>
      </c>
      <c r="P49" s="127" t="s">
        <v>6391</v>
      </c>
      <c r="Q49" s="127" t="s">
        <v>6391</v>
      </c>
      <c r="R49" s="31"/>
      <c r="S49" s="127" t="s">
        <v>6392</v>
      </c>
      <c r="T49" s="127" t="s">
        <v>6421</v>
      </c>
      <c r="U49" s="127" t="s">
        <v>6421</v>
      </c>
      <c r="V49" s="127" t="s">
        <v>6421</v>
      </c>
      <c r="W49" s="31"/>
    </row>
    <row r="50" spans="1:23" s="7" customFormat="1" ht="15.75" customHeight="1" x14ac:dyDescent="0.35">
      <c r="A50" s="481" t="s">
        <v>6736</v>
      </c>
      <c r="B50" s="32" t="s">
        <v>1652</v>
      </c>
      <c r="C50" s="39" t="s">
        <v>1651</v>
      </c>
      <c r="D50" s="33"/>
      <c r="E50" s="33" t="s">
        <v>1695</v>
      </c>
      <c r="F50" s="33" t="s">
        <v>1733</v>
      </c>
      <c r="G50" s="31"/>
      <c r="H50" s="629"/>
      <c r="I50" s="629"/>
      <c r="J50" s="31"/>
      <c r="K50" s="31"/>
      <c r="L50" s="31"/>
      <c r="M50" s="31"/>
      <c r="N50" s="127" t="s">
        <v>4770</v>
      </c>
      <c r="O50" s="127" t="s">
        <v>6391</v>
      </c>
      <c r="P50" s="127" t="s">
        <v>6391</v>
      </c>
      <c r="Q50" s="127" t="s">
        <v>6391</v>
      </c>
      <c r="R50" s="31"/>
      <c r="S50" s="127" t="s">
        <v>6392</v>
      </c>
      <c r="T50" s="127" t="s">
        <v>6421</v>
      </c>
      <c r="U50" s="127" t="s">
        <v>6421</v>
      </c>
      <c r="V50" s="127" t="s">
        <v>6421</v>
      </c>
      <c r="W50" s="31"/>
    </row>
    <row r="51" spans="1:23" s="7" customFormat="1" ht="15.75" customHeight="1" x14ac:dyDescent="0.35">
      <c r="A51" s="481" t="s">
        <v>6737</v>
      </c>
      <c r="B51" s="32" t="s">
        <v>1614</v>
      </c>
      <c r="C51" s="39" t="s">
        <v>1653</v>
      </c>
      <c r="D51" s="33"/>
      <c r="E51" s="33" t="s">
        <v>1696</v>
      </c>
      <c r="F51" s="33" t="s">
        <v>1734</v>
      </c>
      <c r="G51" s="31"/>
      <c r="H51" s="629"/>
      <c r="I51" s="629"/>
      <c r="J51" s="31"/>
      <c r="K51" s="31"/>
      <c r="L51" s="31"/>
      <c r="M51" s="31"/>
      <c r="N51" s="127" t="s">
        <v>4770</v>
      </c>
      <c r="O51" s="127" t="s">
        <v>6391</v>
      </c>
      <c r="P51" s="127" t="s">
        <v>6391</v>
      </c>
      <c r="Q51" s="127" t="s">
        <v>6391</v>
      </c>
      <c r="R51" s="31"/>
      <c r="S51" s="127" t="s">
        <v>6392</v>
      </c>
      <c r="T51" s="127" t="s">
        <v>6421</v>
      </c>
      <c r="U51" s="127" t="s">
        <v>6421</v>
      </c>
      <c r="V51" s="127" t="s">
        <v>6421</v>
      </c>
      <c r="W51" s="31"/>
    </row>
    <row r="52" spans="1:23" s="7" customFormat="1" ht="15.75" customHeight="1" x14ac:dyDescent="0.35">
      <c r="A52" s="481" t="s">
        <v>6738</v>
      </c>
      <c r="B52" s="32" t="s">
        <v>1616</v>
      </c>
      <c r="C52" s="39" t="s">
        <v>1654</v>
      </c>
      <c r="D52" s="33"/>
      <c r="E52" s="33" t="s">
        <v>1697</v>
      </c>
      <c r="F52" s="33" t="s">
        <v>1735</v>
      </c>
      <c r="G52" s="31"/>
      <c r="H52" s="629"/>
      <c r="I52" s="629"/>
      <c r="J52" s="31"/>
      <c r="K52" s="31"/>
      <c r="L52" s="31"/>
      <c r="M52" s="31"/>
      <c r="N52" s="127" t="s">
        <v>4770</v>
      </c>
      <c r="O52" s="127" t="s">
        <v>6391</v>
      </c>
      <c r="P52" s="127" t="s">
        <v>6391</v>
      </c>
      <c r="Q52" s="127" t="s">
        <v>6391</v>
      </c>
      <c r="R52" s="31"/>
      <c r="S52" s="127" t="s">
        <v>6392</v>
      </c>
      <c r="T52" s="127" t="s">
        <v>6421</v>
      </c>
      <c r="U52" s="127" t="s">
        <v>6421</v>
      </c>
      <c r="V52" s="127" t="s">
        <v>6421</v>
      </c>
      <c r="W52" s="31"/>
    </row>
    <row r="53" spans="1:23" s="7" customFormat="1" ht="15.75" customHeight="1" x14ac:dyDescent="0.35">
      <c r="A53" s="481" t="s">
        <v>6739</v>
      </c>
      <c r="B53" s="32" t="s">
        <v>1618</v>
      </c>
      <c r="C53" s="39" t="s">
        <v>1655</v>
      </c>
      <c r="D53" s="33"/>
      <c r="E53" s="33" t="s">
        <v>1698</v>
      </c>
      <c r="F53" s="33" t="s">
        <v>1736</v>
      </c>
      <c r="G53" s="31"/>
      <c r="H53" s="629"/>
      <c r="I53" s="629"/>
      <c r="J53" s="31"/>
      <c r="K53" s="31"/>
      <c r="L53" s="31"/>
      <c r="M53" s="31"/>
      <c r="N53" s="127" t="s">
        <v>4770</v>
      </c>
      <c r="O53" s="127" t="s">
        <v>6391</v>
      </c>
      <c r="P53" s="127" t="s">
        <v>6391</v>
      </c>
      <c r="Q53" s="127" t="s">
        <v>6391</v>
      </c>
      <c r="R53" s="31"/>
      <c r="S53" s="127" t="s">
        <v>6392</v>
      </c>
      <c r="T53" s="127" t="s">
        <v>6421</v>
      </c>
      <c r="U53" s="127" t="s">
        <v>6421</v>
      </c>
      <c r="V53" s="127" t="s">
        <v>6421</v>
      </c>
      <c r="W53" s="31"/>
    </row>
    <row r="54" spans="1:23" s="7" customFormat="1" ht="15.75" customHeight="1" x14ac:dyDescent="0.35">
      <c r="A54" s="481" t="s">
        <v>6740</v>
      </c>
      <c r="B54" s="32" t="s">
        <v>1620</v>
      </c>
      <c r="C54" s="39" t="s">
        <v>1656</v>
      </c>
      <c r="D54" s="33"/>
      <c r="E54" s="33" t="s">
        <v>1699</v>
      </c>
      <c r="F54" s="33" t="s">
        <v>1737</v>
      </c>
      <c r="G54" s="31"/>
      <c r="H54" s="629"/>
      <c r="I54" s="629"/>
      <c r="J54" s="31"/>
      <c r="K54" s="31"/>
      <c r="L54" s="31"/>
      <c r="M54" s="31"/>
      <c r="N54" s="127" t="s">
        <v>4770</v>
      </c>
      <c r="O54" s="127" t="s">
        <v>6391</v>
      </c>
      <c r="P54" s="127" t="s">
        <v>6391</v>
      </c>
      <c r="Q54" s="127" t="s">
        <v>6391</v>
      </c>
      <c r="R54" s="31"/>
      <c r="S54" s="127" t="s">
        <v>6392</v>
      </c>
      <c r="T54" s="127" t="s">
        <v>6421</v>
      </c>
      <c r="U54" s="127" t="s">
        <v>6421</v>
      </c>
      <c r="V54" s="127" t="s">
        <v>6421</v>
      </c>
      <c r="W54" s="31"/>
    </row>
    <row r="55" spans="1:23" s="7" customFormat="1" ht="15.75" customHeight="1" x14ac:dyDescent="0.35">
      <c r="A55" s="481" t="s">
        <v>6741</v>
      </c>
      <c r="B55" s="32" t="s">
        <v>1624</v>
      </c>
      <c r="C55" s="39" t="s">
        <v>1657</v>
      </c>
      <c r="D55" s="33"/>
      <c r="E55" s="33" t="s">
        <v>1700</v>
      </c>
      <c r="F55" s="33" t="s">
        <v>1738</v>
      </c>
      <c r="G55" s="31"/>
      <c r="H55" s="629"/>
      <c r="I55" s="629"/>
      <c r="J55" s="31"/>
      <c r="K55" s="31"/>
      <c r="L55" s="31"/>
      <c r="M55" s="31"/>
      <c r="N55" s="127" t="s">
        <v>4770</v>
      </c>
      <c r="O55" s="127" t="s">
        <v>6391</v>
      </c>
      <c r="P55" s="127" t="s">
        <v>6391</v>
      </c>
      <c r="Q55" s="127" t="s">
        <v>6391</v>
      </c>
      <c r="R55" s="31"/>
      <c r="S55" s="127" t="s">
        <v>6392</v>
      </c>
      <c r="T55" s="127" t="s">
        <v>6421</v>
      </c>
      <c r="U55" s="127" t="s">
        <v>6421</v>
      </c>
      <c r="V55" s="127" t="s">
        <v>6421</v>
      </c>
      <c r="W55" s="31"/>
    </row>
    <row r="56" spans="1:23" s="7" customFormat="1" ht="15.75" customHeight="1" x14ac:dyDescent="0.35">
      <c r="A56" s="481" t="s">
        <v>6742</v>
      </c>
      <c r="B56" s="32" t="s">
        <v>1622</v>
      </c>
      <c r="C56" s="39" t="s">
        <v>1658</v>
      </c>
      <c r="D56" s="33"/>
      <c r="E56" s="33" t="s">
        <v>1701</v>
      </c>
      <c r="F56" s="33" t="s">
        <v>1739</v>
      </c>
      <c r="G56" s="31"/>
      <c r="H56" s="629"/>
      <c r="I56" s="629"/>
      <c r="J56" s="31"/>
      <c r="K56" s="31"/>
      <c r="L56" s="31"/>
      <c r="M56" s="31"/>
      <c r="N56" s="127" t="s">
        <v>4770</v>
      </c>
      <c r="O56" s="127" t="s">
        <v>6391</v>
      </c>
      <c r="P56" s="127" t="s">
        <v>6391</v>
      </c>
      <c r="Q56" s="127" t="s">
        <v>6391</v>
      </c>
      <c r="R56" s="31"/>
      <c r="S56" s="127" t="s">
        <v>6392</v>
      </c>
      <c r="T56" s="127" t="s">
        <v>6421</v>
      </c>
      <c r="U56" s="127" t="s">
        <v>6421</v>
      </c>
      <c r="V56" s="127" t="s">
        <v>6421</v>
      </c>
      <c r="W56" s="31"/>
    </row>
    <row r="57" spans="1:23" s="7" customFormat="1" ht="15.75" customHeight="1" x14ac:dyDescent="0.35">
      <c r="A57" s="481" t="s">
        <v>6743</v>
      </c>
      <c r="B57" s="476" t="s">
        <v>1703</v>
      </c>
      <c r="C57" s="522">
        <v>26183000</v>
      </c>
      <c r="D57" s="479"/>
      <c r="E57" s="479" t="s">
        <v>1681</v>
      </c>
      <c r="F57" s="479" t="s">
        <v>1702</v>
      </c>
      <c r="G57" s="31"/>
      <c r="H57" s="546"/>
      <c r="I57" s="546"/>
      <c r="J57" s="31"/>
      <c r="K57" s="31"/>
      <c r="L57" s="31"/>
      <c r="M57" s="31"/>
      <c r="N57" s="127"/>
      <c r="O57" s="127"/>
      <c r="P57" s="127"/>
      <c r="Q57" s="127"/>
      <c r="R57" s="31"/>
      <c r="S57" s="127"/>
      <c r="T57" s="127"/>
      <c r="U57" s="127"/>
      <c r="V57" s="127"/>
      <c r="W57" s="31"/>
    </row>
    <row r="58" spans="1:23" s="7" customFormat="1" ht="15.75" customHeight="1" x14ac:dyDescent="0.35">
      <c r="A58" s="481" t="s">
        <v>6744</v>
      </c>
      <c r="B58" s="476" t="s">
        <v>1705</v>
      </c>
      <c r="C58" s="522">
        <v>26184000</v>
      </c>
      <c r="D58" s="479"/>
      <c r="E58" s="479" t="s">
        <v>1682</v>
      </c>
      <c r="F58" s="479" t="s">
        <v>1704</v>
      </c>
      <c r="G58" s="31"/>
      <c r="H58" s="546"/>
      <c r="I58" s="546"/>
      <c r="J58" s="31"/>
      <c r="K58" s="31"/>
      <c r="L58" s="31"/>
      <c r="M58" s="31"/>
      <c r="N58" s="127"/>
      <c r="O58" s="127"/>
      <c r="P58" s="127"/>
      <c r="Q58" s="127"/>
      <c r="R58" s="31"/>
      <c r="S58" s="127"/>
      <c r="T58" s="127"/>
      <c r="U58" s="127"/>
      <c r="V58" s="127"/>
      <c r="W58" s="31"/>
    </row>
    <row r="59" spans="1:23" s="7" customFormat="1" ht="15.75" customHeight="1" x14ac:dyDescent="0.35">
      <c r="A59" s="481" t="s">
        <v>6745</v>
      </c>
      <c r="B59" s="32" t="s">
        <v>1660</v>
      </c>
      <c r="C59" s="39" t="s">
        <v>1659</v>
      </c>
      <c r="D59" s="33"/>
      <c r="E59" s="33" t="s">
        <v>1706</v>
      </c>
      <c r="F59" s="33" t="s">
        <v>1740</v>
      </c>
      <c r="G59" s="31"/>
      <c r="H59" s="629"/>
      <c r="I59" s="629"/>
      <c r="J59" s="31"/>
      <c r="K59" s="31"/>
      <c r="L59" s="31"/>
      <c r="M59" s="31"/>
      <c r="N59" s="127" t="s">
        <v>4770</v>
      </c>
      <c r="O59" s="127" t="s">
        <v>6391</v>
      </c>
      <c r="P59" s="127" t="s">
        <v>6391</v>
      </c>
      <c r="Q59" s="127" t="s">
        <v>6391</v>
      </c>
      <c r="R59" s="31"/>
      <c r="S59" s="127" t="s">
        <v>6392</v>
      </c>
      <c r="T59" s="127" t="s">
        <v>6421</v>
      </c>
      <c r="U59" s="127" t="s">
        <v>6421</v>
      </c>
      <c r="V59" s="127" t="s">
        <v>6421</v>
      </c>
      <c r="W59" s="31"/>
    </row>
    <row r="60" spans="1:23" s="7" customFormat="1" ht="15.75" customHeight="1" x14ac:dyDescent="0.35">
      <c r="A60" s="482" t="s">
        <v>6746</v>
      </c>
      <c r="B60" s="16" t="s">
        <v>6747</v>
      </c>
      <c r="C60" s="20"/>
      <c r="D60" s="558"/>
      <c r="E60" s="558"/>
      <c r="F60" s="558"/>
      <c r="G60" s="19"/>
      <c r="H60" s="629"/>
      <c r="I60" s="629"/>
      <c r="J60" s="19"/>
      <c r="K60" s="19"/>
      <c r="L60" s="19"/>
      <c r="M60" s="19"/>
      <c r="N60" s="158" t="s">
        <v>4770</v>
      </c>
      <c r="O60" s="158" t="s">
        <v>4770</v>
      </c>
      <c r="P60" s="158" t="s">
        <v>4770</v>
      </c>
      <c r="Q60" s="158" t="s">
        <v>4770</v>
      </c>
      <c r="R60" s="19"/>
      <c r="S60" s="158" t="s">
        <v>6392</v>
      </c>
      <c r="T60" s="158" t="s">
        <v>6392</v>
      </c>
      <c r="U60" s="158" t="s">
        <v>6392</v>
      </c>
      <c r="V60" s="158" t="s">
        <v>6392</v>
      </c>
      <c r="W60" s="19"/>
    </row>
    <row r="61" spans="1:23" s="7" customFormat="1" ht="15.75" customHeight="1" x14ac:dyDescent="0.35">
      <c r="A61" s="480" t="s">
        <v>6748</v>
      </c>
      <c r="B61" s="9" t="s">
        <v>6749</v>
      </c>
      <c r="C61" s="10">
        <v>0</v>
      </c>
      <c r="D61" s="74"/>
      <c r="E61" s="74">
        <v>0</v>
      </c>
      <c r="F61" s="74">
        <v>0</v>
      </c>
      <c r="G61" s="100"/>
      <c r="H61" s="629"/>
      <c r="I61" s="629"/>
      <c r="N61" s="155" t="s">
        <v>4770</v>
      </c>
      <c r="O61" s="155" t="s">
        <v>4770</v>
      </c>
      <c r="P61" s="155" t="s">
        <v>4770</v>
      </c>
      <c r="Q61" s="155" t="s">
        <v>4770</v>
      </c>
      <c r="S61" s="155" t="s">
        <v>6392</v>
      </c>
      <c r="T61" s="155" t="s">
        <v>6392</v>
      </c>
      <c r="U61" s="155" t="s">
        <v>6392</v>
      </c>
      <c r="V61" s="155" t="s">
        <v>6392</v>
      </c>
    </row>
    <row r="62" spans="1:23" s="7" customFormat="1" ht="15.75" customHeight="1" x14ac:dyDescent="0.35">
      <c r="A62" s="481" t="s">
        <v>6750</v>
      </c>
      <c r="B62" s="32" t="s">
        <v>1662</v>
      </c>
      <c r="C62" s="39" t="s">
        <v>1661</v>
      </c>
      <c r="D62" s="33"/>
      <c r="E62" s="33" t="s">
        <v>1707</v>
      </c>
      <c r="F62" s="33" t="s">
        <v>1741</v>
      </c>
      <c r="G62" s="31"/>
      <c r="H62" s="629"/>
      <c r="I62" s="629"/>
      <c r="J62" s="31"/>
      <c r="K62" s="31"/>
      <c r="L62" s="31"/>
      <c r="M62" s="31"/>
      <c r="N62" s="127" t="s">
        <v>4770</v>
      </c>
      <c r="O62" s="127" t="s">
        <v>6391</v>
      </c>
      <c r="P62" s="127" t="s">
        <v>6391</v>
      </c>
      <c r="Q62" s="127" t="s">
        <v>6391</v>
      </c>
      <c r="R62" s="31"/>
      <c r="S62" s="127" t="s">
        <v>6392</v>
      </c>
      <c r="T62" s="127" t="s">
        <v>6421</v>
      </c>
      <c r="U62" s="127" t="s">
        <v>6421</v>
      </c>
      <c r="V62" s="127" t="s">
        <v>6421</v>
      </c>
      <c r="W62" s="31"/>
    </row>
    <row r="63" spans="1:23" s="7" customFormat="1" ht="15.75" customHeight="1" x14ac:dyDescent="0.35">
      <c r="A63" s="482" t="s">
        <v>6751</v>
      </c>
      <c r="B63" s="16" t="s">
        <v>6752</v>
      </c>
      <c r="C63" s="20"/>
      <c r="D63" s="558"/>
      <c r="E63" s="558"/>
      <c r="F63" s="558"/>
      <c r="G63" s="19"/>
      <c r="H63" s="629"/>
      <c r="I63" s="629"/>
      <c r="J63" s="19"/>
      <c r="K63" s="19"/>
      <c r="L63" s="19"/>
      <c r="M63" s="19"/>
      <c r="N63" s="158" t="s">
        <v>4770</v>
      </c>
      <c r="O63" s="158" t="s">
        <v>4770</v>
      </c>
      <c r="P63" s="158" t="s">
        <v>4770</v>
      </c>
      <c r="Q63" s="158" t="s">
        <v>4770</v>
      </c>
      <c r="R63" s="19"/>
      <c r="S63" s="158" t="s">
        <v>6392</v>
      </c>
      <c r="T63" s="158" t="s">
        <v>6392</v>
      </c>
      <c r="U63" s="158" t="s">
        <v>6392</v>
      </c>
      <c r="V63" s="158" t="s">
        <v>6392</v>
      </c>
      <c r="W63" s="19"/>
    </row>
    <row r="64" spans="1:23" s="7" customFormat="1" ht="15.75" customHeight="1" x14ac:dyDescent="0.35">
      <c r="A64" s="480" t="s">
        <v>6753</v>
      </c>
      <c r="B64" s="9" t="s">
        <v>6754</v>
      </c>
      <c r="C64" s="10">
        <v>0</v>
      </c>
      <c r="D64" s="74"/>
      <c r="E64" s="74">
        <v>0</v>
      </c>
      <c r="F64" s="74">
        <v>0</v>
      </c>
      <c r="G64" s="100"/>
      <c r="H64" s="629"/>
      <c r="I64" s="629"/>
      <c r="N64" s="155" t="s">
        <v>4770</v>
      </c>
      <c r="O64" s="155" t="s">
        <v>4770</v>
      </c>
      <c r="P64" s="155" t="s">
        <v>4770</v>
      </c>
      <c r="Q64" s="155" t="s">
        <v>4770</v>
      </c>
      <c r="S64" s="155" t="s">
        <v>6392</v>
      </c>
      <c r="T64" s="155" t="s">
        <v>6392</v>
      </c>
      <c r="U64" s="155" t="s">
        <v>6392</v>
      </c>
      <c r="V64" s="155" t="s">
        <v>6392</v>
      </c>
    </row>
    <row r="65" spans="1:23" s="7" customFormat="1" ht="15.75" customHeight="1" x14ac:dyDescent="0.35">
      <c r="A65" s="483" t="s">
        <v>6755</v>
      </c>
      <c r="B65" s="16" t="s">
        <v>6709</v>
      </c>
      <c r="C65" s="17">
        <v>0</v>
      </c>
      <c r="D65" s="76"/>
      <c r="E65" s="76">
        <v>0</v>
      </c>
      <c r="F65" s="76">
        <v>0</v>
      </c>
      <c r="G65" s="15"/>
      <c r="H65" s="629"/>
      <c r="I65" s="629"/>
      <c r="J65" s="15"/>
      <c r="K65" s="15"/>
      <c r="L65" s="15"/>
      <c r="M65" s="15"/>
      <c r="N65" s="157" t="s">
        <v>4770</v>
      </c>
      <c r="O65" s="157" t="s">
        <v>4770</v>
      </c>
      <c r="P65" s="157" t="s">
        <v>4770</v>
      </c>
      <c r="Q65" s="157" t="s">
        <v>4770</v>
      </c>
      <c r="R65" s="15"/>
      <c r="S65" s="157" t="s">
        <v>6392</v>
      </c>
      <c r="T65" s="157" t="s">
        <v>6392</v>
      </c>
      <c r="U65" s="157" t="s">
        <v>6392</v>
      </c>
      <c r="V65" s="157" t="s">
        <v>6392</v>
      </c>
      <c r="W65" s="15"/>
    </row>
    <row r="66" spans="1:23" s="7" customFormat="1" ht="15.75" customHeight="1" x14ac:dyDescent="0.35">
      <c r="A66" s="484" t="s">
        <v>6756</v>
      </c>
      <c r="B66" s="32" t="s">
        <v>1630</v>
      </c>
      <c r="C66" s="39" t="s">
        <v>1663</v>
      </c>
      <c r="D66" s="33"/>
      <c r="E66" s="33" t="s">
        <v>1708</v>
      </c>
      <c r="F66" s="33" t="s">
        <v>1742</v>
      </c>
      <c r="G66" s="31"/>
      <c r="H66" s="629"/>
      <c r="I66" s="629"/>
      <c r="J66" s="31"/>
      <c r="K66" s="31"/>
      <c r="L66" s="31"/>
      <c r="M66" s="31"/>
      <c r="N66" s="127" t="s">
        <v>4770</v>
      </c>
      <c r="O66" s="127" t="s">
        <v>6391</v>
      </c>
      <c r="P66" s="127" t="s">
        <v>6391</v>
      </c>
      <c r="Q66" s="127" t="s">
        <v>6391</v>
      </c>
      <c r="R66" s="31"/>
      <c r="S66" s="127" t="s">
        <v>6392</v>
      </c>
      <c r="T66" s="127" t="s">
        <v>6421</v>
      </c>
      <c r="U66" s="127" t="s">
        <v>6421</v>
      </c>
      <c r="V66" s="127" t="s">
        <v>6421</v>
      </c>
      <c r="W66" s="31"/>
    </row>
    <row r="67" spans="1:23" s="7" customFormat="1" ht="15.75" customHeight="1" x14ac:dyDescent="0.35">
      <c r="A67" s="485" t="s">
        <v>6757</v>
      </c>
      <c r="B67" s="16" t="s">
        <v>6758</v>
      </c>
      <c r="C67" s="20"/>
      <c r="D67" s="558"/>
      <c r="E67" s="558"/>
      <c r="F67" s="558"/>
      <c r="G67" s="19"/>
      <c r="H67" s="629"/>
      <c r="I67" s="629"/>
      <c r="J67" s="19"/>
      <c r="K67" s="19"/>
      <c r="L67" s="19"/>
      <c r="M67" s="19"/>
      <c r="N67" s="158" t="s">
        <v>4770</v>
      </c>
      <c r="O67" s="158" t="s">
        <v>4770</v>
      </c>
      <c r="P67" s="158" t="s">
        <v>4770</v>
      </c>
      <c r="Q67" s="158" t="s">
        <v>4770</v>
      </c>
      <c r="R67" s="19"/>
      <c r="S67" s="158" t="s">
        <v>6392</v>
      </c>
      <c r="T67" s="158" t="s">
        <v>6392</v>
      </c>
      <c r="U67" s="158" t="s">
        <v>6392</v>
      </c>
      <c r="V67" s="158" t="s">
        <v>6392</v>
      </c>
      <c r="W67" s="19"/>
    </row>
    <row r="68" spans="1:23" s="7" customFormat="1" ht="15.75" customHeight="1" x14ac:dyDescent="0.35">
      <c r="A68" s="480" t="s">
        <v>6759</v>
      </c>
      <c r="B68" s="9" t="s">
        <v>6760</v>
      </c>
      <c r="C68" s="10">
        <v>50</v>
      </c>
      <c r="D68" s="74"/>
      <c r="E68" s="74">
        <v>100</v>
      </c>
      <c r="F68" s="74">
        <v>100</v>
      </c>
      <c r="G68" s="100"/>
      <c r="H68" s="629"/>
      <c r="I68" s="629"/>
      <c r="N68" s="155" t="s">
        <v>4770</v>
      </c>
      <c r="O68" s="155" t="s">
        <v>4770</v>
      </c>
      <c r="P68" s="155" t="s">
        <v>4770</v>
      </c>
      <c r="Q68" s="155" t="s">
        <v>4770</v>
      </c>
      <c r="S68" s="155" t="s">
        <v>6392</v>
      </c>
      <c r="T68" s="155" t="s">
        <v>6392</v>
      </c>
      <c r="U68" s="155" t="s">
        <v>6392</v>
      </c>
      <c r="V68" s="155" t="s">
        <v>6392</v>
      </c>
    </row>
    <row r="69" spans="1:23" s="7" customFormat="1" ht="15.75" customHeight="1" x14ac:dyDescent="0.35">
      <c r="A69" s="483" t="s">
        <v>6761</v>
      </c>
      <c r="B69" s="16" t="s">
        <v>6715</v>
      </c>
      <c r="C69" s="17">
        <v>50</v>
      </c>
      <c r="D69" s="76"/>
      <c r="E69" s="76">
        <v>100</v>
      </c>
      <c r="F69" s="76">
        <v>100</v>
      </c>
      <c r="G69" s="15"/>
      <c r="H69" s="629"/>
      <c r="I69" s="629"/>
      <c r="J69" s="15"/>
      <c r="K69" s="15"/>
      <c r="L69" s="15"/>
      <c r="M69" s="15"/>
      <c r="N69" s="157" t="s">
        <v>4770</v>
      </c>
      <c r="O69" s="157" t="s">
        <v>4770</v>
      </c>
      <c r="P69" s="157" t="s">
        <v>4770</v>
      </c>
      <c r="Q69" s="157" t="s">
        <v>4770</v>
      </c>
      <c r="R69" s="15"/>
      <c r="S69" s="157" t="s">
        <v>6392</v>
      </c>
      <c r="T69" s="157" t="s">
        <v>6392</v>
      </c>
      <c r="U69" s="157" t="s">
        <v>6392</v>
      </c>
      <c r="V69" s="157" t="s">
        <v>6392</v>
      </c>
      <c r="W69" s="15"/>
    </row>
    <row r="70" spans="1:23" s="7" customFormat="1" ht="15.75" customHeight="1" x14ac:dyDescent="0.35">
      <c r="A70" s="484" t="s">
        <v>6762</v>
      </c>
      <c r="B70" s="32" t="s">
        <v>1632</v>
      </c>
      <c r="C70" s="39" t="s">
        <v>1664</v>
      </c>
      <c r="D70" s="33"/>
      <c r="E70" s="33" t="s">
        <v>1709</v>
      </c>
      <c r="F70" s="33" t="s">
        <v>1743</v>
      </c>
      <c r="G70" s="31"/>
      <c r="H70" s="629"/>
      <c r="I70" s="629"/>
      <c r="J70" s="31"/>
      <c r="K70" s="31"/>
      <c r="L70" s="31"/>
      <c r="M70" s="31"/>
      <c r="N70" s="127" t="s">
        <v>4770</v>
      </c>
      <c r="O70" s="127" t="s">
        <v>6391</v>
      </c>
      <c r="P70" s="127" t="s">
        <v>6391</v>
      </c>
      <c r="Q70" s="127" t="s">
        <v>6391</v>
      </c>
      <c r="R70" s="31"/>
      <c r="S70" s="127" t="s">
        <v>6392</v>
      </c>
      <c r="T70" s="127" t="s">
        <v>6421</v>
      </c>
      <c r="U70" s="127" t="s">
        <v>6421</v>
      </c>
      <c r="V70" s="127" t="s">
        <v>6421</v>
      </c>
      <c r="W70" s="31"/>
    </row>
    <row r="71" spans="1:23" s="7" customFormat="1" ht="15.75" customHeight="1" x14ac:dyDescent="0.35">
      <c r="A71" s="484" t="s">
        <v>6763</v>
      </c>
      <c r="B71" s="32" t="s">
        <v>1633</v>
      </c>
      <c r="C71" s="39" t="s">
        <v>1665</v>
      </c>
      <c r="D71" s="33" t="s">
        <v>3754</v>
      </c>
      <c r="E71" s="33" t="s">
        <v>3754</v>
      </c>
      <c r="F71" s="33" t="s">
        <v>3754</v>
      </c>
      <c r="G71" s="31"/>
      <c r="H71" s="629"/>
      <c r="I71" s="629"/>
      <c r="J71" s="31"/>
      <c r="K71" s="31"/>
      <c r="L71" s="31"/>
      <c r="M71" s="31"/>
      <c r="N71" s="127" t="s">
        <v>4770</v>
      </c>
      <c r="O71" s="127" t="s">
        <v>6513</v>
      </c>
      <c r="P71" s="127" t="s">
        <v>6513</v>
      </c>
      <c r="Q71" s="127" t="s">
        <v>6513</v>
      </c>
      <c r="R71" s="31"/>
      <c r="S71" s="127" t="s">
        <v>6392</v>
      </c>
      <c r="T71" s="127" t="s">
        <v>6421</v>
      </c>
      <c r="U71" s="127" t="s">
        <v>6421</v>
      </c>
      <c r="V71" s="127" t="s">
        <v>6421</v>
      </c>
      <c r="W71" s="31"/>
    </row>
    <row r="72" spans="1:23" s="7" customFormat="1" ht="15.75" customHeight="1" x14ac:dyDescent="0.35">
      <c r="A72" s="484" t="s">
        <v>6764</v>
      </c>
      <c r="B72" s="32" t="s">
        <v>1667</v>
      </c>
      <c r="C72" s="39" t="s">
        <v>1666</v>
      </c>
      <c r="D72" s="33" t="s">
        <v>3754</v>
      </c>
      <c r="E72" s="33" t="s">
        <v>3754</v>
      </c>
      <c r="F72" s="33" t="s">
        <v>3754</v>
      </c>
      <c r="G72" s="31"/>
      <c r="H72" s="629"/>
      <c r="I72" s="629"/>
      <c r="J72" s="31"/>
      <c r="K72" s="31"/>
      <c r="L72" s="31"/>
      <c r="M72" s="31"/>
      <c r="N72" s="127" t="s">
        <v>4770</v>
      </c>
      <c r="O72" s="127" t="s">
        <v>6513</v>
      </c>
      <c r="P72" s="127" t="s">
        <v>6513</v>
      </c>
      <c r="Q72" s="127" t="s">
        <v>6513</v>
      </c>
      <c r="R72" s="31"/>
      <c r="S72" s="127" t="s">
        <v>6392</v>
      </c>
      <c r="T72" s="127" t="s">
        <v>6421</v>
      </c>
      <c r="U72" s="127" t="s">
        <v>6421</v>
      </c>
      <c r="V72" s="127" t="s">
        <v>6421</v>
      </c>
      <c r="W72" s="31"/>
    </row>
    <row r="73" spans="1:23" s="7" customFormat="1" ht="15.75" customHeight="1" x14ac:dyDescent="0.35">
      <c r="A73" s="484" t="s">
        <v>6765</v>
      </c>
      <c r="B73" s="32" t="s">
        <v>1669</v>
      </c>
      <c r="C73" s="39" t="s">
        <v>1668</v>
      </c>
      <c r="D73" s="33" t="s">
        <v>3754</v>
      </c>
      <c r="E73" s="33" t="s">
        <v>3754</v>
      </c>
      <c r="F73" s="33" t="s">
        <v>3754</v>
      </c>
      <c r="G73" s="31"/>
      <c r="H73" s="629"/>
      <c r="I73" s="629"/>
      <c r="J73" s="31"/>
      <c r="K73" s="31"/>
      <c r="L73" s="31"/>
      <c r="M73" s="31"/>
      <c r="N73" s="127" t="s">
        <v>4770</v>
      </c>
      <c r="O73" s="127" t="s">
        <v>6513</v>
      </c>
      <c r="P73" s="127" t="s">
        <v>6513</v>
      </c>
      <c r="Q73" s="127" t="s">
        <v>6513</v>
      </c>
      <c r="R73" s="31"/>
      <c r="S73" s="127" t="s">
        <v>6392</v>
      </c>
      <c r="T73" s="127" t="s">
        <v>6421</v>
      </c>
      <c r="U73" s="127" t="s">
        <v>6421</v>
      </c>
      <c r="V73" s="127" t="s">
        <v>6421</v>
      </c>
      <c r="W73" s="31"/>
    </row>
    <row r="74" spans="1:23" s="7" customFormat="1" ht="15.75" customHeight="1" x14ac:dyDescent="0.35">
      <c r="A74" s="485" t="s">
        <v>6766</v>
      </c>
      <c r="B74" s="16" t="s">
        <v>6719</v>
      </c>
      <c r="C74" s="20"/>
      <c r="D74" s="558"/>
      <c r="E74" s="558"/>
      <c r="F74" s="558"/>
      <c r="G74" s="19"/>
      <c r="H74" s="629"/>
      <c r="I74" s="629"/>
      <c r="J74" s="19"/>
      <c r="K74" s="19"/>
      <c r="L74" s="19"/>
      <c r="M74" s="19"/>
      <c r="N74" s="158" t="s">
        <v>4770</v>
      </c>
      <c r="O74" s="158" t="s">
        <v>4770</v>
      </c>
      <c r="P74" s="158" t="s">
        <v>4770</v>
      </c>
      <c r="Q74" s="158" t="s">
        <v>4770</v>
      </c>
      <c r="R74" s="19"/>
      <c r="S74" s="158" t="s">
        <v>6392</v>
      </c>
      <c r="T74" s="158" t="s">
        <v>6392</v>
      </c>
      <c r="U74" s="158" t="s">
        <v>6392</v>
      </c>
      <c r="V74" s="158" t="s">
        <v>6392</v>
      </c>
      <c r="W74" s="19"/>
    </row>
    <row r="75" spans="1:23" ht="15" customHeight="1" x14ac:dyDescent="0.35"/>
    <row r="76" spans="1:23" ht="15" customHeight="1" x14ac:dyDescent="0.35"/>
    <row r="77" spans="1:23" ht="15" customHeight="1" x14ac:dyDescent="0.35">
      <c r="B77" s="153" t="s">
        <v>1572</v>
      </c>
    </row>
    <row r="78" spans="1:23" ht="21.75" customHeight="1" thickBot="1" x14ac:dyDescent="0.4">
      <c r="B78" s="98"/>
      <c r="C78" s="631" t="s">
        <v>424</v>
      </c>
      <c r="D78" s="632"/>
      <c r="E78" s="632"/>
      <c r="F78" s="174" t="s">
        <v>6644</v>
      </c>
    </row>
    <row r="79" spans="1:23" s="7" customFormat="1" ht="15.75" customHeight="1" thickTop="1" x14ac:dyDescent="0.35">
      <c r="B79" s="9" t="s">
        <v>6767</v>
      </c>
      <c r="C79" s="633" t="s">
        <v>4770</v>
      </c>
      <c r="D79" s="634"/>
      <c r="E79" s="635"/>
      <c r="F79" s="10">
        <v>0</v>
      </c>
    </row>
    <row r="80" spans="1:23" s="7" customFormat="1" ht="15.75" customHeight="1" x14ac:dyDescent="0.35">
      <c r="B80" s="32" t="s">
        <v>425</v>
      </c>
      <c r="C80" s="636" t="s">
        <v>4770</v>
      </c>
      <c r="D80" s="637"/>
      <c r="E80" s="637"/>
      <c r="F80" s="33" t="s">
        <v>1744</v>
      </c>
      <c r="G80" s="31"/>
      <c r="H80" s="31"/>
      <c r="I80" s="31"/>
      <c r="J80" s="31"/>
      <c r="K80" s="31"/>
      <c r="L80" s="31"/>
      <c r="M80" s="31"/>
      <c r="N80" s="31"/>
      <c r="O80" s="31"/>
      <c r="P80" s="31"/>
      <c r="Q80" s="31"/>
      <c r="R80" s="31"/>
      <c r="S80" s="31"/>
      <c r="T80" s="31"/>
      <c r="U80" s="31"/>
      <c r="V80" s="31"/>
      <c r="W80" s="31"/>
    </row>
    <row r="81" spans="2:23" s="7" customFormat="1" ht="15.75" customHeight="1" x14ac:dyDescent="0.35">
      <c r="B81" s="32" t="s">
        <v>427</v>
      </c>
      <c r="C81" s="636" t="s">
        <v>4770</v>
      </c>
      <c r="D81" s="637"/>
      <c r="E81" s="637"/>
      <c r="F81" s="33" t="s">
        <v>1745</v>
      </c>
      <c r="G81" s="31"/>
      <c r="H81" s="31"/>
      <c r="I81" s="31"/>
      <c r="J81" s="31"/>
      <c r="K81" s="31"/>
      <c r="L81" s="31"/>
      <c r="M81" s="31"/>
      <c r="N81" s="31"/>
      <c r="O81" s="31"/>
      <c r="P81" s="31"/>
      <c r="Q81" s="31"/>
      <c r="R81" s="31"/>
      <c r="S81" s="31"/>
      <c r="T81" s="31"/>
      <c r="U81" s="31"/>
      <c r="V81" s="31"/>
      <c r="W81" s="31"/>
    </row>
    <row r="82" spans="2:23" s="7" customFormat="1" ht="15.75" customHeight="1" x14ac:dyDescent="0.35">
      <c r="B82" s="32" t="s">
        <v>429</v>
      </c>
      <c r="C82" s="636" t="s">
        <v>4770</v>
      </c>
      <c r="D82" s="637"/>
      <c r="E82" s="637"/>
      <c r="F82" s="33" t="s">
        <v>1746</v>
      </c>
      <c r="G82" s="31"/>
      <c r="H82" s="31"/>
      <c r="I82" s="31"/>
      <c r="J82" s="31"/>
      <c r="K82" s="31"/>
      <c r="L82" s="31"/>
      <c r="M82" s="31"/>
      <c r="N82" s="31"/>
      <c r="O82" s="31"/>
      <c r="P82" s="31"/>
      <c r="Q82" s="31"/>
      <c r="R82" s="31"/>
      <c r="S82" s="31"/>
      <c r="T82" s="31"/>
      <c r="U82" s="31"/>
      <c r="V82" s="31"/>
      <c r="W82" s="31"/>
    </row>
    <row r="83" spans="2:23" s="7" customFormat="1" ht="15.75" customHeight="1" x14ac:dyDescent="0.35">
      <c r="B83" s="32" t="s">
        <v>431</v>
      </c>
      <c r="C83" s="636" t="s">
        <v>4770</v>
      </c>
      <c r="D83" s="637"/>
      <c r="E83" s="637"/>
      <c r="F83" s="33" t="s">
        <v>1747</v>
      </c>
      <c r="G83" s="31"/>
      <c r="H83" s="31"/>
      <c r="I83" s="31"/>
      <c r="J83" s="31"/>
      <c r="K83" s="31"/>
      <c r="L83" s="31"/>
      <c r="M83" s="31"/>
      <c r="N83" s="31"/>
      <c r="O83" s="31"/>
      <c r="P83" s="31"/>
      <c r="Q83" s="31"/>
      <c r="R83" s="31"/>
      <c r="S83" s="31"/>
      <c r="T83" s="31"/>
      <c r="U83" s="31"/>
      <c r="V83" s="31"/>
      <c r="W83" s="31"/>
    </row>
    <row r="84" spans="2:23" s="7" customFormat="1" ht="15.75" customHeight="1" x14ac:dyDescent="0.35">
      <c r="B84" s="32" t="s">
        <v>433</v>
      </c>
      <c r="C84" s="636" t="s">
        <v>4770</v>
      </c>
      <c r="D84" s="637"/>
      <c r="E84" s="637"/>
      <c r="F84" s="33" t="s">
        <v>1748</v>
      </c>
      <c r="G84" s="31"/>
      <c r="H84" s="31"/>
      <c r="I84" s="31"/>
      <c r="J84" s="31"/>
      <c r="K84" s="31"/>
      <c r="L84" s="31"/>
      <c r="M84" s="31"/>
      <c r="N84" s="31"/>
      <c r="O84" s="31"/>
      <c r="P84" s="31"/>
      <c r="Q84" s="31"/>
      <c r="R84" s="31"/>
      <c r="S84" s="31"/>
      <c r="T84" s="31"/>
      <c r="U84" s="31"/>
      <c r="V84" s="31"/>
      <c r="W84" s="31"/>
    </row>
    <row r="85" spans="2:23" s="7" customFormat="1" ht="15.75" customHeight="1" x14ac:dyDescent="0.35">
      <c r="B85" s="32" t="s">
        <v>435</v>
      </c>
      <c r="C85" s="636" t="s">
        <v>4770</v>
      </c>
      <c r="D85" s="637"/>
      <c r="E85" s="637"/>
      <c r="F85" s="33" t="s">
        <v>1749</v>
      </c>
      <c r="G85" s="31"/>
      <c r="H85" s="31"/>
      <c r="I85" s="31"/>
      <c r="J85" s="31"/>
      <c r="K85" s="31"/>
      <c r="L85" s="31"/>
      <c r="M85" s="31"/>
      <c r="N85" s="31"/>
      <c r="O85" s="31"/>
      <c r="P85" s="31"/>
      <c r="Q85" s="31"/>
      <c r="R85" s="31"/>
      <c r="S85" s="31"/>
      <c r="T85" s="31"/>
      <c r="U85" s="31"/>
      <c r="V85" s="31"/>
      <c r="W85" s="31"/>
    </row>
    <row r="86" spans="2:23" s="7" customFormat="1" ht="15.75" customHeight="1" x14ac:dyDescent="0.35">
      <c r="B86" s="32" t="s">
        <v>437</v>
      </c>
      <c r="C86" s="636" t="s">
        <v>4770</v>
      </c>
      <c r="D86" s="637"/>
      <c r="E86" s="637"/>
      <c r="F86" s="33" t="s">
        <v>1750</v>
      </c>
      <c r="G86" s="31"/>
      <c r="H86" s="31"/>
      <c r="I86" s="31"/>
      <c r="J86" s="31"/>
      <c r="K86" s="31"/>
      <c r="L86" s="31"/>
      <c r="M86" s="31"/>
      <c r="N86" s="31"/>
      <c r="O86" s="31"/>
      <c r="P86" s="31"/>
      <c r="Q86" s="31"/>
      <c r="R86" s="31"/>
      <c r="S86" s="31"/>
      <c r="T86" s="31"/>
      <c r="U86" s="31"/>
      <c r="V86" s="31"/>
      <c r="W86" s="31"/>
    </row>
    <row r="87" spans="2:23" s="7" customFormat="1" ht="15.75" customHeight="1" x14ac:dyDescent="0.35">
      <c r="B87" s="32" t="s">
        <v>439</v>
      </c>
      <c r="C87" s="636" t="s">
        <v>4770</v>
      </c>
      <c r="D87" s="637"/>
      <c r="E87" s="637"/>
      <c r="F87" s="33" t="s">
        <v>1751</v>
      </c>
      <c r="G87" s="31"/>
      <c r="H87" s="31"/>
      <c r="I87" s="31"/>
      <c r="J87" s="31"/>
      <c r="K87" s="31"/>
      <c r="L87" s="31"/>
      <c r="M87" s="31"/>
      <c r="N87" s="31"/>
      <c r="O87" s="31"/>
      <c r="P87" s="31"/>
      <c r="Q87" s="31"/>
      <c r="R87" s="31"/>
      <c r="S87" s="31"/>
      <c r="T87" s="31"/>
      <c r="U87" s="31"/>
      <c r="V87" s="31"/>
      <c r="W87" s="31"/>
    </row>
    <row r="88" spans="2:23" s="7" customFormat="1" ht="15.75" customHeight="1" x14ac:dyDescent="0.35">
      <c r="B88" s="32" t="s">
        <v>441</v>
      </c>
      <c r="C88" s="636" t="s">
        <v>4770</v>
      </c>
      <c r="D88" s="637"/>
      <c r="E88" s="637"/>
      <c r="F88" s="33" t="s">
        <v>1752</v>
      </c>
      <c r="G88" s="31"/>
      <c r="H88" s="31"/>
      <c r="I88" s="31"/>
      <c r="J88" s="31"/>
      <c r="K88" s="31"/>
      <c r="L88" s="31"/>
      <c r="M88" s="31"/>
      <c r="N88" s="31"/>
      <c r="O88" s="31"/>
      <c r="P88" s="31"/>
      <c r="Q88" s="31"/>
      <c r="R88" s="31"/>
      <c r="S88" s="31"/>
      <c r="T88" s="31"/>
      <c r="U88" s="31"/>
      <c r="V88" s="31"/>
      <c r="W88" s="31"/>
    </row>
    <row r="89" spans="2:23" s="7" customFormat="1" ht="15.75" customHeight="1" x14ac:dyDescent="0.35">
      <c r="B89" s="32" t="s">
        <v>443</v>
      </c>
      <c r="C89" s="636" t="s">
        <v>4770</v>
      </c>
      <c r="D89" s="637"/>
      <c r="E89" s="637"/>
      <c r="F89" s="33" t="s">
        <v>1753</v>
      </c>
      <c r="G89" s="31"/>
      <c r="H89" s="31"/>
      <c r="I89" s="31"/>
      <c r="J89" s="31"/>
      <c r="K89" s="31"/>
      <c r="L89" s="31"/>
      <c r="M89" s="31"/>
      <c r="N89" s="31"/>
      <c r="O89" s="31"/>
      <c r="P89" s="31"/>
      <c r="Q89" s="31"/>
      <c r="R89" s="31"/>
      <c r="S89" s="31"/>
      <c r="T89" s="31"/>
      <c r="U89" s="31"/>
      <c r="V89" s="31"/>
      <c r="W89" s="31"/>
    </row>
    <row r="90" spans="2:23" s="7" customFormat="1" ht="15.75" customHeight="1" x14ac:dyDescent="0.35">
      <c r="B90" s="32" t="s">
        <v>445</v>
      </c>
      <c r="C90" s="636" t="s">
        <v>4770</v>
      </c>
      <c r="D90" s="637"/>
      <c r="E90" s="637"/>
      <c r="F90" s="33" t="s">
        <v>1754</v>
      </c>
      <c r="G90" s="31"/>
      <c r="H90" s="31"/>
      <c r="I90" s="31"/>
      <c r="J90" s="31"/>
      <c r="K90" s="31"/>
      <c r="L90" s="31"/>
      <c r="M90" s="31"/>
      <c r="N90" s="31"/>
      <c r="O90" s="31"/>
      <c r="P90" s="31"/>
      <c r="Q90" s="31"/>
      <c r="R90" s="31"/>
      <c r="S90" s="31"/>
      <c r="T90" s="31"/>
      <c r="U90" s="31"/>
      <c r="V90" s="31"/>
      <c r="W90" s="31"/>
    </row>
    <row r="91" spans="2:23" s="7" customFormat="1" ht="15.75" customHeight="1" x14ac:dyDescent="0.35">
      <c r="B91" s="32" t="s">
        <v>447</v>
      </c>
      <c r="C91" s="636" t="s">
        <v>4770</v>
      </c>
      <c r="D91" s="637"/>
      <c r="E91" s="637"/>
      <c r="F91" s="33" t="s">
        <v>1755</v>
      </c>
      <c r="G91" s="31"/>
      <c r="H91" s="31"/>
      <c r="I91" s="31"/>
      <c r="J91" s="31"/>
      <c r="K91" s="31"/>
      <c r="L91" s="31"/>
      <c r="M91" s="31"/>
      <c r="N91" s="31"/>
      <c r="O91" s="31"/>
      <c r="P91" s="31"/>
      <c r="Q91" s="31"/>
      <c r="R91" s="31"/>
      <c r="S91" s="31"/>
      <c r="T91" s="31"/>
      <c r="U91" s="31"/>
      <c r="V91" s="31"/>
      <c r="W91" s="31"/>
    </row>
    <row r="92" spans="2:23" s="7" customFormat="1" ht="15.75" customHeight="1" x14ac:dyDescent="0.35">
      <c r="B92" s="32" t="s">
        <v>449</v>
      </c>
      <c r="C92" s="636" t="s">
        <v>4770</v>
      </c>
      <c r="D92" s="637"/>
      <c r="E92" s="637"/>
      <c r="F92" s="33" t="s">
        <v>1756</v>
      </c>
      <c r="G92" s="31"/>
      <c r="H92" s="31"/>
      <c r="I92" s="31"/>
      <c r="J92" s="31"/>
      <c r="K92" s="31"/>
      <c r="L92" s="31"/>
      <c r="M92" s="31"/>
      <c r="N92" s="31"/>
      <c r="O92" s="31"/>
      <c r="P92" s="31"/>
      <c r="Q92" s="31"/>
      <c r="R92" s="31"/>
      <c r="S92" s="31"/>
      <c r="T92" s="31"/>
      <c r="U92" s="31"/>
      <c r="V92" s="31"/>
      <c r="W92" s="31"/>
    </row>
    <row r="93" spans="2:23" s="7" customFormat="1" ht="15.75" customHeight="1" x14ac:dyDescent="0.35">
      <c r="B93" s="32" t="s">
        <v>451</v>
      </c>
      <c r="C93" s="636" t="s">
        <v>4770</v>
      </c>
      <c r="D93" s="637"/>
      <c r="E93" s="637"/>
      <c r="F93" s="33" t="s">
        <v>1757</v>
      </c>
      <c r="G93" s="31"/>
      <c r="H93" s="31"/>
      <c r="I93" s="31"/>
      <c r="J93" s="31"/>
      <c r="K93" s="31"/>
      <c r="L93" s="31"/>
      <c r="M93" s="31"/>
      <c r="N93" s="31"/>
      <c r="O93" s="31"/>
      <c r="P93" s="31"/>
      <c r="Q93" s="31"/>
      <c r="R93" s="31"/>
      <c r="S93" s="31"/>
      <c r="T93" s="31"/>
      <c r="U93" s="31"/>
      <c r="V93" s="31"/>
      <c r="W93" s="31"/>
    </row>
    <row r="94" spans="2:23" s="7" customFormat="1" ht="15.75" customHeight="1" x14ac:dyDescent="0.35">
      <c r="B94" s="32" t="s">
        <v>453</v>
      </c>
      <c r="C94" s="636" t="s">
        <v>4770</v>
      </c>
      <c r="D94" s="637"/>
      <c r="E94" s="637"/>
      <c r="F94" s="33" t="s">
        <v>1758</v>
      </c>
      <c r="G94" s="31"/>
      <c r="H94" s="31"/>
      <c r="I94" s="31"/>
      <c r="J94" s="31"/>
      <c r="K94" s="31"/>
      <c r="L94" s="31"/>
      <c r="M94" s="31"/>
      <c r="N94" s="31"/>
      <c r="O94" s="31"/>
      <c r="P94" s="31"/>
      <c r="Q94" s="31"/>
      <c r="R94" s="31"/>
      <c r="S94" s="31"/>
      <c r="T94" s="31"/>
      <c r="U94" s="31"/>
      <c r="V94" s="31"/>
      <c r="W94" s="31"/>
    </row>
    <row r="95" spans="2:23" s="7" customFormat="1" ht="15.75" customHeight="1" x14ac:dyDescent="0.35">
      <c r="B95" s="23" t="s">
        <v>4085</v>
      </c>
      <c r="C95" s="638" t="s">
        <v>4770</v>
      </c>
      <c r="D95" s="639"/>
      <c r="E95" s="640"/>
      <c r="F95" s="551"/>
      <c r="G95" s="26"/>
      <c r="H95" s="26"/>
      <c r="I95" s="26"/>
      <c r="J95" s="26"/>
      <c r="K95" s="26"/>
      <c r="L95" s="26"/>
      <c r="M95" s="26"/>
      <c r="N95" s="26"/>
      <c r="O95" s="26"/>
      <c r="P95" s="26"/>
      <c r="Q95" s="26"/>
      <c r="R95" s="26"/>
      <c r="S95" s="26"/>
      <c r="T95" s="26"/>
      <c r="U95" s="26"/>
      <c r="V95" s="26"/>
      <c r="W95" s="26"/>
    </row>
    <row r="96" spans="2:23" s="7" customFormat="1" ht="15.75" customHeight="1" x14ac:dyDescent="0.35">
      <c r="B96" s="9" t="s">
        <v>6768</v>
      </c>
      <c r="C96" s="633" t="s">
        <v>4770</v>
      </c>
      <c r="D96" s="634"/>
      <c r="E96" s="635"/>
      <c r="F96" s="10">
        <v>0</v>
      </c>
    </row>
    <row r="97" spans="2:23" s="7" customFormat="1" ht="15.75" customHeight="1" x14ac:dyDescent="0.35">
      <c r="B97" s="32" t="s">
        <v>425</v>
      </c>
      <c r="C97" s="636" t="s">
        <v>4770</v>
      </c>
      <c r="D97" s="637"/>
      <c r="E97" s="637"/>
      <c r="F97" s="33" t="s">
        <v>1759</v>
      </c>
      <c r="G97" s="31"/>
      <c r="H97" s="31"/>
      <c r="I97" s="31"/>
      <c r="J97" s="31"/>
      <c r="K97" s="31"/>
      <c r="L97" s="31"/>
      <c r="M97" s="31"/>
      <c r="N97" s="31"/>
      <c r="O97" s="31"/>
      <c r="P97" s="31"/>
      <c r="Q97" s="31"/>
      <c r="R97" s="31"/>
      <c r="S97" s="31"/>
      <c r="T97" s="31"/>
      <c r="U97" s="31"/>
      <c r="V97" s="31"/>
      <c r="W97" s="31"/>
    </row>
    <row r="98" spans="2:23" s="7" customFormat="1" ht="15.75" customHeight="1" x14ac:dyDescent="0.35">
      <c r="B98" s="32" t="s">
        <v>427</v>
      </c>
      <c r="C98" s="636" t="s">
        <v>4770</v>
      </c>
      <c r="D98" s="637"/>
      <c r="E98" s="637"/>
      <c r="F98" s="33" t="s">
        <v>1760</v>
      </c>
      <c r="G98" s="31"/>
      <c r="H98" s="31"/>
      <c r="I98" s="31"/>
      <c r="J98" s="31"/>
      <c r="K98" s="31"/>
      <c r="L98" s="31"/>
      <c r="M98" s="31"/>
      <c r="N98" s="31"/>
      <c r="O98" s="31"/>
      <c r="P98" s="31"/>
      <c r="Q98" s="31"/>
      <c r="R98" s="31"/>
      <c r="S98" s="31"/>
      <c r="T98" s="31"/>
      <c r="U98" s="31"/>
      <c r="V98" s="31"/>
      <c r="W98" s="31"/>
    </row>
    <row r="99" spans="2:23" s="7" customFormat="1" ht="15.75" customHeight="1" x14ac:dyDescent="0.35">
      <c r="B99" s="32" t="s">
        <v>429</v>
      </c>
      <c r="C99" s="636" t="s">
        <v>4770</v>
      </c>
      <c r="D99" s="637"/>
      <c r="E99" s="637"/>
      <c r="F99" s="33" t="s">
        <v>1761</v>
      </c>
      <c r="G99" s="31"/>
      <c r="H99" s="31"/>
      <c r="I99" s="31"/>
      <c r="J99" s="31"/>
      <c r="K99" s="31"/>
      <c r="L99" s="31"/>
      <c r="M99" s="31"/>
      <c r="N99" s="31"/>
      <c r="O99" s="31"/>
      <c r="P99" s="31"/>
      <c r="Q99" s="31"/>
      <c r="R99" s="31"/>
      <c r="S99" s="31"/>
      <c r="T99" s="31"/>
      <c r="U99" s="31"/>
      <c r="V99" s="31"/>
      <c r="W99" s="31"/>
    </row>
    <row r="100" spans="2:23" s="7" customFormat="1" ht="15.75" customHeight="1" x14ac:dyDescent="0.35">
      <c r="B100" s="32" t="s">
        <v>431</v>
      </c>
      <c r="C100" s="636" t="s">
        <v>4770</v>
      </c>
      <c r="D100" s="637"/>
      <c r="E100" s="637"/>
      <c r="F100" s="33" t="s">
        <v>1762</v>
      </c>
      <c r="G100" s="31"/>
      <c r="H100" s="31"/>
      <c r="I100" s="31"/>
      <c r="J100" s="31"/>
      <c r="K100" s="31"/>
      <c r="L100" s="31"/>
      <c r="M100" s="31"/>
      <c r="N100" s="31"/>
      <c r="O100" s="31"/>
      <c r="P100" s="31"/>
      <c r="Q100" s="31"/>
      <c r="R100" s="31"/>
      <c r="S100" s="31"/>
      <c r="T100" s="31"/>
      <c r="U100" s="31"/>
      <c r="V100" s="31"/>
      <c r="W100" s="31"/>
    </row>
    <row r="101" spans="2:23" s="7" customFormat="1" ht="15.75" customHeight="1" x14ac:dyDescent="0.35">
      <c r="B101" s="32" t="s">
        <v>433</v>
      </c>
      <c r="C101" s="636" t="s">
        <v>4770</v>
      </c>
      <c r="D101" s="637"/>
      <c r="E101" s="637"/>
      <c r="F101" s="33" t="s">
        <v>1763</v>
      </c>
      <c r="G101" s="31"/>
      <c r="H101" s="31"/>
      <c r="I101" s="31"/>
      <c r="J101" s="31"/>
      <c r="K101" s="31"/>
      <c r="L101" s="31"/>
      <c r="M101" s="31"/>
      <c r="N101" s="31"/>
      <c r="O101" s="31"/>
      <c r="P101" s="31"/>
      <c r="Q101" s="31"/>
      <c r="R101" s="31"/>
      <c r="S101" s="31"/>
      <c r="T101" s="31"/>
      <c r="U101" s="31"/>
      <c r="V101" s="31"/>
      <c r="W101" s="31"/>
    </row>
    <row r="102" spans="2:23" s="7" customFormat="1" ht="15.75" customHeight="1" x14ac:dyDescent="0.35">
      <c r="B102" s="32" t="s">
        <v>435</v>
      </c>
      <c r="C102" s="636" t="s">
        <v>4770</v>
      </c>
      <c r="D102" s="637"/>
      <c r="E102" s="637"/>
      <c r="F102" s="33" t="s">
        <v>1764</v>
      </c>
      <c r="G102" s="31"/>
      <c r="H102" s="31"/>
      <c r="I102" s="31"/>
      <c r="J102" s="31"/>
      <c r="K102" s="31"/>
      <c r="L102" s="31"/>
      <c r="M102" s="31"/>
      <c r="N102" s="31"/>
      <c r="O102" s="31"/>
      <c r="P102" s="31"/>
      <c r="Q102" s="31"/>
      <c r="R102" s="31"/>
      <c r="S102" s="31"/>
      <c r="T102" s="31"/>
      <c r="U102" s="31"/>
      <c r="V102" s="31"/>
      <c r="W102" s="31"/>
    </row>
    <row r="103" spans="2:23" s="7" customFormat="1" ht="15.75" customHeight="1" x14ac:dyDescent="0.35">
      <c r="B103" s="32" t="s">
        <v>437</v>
      </c>
      <c r="C103" s="636" t="s">
        <v>4770</v>
      </c>
      <c r="D103" s="637"/>
      <c r="E103" s="637"/>
      <c r="F103" s="33" t="s">
        <v>1765</v>
      </c>
      <c r="G103" s="31"/>
      <c r="H103" s="31"/>
      <c r="I103" s="31"/>
      <c r="J103" s="31"/>
      <c r="K103" s="31"/>
      <c r="L103" s="31"/>
      <c r="M103" s="31"/>
      <c r="N103" s="31"/>
      <c r="O103" s="31"/>
      <c r="P103" s="31"/>
      <c r="Q103" s="31"/>
      <c r="R103" s="31"/>
      <c r="S103" s="31"/>
      <c r="T103" s="31"/>
      <c r="U103" s="31"/>
      <c r="V103" s="31"/>
      <c r="W103" s="31"/>
    </row>
    <row r="104" spans="2:23" s="7" customFormat="1" ht="15.75" customHeight="1" x14ac:dyDescent="0.35">
      <c r="B104" s="32" t="s">
        <v>439</v>
      </c>
      <c r="C104" s="636" t="s">
        <v>4770</v>
      </c>
      <c r="D104" s="637"/>
      <c r="E104" s="637"/>
      <c r="F104" s="33" t="s">
        <v>1766</v>
      </c>
      <c r="G104" s="31"/>
      <c r="H104" s="31"/>
      <c r="I104" s="31"/>
      <c r="J104" s="31"/>
      <c r="K104" s="31"/>
      <c r="L104" s="31"/>
      <c r="M104" s="31"/>
      <c r="N104" s="31"/>
      <c r="O104" s="31"/>
      <c r="P104" s="31"/>
      <c r="Q104" s="31"/>
      <c r="R104" s="31"/>
      <c r="S104" s="31"/>
      <c r="T104" s="31"/>
      <c r="U104" s="31"/>
      <c r="V104" s="31"/>
      <c r="W104" s="31"/>
    </row>
    <row r="105" spans="2:23" s="7" customFormat="1" ht="15.75" customHeight="1" x14ac:dyDescent="0.35">
      <c r="B105" s="32" t="s">
        <v>441</v>
      </c>
      <c r="C105" s="636" t="s">
        <v>4770</v>
      </c>
      <c r="D105" s="637"/>
      <c r="E105" s="637"/>
      <c r="F105" s="33" t="s">
        <v>1767</v>
      </c>
      <c r="G105" s="31"/>
      <c r="H105" s="31"/>
      <c r="I105" s="31"/>
      <c r="J105" s="31"/>
      <c r="K105" s="31"/>
      <c r="L105" s="31"/>
      <c r="M105" s="31"/>
      <c r="N105" s="31"/>
      <c r="O105" s="31"/>
      <c r="P105" s="31"/>
      <c r="Q105" s="31"/>
      <c r="R105" s="31"/>
      <c r="S105" s="31"/>
      <c r="T105" s="31"/>
      <c r="U105" s="31"/>
      <c r="V105" s="31"/>
      <c r="W105" s="31"/>
    </row>
    <row r="106" spans="2:23" s="7" customFormat="1" ht="15.75" customHeight="1" x14ac:dyDescent="0.35">
      <c r="B106" s="32" t="s">
        <v>443</v>
      </c>
      <c r="C106" s="636" t="s">
        <v>4770</v>
      </c>
      <c r="D106" s="637"/>
      <c r="E106" s="637"/>
      <c r="F106" s="33" t="s">
        <v>1768</v>
      </c>
      <c r="G106" s="31"/>
      <c r="H106" s="31"/>
      <c r="I106" s="31"/>
      <c r="J106" s="31"/>
      <c r="K106" s="31"/>
      <c r="L106" s="31"/>
      <c r="M106" s="31"/>
      <c r="N106" s="31"/>
      <c r="O106" s="31"/>
      <c r="P106" s="31"/>
      <c r="Q106" s="31"/>
      <c r="R106" s="31"/>
      <c r="S106" s="31"/>
      <c r="T106" s="31"/>
      <c r="U106" s="31"/>
      <c r="V106" s="31"/>
      <c r="W106" s="31"/>
    </row>
    <row r="107" spans="2:23" s="7" customFormat="1" ht="15.75" customHeight="1" x14ac:dyDescent="0.35">
      <c r="B107" s="32" t="s">
        <v>445</v>
      </c>
      <c r="C107" s="636" t="s">
        <v>4770</v>
      </c>
      <c r="D107" s="637"/>
      <c r="E107" s="637"/>
      <c r="F107" s="33" t="s">
        <v>1769</v>
      </c>
      <c r="G107" s="31"/>
      <c r="H107" s="31"/>
      <c r="I107" s="31"/>
      <c r="J107" s="31"/>
      <c r="K107" s="31"/>
      <c r="L107" s="31"/>
      <c r="M107" s="31"/>
      <c r="N107" s="31"/>
      <c r="O107" s="31"/>
      <c r="P107" s="31"/>
      <c r="Q107" s="31"/>
      <c r="R107" s="31"/>
      <c r="S107" s="31"/>
      <c r="T107" s="31"/>
      <c r="U107" s="31"/>
      <c r="V107" s="31"/>
      <c r="W107" s="31"/>
    </row>
    <row r="108" spans="2:23" s="7" customFormat="1" ht="15.75" customHeight="1" x14ac:dyDescent="0.35">
      <c r="B108" s="32" t="s">
        <v>447</v>
      </c>
      <c r="C108" s="636" t="s">
        <v>4770</v>
      </c>
      <c r="D108" s="637"/>
      <c r="E108" s="637"/>
      <c r="F108" s="33" t="s">
        <v>1770</v>
      </c>
      <c r="G108" s="31"/>
      <c r="H108" s="31"/>
      <c r="I108" s="31"/>
      <c r="J108" s="31"/>
      <c r="K108" s="31"/>
      <c r="L108" s="31"/>
      <c r="M108" s="31"/>
      <c r="N108" s="31"/>
      <c r="O108" s="31"/>
      <c r="P108" s="31"/>
      <c r="Q108" s="31"/>
      <c r="R108" s="31"/>
      <c r="S108" s="31"/>
      <c r="T108" s="31"/>
      <c r="U108" s="31"/>
      <c r="V108" s="31"/>
      <c r="W108" s="31"/>
    </row>
    <row r="109" spans="2:23" s="7" customFormat="1" ht="15.75" customHeight="1" x14ac:dyDescent="0.35">
      <c r="B109" s="32" t="s">
        <v>449</v>
      </c>
      <c r="C109" s="636" t="s">
        <v>4770</v>
      </c>
      <c r="D109" s="637"/>
      <c r="E109" s="637"/>
      <c r="F109" s="33" t="s">
        <v>1771</v>
      </c>
      <c r="G109" s="31"/>
      <c r="H109" s="31"/>
      <c r="I109" s="31"/>
      <c r="J109" s="31"/>
      <c r="K109" s="31"/>
      <c r="L109" s="31"/>
      <c r="M109" s="31"/>
      <c r="N109" s="31"/>
      <c r="O109" s="31"/>
      <c r="P109" s="31"/>
      <c r="Q109" s="31"/>
      <c r="R109" s="31"/>
      <c r="S109" s="31"/>
      <c r="T109" s="31"/>
      <c r="U109" s="31"/>
      <c r="V109" s="31"/>
      <c r="W109" s="31"/>
    </row>
    <row r="110" spans="2:23" s="7" customFormat="1" ht="15.75" customHeight="1" x14ac:dyDescent="0.35">
      <c r="B110" s="32" t="s">
        <v>451</v>
      </c>
      <c r="C110" s="636" t="s">
        <v>4770</v>
      </c>
      <c r="D110" s="637"/>
      <c r="E110" s="637"/>
      <c r="F110" s="33" t="s">
        <v>1772</v>
      </c>
      <c r="G110" s="31"/>
      <c r="H110" s="31"/>
      <c r="I110" s="31"/>
      <c r="J110" s="31"/>
      <c r="K110" s="31"/>
      <c r="L110" s="31"/>
      <c r="M110" s="31"/>
      <c r="N110" s="31"/>
      <c r="O110" s="31"/>
      <c r="P110" s="31"/>
      <c r="Q110" s="31"/>
      <c r="R110" s="31"/>
      <c r="S110" s="31"/>
      <c r="T110" s="31"/>
      <c r="U110" s="31"/>
      <c r="V110" s="31"/>
      <c r="W110" s="31"/>
    </row>
    <row r="111" spans="2:23" s="7" customFormat="1" ht="15.75" customHeight="1" x14ac:dyDescent="0.35">
      <c r="B111" s="32" t="s">
        <v>453</v>
      </c>
      <c r="C111" s="636" t="s">
        <v>4770</v>
      </c>
      <c r="D111" s="637"/>
      <c r="E111" s="637"/>
      <c r="F111" s="33" t="s">
        <v>1773</v>
      </c>
      <c r="G111" s="31"/>
      <c r="H111" s="31"/>
      <c r="I111" s="31"/>
      <c r="J111" s="31"/>
      <c r="K111" s="31"/>
      <c r="L111" s="31"/>
      <c r="M111" s="31"/>
      <c r="N111" s="31"/>
      <c r="O111" s="31"/>
      <c r="P111" s="31"/>
      <c r="Q111" s="31"/>
      <c r="R111" s="31"/>
      <c r="S111" s="31"/>
      <c r="T111" s="31"/>
      <c r="U111" s="31"/>
      <c r="V111" s="31"/>
      <c r="W111" s="31"/>
    </row>
    <row r="112" spans="2:23" s="7" customFormat="1" ht="15.75" customHeight="1" x14ac:dyDescent="0.35">
      <c r="B112" s="23" t="s">
        <v>4085</v>
      </c>
      <c r="C112" s="638" t="s">
        <v>4770</v>
      </c>
      <c r="D112" s="639"/>
      <c r="E112" s="640"/>
      <c r="F112" s="551"/>
      <c r="G112" s="26"/>
      <c r="H112" s="26"/>
      <c r="I112" s="26"/>
      <c r="J112" s="26"/>
      <c r="K112" s="26"/>
      <c r="L112" s="26"/>
      <c r="M112" s="26"/>
      <c r="N112" s="26"/>
      <c r="O112" s="26"/>
      <c r="P112" s="26"/>
      <c r="Q112" s="26"/>
      <c r="R112" s="26"/>
      <c r="S112" s="26"/>
      <c r="T112" s="26"/>
      <c r="U112" s="26"/>
      <c r="V112" s="26"/>
      <c r="W112" s="26"/>
    </row>
    <row r="113" spans="2:9" ht="15" customHeight="1" x14ac:dyDescent="0.35"/>
    <row r="114" spans="2:9" ht="15" customHeight="1" x14ac:dyDescent="0.35">
      <c r="B114" s="618" t="s">
        <v>6416</v>
      </c>
      <c r="C114" s="618"/>
      <c r="D114" s="618"/>
      <c r="E114" s="618"/>
      <c r="F114" s="618"/>
      <c r="G114" s="618"/>
      <c r="H114" s="618"/>
      <c r="I114" s="618"/>
    </row>
    <row r="115" spans="2:9" ht="15.75" customHeight="1" thickBot="1" x14ac:dyDescent="0.4">
      <c r="B115" s="47"/>
      <c r="C115" s="47"/>
      <c r="D115" s="47"/>
      <c r="E115" s="47"/>
      <c r="F115" s="47"/>
      <c r="G115" s="47"/>
      <c r="H115" s="47"/>
      <c r="I115" s="47"/>
    </row>
  </sheetData>
  <mergeCells count="98">
    <mergeCell ref="C112:E112"/>
    <mergeCell ref="B114:I114"/>
    <mergeCell ref="C106:E106"/>
    <mergeCell ref="C107:E107"/>
    <mergeCell ref="C108:E108"/>
    <mergeCell ref="C109:E109"/>
    <mergeCell ref="C110:E110"/>
    <mergeCell ref="C111:E111"/>
    <mergeCell ref="C105:E105"/>
    <mergeCell ref="C94:E94"/>
    <mergeCell ref="C95:E95"/>
    <mergeCell ref="C96:E96"/>
    <mergeCell ref="C97:E97"/>
    <mergeCell ref="C98:E98"/>
    <mergeCell ref="C99:E99"/>
    <mergeCell ref="C100:E100"/>
    <mergeCell ref="C101:E101"/>
    <mergeCell ref="C102:E102"/>
    <mergeCell ref="C103:E103"/>
    <mergeCell ref="C104:E104"/>
    <mergeCell ref="C93:E93"/>
    <mergeCell ref="C82:E82"/>
    <mergeCell ref="C83:E83"/>
    <mergeCell ref="C84:E84"/>
    <mergeCell ref="C85:E85"/>
    <mergeCell ref="C86:E86"/>
    <mergeCell ref="C87:E87"/>
    <mergeCell ref="C88:E88"/>
    <mergeCell ref="C89:E89"/>
    <mergeCell ref="C90:E90"/>
    <mergeCell ref="C91:E91"/>
    <mergeCell ref="C92:E92"/>
    <mergeCell ref="C78:E78"/>
    <mergeCell ref="C79:E79"/>
    <mergeCell ref="C80:E80"/>
    <mergeCell ref="C81:E81"/>
    <mergeCell ref="H70:I70"/>
    <mergeCell ref="H71:I71"/>
    <mergeCell ref="H72:I72"/>
    <mergeCell ref="H73:I73"/>
    <mergeCell ref="H74:I74"/>
    <mergeCell ref="H69:I69"/>
    <mergeCell ref="H56:I56"/>
    <mergeCell ref="H59:I59"/>
    <mergeCell ref="H60:I60"/>
    <mergeCell ref="H61:I61"/>
    <mergeCell ref="H62:I62"/>
    <mergeCell ref="H63:I63"/>
    <mergeCell ref="H64:I64"/>
    <mergeCell ref="H65:I65"/>
    <mergeCell ref="H66:I66"/>
    <mergeCell ref="H67:I67"/>
    <mergeCell ref="H68:I68"/>
    <mergeCell ref="H55:I55"/>
    <mergeCell ref="H44:I44"/>
    <mergeCell ref="H45:I45"/>
    <mergeCell ref="H46:I46"/>
    <mergeCell ref="H47:I47"/>
    <mergeCell ref="H48:I48"/>
    <mergeCell ref="H49:I49"/>
    <mergeCell ref="H50:I50"/>
    <mergeCell ref="H51:I51"/>
    <mergeCell ref="H52:I52"/>
    <mergeCell ref="H53:I53"/>
    <mergeCell ref="H54:I54"/>
    <mergeCell ref="H43:I43"/>
    <mergeCell ref="H32:I32"/>
    <mergeCell ref="H33:I33"/>
    <mergeCell ref="H34:I34"/>
    <mergeCell ref="H35:I35"/>
    <mergeCell ref="H36:I36"/>
    <mergeCell ref="H37:I37"/>
    <mergeCell ref="H38:I38"/>
    <mergeCell ref="H39:I39"/>
    <mergeCell ref="H40:I40"/>
    <mergeCell ref="H41:I41"/>
    <mergeCell ref="H42:I42"/>
    <mergeCell ref="H31:I31"/>
    <mergeCell ref="H18:I18"/>
    <mergeCell ref="H19:I19"/>
    <mergeCell ref="H20:I20"/>
    <mergeCell ref="H21:I21"/>
    <mergeCell ref="H22:I22"/>
    <mergeCell ref="H25:I25"/>
    <mergeCell ref="H26:I26"/>
    <mergeCell ref="H27:I27"/>
    <mergeCell ref="H28:I28"/>
    <mergeCell ref="H29:I29"/>
    <mergeCell ref="H30:I30"/>
    <mergeCell ref="H15:I15"/>
    <mergeCell ref="H16:I16"/>
    <mergeCell ref="H17:I17"/>
    <mergeCell ref="H9:I9"/>
    <mergeCell ref="H10:I10"/>
    <mergeCell ref="H11:I11"/>
    <mergeCell ref="H12:I12"/>
    <mergeCell ref="H13:I13"/>
    <mergeCell ref="H14:I14"/>
  </mergeCells>
  <conditionalFormatting sqref="C10:F41 C43:F74 C42:D42">
    <cfRule type="expression" dxfId="88" priority="5">
      <formula>N10="LOCK"</formula>
    </cfRule>
    <cfRule type="expression" dxfId="87" priority="6">
      <formula>N10="NONE"</formula>
    </cfRule>
  </conditionalFormatting>
  <conditionalFormatting sqref="E42:F42">
    <cfRule type="expression" dxfId="86" priority="1">
      <formula>P42="LOCK"</formula>
    </cfRule>
    <cfRule type="expression" dxfId="85" priority="2">
      <formula>P42="NONE"</formula>
    </cfRule>
  </conditionalFormatting>
  <dataValidations count="1">
    <dataValidation type="list" allowBlank="1" showInputMessage="1" showErrorMessage="1" sqref="B5" xr:uid="{00000000-0002-0000-0C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Z123"/>
  <sheetViews>
    <sheetView showGridLines="0" topLeftCell="B93" zoomScale="70" zoomScaleNormal="70" workbookViewId="0">
      <selection activeCell="D33" sqref="D33"/>
    </sheetView>
  </sheetViews>
  <sheetFormatPr defaultRowHeight="14.5" outlineLevelCol="1" x14ac:dyDescent="0.35"/>
  <cols>
    <col min="1" max="1" width="15.453125" customWidth="1"/>
    <col min="2" max="2" width="69.08984375" customWidth="1"/>
    <col min="3" max="10" width="20.90625" customWidth="1"/>
    <col min="15" max="25" width="9.08984375" hidden="1" customWidth="1" outlineLevel="1"/>
    <col min="26" max="26" width="9.08984375" collapsed="1"/>
  </cols>
  <sheetData>
    <row r="1" spans="1:25" ht="15" customHeight="1" x14ac:dyDescent="0.35">
      <c r="B1" s="202" t="s">
        <v>2206</v>
      </c>
    </row>
    <row r="2" spans="1:25" ht="15" customHeight="1" x14ac:dyDescent="0.35">
      <c r="B2" s="586">
        <v>44286</v>
      </c>
    </row>
    <row r="3" spans="1:25" ht="15" customHeight="1" x14ac:dyDescent="0.35">
      <c r="B3" s="201"/>
    </row>
    <row r="4" spans="1:25" ht="15" customHeight="1" x14ac:dyDescent="0.35">
      <c r="B4" s="41" t="s">
        <v>6478</v>
      </c>
    </row>
    <row r="5" spans="1:25" ht="15" customHeight="1" x14ac:dyDescent="0.35">
      <c r="B5" s="97" t="s">
        <v>6418</v>
      </c>
    </row>
    <row r="6" spans="1:25" ht="15" customHeight="1" x14ac:dyDescent="0.35"/>
    <row r="7" spans="1:25" ht="15" customHeight="1" x14ac:dyDescent="0.35">
      <c r="B7" s="5" t="s">
        <v>6505</v>
      </c>
      <c r="K7" s="152" t="s">
        <v>6384</v>
      </c>
    </row>
    <row r="8" spans="1:25" ht="15" customHeight="1" x14ac:dyDescent="0.35"/>
    <row r="9" spans="1:25" ht="15" customHeight="1" x14ac:dyDescent="0.35">
      <c r="B9" s="153" t="s">
        <v>1448</v>
      </c>
      <c r="C9" s="475" t="s">
        <v>6769</v>
      </c>
      <c r="D9" s="475" t="s">
        <v>6770</v>
      </c>
      <c r="E9" s="475" t="s">
        <v>6771</v>
      </c>
      <c r="F9" s="475" t="s">
        <v>6772</v>
      </c>
      <c r="G9" s="475" t="s">
        <v>6773</v>
      </c>
    </row>
    <row r="10" spans="1:25" ht="37.5" customHeight="1" thickBot="1" x14ac:dyDescent="0.4">
      <c r="B10" s="203" t="s">
        <v>6774</v>
      </c>
      <c r="C10" s="204" t="s">
        <v>6775</v>
      </c>
      <c r="D10" s="204" t="s">
        <v>8042</v>
      </c>
      <c r="E10" s="204" t="s">
        <v>8043</v>
      </c>
      <c r="F10" s="204" t="s">
        <v>6440</v>
      </c>
      <c r="G10" s="204" t="s">
        <v>8044</v>
      </c>
      <c r="I10" s="608" t="s">
        <v>6389</v>
      </c>
      <c r="J10" s="608"/>
    </row>
    <row r="11" spans="1:25" s="31" customFormat="1" ht="15.75" customHeight="1" thickTop="1" x14ac:dyDescent="0.35">
      <c r="A11" s="469" t="s">
        <v>6776</v>
      </c>
      <c r="B11" s="32" t="s">
        <v>1450</v>
      </c>
      <c r="C11" s="39" t="s">
        <v>3754</v>
      </c>
      <c r="D11" s="363">
        <v>16151000</v>
      </c>
      <c r="E11" s="33"/>
      <c r="F11" s="33" t="s">
        <v>1462</v>
      </c>
      <c r="G11" s="33" t="s">
        <v>1476</v>
      </c>
      <c r="I11" s="637" t="s">
        <v>4770</v>
      </c>
      <c r="J11" s="637"/>
      <c r="O11" s="127" t="s">
        <v>6513</v>
      </c>
      <c r="P11" s="127" t="s">
        <v>4770</v>
      </c>
      <c r="Q11" s="127" t="s">
        <v>6391</v>
      </c>
      <c r="R11" s="127" t="s">
        <v>6391</v>
      </c>
      <c r="S11" s="127" t="s">
        <v>6391</v>
      </c>
      <c r="T11"/>
      <c r="U11" s="127" t="s">
        <v>6421</v>
      </c>
      <c r="V11" s="127" t="s">
        <v>6392</v>
      </c>
      <c r="W11" s="127" t="s">
        <v>6421</v>
      </c>
      <c r="X11" s="127" t="s">
        <v>6421</v>
      </c>
      <c r="Y11" s="127" t="s">
        <v>6421</v>
      </c>
    </row>
    <row r="12" spans="1:25" s="31" customFormat="1" ht="15.75" customHeight="1" x14ac:dyDescent="0.35">
      <c r="A12" s="469" t="s">
        <v>6777</v>
      </c>
      <c r="B12" s="32" t="s">
        <v>1451</v>
      </c>
      <c r="C12" s="39" t="s">
        <v>3754</v>
      </c>
      <c r="D12" s="363">
        <v>16161000</v>
      </c>
      <c r="E12" s="33"/>
      <c r="F12" s="33" t="s">
        <v>1463</v>
      </c>
      <c r="G12" s="33" t="s">
        <v>1478</v>
      </c>
      <c r="I12" s="637" t="s">
        <v>4770</v>
      </c>
      <c r="J12" s="637"/>
      <c r="O12" s="127" t="s">
        <v>6513</v>
      </c>
      <c r="P12" s="127" t="s">
        <v>4770</v>
      </c>
      <c r="Q12" s="127" t="s">
        <v>6391</v>
      </c>
      <c r="R12" s="127" t="s">
        <v>6391</v>
      </c>
      <c r="S12" s="127" t="s">
        <v>6391</v>
      </c>
      <c r="T12"/>
      <c r="U12" s="127" t="s">
        <v>6421</v>
      </c>
      <c r="V12" s="127" t="s">
        <v>6392</v>
      </c>
      <c r="W12" s="127" t="s">
        <v>6421</v>
      </c>
      <c r="X12" s="127" t="s">
        <v>6421</v>
      </c>
      <c r="Y12" s="127" t="s">
        <v>6421</v>
      </c>
    </row>
    <row r="13" spans="1:25" s="31" customFormat="1" ht="15.75" customHeight="1" x14ac:dyDescent="0.35">
      <c r="A13" s="469" t="s">
        <v>6778</v>
      </c>
      <c r="B13" s="32" t="s">
        <v>1452</v>
      </c>
      <c r="C13" s="39" t="s">
        <v>3754</v>
      </c>
      <c r="D13" s="363">
        <v>16154000</v>
      </c>
      <c r="E13" s="33"/>
      <c r="F13" s="33" t="s">
        <v>1464</v>
      </c>
      <c r="G13" s="33" t="s">
        <v>1479</v>
      </c>
      <c r="I13" s="637" t="s">
        <v>4770</v>
      </c>
      <c r="J13" s="637"/>
      <c r="O13" s="127" t="s">
        <v>6513</v>
      </c>
      <c r="P13" s="127" t="s">
        <v>4770</v>
      </c>
      <c r="Q13" s="127" t="s">
        <v>6391</v>
      </c>
      <c r="R13" s="127" t="s">
        <v>6391</v>
      </c>
      <c r="S13" s="127" t="s">
        <v>6391</v>
      </c>
      <c r="T13"/>
      <c r="U13" s="127" t="s">
        <v>6421</v>
      </c>
      <c r="V13" s="127" t="s">
        <v>6392</v>
      </c>
      <c r="W13" s="127" t="s">
        <v>6421</v>
      </c>
      <c r="X13" s="127" t="s">
        <v>6421</v>
      </c>
      <c r="Y13" s="127" t="s">
        <v>6421</v>
      </c>
    </row>
    <row r="14" spans="1:25" s="31" customFormat="1" ht="15.75" customHeight="1" x14ac:dyDescent="0.35">
      <c r="A14" s="469" t="s">
        <v>6779</v>
      </c>
      <c r="B14" s="32" t="s">
        <v>1453</v>
      </c>
      <c r="C14" s="39" t="s">
        <v>3754</v>
      </c>
      <c r="D14" s="363">
        <v>16155000</v>
      </c>
      <c r="E14" s="33"/>
      <c r="F14" s="33" t="s">
        <v>1465</v>
      </c>
      <c r="G14" s="33" t="s">
        <v>1480</v>
      </c>
      <c r="I14" s="637" t="s">
        <v>4770</v>
      </c>
      <c r="J14" s="637"/>
      <c r="O14" s="127" t="s">
        <v>6513</v>
      </c>
      <c r="P14" s="127" t="s">
        <v>4770</v>
      </c>
      <c r="Q14" s="127" t="s">
        <v>6391</v>
      </c>
      <c r="R14" s="127" t="s">
        <v>6391</v>
      </c>
      <c r="S14" s="127" t="s">
        <v>6391</v>
      </c>
      <c r="T14"/>
      <c r="U14" s="127" t="s">
        <v>6421</v>
      </c>
      <c r="V14" s="127" t="s">
        <v>6392</v>
      </c>
      <c r="W14" s="127" t="s">
        <v>6421</v>
      </c>
      <c r="X14" s="127" t="s">
        <v>6421</v>
      </c>
      <c r="Y14" s="127" t="s">
        <v>6421</v>
      </c>
    </row>
    <row r="15" spans="1:25" s="31" customFormat="1" ht="15.75" customHeight="1" x14ac:dyDescent="0.35">
      <c r="A15" s="469" t="s">
        <v>6780</v>
      </c>
      <c r="B15" s="32" t="s">
        <v>1454</v>
      </c>
      <c r="C15" s="39" t="s">
        <v>3754</v>
      </c>
      <c r="D15" s="363">
        <v>16156000</v>
      </c>
      <c r="E15" s="33"/>
      <c r="F15" s="33" t="s">
        <v>1466</v>
      </c>
      <c r="G15" s="33" t="s">
        <v>1481</v>
      </c>
      <c r="I15" s="637" t="s">
        <v>4770</v>
      </c>
      <c r="J15" s="637"/>
      <c r="O15" s="127" t="s">
        <v>6513</v>
      </c>
      <c r="P15" s="127" t="s">
        <v>4770</v>
      </c>
      <c r="Q15" s="127" t="s">
        <v>6391</v>
      </c>
      <c r="R15" s="127" t="s">
        <v>6391</v>
      </c>
      <c r="S15" s="127" t="s">
        <v>6391</v>
      </c>
      <c r="T15"/>
      <c r="U15" s="127" t="s">
        <v>6421</v>
      </c>
      <c r="V15" s="127" t="s">
        <v>6392</v>
      </c>
      <c r="W15" s="127" t="s">
        <v>6421</v>
      </c>
      <c r="X15" s="127" t="s">
        <v>6421</v>
      </c>
      <c r="Y15" s="127" t="s">
        <v>6421</v>
      </c>
    </row>
    <row r="16" spans="1:25" s="31" customFormat="1" ht="15.75" customHeight="1" x14ac:dyDescent="0.35">
      <c r="A16" s="469" t="s">
        <v>6781</v>
      </c>
      <c r="B16" s="32" t="s">
        <v>1455</v>
      </c>
      <c r="C16" s="39" t="s">
        <v>3754</v>
      </c>
      <c r="D16" s="363">
        <v>16167000</v>
      </c>
      <c r="E16" s="33"/>
      <c r="F16" s="33" t="s">
        <v>1467</v>
      </c>
      <c r="G16" s="33" t="s">
        <v>1482</v>
      </c>
      <c r="I16" s="637" t="s">
        <v>4770</v>
      </c>
      <c r="J16" s="637"/>
      <c r="O16" s="127" t="s">
        <v>6513</v>
      </c>
      <c r="P16" s="127" t="s">
        <v>4770</v>
      </c>
      <c r="Q16" s="127" t="s">
        <v>6391</v>
      </c>
      <c r="R16" s="127" t="s">
        <v>6391</v>
      </c>
      <c r="S16" s="127" t="s">
        <v>6391</v>
      </c>
      <c r="T16"/>
      <c r="U16" s="127" t="s">
        <v>6421</v>
      </c>
      <c r="V16" s="127" t="s">
        <v>6392</v>
      </c>
      <c r="W16" s="127" t="s">
        <v>6421</v>
      </c>
      <c r="X16" s="127" t="s">
        <v>6421</v>
      </c>
      <c r="Y16" s="127" t="s">
        <v>6421</v>
      </c>
    </row>
    <row r="17" spans="1:26" s="31" customFormat="1" ht="15.75" customHeight="1" x14ac:dyDescent="0.35">
      <c r="A17" s="469" t="s">
        <v>6782</v>
      </c>
      <c r="B17" s="32" t="s">
        <v>1456</v>
      </c>
      <c r="C17" s="39" t="s">
        <v>3754</v>
      </c>
      <c r="D17" s="363">
        <v>16188000</v>
      </c>
      <c r="E17" s="33"/>
      <c r="F17" s="33" t="s">
        <v>1468</v>
      </c>
      <c r="G17" s="33" t="s">
        <v>1483</v>
      </c>
      <c r="I17" s="637" t="s">
        <v>4770</v>
      </c>
      <c r="J17" s="637"/>
      <c r="O17" s="127" t="s">
        <v>6513</v>
      </c>
      <c r="P17" s="127" t="s">
        <v>4770</v>
      </c>
      <c r="Q17" s="127" t="s">
        <v>6391</v>
      </c>
      <c r="R17" s="127" t="s">
        <v>6391</v>
      </c>
      <c r="S17" s="127" t="s">
        <v>6391</v>
      </c>
      <c r="T17"/>
      <c r="U17" s="127" t="s">
        <v>6421</v>
      </c>
      <c r="V17" s="127" t="s">
        <v>6392</v>
      </c>
      <c r="W17" s="127" t="s">
        <v>6421</v>
      </c>
      <c r="X17" s="127" t="s">
        <v>6421</v>
      </c>
      <c r="Y17" s="127" t="s">
        <v>6421</v>
      </c>
    </row>
    <row r="18" spans="1:26" s="31" customFormat="1" ht="15.75" customHeight="1" x14ac:dyDescent="0.35">
      <c r="A18" s="469" t="s">
        <v>6783</v>
      </c>
      <c r="B18" s="32" t="s">
        <v>1457</v>
      </c>
      <c r="C18" s="39" t="s">
        <v>3754</v>
      </c>
      <c r="D18" s="363">
        <v>16288000</v>
      </c>
      <c r="E18" s="33"/>
      <c r="F18" s="33" t="s">
        <v>1469</v>
      </c>
      <c r="G18" s="33" t="s">
        <v>1484</v>
      </c>
      <c r="I18" s="637" t="s">
        <v>4770</v>
      </c>
      <c r="J18" s="637"/>
      <c r="O18" s="127" t="s">
        <v>6513</v>
      </c>
      <c r="P18" s="127" t="s">
        <v>4770</v>
      </c>
      <c r="Q18" s="127" t="s">
        <v>6391</v>
      </c>
      <c r="R18" s="127" t="s">
        <v>6391</v>
      </c>
      <c r="S18" s="127" t="s">
        <v>6391</v>
      </c>
      <c r="T18"/>
      <c r="U18" s="127" t="s">
        <v>6421</v>
      </c>
      <c r="V18" s="127" t="s">
        <v>6392</v>
      </c>
      <c r="W18" s="127" t="s">
        <v>6421</v>
      </c>
      <c r="X18" s="127" t="s">
        <v>6421</v>
      </c>
      <c r="Y18" s="127" t="s">
        <v>6421</v>
      </c>
    </row>
    <row r="19" spans="1:26" s="31" customFormat="1" ht="15.75" customHeight="1" x14ac:dyDescent="0.35">
      <c r="A19" s="469" t="s">
        <v>6784</v>
      </c>
      <c r="B19" s="32" t="s">
        <v>1458</v>
      </c>
      <c r="C19" s="39" t="s">
        <v>3754</v>
      </c>
      <c r="D19" s="363">
        <v>16169000</v>
      </c>
      <c r="E19" s="33"/>
      <c r="F19" s="33" t="s">
        <v>1470</v>
      </c>
      <c r="G19" s="33" t="s">
        <v>1485</v>
      </c>
      <c r="I19" s="637" t="s">
        <v>4770</v>
      </c>
      <c r="J19" s="637"/>
      <c r="O19" s="127" t="s">
        <v>6513</v>
      </c>
      <c r="P19" s="127" t="s">
        <v>4770</v>
      </c>
      <c r="Q19" s="127" t="s">
        <v>6391</v>
      </c>
      <c r="R19" s="127" t="s">
        <v>6391</v>
      </c>
      <c r="S19" s="127" t="s">
        <v>6391</v>
      </c>
      <c r="T19"/>
      <c r="U19" s="127" t="s">
        <v>6421</v>
      </c>
      <c r="V19" s="127" t="s">
        <v>6392</v>
      </c>
      <c r="W19" s="127" t="s">
        <v>6421</v>
      </c>
      <c r="X19" s="127" t="s">
        <v>6421</v>
      </c>
      <c r="Y19" s="127" t="s">
        <v>6421</v>
      </c>
    </row>
    <row r="20" spans="1:26" s="31" customFormat="1" ht="15.75" customHeight="1" x14ac:dyDescent="0.35">
      <c r="A20" s="469" t="s">
        <v>6785</v>
      </c>
      <c r="B20" s="32" t="s">
        <v>1459</v>
      </c>
      <c r="C20" s="39" t="s">
        <v>3754</v>
      </c>
      <c r="D20" s="363">
        <v>16159000</v>
      </c>
      <c r="E20" s="33"/>
      <c r="F20" s="33" t="s">
        <v>1471</v>
      </c>
      <c r="G20" s="33" t="s">
        <v>1486</v>
      </c>
      <c r="I20" s="637" t="s">
        <v>4770</v>
      </c>
      <c r="J20" s="637"/>
      <c r="O20" s="127" t="s">
        <v>6513</v>
      </c>
      <c r="P20" s="127" t="s">
        <v>4770</v>
      </c>
      <c r="Q20" s="127" t="s">
        <v>6391</v>
      </c>
      <c r="R20" s="127" t="s">
        <v>6391</v>
      </c>
      <c r="S20" s="127" t="s">
        <v>6391</v>
      </c>
      <c r="T20"/>
      <c r="U20" s="127" t="s">
        <v>6421</v>
      </c>
      <c r="V20" s="127" t="s">
        <v>6392</v>
      </c>
      <c r="W20" s="127" t="s">
        <v>6421</v>
      </c>
      <c r="X20" s="127" t="s">
        <v>6421</v>
      </c>
      <c r="Y20" s="127" t="s">
        <v>6421</v>
      </c>
    </row>
    <row r="21" spans="1:26" s="31" customFormat="1" ht="15.75" customHeight="1" x14ac:dyDescent="0.35">
      <c r="A21" s="469" t="s">
        <v>6786</v>
      </c>
      <c r="B21" s="32" t="s">
        <v>1460</v>
      </c>
      <c r="C21" s="39" t="s">
        <v>3754</v>
      </c>
      <c r="D21" s="363">
        <v>16157000</v>
      </c>
      <c r="E21" s="33"/>
      <c r="F21" s="33" t="s">
        <v>1472</v>
      </c>
      <c r="G21" s="33" t="s">
        <v>1487</v>
      </c>
      <c r="I21" s="637" t="s">
        <v>4770</v>
      </c>
      <c r="J21" s="637"/>
      <c r="O21" s="127" t="s">
        <v>6513</v>
      </c>
      <c r="P21" s="127" t="s">
        <v>4770</v>
      </c>
      <c r="Q21" s="127" t="s">
        <v>6391</v>
      </c>
      <c r="R21" s="127" t="s">
        <v>6391</v>
      </c>
      <c r="S21" s="127" t="s">
        <v>6391</v>
      </c>
      <c r="T21"/>
      <c r="U21" s="127" t="s">
        <v>6421</v>
      </c>
      <c r="V21" s="127" t="s">
        <v>6392</v>
      </c>
      <c r="W21" s="127" t="s">
        <v>6421</v>
      </c>
      <c r="X21" s="127" t="s">
        <v>6421</v>
      </c>
      <c r="Y21" s="127" t="s">
        <v>6421</v>
      </c>
    </row>
    <row r="22" spans="1:26" s="31" customFormat="1" ht="15.75" customHeight="1" x14ac:dyDescent="0.35">
      <c r="A22" s="469" t="s">
        <v>6787</v>
      </c>
      <c r="B22" s="32" t="s">
        <v>1461</v>
      </c>
      <c r="C22" s="39" t="s">
        <v>3754</v>
      </c>
      <c r="D22" s="363">
        <v>16158000</v>
      </c>
      <c r="E22" s="33"/>
      <c r="F22" s="33" t="s">
        <v>1473</v>
      </c>
      <c r="G22" s="33" t="s">
        <v>1488</v>
      </c>
      <c r="I22" s="637" t="s">
        <v>4770</v>
      </c>
      <c r="J22" s="637"/>
      <c r="O22" s="127" t="s">
        <v>6513</v>
      </c>
      <c r="P22" s="127" t="s">
        <v>4770</v>
      </c>
      <c r="Q22" s="127" t="s">
        <v>6391</v>
      </c>
      <c r="R22" s="127" t="s">
        <v>6391</v>
      </c>
      <c r="S22" s="127" t="s">
        <v>6391</v>
      </c>
      <c r="T22"/>
      <c r="U22" s="127" t="s">
        <v>6421</v>
      </c>
      <c r="V22" s="127" t="s">
        <v>6392</v>
      </c>
      <c r="W22" s="127" t="s">
        <v>6421</v>
      </c>
      <c r="X22" s="127" t="s">
        <v>6421</v>
      </c>
      <c r="Y22" s="127" t="s">
        <v>6421</v>
      </c>
    </row>
    <row r="23" spans="1:26" s="31" customFormat="1" ht="15.75" customHeight="1" x14ac:dyDescent="0.35">
      <c r="A23" s="472" t="s">
        <v>6788</v>
      </c>
      <c r="B23" s="16" t="s">
        <v>6789</v>
      </c>
      <c r="C23" s="17"/>
      <c r="D23" s="76"/>
      <c r="E23" s="76"/>
      <c r="F23" s="76"/>
      <c r="G23" s="76"/>
      <c r="H23" s="12"/>
      <c r="I23" s="637" t="s">
        <v>4770</v>
      </c>
      <c r="J23" s="637"/>
      <c r="K23" s="12"/>
      <c r="L23" s="12"/>
      <c r="M23" s="12"/>
      <c r="N23" s="12"/>
      <c r="O23" s="156" t="s">
        <v>4770</v>
      </c>
      <c r="P23" s="156" t="s">
        <v>4770</v>
      </c>
      <c r="Q23" s="156" t="s">
        <v>4770</v>
      </c>
      <c r="R23" s="156" t="s">
        <v>4770</v>
      </c>
      <c r="S23" s="156" t="s">
        <v>4770</v>
      </c>
      <c r="T23"/>
      <c r="U23" s="156" t="s">
        <v>6392</v>
      </c>
      <c r="V23" s="156" t="s">
        <v>6392</v>
      </c>
      <c r="W23" s="156" t="s">
        <v>6392</v>
      </c>
      <c r="X23" s="156" t="s">
        <v>6392</v>
      </c>
      <c r="Y23" s="156" t="s">
        <v>6392</v>
      </c>
      <c r="Z23" s="12"/>
    </row>
    <row r="24" spans="1:26" s="31" customFormat="1" ht="15.75" customHeight="1" x14ac:dyDescent="0.35">
      <c r="A24" s="473" t="s">
        <v>6790</v>
      </c>
      <c r="B24" s="476" t="s">
        <v>1475</v>
      </c>
      <c r="C24" s="522">
        <v>16111000</v>
      </c>
      <c r="D24" s="478"/>
      <c r="E24" s="477"/>
      <c r="F24" s="479" t="s">
        <v>1474</v>
      </c>
      <c r="G24" s="479" t="s">
        <v>1489</v>
      </c>
      <c r="H24" s="12"/>
      <c r="I24" s="192"/>
      <c r="J24" s="192"/>
      <c r="K24" s="12"/>
      <c r="L24" s="12"/>
      <c r="M24" s="12"/>
      <c r="N24" s="12"/>
      <c r="O24" s="101"/>
      <c r="P24" s="101"/>
      <c r="Q24" s="101"/>
      <c r="R24" s="101"/>
      <c r="S24" s="101"/>
      <c r="T24"/>
      <c r="U24" s="101"/>
      <c r="V24" s="101"/>
      <c r="W24" s="101"/>
      <c r="X24" s="101"/>
      <c r="Y24" s="101"/>
      <c r="Z24" s="12"/>
    </row>
    <row r="25" spans="1:26" s="31" customFormat="1" ht="15.75" customHeight="1" x14ac:dyDescent="0.35">
      <c r="A25" s="473" t="s">
        <v>6791</v>
      </c>
      <c r="B25" s="476" t="s">
        <v>1491</v>
      </c>
      <c r="C25" s="522">
        <v>16113000</v>
      </c>
      <c r="D25" s="478"/>
      <c r="E25" s="477"/>
      <c r="F25" s="477"/>
      <c r="G25" s="477"/>
      <c r="H25" s="12"/>
      <c r="I25" s="192"/>
      <c r="J25" s="192"/>
      <c r="K25" s="12"/>
      <c r="L25" s="12"/>
      <c r="M25" s="12"/>
      <c r="N25" s="12"/>
      <c r="O25" s="101"/>
      <c r="P25" s="101"/>
      <c r="Q25" s="101"/>
      <c r="R25" s="101"/>
      <c r="S25" s="101"/>
      <c r="T25"/>
      <c r="U25" s="101"/>
      <c r="V25" s="101"/>
      <c r="W25" s="101"/>
      <c r="X25" s="101"/>
      <c r="Y25" s="101"/>
      <c r="Z25" s="12"/>
    </row>
    <row r="26" spans="1:26" s="31" customFormat="1" ht="15.75" customHeight="1" x14ac:dyDescent="0.35">
      <c r="A26" s="473" t="s">
        <v>6792</v>
      </c>
      <c r="B26" s="476" t="s">
        <v>1492</v>
      </c>
      <c r="C26" s="522">
        <v>16114000</v>
      </c>
      <c r="D26" s="478"/>
      <c r="E26" s="477"/>
      <c r="F26" s="477"/>
      <c r="G26" s="477"/>
      <c r="H26" s="12"/>
      <c r="I26" s="192"/>
      <c r="J26" s="192"/>
      <c r="K26" s="12"/>
      <c r="L26" s="12"/>
      <c r="M26" s="12"/>
      <c r="N26" s="12"/>
      <c r="O26" s="101"/>
      <c r="P26" s="101"/>
      <c r="Q26" s="101"/>
      <c r="R26" s="101"/>
      <c r="S26" s="101"/>
      <c r="T26"/>
      <c r="U26" s="101"/>
      <c r="V26" s="101"/>
      <c r="W26" s="101"/>
      <c r="X26" s="101"/>
      <c r="Y26" s="101"/>
      <c r="Z26" s="12"/>
    </row>
    <row r="27" spans="1:26" s="31" customFormat="1" ht="15.75" customHeight="1" x14ac:dyDescent="0.35">
      <c r="A27" s="473" t="s">
        <v>6793</v>
      </c>
      <c r="B27" s="476" t="s">
        <v>1493</v>
      </c>
      <c r="C27" s="522">
        <v>16115000</v>
      </c>
      <c r="D27" s="478"/>
      <c r="E27" s="477"/>
      <c r="F27" s="477"/>
      <c r="G27" s="477"/>
      <c r="H27" s="12"/>
      <c r="I27" s="192"/>
      <c r="J27" s="192"/>
      <c r="K27" s="12"/>
      <c r="L27" s="12"/>
      <c r="M27" s="12"/>
      <c r="N27" s="12"/>
      <c r="O27" s="101"/>
      <c r="P27" s="101"/>
      <c r="Q27" s="101"/>
      <c r="R27" s="101"/>
      <c r="S27" s="101"/>
      <c r="T27"/>
      <c r="U27" s="101"/>
      <c r="V27" s="101"/>
      <c r="W27" s="101"/>
      <c r="X27" s="101"/>
      <c r="Y27" s="101"/>
      <c r="Z27" s="12"/>
    </row>
    <row r="28" spans="1:26" s="31" customFormat="1" ht="15.75" customHeight="1" x14ac:dyDescent="0.35">
      <c r="A28" s="473" t="s">
        <v>6794</v>
      </c>
      <c r="B28" s="476" t="s">
        <v>1494</v>
      </c>
      <c r="C28" s="522">
        <v>16112000</v>
      </c>
      <c r="D28" s="478"/>
      <c r="E28" s="477"/>
      <c r="F28" s="477"/>
      <c r="G28" s="477"/>
      <c r="H28" s="12"/>
      <c r="I28" s="192"/>
      <c r="J28" s="192"/>
      <c r="K28" s="12"/>
      <c r="L28" s="12"/>
      <c r="M28" s="12"/>
      <c r="N28" s="12"/>
      <c r="O28" s="101"/>
      <c r="P28" s="101"/>
      <c r="Q28" s="101"/>
      <c r="R28" s="101"/>
      <c r="S28" s="101"/>
      <c r="T28"/>
      <c r="U28" s="101"/>
      <c r="V28" s="101"/>
      <c r="W28" s="101"/>
      <c r="X28" s="101"/>
      <c r="Y28" s="101"/>
      <c r="Z28" s="12"/>
    </row>
    <row r="29" spans="1:26" s="31" customFormat="1" ht="15.75" customHeight="1" x14ac:dyDescent="0.35">
      <c r="A29" s="474" t="s">
        <v>6795</v>
      </c>
      <c r="B29" s="16" t="s">
        <v>6796</v>
      </c>
      <c r="C29" s="17" t="s">
        <v>6797</v>
      </c>
      <c r="D29" s="76"/>
      <c r="E29" s="76"/>
      <c r="F29" s="76"/>
      <c r="G29" s="76"/>
      <c r="H29" s="12"/>
      <c r="I29" s="192"/>
      <c r="J29" s="192"/>
      <c r="K29" s="12"/>
      <c r="L29" s="12"/>
      <c r="M29" s="12"/>
      <c r="N29" s="12"/>
      <c r="O29" s="101"/>
      <c r="P29" s="101"/>
      <c r="Q29" s="101"/>
      <c r="R29" s="101"/>
      <c r="S29" s="101"/>
      <c r="T29"/>
      <c r="U29" s="101"/>
      <c r="V29" s="101"/>
      <c r="W29" s="101"/>
      <c r="X29" s="101"/>
      <c r="Y29" s="101"/>
      <c r="Z29" s="12"/>
    </row>
    <row r="30" spans="1:26" s="31" customFormat="1" ht="15.75" customHeight="1" x14ac:dyDescent="0.35">
      <c r="A30" s="470" t="s">
        <v>6798</v>
      </c>
      <c r="B30" s="9" t="s">
        <v>6799</v>
      </c>
      <c r="C30" s="13"/>
      <c r="D30" s="75"/>
      <c r="E30" s="75"/>
      <c r="F30" s="75"/>
      <c r="G30" s="75"/>
      <c r="H30" s="12"/>
      <c r="I30" s="192"/>
      <c r="J30" s="192"/>
      <c r="K30" s="12"/>
      <c r="L30" s="12"/>
      <c r="M30" s="12"/>
      <c r="N30" s="12"/>
      <c r="O30" s="101"/>
      <c r="P30" s="101"/>
      <c r="Q30" s="101"/>
      <c r="R30" s="101"/>
      <c r="S30" s="101"/>
      <c r="T30"/>
      <c r="U30" s="101"/>
      <c r="V30" s="101"/>
      <c r="W30" s="101"/>
      <c r="X30" s="101"/>
      <c r="Y30" s="101"/>
      <c r="Z30" s="12"/>
    </row>
    <row r="31" spans="1:26" ht="15" customHeight="1" x14ac:dyDescent="0.35"/>
    <row r="32" spans="1:26" ht="15" customHeight="1" x14ac:dyDescent="0.35">
      <c r="B32" s="153" t="s">
        <v>6800</v>
      </c>
      <c r="C32" s="475" t="s">
        <v>6801</v>
      </c>
      <c r="D32" s="475" t="s">
        <v>6802</v>
      </c>
      <c r="E32" s="475" t="s">
        <v>5221</v>
      </c>
      <c r="F32" s="475" t="s">
        <v>6803</v>
      </c>
      <c r="G32" s="475" t="s">
        <v>6804</v>
      </c>
    </row>
    <row r="33" spans="1:25" ht="34.5" customHeight="1" thickBot="1" x14ac:dyDescent="0.4">
      <c r="B33" s="205" t="s">
        <v>6774</v>
      </c>
      <c r="C33" s="204" t="s">
        <v>6775</v>
      </c>
      <c r="D33" s="204" t="s">
        <v>8042</v>
      </c>
      <c r="E33" s="204" t="s">
        <v>8043</v>
      </c>
      <c r="F33" s="204" t="s">
        <v>6440</v>
      </c>
      <c r="G33" s="204" t="s">
        <v>8044</v>
      </c>
      <c r="I33" s="608" t="s">
        <v>6389</v>
      </c>
      <c r="J33" s="608"/>
    </row>
    <row r="34" spans="1:25" s="31" customFormat="1" ht="15.75" customHeight="1" thickTop="1" x14ac:dyDescent="0.35">
      <c r="A34" s="469" t="s">
        <v>6805</v>
      </c>
      <c r="B34" s="32" t="s">
        <v>1505</v>
      </c>
      <c r="C34" s="39" t="s">
        <v>3754</v>
      </c>
      <c r="D34" s="363">
        <v>18151000</v>
      </c>
      <c r="E34" s="33"/>
      <c r="F34" s="33" t="s">
        <v>1516</v>
      </c>
      <c r="G34" s="33" t="s">
        <v>1538</v>
      </c>
      <c r="I34" s="641" t="s">
        <v>4770</v>
      </c>
      <c r="J34" s="641"/>
      <c r="O34" s="127" t="s">
        <v>6513</v>
      </c>
      <c r="P34" s="127" t="s">
        <v>4770</v>
      </c>
      <c r="Q34" s="127" t="s">
        <v>6391</v>
      </c>
      <c r="R34" s="127" t="s">
        <v>4770</v>
      </c>
      <c r="S34" s="127" t="s">
        <v>6391</v>
      </c>
      <c r="T34"/>
      <c r="U34" s="127" t="s">
        <v>6421</v>
      </c>
      <c r="V34" s="127" t="s">
        <v>6392</v>
      </c>
      <c r="W34" s="127" t="s">
        <v>6421</v>
      </c>
      <c r="X34" s="127" t="s">
        <v>6392</v>
      </c>
      <c r="Y34" s="127" t="s">
        <v>6421</v>
      </c>
    </row>
    <row r="35" spans="1:25" s="31" customFormat="1" ht="15.75" customHeight="1" x14ac:dyDescent="0.35">
      <c r="A35" s="469" t="s">
        <v>6806</v>
      </c>
      <c r="B35" s="32" t="s">
        <v>1506</v>
      </c>
      <c r="C35" s="39" t="s">
        <v>3754</v>
      </c>
      <c r="D35" s="363">
        <v>18152000</v>
      </c>
      <c r="E35" s="33"/>
      <c r="F35" s="33" t="s">
        <v>1517</v>
      </c>
      <c r="G35" s="33" t="s">
        <v>1540</v>
      </c>
      <c r="I35" s="641" t="s">
        <v>4770</v>
      </c>
      <c r="J35" s="641"/>
      <c r="O35" s="127" t="s">
        <v>6513</v>
      </c>
      <c r="P35" s="127" t="s">
        <v>4770</v>
      </c>
      <c r="Q35" s="127" t="s">
        <v>6391</v>
      </c>
      <c r="R35" s="127" t="s">
        <v>4770</v>
      </c>
      <c r="S35" s="127" t="s">
        <v>6391</v>
      </c>
      <c r="T35"/>
      <c r="U35" s="127" t="s">
        <v>6421</v>
      </c>
      <c r="V35" s="127" t="s">
        <v>6392</v>
      </c>
      <c r="W35" s="127" t="s">
        <v>6421</v>
      </c>
      <c r="X35" s="127" t="s">
        <v>6392</v>
      </c>
      <c r="Y35" s="127" t="s">
        <v>6421</v>
      </c>
    </row>
    <row r="36" spans="1:25" s="31" customFormat="1" ht="15.75" customHeight="1" x14ac:dyDescent="0.35">
      <c r="A36" s="469" t="s">
        <v>6807</v>
      </c>
      <c r="B36" s="32" t="s">
        <v>1507</v>
      </c>
      <c r="C36" s="39" t="s">
        <v>3754</v>
      </c>
      <c r="D36" s="363">
        <v>18153000</v>
      </c>
      <c r="E36" s="33"/>
      <c r="F36" s="33" t="s">
        <v>1518</v>
      </c>
      <c r="G36" s="33" t="s">
        <v>1541</v>
      </c>
      <c r="I36" s="641" t="s">
        <v>4770</v>
      </c>
      <c r="J36" s="641"/>
      <c r="O36" s="127" t="s">
        <v>6513</v>
      </c>
      <c r="P36" s="127" t="s">
        <v>4770</v>
      </c>
      <c r="Q36" s="127" t="s">
        <v>6391</v>
      </c>
      <c r="R36" s="127" t="s">
        <v>4770</v>
      </c>
      <c r="S36" s="127" t="s">
        <v>6391</v>
      </c>
      <c r="T36"/>
      <c r="U36" s="127" t="s">
        <v>6421</v>
      </c>
      <c r="V36" s="127" t="s">
        <v>6392</v>
      </c>
      <c r="W36" s="127" t="s">
        <v>6421</v>
      </c>
      <c r="X36" s="127" t="s">
        <v>6392</v>
      </c>
      <c r="Y36" s="127" t="s">
        <v>6421</v>
      </c>
    </row>
    <row r="37" spans="1:25" s="31" customFormat="1" ht="15.75" customHeight="1" x14ac:dyDescent="0.35">
      <c r="A37" s="469" t="s">
        <v>6808</v>
      </c>
      <c r="B37" s="32" t="s">
        <v>1508</v>
      </c>
      <c r="C37" s="39" t="s">
        <v>3754</v>
      </c>
      <c r="D37" s="363">
        <v>18162000</v>
      </c>
      <c r="E37" s="33"/>
      <c r="F37" s="33" t="s">
        <v>1519</v>
      </c>
      <c r="G37" s="33" t="s">
        <v>1542</v>
      </c>
      <c r="I37" s="641" t="s">
        <v>4770</v>
      </c>
      <c r="J37" s="641"/>
      <c r="O37" s="127" t="s">
        <v>6513</v>
      </c>
      <c r="P37" s="127" t="s">
        <v>4770</v>
      </c>
      <c r="Q37" s="127" t="s">
        <v>6391</v>
      </c>
      <c r="R37" s="127" t="s">
        <v>4770</v>
      </c>
      <c r="S37" s="127" t="s">
        <v>6391</v>
      </c>
      <c r="T37"/>
      <c r="U37" s="127" t="s">
        <v>6421</v>
      </c>
      <c r="V37" s="127" t="s">
        <v>6392</v>
      </c>
      <c r="W37" s="127" t="s">
        <v>6421</v>
      </c>
      <c r="X37" s="127" t="s">
        <v>6392</v>
      </c>
      <c r="Y37" s="127" t="s">
        <v>6421</v>
      </c>
    </row>
    <row r="38" spans="1:25" s="31" customFormat="1" ht="15.75" customHeight="1" x14ac:dyDescent="0.35">
      <c r="A38" s="469" t="s">
        <v>6809</v>
      </c>
      <c r="B38" s="32" t="s">
        <v>1451</v>
      </c>
      <c r="C38" s="39" t="s">
        <v>3754</v>
      </c>
      <c r="D38" s="363">
        <v>18161000</v>
      </c>
      <c r="E38" s="33"/>
      <c r="F38" s="33" t="s">
        <v>1520</v>
      </c>
      <c r="G38" s="33" t="s">
        <v>1543</v>
      </c>
      <c r="I38" s="641" t="s">
        <v>4770</v>
      </c>
      <c r="J38" s="641"/>
      <c r="O38" s="127" t="s">
        <v>6513</v>
      </c>
      <c r="P38" s="127" t="s">
        <v>4770</v>
      </c>
      <c r="Q38" s="127" t="s">
        <v>6391</v>
      </c>
      <c r="R38" s="127" t="s">
        <v>4770</v>
      </c>
      <c r="S38" s="127" t="s">
        <v>6391</v>
      </c>
      <c r="T38"/>
      <c r="U38" s="127" t="s">
        <v>6421</v>
      </c>
      <c r="V38" s="127" t="s">
        <v>6392</v>
      </c>
      <c r="W38" s="127" t="s">
        <v>6421</v>
      </c>
      <c r="X38" s="127" t="s">
        <v>6392</v>
      </c>
      <c r="Y38" s="127" t="s">
        <v>6421</v>
      </c>
    </row>
    <row r="39" spans="1:25" s="31" customFormat="1" ht="15.75" customHeight="1" x14ac:dyDescent="0.35">
      <c r="A39" s="469" t="s">
        <v>6810</v>
      </c>
      <c r="B39" s="32" t="s">
        <v>1452</v>
      </c>
      <c r="C39" s="39" t="s">
        <v>3754</v>
      </c>
      <c r="D39" s="363">
        <v>18154000</v>
      </c>
      <c r="E39" s="33"/>
      <c r="F39" s="33" t="s">
        <v>1521</v>
      </c>
      <c r="G39" s="33" t="s">
        <v>1544</v>
      </c>
      <c r="I39" s="641" t="s">
        <v>4770</v>
      </c>
      <c r="J39" s="641"/>
      <c r="O39" s="127" t="s">
        <v>6513</v>
      </c>
      <c r="P39" s="127" t="s">
        <v>4770</v>
      </c>
      <c r="Q39" s="127" t="s">
        <v>6391</v>
      </c>
      <c r="R39" s="127" t="s">
        <v>4770</v>
      </c>
      <c r="S39" s="127" t="s">
        <v>6391</v>
      </c>
      <c r="T39"/>
      <c r="U39" s="127" t="s">
        <v>6421</v>
      </c>
      <c r="V39" s="127" t="s">
        <v>6392</v>
      </c>
      <c r="W39" s="127" t="s">
        <v>6421</v>
      </c>
      <c r="X39" s="127" t="s">
        <v>6392</v>
      </c>
      <c r="Y39" s="127" t="s">
        <v>6421</v>
      </c>
    </row>
    <row r="40" spans="1:25" s="31" customFormat="1" ht="15.75" customHeight="1" x14ac:dyDescent="0.35">
      <c r="A40" s="469" t="s">
        <v>6811</v>
      </c>
      <c r="B40" s="32" t="s">
        <v>1509</v>
      </c>
      <c r="C40" s="39" t="s">
        <v>3754</v>
      </c>
      <c r="D40" s="363">
        <v>18155500</v>
      </c>
      <c r="E40" s="33"/>
      <c r="F40" s="33" t="s">
        <v>1522</v>
      </c>
      <c r="G40" s="33" t="s">
        <v>1522</v>
      </c>
      <c r="I40" s="641" t="s">
        <v>4770</v>
      </c>
      <c r="J40" s="641"/>
      <c r="O40" s="127" t="s">
        <v>6513</v>
      </c>
      <c r="P40" s="127" t="s">
        <v>4770</v>
      </c>
      <c r="Q40" s="127" t="s">
        <v>6391</v>
      </c>
      <c r="R40" s="127" t="s">
        <v>4770</v>
      </c>
      <c r="S40" s="127" t="s">
        <v>6391</v>
      </c>
      <c r="T40"/>
      <c r="U40" s="127" t="s">
        <v>6421</v>
      </c>
      <c r="V40" s="127" t="s">
        <v>6392</v>
      </c>
      <c r="W40" s="127" t="s">
        <v>6421</v>
      </c>
      <c r="X40" s="127" t="s">
        <v>6392</v>
      </c>
      <c r="Y40" s="127" t="s">
        <v>6421</v>
      </c>
    </row>
    <row r="41" spans="1:25" s="31" customFormat="1" ht="15.75" customHeight="1" x14ac:dyDescent="0.35">
      <c r="A41" s="469" t="s">
        <v>6812</v>
      </c>
      <c r="B41" s="32" t="s">
        <v>1453</v>
      </c>
      <c r="C41" s="39" t="s">
        <v>3754</v>
      </c>
      <c r="D41" s="363">
        <v>18155000</v>
      </c>
      <c r="E41" s="33"/>
      <c r="F41" s="33" t="s">
        <v>1523</v>
      </c>
      <c r="G41" s="33" t="s">
        <v>1545</v>
      </c>
      <c r="I41" s="641" t="s">
        <v>4770</v>
      </c>
      <c r="J41" s="641"/>
      <c r="O41" s="127" t="s">
        <v>6513</v>
      </c>
      <c r="P41" s="127" t="s">
        <v>4770</v>
      </c>
      <c r="Q41" s="127" t="s">
        <v>6391</v>
      </c>
      <c r="R41" s="127" t="s">
        <v>4770</v>
      </c>
      <c r="S41" s="127" t="s">
        <v>6391</v>
      </c>
      <c r="T41"/>
      <c r="U41" s="127" t="s">
        <v>6421</v>
      </c>
      <c r="V41" s="127" t="s">
        <v>6392</v>
      </c>
      <c r="W41" s="127" t="s">
        <v>6421</v>
      </c>
      <c r="X41" s="127" t="s">
        <v>6392</v>
      </c>
      <c r="Y41" s="127" t="s">
        <v>6421</v>
      </c>
    </row>
    <row r="42" spans="1:25" s="31" customFormat="1" ht="15.75" customHeight="1" x14ac:dyDescent="0.35">
      <c r="A42" s="469" t="s">
        <v>6813</v>
      </c>
      <c r="B42" s="32" t="s">
        <v>1454</v>
      </c>
      <c r="C42" s="39" t="s">
        <v>3754</v>
      </c>
      <c r="D42" s="363">
        <v>18156000</v>
      </c>
      <c r="E42" s="33"/>
      <c r="F42" s="33" t="s">
        <v>1524</v>
      </c>
      <c r="G42" s="33" t="s">
        <v>1546</v>
      </c>
      <c r="I42" s="641" t="s">
        <v>4770</v>
      </c>
      <c r="J42" s="641"/>
      <c r="O42" s="127" t="s">
        <v>6513</v>
      </c>
      <c r="P42" s="127" t="s">
        <v>4770</v>
      </c>
      <c r="Q42" s="127" t="s">
        <v>6391</v>
      </c>
      <c r="R42" s="127" t="s">
        <v>4770</v>
      </c>
      <c r="S42" s="127" t="s">
        <v>6391</v>
      </c>
      <c r="T42"/>
      <c r="U42" s="127" t="s">
        <v>6421</v>
      </c>
      <c r="V42" s="127" t="s">
        <v>6392</v>
      </c>
      <c r="W42" s="127" t="s">
        <v>6421</v>
      </c>
      <c r="X42" s="127" t="s">
        <v>6392</v>
      </c>
      <c r="Y42" s="127" t="s">
        <v>6421</v>
      </c>
    </row>
    <row r="43" spans="1:25" s="31" customFormat="1" ht="15.75" customHeight="1" x14ac:dyDescent="0.35">
      <c r="A43" s="469" t="s">
        <v>6814</v>
      </c>
      <c r="B43" s="32" t="s">
        <v>1510</v>
      </c>
      <c r="C43" s="39" t="s">
        <v>3754</v>
      </c>
      <c r="D43" s="363">
        <v>18168000</v>
      </c>
      <c r="E43" s="33"/>
      <c r="F43" s="33" t="s">
        <v>1525</v>
      </c>
      <c r="G43" s="33" t="s">
        <v>1525</v>
      </c>
      <c r="I43" s="641" t="s">
        <v>4770</v>
      </c>
      <c r="J43" s="641"/>
      <c r="O43" s="127" t="s">
        <v>6513</v>
      </c>
      <c r="P43" s="127" t="s">
        <v>4770</v>
      </c>
      <c r="Q43" s="127" t="s">
        <v>6391</v>
      </c>
      <c r="R43" s="127" t="s">
        <v>4770</v>
      </c>
      <c r="S43" s="127" t="s">
        <v>6391</v>
      </c>
      <c r="T43"/>
      <c r="U43" s="127" t="s">
        <v>6421</v>
      </c>
      <c r="V43" s="127" t="s">
        <v>6392</v>
      </c>
      <c r="W43" s="127" t="s">
        <v>6421</v>
      </c>
      <c r="X43" s="127" t="s">
        <v>6392</v>
      </c>
      <c r="Y43" s="127" t="s">
        <v>6421</v>
      </c>
    </row>
    <row r="44" spans="1:25" s="31" customFormat="1" ht="15.75" customHeight="1" x14ac:dyDescent="0.35">
      <c r="A44" s="469" t="s">
        <v>6815</v>
      </c>
      <c r="B44" s="32" t="s">
        <v>1458</v>
      </c>
      <c r="C44" s="39" t="s">
        <v>3754</v>
      </c>
      <c r="D44" s="363">
        <v>18169000</v>
      </c>
      <c r="E44" s="33"/>
      <c r="F44" s="33" t="s">
        <v>1526</v>
      </c>
      <c r="G44" s="33" t="s">
        <v>1547</v>
      </c>
      <c r="I44" s="641" t="s">
        <v>4770</v>
      </c>
      <c r="J44" s="641"/>
      <c r="O44" s="127" t="s">
        <v>6513</v>
      </c>
      <c r="P44" s="127" t="s">
        <v>4770</v>
      </c>
      <c r="Q44" s="127" t="s">
        <v>6391</v>
      </c>
      <c r="R44" s="127" t="s">
        <v>4770</v>
      </c>
      <c r="S44" s="127" t="s">
        <v>6391</v>
      </c>
      <c r="T44"/>
      <c r="U44" s="127" t="s">
        <v>6421</v>
      </c>
      <c r="V44" s="127" t="s">
        <v>6392</v>
      </c>
      <c r="W44" s="127" t="s">
        <v>6421</v>
      </c>
      <c r="X44" s="127" t="s">
        <v>6392</v>
      </c>
      <c r="Y44" s="127" t="s">
        <v>6421</v>
      </c>
    </row>
    <row r="45" spans="1:25" s="31" customFormat="1" ht="15.75" customHeight="1" x14ac:dyDescent="0.35">
      <c r="A45" s="469" t="s">
        <v>6816</v>
      </c>
      <c r="B45" s="32" t="s">
        <v>1455</v>
      </c>
      <c r="C45" s="39" t="s">
        <v>3754</v>
      </c>
      <c r="D45" s="363">
        <v>18167000</v>
      </c>
      <c r="E45" s="33"/>
      <c r="F45" s="33" t="s">
        <v>1527</v>
      </c>
      <c r="G45" s="33" t="s">
        <v>1527</v>
      </c>
      <c r="I45" s="641" t="s">
        <v>4770</v>
      </c>
      <c r="J45" s="641"/>
      <c r="O45" s="127" t="s">
        <v>6513</v>
      </c>
      <c r="P45" s="127" t="s">
        <v>4770</v>
      </c>
      <c r="Q45" s="127" t="s">
        <v>6391</v>
      </c>
      <c r="R45" s="127" t="s">
        <v>4770</v>
      </c>
      <c r="S45" s="127" t="s">
        <v>6391</v>
      </c>
      <c r="T45"/>
      <c r="U45" s="127" t="s">
        <v>6421</v>
      </c>
      <c r="V45" s="127" t="s">
        <v>6392</v>
      </c>
      <c r="W45" s="127" t="s">
        <v>6421</v>
      </c>
      <c r="X45" s="127" t="s">
        <v>6392</v>
      </c>
      <c r="Y45" s="127" t="s">
        <v>6421</v>
      </c>
    </row>
    <row r="46" spans="1:25" s="31" customFormat="1" ht="15.75" customHeight="1" x14ac:dyDescent="0.35">
      <c r="A46" s="469" t="s">
        <v>6817</v>
      </c>
      <c r="B46" s="32" t="s">
        <v>1511</v>
      </c>
      <c r="C46" s="39" t="s">
        <v>3754</v>
      </c>
      <c r="D46" s="363">
        <v>18164000</v>
      </c>
      <c r="E46" s="33"/>
      <c r="F46" s="33" t="s">
        <v>1528</v>
      </c>
      <c r="G46" s="33" t="s">
        <v>1548</v>
      </c>
      <c r="I46" s="641" t="s">
        <v>4770</v>
      </c>
      <c r="J46" s="641"/>
      <c r="O46" s="127" t="s">
        <v>6513</v>
      </c>
      <c r="P46" s="127" t="s">
        <v>4770</v>
      </c>
      <c r="Q46" s="127" t="s">
        <v>6391</v>
      </c>
      <c r="R46" s="127" t="s">
        <v>4770</v>
      </c>
      <c r="S46" s="127" t="s">
        <v>6391</v>
      </c>
      <c r="T46"/>
      <c r="U46" s="127" t="s">
        <v>6421</v>
      </c>
      <c r="V46" s="127" t="s">
        <v>6392</v>
      </c>
      <c r="W46" s="127" t="s">
        <v>6421</v>
      </c>
      <c r="X46" s="127" t="s">
        <v>6392</v>
      </c>
      <c r="Y46" s="127" t="s">
        <v>6421</v>
      </c>
    </row>
    <row r="47" spans="1:25" s="31" customFormat="1" ht="15.75" customHeight="1" x14ac:dyDescent="0.35">
      <c r="A47" s="469" t="s">
        <v>6818</v>
      </c>
      <c r="B47" s="32" t="s">
        <v>1512</v>
      </c>
      <c r="C47" s="39" t="s">
        <v>3754</v>
      </c>
      <c r="D47" s="363">
        <v>18159000</v>
      </c>
      <c r="E47" s="33"/>
      <c r="F47" s="33" t="s">
        <v>1529</v>
      </c>
      <c r="G47" s="33" t="s">
        <v>1549</v>
      </c>
      <c r="I47" s="641" t="s">
        <v>4770</v>
      </c>
      <c r="J47" s="641"/>
      <c r="O47" s="127" t="s">
        <v>6513</v>
      </c>
      <c r="P47" s="127" t="s">
        <v>4770</v>
      </c>
      <c r="Q47" s="127" t="s">
        <v>6391</v>
      </c>
      <c r="R47" s="127" t="s">
        <v>4770</v>
      </c>
      <c r="S47" s="127" t="s">
        <v>6391</v>
      </c>
      <c r="T47"/>
      <c r="U47" s="127" t="s">
        <v>6421</v>
      </c>
      <c r="V47" s="127" t="s">
        <v>6392</v>
      </c>
      <c r="W47" s="127" t="s">
        <v>6421</v>
      </c>
      <c r="X47" s="127" t="s">
        <v>6392</v>
      </c>
      <c r="Y47" s="127" t="s">
        <v>6421</v>
      </c>
    </row>
    <row r="48" spans="1:25" s="31" customFormat="1" ht="15.75" customHeight="1" x14ac:dyDescent="0.35">
      <c r="A48" s="469" t="s">
        <v>6819</v>
      </c>
      <c r="B48" s="32" t="s">
        <v>1460</v>
      </c>
      <c r="C48" s="39" t="s">
        <v>3754</v>
      </c>
      <c r="D48" s="363">
        <v>18157000</v>
      </c>
      <c r="E48" s="33"/>
      <c r="F48" s="33" t="s">
        <v>1530</v>
      </c>
      <c r="G48" s="33" t="s">
        <v>1550</v>
      </c>
      <c r="I48" s="641" t="s">
        <v>4770</v>
      </c>
      <c r="J48" s="641"/>
      <c r="O48" s="127" t="s">
        <v>6513</v>
      </c>
      <c r="P48" s="127" t="s">
        <v>4770</v>
      </c>
      <c r="Q48" s="127" t="s">
        <v>6391</v>
      </c>
      <c r="R48" s="127" t="s">
        <v>4770</v>
      </c>
      <c r="S48" s="127" t="s">
        <v>6391</v>
      </c>
      <c r="T48"/>
      <c r="U48" s="127" t="s">
        <v>6421</v>
      </c>
      <c r="V48" s="127" t="s">
        <v>6392</v>
      </c>
      <c r="W48" s="127" t="s">
        <v>6421</v>
      </c>
      <c r="X48" s="127" t="s">
        <v>6392</v>
      </c>
      <c r="Y48" s="127" t="s">
        <v>6421</v>
      </c>
    </row>
    <row r="49" spans="1:26" s="31" customFormat="1" ht="15.75" customHeight="1" x14ac:dyDescent="0.35">
      <c r="A49" s="469" t="s">
        <v>6820</v>
      </c>
      <c r="B49" s="32" t="s">
        <v>1513</v>
      </c>
      <c r="C49" s="39" t="s">
        <v>3754</v>
      </c>
      <c r="D49" s="363">
        <v>18171000</v>
      </c>
      <c r="E49" s="33"/>
      <c r="F49" s="33" t="s">
        <v>1531</v>
      </c>
      <c r="G49" s="33" t="s">
        <v>1551</v>
      </c>
      <c r="I49" s="641" t="s">
        <v>4770</v>
      </c>
      <c r="J49" s="641"/>
      <c r="O49" s="127" t="s">
        <v>6513</v>
      </c>
      <c r="P49" s="127" t="s">
        <v>4770</v>
      </c>
      <c r="Q49" s="127" t="s">
        <v>6391</v>
      </c>
      <c r="R49" s="127" t="s">
        <v>4770</v>
      </c>
      <c r="S49" s="127" t="s">
        <v>6391</v>
      </c>
      <c r="T49"/>
      <c r="U49" s="127" t="s">
        <v>6421</v>
      </c>
      <c r="V49" s="127" t="s">
        <v>6392</v>
      </c>
      <c r="W49" s="127" t="s">
        <v>6421</v>
      </c>
      <c r="X49" s="127" t="s">
        <v>6392</v>
      </c>
      <c r="Y49" s="127" t="s">
        <v>6421</v>
      </c>
    </row>
    <row r="50" spans="1:26" s="31" customFormat="1" ht="15.75" customHeight="1" x14ac:dyDescent="0.35">
      <c r="A50" s="469" t="s">
        <v>6821</v>
      </c>
      <c r="B50" s="32" t="s">
        <v>1461</v>
      </c>
      <c r="C50" s="39" t="s">
        <v>3754</v>
      </c>
      <c r="D50" s="363">
        <v>18158000</v>
      </c>
      <c r="E50" s="33"/>
      <c r="F50" s="33" t="s">
        <v>1532</v>
      </c>
      <c r="G50" s="33" t="s">
        <v>1552</v>
      </c>
      <c r="I50" s="641" t="s">
        <v>4770</v>
      </c>
      <c r="J50" s="641"/>
      <c r="O50" s="127" t="s">
        <v>6513</v>
      </c>
      <c r="P50" s="127" t="s">
        <v>4770</v>
      </c>
      <c r="Q50" s="127" t="s">
        <v>6391</v>
      </c>
      <c r="R50" s="127" t="s">
        <v>4770</v>
      </c>
      <c r="S50" s="127" t="s">
        <v>6391</v>
      </c>
      <c r="T50"/>
      <c r="U50" s="127" t="s">
        <v>6421</v>
      </c>
      <c r="V50" s="127" t="s">
        <v>6392</v>
      </c>
      <c r="W50" s="127" t="s">
        <v>6421</v>
      </c>
      <c r="X50" s="127" t="s">
        <v>6392</v>
      </c>
      <c r="Y50" s="127" t="s">
        <v>6421</v>
      </c>
    </row>
    <row r="51" spans="1:26" s="31" customFormat="1" ht="15.75" customHeight="1" x14ac:dyDescent="0.35">
      <c r="A51" s="469" t="s">
        <v>6822</v>
      </c>
      <c r="B51" s="32" t="s">
        <v>1456</v>
      </c>
      <c r="C51" s="39" t="s">
        <v>3754</v>
      </c>
      <c r="D51" s="363">
        <v>18188000</v>
      </c>
      <c r="E51" s="33"/>
      <c r="F51" s="33" t="s">
        <v>1533</v>
      </c>
      <c r="G51" s="33" t="s">
        <v>1553</v>
      </c>
      <c r="I51" s="641" t="s">
        <v>4770</v>
      </c>
      <c r="J51" s="641"/>
      <c r="O51" s="127" t="s">
        <v>6513</v>
      </c>
      <c r="P51" s="127" t="s">
        <v>4770</v>
      </c>
      <c r="Q51" s="127" t="s">
        <v>6391</v>
      </c>
      <c r="R51" s="127" t="s">
        <v>4770</v>
      </c>
      <c r="S51" s="127" t="s">
        <v>6391</v>
      </c>
      <c r="T51"/>
      <c r="U51" s="127" t="s">
        <v>6421</v>
      </c>
      <c r="V51" s="127" t="s">
        <v>6392</v>
      </c>
      <c r="W51" s="127" t="s">
        <v>6421</v>
      </c>
      <c r="X51" s="127" t="s">
        <v>6392</v>
      </c>
      <c r="Y51" s="127" t="s">
        <v>6421</v>
      </c>
    </row>
    <row r="52" spans="1:26" s="31" customFormat="1" ht="15.75" customHeight="1" x14ac:dyDescent="0.35">
      <c r="A52" s="469" t="s">
        <v>6823</v>
      </c>
      <c r="B52" s="32" t="s">
        <v>1457</v>
      </c>
      <c r="C52" s="39" t="s">
        <v>3754</v>
      </c>
      <c r="D52" s="363">
        <v>18588000</v>
      </c>
      <c r="E52" s="33"/>
      <c r="F52" s="33" t="s">
        <v>1534</v>
      </c>
      <c r="G52" s="33" t="s">
        <v>1554</v>
      </c>
      <c r="I52" s="641" t="s">
        <v>4770</v>
      </c>
      <c r="J52" s="641"/>
      <c r="O52" s="127" t="s">
        <v>6513</v>
      </c>
      <c r="P52" s="127" t="s">
        <v>4770</v>
      </c>
      <c r="Q52" s="127" t="s">
        <v>6391</v>
      </c>
      <c r="R52" s="127" t="s">
        <v>4770</v>
      </c>
      <c r="S52" s="127" t="s">
        <v>6391</v>
      </c>
      <c r="T52"/>
      <c r="U52" s="127" t="s">
        <v>6421</v>
      </c>
      <c r="V52" s="127" t="s">
        <v>6392</v>
      </c>
      <c r="W52" s="127" t="s">
        <v>6421</v>
      </c>
      <c r="X52" s="127" t="s">
        <v>6392</v>
      </c>
      <c r="Y52" s="127" t="s">
        <v>6421</v>
      </c>
    </row>
    <row r="53" spans="1:26" s="31" customFormat="1" ht="15.75" customHeight="1" x14ac:dyDescent="0.35">
      <c r="A53" s="469" t="s">
        <v>6824</v>
      </c>
      <c r="B53" s="32" t="s">
        <v>1514</v>
      </c>
      <c r="C53" s="39" t="s">
        <v>3754</v>
      </c>
      <c r="D53" s="363">
        <v>18163000</v>
      </c>
      <c r="E53" s="33"/>
      <c r="F53" s="33" t="s">
        <v>1535</v>
      </c>
      <c r="G53" s="33" t="s">
        <v>1555</v>
      </c>
      <c r="I53" s="641" t="s">
        <v>4770</v>
      </c>
      <c r="J53" s="641"/>
      <c r="O53" s="127" t="s">
        <v>6513</v>
      </c>
      <c r="P53" s="127" t="s">
        <v>4770</v>
      </c>
      <c r="Q53" s="127" t="s">
        <v>6391</v>
      </c>
      <c r="R53" s="127" t="s">
        <v>4770</v>
      </c>
      <c r="S53" s="127" t="s">
        <v>6391</v>
      </c>
      <c r="T53"/>
      <c r="U53" s="127" t="s">
        <v>6421</v>
      </c>
      <c r="V53" s="127" t="s">
        <v>6392</v>
      </c>
      <c r="W53" s="127" t="s">
        <v>6421</v>
      </c>
      <c r="X53" s="127" t="s">
        <v>6392</v>
      </c>
      <c r="Y53" s="127" t="s">
        <v>6421</v>
      </c>
    </row>
    <row r="54" spans="1:26" s="31" customFormat="1" ht="15.75" customHeight="1" x14ac:dyDescent="0.35">
      <c r="A54" s="472" t="s">
        <v>6825</v>
      </c>
      <c r="B54" s="16" t="s">
        <v>6826</v>
      </c>
      <c r="C54" s="17">
        <v>5</v>
      </c>
      <c r="D54" s="76">
        <v>5</v>
      </c>
      <c r="E54" s="76">
        <v>1</v>
      </c>
      <c r="F54" s="76">
        <v>1</v>
      </c>
      <c r="G54" s="76">
        <v>0</v>
      </c>
      <c r="H54" s="15"/>
      <c r="I54" s="641" t="s">
        <v>4770</v>
      </c>
      <c r="J54" s="641"/>
      <c r="K54" s="15"/>
      <c r="L54" s="15"/>
      <c r="M54" s="15"/>
      <c r="N54" s="15"/>
      <c r="O54" s="157" t="s">
        <v>4770</v>
      </c>
      <c r="P54" s="157" t="s">
        <v>4770</v>
      </c>
      <c r="Q54" s="157" t="s">
        <v>4770</v>
      </c>
      <c r="R54" s="157" t="s">
        <v>4770</v>
      </c>
      <c r="S54" s="157" t="s">
        <v>4770</v>
      </c>
      <c r="T54"/>
      <c r="U54" s="157" t="s">
        <v>6392</v>
      </c>
      <c r="V54" s="157" t="s">
        <v>6392</v>
      </c>
      <c r="W54" s="157" t="s">
        <v>6392</v>
      </c>
      <c r="X54" s="157" t="s">
        <v>6392</v>
      </c>
      <c r="Y54" s="157" t="s">
        <v>6392</v>
      </c>
      <c r="Z54" s="15"/>
    </row>
    <row r="55" spans="1:26" s="31" customFormat="1" ht="15.75" customHeight="1" x14ac:dyDescent="0.35">
      <c r="A55" s="473" t="s">
        <v>5220</v>
      </c>
      <c r="B55" s="32" t="s">
        <v>1475</v>
      </c>
      <c r="C55" s="39" t="s">
        <v>1495</v>
      </c>
      <c r="D55" s="33" t="s">
        <v>1515</v>
      </c>
      <c r="E55" s="33"/>
      <c r="F55" s="33" t="s">
        <v>1536</v>
      </c>
      <c r="G55" s="33" t="s">
        <v>1556</v>
      </c>
      <c r="I55" s="641" t="s">
        <v>4770</v>
      </c>
      <c r="J55" s="641"/>
      <c r="O55" s="127" t="s">
        <v>4770</v>
      </c>
      <c r="P55" s="127" t="s">
        <v>6391</v>
      </c>
      <c r="Q55" s="127" t="s">
        <v>6391</v>
      </c>
      <c r="R55" s="127" t="s">
        <v>4770</v>
      </c>
      <c r="S55" s="127" t="s">
        <v>6391</v>
      </c>
      <c r="T55"/>
      <c r="U55" s="127" t="s">
        <v>6392</v>
      </c>
      <c r="V55" s="127" t="s">
        <v>6421</v>
      </c>
      <c r="W55" s="127" t="s">
        <v>6421</v>
      </c>
      <c r="X55" s="127" t="s">
        <v>6392</v>
      </c>
      <c r="Y55" s="127" t="s">
        <v>6421</v>
      </c>
    </row>
    <row r="56" spans="1:26" s="31" customFormat="1" ht="15.75" customHeight="1" x14ac:dyDescent="0.35">
      <c r="A56" s="473" t="s">
        <v>6827</v>
      </c>
      <c r="B56" s="32" t="s">
        <v>1498</v>
      </c>
      <c r="C56" s="39" t="s">
        <v>1497</v>
      </c>
      <c r="D56" s="33" t="s">
        <v>1497</v>
      </c>
      <c r="E56" s="33"/>
      <c r="F56" s="33" t="s">
        <v>3754</v>
      </c>
      <c r="G56" s="33" t="s">
        <v>3754</v>
      </c>
      <c r="I56" s="641" t="s">
        <v>4770</v>
      </c>
      <c r="J56" s="641"/>
      <c r="O56" s="127" t="s">
        <v>4770</v>
      </c>
      <c r="P56" s="127" t="s">
        <v>6391</v>
      </c>
      <c r="Q56" s="127" t="s">
        <v>6513</v>
      </c>
      <c r="R56" s="127" t="s">
        <v>6513</v>
      </c>
      <c r="S56" s="127" t="s">
        <v>6513</v>
      </c>
      <c r="T56"/>
      <c r="U56" s="127" t="s">
        <v>6392</v>
      </c>
      <c r="V56" s="127" t="s">
        <v>6421</v>
      </c>
      <c r="W56" s="127" t="s">
        <v>6421</v>
      </c>
      <c r="X56" s="127" t="s">
        <v>6421</v>
      </c>
      <c r="Y56" s="127" t="s">
        <v>6421</v>
      </c>
    </row>
    <row r="57" spans="1:26" s="31" customFormat="1" ht="15.75" customHeight="1" x14ac:dyDescent="0.35">
      <c r="A57" s="473" t="s">
        <v>6828</v>
      </c>
      <c r="B57" s="32" t="s">
        <v>1500</v>
      </c>
      <c r="C57" s="39" t="s">
        <v>1499</v>
      </c>
      <c r="D57" s="33" t="s">
        <v>1499</v>
      </c>
      <c r="E57" s="33"/>
      <c r="F57" s="33" t="s">
        <v>3754</v>
      </c>
      <c r="G57" s="33" t="s">
        <v>3754</v>
      </c>
      <c r="I57" s="641" t="s">
        <v>4770</v>
      </c>
      <c r="J57" s="641"/>
      <c r="O57" s="127" t="s">
        <v>4770</v>
      </c>
      <c r="P57" s="127" t="s">
        <v>6391</v>
      </c>
      <c r="Q57" s="127" t="s">
        <v>6513</v>
      </c>
      <c r="R57" s="127" t="s">
        <v>6513</v>
      </c>
      <c r="S57" s="127" t="s">
        <v>6513</v>
      </c>
      <c r="T57"/>
      <c r="U57" s="127" t="s">
        <v>6392</v>
      </c>
      <c r="V57" s="127" t="s">
        <v>6421</v>
      </c>
      <c r="W57" s="127" t="s">
        <v>6421</v>
      </c>
      <c r="X57" s="127" t="s">
        <v>6421</v>
      </c>
      <c r="Y57" s="127" t="s">
        <v>6421</v>
      </c>
    </row>
    <row r="58" spans="1:26" s="31" customFormat="1" ht="15.75" customHeight="1" x14ac:dyDescent="0.35">
      <c r="A58" s="473" t="s">
        <v>6829</v>
      </c>
      <c r="B58" s="32" t="s">
        <v>1502</v>
      </c>
      <c r="C58" s="39" t="s">
        <v>1501</v>
      </c>
      <c r="D58" s="33" t="s">
        <v>1501</v>
      </c>
      <c r="E58" s="33"/>
      <c r="F58" s="33" t="s">
        <v>3754</v>
      </c>
      <c r="G58" s="33" t="s">
        <v>3754</v>
      </c>
      <c r="I58" s="641" t="s">
        <v>4770</v>
      </c>
      <c r="J58" s="641"/>
      <c r="O58" s="127" t="s">
        <v>4770</v>
      </c>
      <c r="P58" s="127" t="s">
        <v>6391</v>
      </c>
      <c r="Q58" s="127" t="s">
        <v>6513</v>
      </c>
      <c r="R58" s="127" t="s">
        <v>6513</v>
      </c>
      <c r="S58" s="127" t="s">
        <v>6513</v>
      </c>
      <c r="T58"/>
      <c r="U58" s="127" t="s">
        <v>6392</v>
      </c>
      <c r="V58" s="127" t="s">
        <v>6421</v>
      </c>
      <c r="W58" s="127" t="s">
        <v>6421</v>
      </c>
      <c r="X58" s="127" t="s">
        <v>6421</v>
      </c>
      <c r="Y58" s="127" t="s">
        <v>6421</v>
      </c>
    </row>
    <row r="59" spans="1:26" s="31" customFormat="1" ht="15.75" customHeight="1" x14ac:dyDescent="0.35">
      <c r="A59" s="473" t="s">
        <v>6830</v>
      </c>
      <c r="B59" s="32" t="s">
        <v>1504</v>
      </c>
      <c r="C59" s="39" t="s">
        <v>1503</v>
      </c>
      <c r="D59" s="479" t="s">
        <v>1503</v>
      </c>
      <c r="E59" s="477"/>
      <c r="F59" s="477"/>
      <c r="G59" s="477"/>
      <c r="I59" s="549"/>
      <c r="J59" s="549"/>
      <c r="O59" s="127"/>
      <c r="P59" s="127"/>
      <c r="Q59" s="127"/>
      <c r="R59" s="127"/>
      <c r="S59" s="127"/>
      <c r="T59"/>
      <c r="U59" s="127"/>
      <c r="V59" s="127"/>
      <c r="W59" s="127"/>
      <c r="X59" s="127"/>
      <c r="Y59" s="127"/>
    </row>
    <row r="60" spans="1:26" s="31" customFormat="1" ht="15.75" customHeight="1" x14ac:dyDescent="0.35">
      <c r="A60" s="472" t="s">
        <v>6831</v>
      </c>
      <c r="B60" s="16" t="s">
        <v>6789</v>
      </c>
      <c r="C60" s="17">
        <v>5</v>
      </c>
      <c r="D60" s="76">
        <v>5</v>
      </c>
      <c r="E60" s="76">
        <v>1</v>
      </c>
      <c r="F60" s="76">
        <v>1</v>
      </c>
      <c r="G60" s="76">
        <v>0</v>
      </c>
      <c r="I60" s="549"/>
      <c r="J60" s="549"/>
      <c r="O60" s="127"/>
      <c r="P60" s="127"/>
      <c r="Q60" s="127"/>
      <c r="R60" s="127"/>
      <c r="S60" s="127"/>
      <c r="T60"/>
      <c r="U60" s="127"/>
      <c r="V60" s="127"/>
      <c r="W60" s="127"/>
      <c r="X60" s="127"/>
      <c r="Y60" s="127"/>
    </row>
    <row r="61" spans="1:26" s="31" customFormat="1" ht="15.75" customHeight="1" x14ac:dyDescent="0.35">
      <c r="A61" s="473" t="s">
        <v>6832</v>
      </c>
      <c r="B61" s="476" t="s">
        <v>1475</v>
      </c>
      <c r="C61" s="522">
        <v>18111000</v>
      </c>
      <c r="D61" s="538" t="s">
        <v>6833</v>
      </c>
      <c r="E61" s="477"/>
      <c r="F61" s="479" t="s">
        <v>1537</v>
      </c>
      <c r="G61" s="479" t="s">
        <v>1557</v>
      </c>
      <c r="I61" s="549"/>
      <c r="J61" s="549"/>
      <c r="O61" s="127"/>
      <c r="P61" s="127"/>
      <c r="Q61" s="127"/>
      <c r="R61" s="127"/>
      <c r="S61" s="127"/>
      <c r="T61"/>
      <c r="U61" s="127"/>
      <c r="V61" s="127"/>
      <c r="W61" s="127"/>
      <c r="X61" s="127"/>
      <c r="Y61" s="127"/>
    </row>
    <row r="62" spans="1:26" s="31" customFormat="1" ht="15.75" customHeight="1" x14ac:dyDescent="0.35">
      <c r="A62" s="473" t="s">
        <v>6834</v>
      </c>
      <c r="B62" s="476" t="s">
        <v>1491</v>
      </c>
      <c r="C62" s="522">
        <v>18112000</v>
      </c>
      <c r="D62" s="539">
        <v>18112000</v>
      </c>
      <c r="E62" s="477"/>
      <c r="F62" s="477"/>
      <c r="G62" s="477"/>
      <c r="I62" s="549"/>
      <c r="J62" s="549"/>
      <c r="O62" s="127"/>
      <c r="P62" s="127"/>
      <c r="Q62" s="127"/>
      <c r="R62" s="127"/>
      <c r="S62" s="127"/>
      <c r="T62"/>
      <c r="U62" s="127"/>
      <c r="V62" s="127"/>
      <c r="W62" s="127"/>
      <c r="X62" s="127"/>
      <c r="Y62" s="127"/>
    </row>
    <row r="63" spans="1:26" s="31" customFormat="1" ht="15.75" customHeight="1" x14ac:dyDescent="0.35">
      <c r="A63" s="473" t="s">
        <v>6835</v>
      </c>
      <c r="B63" s="476" t="s">
        <v>1492</v>
      </c>
      <c r="C63" s="522">
        <v>18113000</v>
      </c>
      <c r="D63" s="539">
        <v>18113000</v>
      </c>
      <c r="E63" s="477"/>
      <c r="F63" s="477"/>
      <c r="G63" s="477"/>
      <c r="I63" s="549"/>
      <c r="J63" s="549"/>
      <c r="O63" s="127"/>
      <c r="P63" s="127"/>
      <c r="Q63" s="127"/>
      <c r="R63" s="127"/>
      <c r="S63" s="127"/>
      <c r="T63"/>
      <c r="U63" s="127"/>
      <c r="V63" s="127"/>
      <c r="W63" s="127"/>
      <c r="X63" s="127"/>
      <c r="Y63" s="127"/>
    </row>
    <row r="64" spans="1:26" s="31" customFormat="1" ht="15.75" customHeight="1" x14ac:dyDescent="0.35">
      <c r="A64" s="473" t="s">
        <v>6836</v>
      </c>
      <c r="B64" s="476" t="s">
        <v>1493</v>
      </c>
      <c r="C64" s="522">
        <v>18114000</v>
      </c>
      <c r="D64" s="539">
        <v>18114000</v>
      </c>
      <c r="E64" s="477"/>
      <c r="F64" s="477"/>
      <c r="G64" s="477"/>
      <c r="I64" s="549"/>
      <c r="J64" s="549"/>
      <c r="O64" s="127"/>
      <c r="P64" s="127"/>
      <c r="Q64" s="127"/>
      <c r="R64" s="127"/>
      <c r="S64" s="127"/>
      <c r="T64"/>
      <c r="U64" s="127"/>
      <c r="V64" s="127"/>
      <c r="W64" s="127"/>
      <c r="X64" s="127"/>
      <c r="Y64" s="127"/>
    </row>
    <row r="65" spans="1:26" s="31" customFormat="1" ht="15.75" customHeight="1" x14ac:dyDescent="0.35">
      <c r="A65" s="473" t="s">
        <v>6837</v>
      </c>
      <c r="B65" s="476" t="s">
        <v>1494</v>
      </c>
      <c r="C65" s="522">
        <v>18115000</v>
      </c>
      <c r="D65" s="539">
        <v>18115000</v>
      </c>
      <c r="E65" s="477"/>
      <c r="F65" s="477"/>
      <c r="G65" s="477"/>
      <c r="I65" s="549"/>
      <c r="J65" s="549"/>
      <c r="O65" s="127"/>
      <c r="P65" s="127"/>
      <c r="Q65" s="127"/>
      <c r="R65" s="127"/>
      <c r="S65" s="127"/>
      <c r="T65"/>
      <c r="U65" s="127"/>
      <c r="V65" s="127"/>
      <c r="W65" s="127"/>
      <c r="X65" s="127"/>
      <c r="Y65" s="127"/>
    </row>
    <row r="66" spans="1:26" s="31" customFormat="1" ht="15.75" customHeight="1" x14ac:dyDescent="0.35">
      <c r="A66" s="474" t="s">
        <v>6838</v>
      </c>
      <c r="B66" s="16" t="s">
        <v>6796</v>
      </c>
      <c r="C66" s="17"/>
      <c r="D66" s="76"/>
      <c r="E66" s="76"/>
      <c r="F66" s="76"/>
      <c r="G66" s="76"/>
      <c r="I66" s="549"/>
      <c r="J66" s="549"/>
      <c r="O66" s="127"/>
      <c r="P66" s="127"/>
      <c r="Q66" s="127"/>
      <c r="R66" s="127"/>
      <c r="S66" s="127"/>
      <c r="T66"/>
      <c r="U66" s="127"/>
      <c r="V66" s="127"/>
      <c r="W66" s="127"/>
      <c r="X66" s="127"/>
      <c r="Y66" s="127"/>
    </row>
    <row r="67" spans="1:26" s="31" customFormat="1" ht="15.75" customHeight="1" x14ac:dyDescent="0.35">
      <c r="A67" s="470" t="s">
        <v>6839</v>
      </c>
      <c r="B67" s="9" t="s">
        <v>6840</v>
      </c>
      <c r="C67" s="13"/>
      <c r="D67" s="75"/>
      <c r="E67" s="75"/>
      <c r="F67" s="75"/>
      <c r="G67" s="75"/>
      <c r="H67" s="12"/>
      <c r="I67" s="641" t="s">
        <v>4770</v>
      </c>
      <c r="J67" s="641"/>
      <c r="K67" s="12"/>
      <c r="L67" s="12"/>
      <c r="M67" s="12"/>
      <c r="N67" s="12"/>
      <c r="O67" s="156" t="s">
        <v>4770</v>
      </c>
      <c r="P67" s="156" t="s">
        <v>4770</v>
      </c>
      <c r="Q67" s="156" t="s">
        <v>4770</v>
      </c>
      <c r="R67" s="156" t="s">
        <v>4770</v>
      </c>
      <c r="S67" s="156" t="s">
        <v>4770</v>
      </c>
      <c r="T67"/>
      <c r="U67" s="156" t="s">
        <v>6392</v>
      </c>
      <c r="V67" s="156" t="s">
        <v>6392</v>
      </c>
      <c r="W67" s="156" t="s">
        <v>6392</v>
      </c>
      <c r="X67" s="156" t="s">
        <v>6392</v>
      </c>
      <c r="Y67" s="156" t="s">
        <v>6392</v>
      </c>
      <c r="Z67" s="12"/>
    </row>
    <row r="68" spans="1:26" ht="15" customHeight="1" x14ac:dyDescent="0.35"/>
    <row r="69" spans="1:26" ht="15" customHeight="1" thickBot="1" x14ac:dyDescent="0.4">
      <c r="B69" s="153" t="s">
        <v>1559</v>
      </c>
    </row>
    <row r="70" spans="1:26" ht="15" customHeight="1" thickTop="1" thickBot="1" x14ac:dyDescent="0.4">
      <c r="B70" s="98"/>
      <c r="C70" s="550" t="s">
        <v>6644</v>
      </c>
      <c r="E70" s="608" t="s">
        <v>6389</v>
      </c>
      <c r="F70" s="608"/>
    </row>
    <row r="71" spans="1:26" ht="21.5" thickTop="1" x14ac:dyDescent="0.35">
      <c r="B71" s="9" t="s">
        <v>3931</v>
      </c>
      <c r="C71" s="10">
        <v>3</v>
      </c>
      <c r="D71" s="7"/>
      <c r="E71" s="613" t="s">
        <v>4770</v>
      </c>
      <c r="F71" s="613"/>
    </row>
    <row r="72" spans="1:26" ht="15" customHeight="1" x14ac:dyDescent="0.35">
      <c r="B72" s="16" t="s">
        <v>6841</v>
      </c>
      <c r="C72" s="17">
        <v>3</v>
      </c>
      <c r="D72" s="15"/>
      <c r="E72" s="613" t="s">
        <v>4770</v>
      </c>
      <c r="F72" s="613"/>
    </row>
    <row r="73" spans="1:26" ht="15" customHeight="1" x14ac:dyDescent="0.35">
      <c r="B73" s="23" t="s">
        <v>1560</v>
      </c>
      <c r="C73" s="364" t="s">
        <v>1558</v>
      </c>
      <c r="D73" s="26"/>
      <c r="E73" s="613" t="s">
        <v>4770</v>
      </c>
      <c r="F73" s="613"/>
    </row>
    <row r="74" spans="1:26" ht="15" customHeight="1" x14ac:dyDescent="0.35">
      <c r="B74" s="32" t="s">
        <v>1561</v>
      </c>
      <c r="C74" s="388">
        <v>88882000</v>
      </c>
      <c r="D74" s="31"/>
      <c r="E74" s="613" t="s">
        <v>4770</v>
      </c>
      <c r="F74" s="613"/>
    </row>
    <row r="75" spans="1:26" ht="15" customHeight="1" x14ac:dyDescent="0.35">
      <c r="B75" s="32" t="s">
        <v>1562</v>
      </c>
      <c r="C75" s="388">
        <v>88883000</v>
      </c>
      <c r="D75" s="31"/>
      <c r="E75" s="613" t="s">
        <v>4770</v>
      </c>
      <c r="F75" s="613"/>
    </row>
    <row r="76" spans="1:26" ht="15" customHeight="1" x14ac:dyDescent="0.35">
      <c r="B76" s="32" t="s">
        <v>1563</v>
      </c>
      <c r="C76" s="388">
        <v>88884000</v>
      </c>
      <c r="D76" s="31"/>
      <c r="E76" s="613" t="s">
        <v>4770</v>
      </c>
      <c r="F76" s="613"/>
    </row>
    <row r="77" spans="1:26" ht="15" customHeight="1" x14ac:dyDescent="0.35">
      <c r="B77" s="23" t="s">
        <v>1565</v>
      </c>
      <c r="C77" s="364" t="s">
        <v>1564</v>
      </c>
      <c r="D77" s="26"/>
      <c r="E77" s="613" t="s">
        <v>4770</v>
      </c>
      <c r="F77" s="613"/>
    </row>
    <row r="78" spans="1:26" ht="15" customHeight="1" x14ac:dyDescent="0.35">
      <c r="B78" s="16" t="s">
        <v>6842</v>
      </c>
      <c r="C78" s="444"/>
      <c r="D78" s="15"/>
      <c r="E78" s="613" t="s">
        <v>4770</v>
      </c>
      <c r="F78" s="613"/>
    </row>
    <row r="79" spans="1:26" ht="15" customHeight="1" x14ac:dyDescent="0.35">
      <c r="B79" s="23" t="s">
        <v>1567</v>
      </c>
      <c r="C79" s="364" t="s">
        <v>1566</v>
      </c>
      <c r="D79" s="26"/>
      <c r="E79" s="613" t="s">
        <v>4770</v>
      </c>
      <c r="F79" s="613"/>
    </row>
    <row r="80" spans="1:26" ht="15" customHeight="1" x14ac:dyDescent="0.35">
      <c r="B80" s="32" t="s">
        <v>1561</v>
      </c>
      <c r="C80" s="388">
        <v>88887000</v>
      </c>
      <c r="D80" s="31"/>
      <c r="E80" s="613" t="s">
        <v>4770</v>
      </c>
      <c r="F80" s="613"/>
    </row>
    <row r="81" spans="2:26" ht="15" customHeight="1" x14ac:dyDescent="0.35">
      <c r="B81" s="32" t="s">
        <v>1568</v>
      </c>
      <c r="C81" s="388">
        <v>88888000</v>
      </c>
      <c r="D81" s="31"/>
      <c r="E81" s="613" t="s">
        <v>4770</v>
      </c>
      <c r="F81" s="613"/>
    </row>
    <row r="82" spans="2:26" ht="15" customHeight="1" x14ac:dyDescent="0.35">
      <c r="B82" s="32" t="s">
        <v>1563</v>
      </c>
      <c r="C82" s="388">
        <v>88889000</v>
      </c>
      <c r="D82" s="31"/>
      <c r="E82" s="613" t="s">
        <v>4770</v>
      </c>
      <c r="F82" s="613"/>
    </row>
    <row r="83" spans="2:26" ht="15" customHeight="1" x14ac:dyDescent="0.35">
      <c r="B83" s="23" t="s">
        <v>1570</v>
      </c>
      <c r="C83" s="364" t="s">
        <v>1569</v>
      </c>
      <c r="D83" s="26"/>
      <c r="E83" s="613" t="s">
        <v>4770</v>
      </c>
      <c r="F83" s="613"/>
    </row>
    <row r="84" spans="2:26" ht="15" customHeight="1" x14ac:dyDescent="0.35"/>
    <row r="85" spans="2:26" ht="15.75" customHeight="1" thickBot="1" x14ac:dyDescent="0.4">
      <c r="B85" s="153" t="s">
        <v>1572</v>
      </c>
    </row>
    <row r="86" spans="2:26" ht="21.75" customHeight="1" thickTop="1" thickBot="1" x14ac:dyDescent="0.4">
      <c r="B86" s="98"/>
      <c r="C86" s="642" t="s">
        <v>424</v>
      </c>
      <c r="D86" s="619"/>
      <c r="E86" s="619"/>
      <c r="F86" s="544" t="s">
        <v>6644</v>
      </c>
    </row>
    <row r="87" spans="2:26" s="7" customFormat="1" ht="15.75" customHeight="1" thickTop="1" x14ac:dyDescent="0.35">
      <c r="B87" s="23" t="s">
        <v>6843</v>
      </c>
      <c r="C87" s="643" t="s">
        <v>4770</v>
      </c>
      <c r="D87" s="644"/>
      <c r="E87" s="613"/>
      <c r="F87" s="543"/>
      <c r="G87"/>
      <c r="H87" s="26"/>
      <c r="I87" s="26"/>
      <c r="J87" s="26"/>
      <c r="K87" s="26"/>
      <c r="L87" s="26"/>
      <c r="M87" s="26"/>
      <c r="N87" s="26"/>
      <c r="O87" s="26"/>
      <c r="P87" s="26"/>
      <c r="Q87" s="26"/>
      <c r="R87" s="26"/>
      <c r="S87" s="26"/>
      <c r="T87"/>
      <c r="U87" s="26"/>
      <c r="V87" s="26"/>
      <c r="W87" s="26"/>
      <c r="X87" s="26"/>
      <c r="Y87" s="26"/>
      <c r="Z87" s="26"/>
    </row>
    <row r="88" spans="2:26" s="7" customFormat="1" ht="15.75" customHeight="1" x14ac:dyDescent="0.35">
      <c r="B88" s="16" t="s">
        <v>425</v>
      </c>
      <c r="C88" s="645" t="s">
        <v>4770</v>
      </c>
      <c r="D88" s="646"/>
      <c r="E88" s="647"/>
      <c r="F88" s="416" t="s">
        <v>1571</v>
      </c>
      <c r="G88" s="15"/>
      <c r="H88" s="15"/>
      <c r="I88" s="15"/>
      <c r="J88" s="15"/>
      <c r="K88" s="15"/>
      <c r="L88" s="15"/>
      <c r="M88" s="15"/>
      <c r="N88" s="15"/>
      <c r="O88" s="15"/>
      <c r="P88" s="15"/>
      <c r="Q88" s="15"/>
      <c r="R88" s="15"/>
      <c r="S88"/>
      <c r="T88" s="15"/>
      <c r="U88" s="15"/>
      <c r="V88" s="15"/>
      <c r="W88" s="15"/>
      <c r="X88" s="15"/>
      <c r="Y88" s="15"/>
    </row>
    <row r="89" spans="2:26" s="7" customFormat="1" ht="15.75" customHeight="1" x14ac:dyDescent="0.35">
      <c r="B89" s="16" t="s">
        <v>427</v>
      </c>
      <c r="C89" s="645" t="s">
        <v>4770</v>
      </c>
      <c r="D89" s="646"/>
      <c r="E89" s="647"/>
      <c r="F89" s="416" t="s">
        <v>1573</v>
      </c>
      <c r="G89" s="15"/>
      <c r="H89" s="15"/>
      <c r="I89" s="15"/>
      <c r="J89" s="15"/>
      <c r="K89" s="15"/>
      <c r="L89" s="15"/>
      <c r="M89" s="15"/>
      <c r="N89" s="15"/>
      <c r="O89" s="15"/>
      <c r="P89" s="15"/>
      <c r="Q89" s="15"/>
      <c r="R89" s="15"/>
      <c r="S89"/>
      <c r="T89" s="15"/>
      <c r="U89" s="15"/>
      <c r="V89" s="15"/>
      <c r="W89" s="15"/>
      <c r="X89" s="15"/>
      <c r="Y89" s="15"/>
    </row>
    <row r="90" spans="2:26" s="7" customFormat="1" ht="15.75" customHeight="1" x14ac:dyDescent="0.35">
      <c r="B90" s="16" t="s">
        <v>429</v>
      </c>
      <c r="C90" s="645" t="s">
        <v>4770</v>
      </c>
      <c r="D90" s="646"/>
      <c r="E90" s="647"/>
      <c r="F90" s="416" t="s">
        <v>1574</v>
      </c>
      <c r="G90" s="15"/>
      <c r="H90" s="15"/>
      <c r="I90" s="15"/>
      <c r="J90" s="15"/>
      <c r="K90" s="15"/>
      <c r="L90" s="15"/>
      <c r="M90" s="15"/>
      <c r="N90" s="15"/>
      <c r="O90" s="15"/>
      <c r="P90" s="15"/>
      <c r="Q90" s="15"/>
      <c r="R90" s="15"/>
      <c r="S90"/>
      <c r="T90" s="15"/>
      <c r="U90" s="15"/>
      <c r="V90" s="15"/>
      <c r="W90" s="15"/>
      <c r="X90" s="15"/>
      <c r="Y90" s="15"/>
    </row>
    <row r="91" spans="2:26" s="7" customFormat="1" ht="15.75" customHeight="1" x14ac:dyDescent="0.35">
      <c r="B91" s="16" t="s">
        <v>431</v>
      </c>
      <c r="C91" s="645" t="s">
        <v>4770</v>
      </c>
      <c r="D91" s="646"/>
      <c r="E91" s="647"/>
      <c r="F91" s="416" t="s">
        <v>1575</v>
      </c>
      <c r="G91" s="15"/>
      <c r="H91" s="15"/>
      <c r="I91" s="15"/>
      <c r="J91" s="15"/>
      <c r="K91" s="15"/>
      <c r="L91" s="15"/>
      <c r="M91" s="15"/>
      <c r="N91" s="15"/>
      <c r="O91" s="15"/>
      <c r="P91" s="15"/>
      <c r="Q91" s="15"/>
      <c r="R91" s="15"/>
      <c r="S91"/>
      <c r="T91" s="15"/>
      <c r="U91" s="15"/>
      <c r="V91" s="15"/>
      <c r="W91" s="15"/>
      <c r="X91" s="15"/>
      <c r="Y91" s="15"/>
    </row>
    <row r="92" spans="2:26" s="7" customFormat="1" ht="15.75" customHeight="1" x14ac:dyDescent="0.35">
      <c r="B92" s="16" t="s">
        <v>433</v>
      </c>
      <c r="C92" s="645" t="s">
        <v>4770</v>
      </c>
      <c r="D92" s="646"/>
      <c r="E92" s="647"/>
      <c r="F92" s="416" t="s">
        <v>1576</v>
      </c>
      <c r="G92" s="15"/>
      <c r="H92" s="15"/>
      <c r="I92" s="15"/>
      <c r="J92" s="15"/>
      <c r="K92" s="15"/>
      <c r="L92" s="15"/>
      <c r="M92" s="15"/>
      <c r="N92" s="15"/>
      <c r="O92" s="15"/>
      <c r="P92" s="15"/>
      <c r="Q92" s="15"/>
      <c r="R92" s="15"/>
      <c r="S92"/>
      <c r="T92" s="15"/>
      <c r="U92" s="15"/>
      <c r="V92" s="15"/>
      <c r="W92" s="15"/>
      <c r="X92" s="15"/>
      <c r="Y92" s="15"/>
    </row>
    <row r="93" spans="2:26" s="7" customFormat="1" ht="15.75" customHeight="1" x14ac:dyDescent="0.35">
      <c r="B93" s="16" t="s">
        <v>435</v>
      </c>
      <c r="C93" s="645" t="s">
        <v>4770</v>
      </c>
      <c r="D93" s="646"/>
      <c r="E93" s="647"/>
      <c r="F93" s="416" t="s">
        <v>1577</v>
      </c>
      <c r="G93" s="15"/>
      <c r="H93" s="15"/>
      <c r="I93" s="15"/>
      <c r="J93" s="15"/>
      <c r="K93" s="15"/>
      <c r="L93" s="15"/>
      <c r="M93" s="15"/>
      <c r="N93" s="15"/>
      <c r="O93" s="15"/>
      <c r="P93" s="15"/>
      <c r="Q93" s="15"/>
      <c r="R93" s="15"/>
      <c r="S93"/>
      <c r="T93" s="15"/>
      <c r="U93" s="15"/>
      <c r="V93" s="15"/>
      <c r="W93" s="15"/>
      <c r="X93" s="15"/>
      <c r="Y93" s="15"/>
    </row>
    <row r="94" spans="2:26" s="7" customFormat="1" ht="15.75" customHeight="1" x14ac:dyDescent="0.35">
      <c r="B94" s="16" t="s">
        <v>437</v>
      </c>
      <c r="C94" s="645" t="s">
        <v>4770</v>
      </c>
      <c r="D94" s="646"/>
      <c r="E94" s="647"/>
      <c r="F94" s="416" t="s">
        <v>1578</v>
      </c>
      <c r="G94" s="15"/>
      <c r="H94" s="15"/>
      <c r="I94" s="15"/>
      <c r="J94" s="15"/>
      <c r="K94" s="15"/>
      <c r="L94" s="15"/>
      <c r="M94" s="15"/>
      <c r="N94" s="15"/>
      <c r="O94" s="15"/>
      <c r="P94" s="15"/>
      <c r="Q94" s="15"/>
      <c r="R94" s="15"/>
      <c r="S94"/>
      <c r="T94" s="15"/>
      <c r="U94" s="15"/>
      <c r="V94" s="15"/>
      <c r="W94" s="15"/>
      <c r="X94" s="15"/>
      <c r="Y94" s="15"/>
    </row>
    <row r="95" spans="2:26" s="7" customFormat="1" ht="15.75" customHeight="1" x14ac:dyDescent="0.35">
      <c r="B95" s="16" t="s">
        <v>439</v>
      </c>
      <c r="C95" s="645" t="s">
        <v>4770</v>
      </c>
      <c r="D95" s="646"/>
      <c r="E95" s="647"/>
      <c r="F95" s="416" t="s">
        <v>1579</v>
      </c>
      <c r="G95" s="15"/>
      <c r="H95" s="15"/>
      <c r="I95" s="15"/>
      <c r="J95" s="15"/>
      <c r="K95" s="15"/>
      <c r="L95" s="15"/>
      <c r="M95" s="15"/>
      <c r="N95" s="15"/>
      <c r="O95" s="15"/>
      <c r="P95" s="15"/>
      <c r="Q95" s="15"/>
      <c r="R95" s="15"/>
      <c r="S95"/>
      <c r="T95" s="15"/>
      <c r="U95" s="15"/>
      <c r="V95" s="15"/>
      <c r="W95" s="15"/>
      <c r="X95" s="15"/>
      <c r="Y95" s="15"/>
    </row>
    <row r="96" spans="2:26" s="7" customFormat="1" ht="15.75" customHeight="1" x14ac:dyDescent="0.35">
      <c r="B96" s="16" t="s">
        <v>441</v>
      </c>
      <c r="C96" s="645" t="s">
        <v>4770</v>
      </c>
      <c r="D96" s="646"/>
      <c r="E96" s="647"/>
      <c r="F96" s="416" t="s">
        <v>1580</v>
      </c>
      <c r="G96" s="15"/>
      <c r="H96" s="15"/>
      <c r="I96" s="15"/>
      <c r="J96" s="15"/>
      <c r="K96" s="15"/>
      <c r="L96" s="15"/>
      <c r="M96" s="15"/>
      <c r="N96" s="15"/>
      <c r="O96" s="15"/>
      <c r="P96" s="15"/>
      <c r="Q96" s="15"/>
      <c r="R96" s="15"/>
      <c r="S96"/>
      <c r="T96" s="15"/>
      <c r="U96" s="15"/>
      <c r="V96" s="15"/>
      <c r="W96" s="15"/>
      <c r="X96" s="15"/>
      <c r="Y96" s="15"/>
    </row>
    <row r="97" spans="2:26" s="7" customFormat="1" ht="15.75" customHeight="1" x14ac:dyDescent="0.35">
      <c r="B97" s="16" t="s">
        <v>443</v>
      </c>
      <c r="C97" s="645" t="s">
        <v>4770</v>
      </c>
      <c r="D97" s="646"/>
      <c r="E97" s="647"/>
      <c r="F97" s="416" t="s">
        <v>1581</v>
      </c>
      <c r="G97" s="15"/>
      <c r="H97" s="15"/>
      <c r="I97" s="15"/>
      <c r="J97" s="15"/>
      <c r="K97" s="15"/>
      <c r="L97" s="15"/>
      <c r="M97" s="15"/>
      <c r="N97" s="15"/>
      <c r="O97" s="15"/>
      <c r="P97" s="15"/>
      <c r="Q97" s="15"/>
      <c r="R97" s="15"/>
      <c r="S97"/>
      <c r="T97" s="15"/>
      <c r="U97" s="15"/>
      <c r="V97" s="15"/>
      <c r="W97" s="15"/>
      <c r="X97" s="15"/>
      <c r="Y97" s="15"/>
    </row>
    <row r="98" spans="2:26" s="7" customFormat="1" ht="15.75" customHeight="1" x14ac:dyDescent="0.35">
      <c r="B98" s="16" t="s">
        <v>445</v>
      </c>
      <c r="C98" s="645" t="s">
        <v>4770</v>
      </c>
      <c r="D98" s="646"/>
      <c r="E98" s="647"/>
      <c r="F98" s="416" t="s">
        <v>1582</v>
      </c>
      <c r="G98" s="15"/>
      <c r="H98" s="15"/>
      <c r="I98" s="15"/>
      <c r="J98" s="15"/>
      <c r="K98" s="15"/>
      <c r="L98" s="15"/>
      <c r="M98" s="15"/>
      <c r="N98" s="15"/>
      <c r="O98" s="15"/>
      <c r="P98" s="15"/>
      <c r="Q98" s="15"/>
      <c r="R98" s="15"/>
      <c r="S98"/>
      <c r="T98" s="15"/>
      <c r="U98" s="15"/>
      <c r="V98" s="15"/>
      <c r="W98" s="15"/>
      <c r="X98" s="15"/>
      <c r="Y98" s="15"/>
    </row>
    <row r="99" spans="2:26" s="7" customFormat="1" ht="15.75" customHeight="1" x14ac:dyDescent="0.35">
      <c r="B99" s="16" t="s">
        <v>447</v>
      </c>
      <c r="C99" s="645" t="s">
        <v>4770</v>
      </c>
      <c r="D99" s="646"/>
      <c r="E99" s="647"/>
      <c r="F99" s="416" t="s">
        <v>1583</v>
      </c>
      <c r="G99" s="15"/>
      <c r="H99" s="15"/>
      <c r="I99" s="15"/>
      <c r="J99" s="15"/>
      <c r="K99" s="15"/>
      <c r="L99" s="15"/>
      <c r="M99" s="15"/>
      <c r="N99" s="15"/>
      <c r="O99" s="15"/>
      <c r="P99" s="15"/>
      <c r="Q99" s="15"/>
      <c r="R99" s="15"/>
      <c r="S99"/>
      <c r="T99" s="15"/>
      <c r="U99" s="15"/>
      <c r="V99" s="15"/>
      <c r="W99" s="15"/>
      <c r="X99" s="15"/>
      <c r="Y99" s="15"/>
    </row>
    <row r="100" spans="2:26" s="7" customFormat="1" ht="15.75" customHeight="1" x14ac:dyDescent="0.35">
      <c r="B100" s="16" t="s">
        <v>449</v>
      </c>
      <c r="C100" s="645" t="s">
        <v>4770</v>
      </c>
      <c r="D100" s="646"/>
      <c r="E100" s="647"/>
      <c r="F100" s="416" t="s">
        <v>1584</v>
      </c>
      <c r="G100" s="15"/>
      <c r="H100" s="15"/>
      <c r="I100" s="15"/>
      <c r="J100" s="15"/>
      <c r="K100" s="15"/>
      <c r="L100" s="15"/>
      <c r="M100" s="15"/>
      <c r="N100" s="15"/>
      <c r="O100" s="15"/>
      <c r="P100" s="15"/>
      <c r="Q100" s="15"/>
      <c r="R100" s="15"/>
      <c r="S100"/>
      <c r="T100" s="15"/>
      <c r="U100" s="15"/>
      <c r="V100" s="15"/>
      <c r="W100" s="15"/>
      <c r="X100" s="15"/>
      <c r="Y100" s="15"/>
    </row>
    <row r="101" spans="2:26" s="7" customFormat="1" ht="15.75" customHeight="1" x14ac:dyDescent="0.35">
      <c r="B101" s="16" t="s">
        <v>451</v>
      </c>
      <c r="C101" s="645" t="s">
        <v>4770</v>
      </c>
      <c r="D101" s="646"/>
      <c r="E101" s="647"/>
      <c r="F101" s="416" t="s">
        <v>1585</v>
      </c>
      <c r="G101" s="15"/>
      <c r="H101" s="15"/>
      <c r="I101" s="15"/>
      <c r="J101" s="15"/>
      <c r="K101" s="15"/>
      <c r="L101" s="15"/>
      <c r="M101" s="15"/>
      <c r="N101" s="15"/>
      <c r="O101" s="15"/>
      <c r="P101" s="15"/>
      <c r="Q101" s="15"/>
      <c r="R101" s="15"/>
      <c r="S101"/>
      <c r="T101" s="15"/>
      <c r="U101" s="15"/>
      <c r="V101" s="15"/>
      <c r="W101" s="15"/>
      <c r="X101" s="15"/>
      <c r="Y101" s="15"/>
    </row>
    <row r="102" spans="2:26" s="7" customFormat="1" ht="15.75" customHeight="1" x14ac:dyDescent="0.35">
      <c r="B102" s="16" t="s">
        <v>453</v>
      </c>
      <c r="C102" s="645" t="s">
        <v>4770</v>
      </c>
      <c r="D102" s="646"/>
      <c r="E102" s="647"/>
      <c r="F102" s="416" t="s">
        <v>1586</v>
      </c>
      <c r="G102" s="15"/>
      <c r="H102" s="15"/>
      <c r="I102" s="15"/>
      <c r="J102" s="15"/>
      <c r="K102" s="15"/>
      <c r="L102" s="15"/>
      <c r="M102" s="15"/>
      <c r="N102" s="15"/>
      <c r="O102" s="15"/>
      <c r="P102" s="15"/>
      <c r="Q102" s="15"/>
      <c r="R102" s="15"/>
      <c r="S102"/>
      <c r="T102" s="15"/>
      <c r="U102" s="15"/>
      <c r="V102" s="15"/>
      <c r="W102" s="15"/>
      <c r="X102" s="15"/>
      <c r="Y102" s="15"/>
    </row>
    <row r="103" spans="2:26" s="7" customFormat="1" ht="15.75" customHeight="1" x14ac:dyDescent="0.35">
      <c r="B103" t="s">
        <v>4085</v>
      </c>
      <c r="C103" s="648" t="s">
        <v>4770</v>
      </c>
      <c r="D103" s="648"/>
      <c r="E103" s="648"/>
      <c r="F103"/>
      <c r="G103"/>
      <c r="H103"/>
      <c r="I103"/>
      <c r="J103"/>
      <c r="K103"/>
      <c r="L103"/>
      <c r="M103"/>
      <c r="N103"/>
      <c r="O103"/>
      <c r="P103"/>
      <c r="Q103"/>
      <c r="R103"/>
      <c r="S103"/>
      <c r="T103"/>
      <c r="U103"/>
      <c r="V103"/>
      <c r="W103"/>
      <c r="X103"/>
      <c r="Y103"/>
    </row>
    <row r="104" spans="2:26" s="7" customFormat="1" ht="15.75" customHeight="1" x14ac:dyDescent="0.35">
      <c r="B104" s="23" t="s">
        <v>6844</v>
      </c>
      <c r="C104" s="643" t="s">
        <v>4770</v>
      </c>
      <c r="D104" s="644"/>
      <c r="E104" s="613"/>
      <c r="F104" s="264"/>
      <c r="G104"/>
      <c r="H104" s="26"/>
      <c r="I104" s="26"/>
      <c r="J104" s="26"/>
      <c r="K104" s="26"/>
      <c r="L104" s="26"/>
      <c r="M104" s="26"/>
      <c r="N104" s="26"/>
      <c r="O104" s="26"/>
      <c r="P104" s="26"/>
      <c r="Q104" s="26"/>
      <c r="R104" s="26"/>
      <c r="S104" s="26"/>
      <c r="T104"/>
      <c r="U104" s="26"/>
      <c r="V104" s="26"/>
      <c r="W104" s="26"/>
      <c r="X104" s="26"/>
      <c r="Y104" s="26"/>
      <c r="Z104" s="26"/>
    </row>
    <row r="105" spans="2:26" s="7" customFormat="1" ht="15.75" customHeight="1" x14ac:dyDescent="0.35">
      <c r="B105" s="16" t="s">
        <v>425</v>
      </c>
      <c r="C105" s="645" t="s">
        <v>4770</v>
      </c>
      <c r="D105" s="646"/>
      <c r="E105" s="647"/>
      <c r="F105" s="416" t="s">
        <v>1587</v>
      </c>
      <c r="G105" s="15"/>
      <c r="H105" s="15"/>
      <c r="I105" s="15"/>
      <c r="J105" s="15"/>
      <c r="K105" s="15"/>
      <c r="L105" s="15"/>
      <c r="M105" s="15"/>
      <c r="N105" s="15"/>
      <c r="O105" s="15"/>
      <c r="P105" s="15"/>
      <c r="Q105" s="15"/>
      <c r="R105" s="15"/>
      <c r="S105"/>
      <c r="T105" s="15"/>
      <c r="U105" s="15"/>
      <c r="V105" s="15"/>
      <c r="W105" s="15"/>
      <c r="X105" s="15"/>
      <c r="Y105" s="15"/>
    </row>
    <row r="106" spans="2:26" s="7" customFormat="1" ht="15.75" customHeight="1" x14ac:dyDescent="0.35">
      <c r="B106" s="16" t="s">
        <v>427</v>
      </c>
      <c r="C106" s="645" t="s">
        <v>4770</v>
      </c>
      <c r="D106" s="646"/>
      <c r="E106" s="647"/>
      <c r="F106" s="416" t="s">
        <v>1588</v>
      </c>
      <c r="G106" s="15"/>
      <c r="H106" s="15"/>
      <c r="I106" s="15"/>
      <c r="J106" s="15"/>
      <c r="K106" s="15"/>
      <c r="L106" s="15"/>
      <c r="M106" s="15"/>
      <c r="N106" s="15"/>
      <c r="O106" s="15"/>
      <c r="P106" s="15"/>
      <c r="Q106" s="15"/>
      <c r="R106" s="15"/>
      <c r="S106"/>
      <c r="T106" s="15"/>
      <c r="U106" s="15"/>
      <c r="V106" s="15"/>
      <c r="W106" s="15"/>
      <c r="X106" s="15"/>
      <c r="Y106" s="15"/>
    </row>
    <row r="107" spans="2:26" s="7" customFormat="1" ht="15.75" customHeight="1" x14ac:dyDescent="0.35">
      <c r="B107" s="16" t="s">
        <v>429</v>
      </c>
      <c r="C107" s="645" t="s">
        <v>4770</v>
      </c>
      <c r="D107" s="646"/>
      <c r="E107" s="647"/>
      <c r="F107" s="416" t="s">
        <v>1589</v>
      </c>
      <c r="G107" s="15"/>
      <c r="H107" s="15"/>
      <c r="I107" s="15"/>
      <c r="J107" s="15"/>
      <c r="K107" s="15"/>
      <c r="L107" s="15"/>
      <c r="M107" s="15"/>
      <c r="N107" s="15"/>
      <c r="O107" s="15"/>
      <c r="P107" s="15"/>
      <c r="Q107" s="15"/>
      <c r="R107" s="15"/>
      <c r="S107"/>
      <c r="T107" s="15"/>
      <c r="U107" s="15"/>
      <c r="V107" s="15"/>
      <c r="W107" s="15"/>
      <c r="X107" s="15"/>
      <c r="Y107" s="15"/>
    </row>
    <row r="108" spans="2:26" s="7" customFormat="1" ht="15.75" customHeight="1" x14ac:dyDescent="0.35">
      <c r="B108" s="16" t="s">
        <v>431</v>
      </c>
      <c r="C108" s="645" t="s">
        <v>4770</v>
      </c>
      <c r="D108" s="646"/>
      <c r="E108" s="647"/>
      <c r="F108" s="416" t="s">
        <v>1590</v>
      </c>
      <c r="G108" s="15"/>
      <c r="H108" s="15"/>
      <c r="I108" s="15"/>
      <c r="J108" s="15"/>
      <c r="K108" s="15"/>
      <c r="L108" s="15"/>
      <c r="M108" s="15"/>
      <c r="N108" s="15"/>
      <c r="O108" s="15"/>
      <c r="P108" s="15"/>
      <c r="Q108" s="15"/>
      <c r="R108" s="15"/>
      <c r="S108"/>
      <c r="T108" s="15"/>
      <c r="U108" s="15"/>
      <c r="V108" s="15"/>
      <c r="W108" s="15"/>
      <c r="X108" s="15"/>
      <c r="Y108" s="15"/>
    </row>
    <row r="109" spans="2:26" s="7" customFormat="1" ht="15.75" customHeight="1" x14ac:dyDescent="0.35">
      <c r="B109" s="16" t="s">
        <v>433</v>
      </c>
      <c r="C109" s="645" t="s">
        <v>4770</v>
      </c>
      <c r="D109" s="646"/>
      <c r="E109" s="647"/>
      <c r="F109" s="416" t="s">
        <v>1591</v>
      </c>
      <c r="G109" s="15"/>
      <c r="H109" s="15"/>
      <c r="I109" s="15"/>
      <c r="J109" s="15"/>
      <c r="K109" s="15"/>
      <c r="L109" s="15"/>
      <c r="M109" s="15"/>
      <c r="N109" s="15"/>
      <c r="O109" s="15"/>
      <c r="P109" s="15"/>
      <c r="Q109" s="15"/>
      <c r="R109" s="15"/>
      <c r="S109"/>
      <c r="T109" s="15"/>
      <c r="U109" s="15"/>
      <c r="V109" s="15"/>
      <c r="W109" s="15"/>
      <c r="X109" s="15"/>
      <c r="Y109" s="15"/>
    </row>
    <row r="110" spans="2:26" s="7" customFormat="1" ht="15.75" customHeight="1" x14ac:dyDescent="0.35">
      <c r="B110" s="16" t="s">
        <v>435</v>
      </c>
      <c r="C110" s="645" t="s">
        <v>4770</v>
      </c>
      <c r="D110" s="646"/>
      <c r="E110" s="647"/>
      <c r="F110" s="416" t="s">
        <v>1592</v>
      </c>
      <c r="G110" s="15"/>
      <c r="H110" s="15"/>
      <c r="I110" s="15"/>
      <c r="J110" s="15"/>
      <c r="K110" s="15"/>
      <c r="L110" s="15"/>
      <c r="M110" s="15"/>
      <c r="N110" s="15"/>
      <c r="O110" s="15"/>
      <c r="P110" s="15"/>
      <c r="Q110" s="15"/>
      <c r="R110" s="15"/>
      <c r="S110"/>
      <c r="T110" s="15"/>
      <c r="U110" s="15"/>
      <c r="V110" s="15"/>
      <c r="W110" s="15"/>
      <c r="X110" s="15"/>
      <c r="Y110" s="15"/>
    </row>
    <row r="111" spans="2:26" s="7" customFormat="1" ht="15.75" customHeight="1" x14ac:dyDescent="0.35">
      <c r="B111" s="16" t="s">
        <v>437</v>
      </c>
      <c r="C111" s="645" t="s">
        <v>4770</v>
      </c>
      <c r="D111" s="646"/>
      <c r="E111" s="647"/>
      <c r="F111" s="416" t="s">
        <v>1593</v>
      </c>
      <c r="G111" s="15"/>
      <c r="H111" s="15"/>
      <c r="I111" s="15"/>
      <c r="J111" s="15"/>
      <c r="K111" s="15"/>
      <c r="L111" s="15"/>
      <c r="M111" s="15"/>
      <c r="N111" s="15"/>
      <c r="O111" s="15"/>
      <c r="P111" s="15"/>
      <c r="Q111" s="15"/>
      <c r="R111" s="15"/>
      <c r="S111"/>
      <c r="T111" s="15"/>
      <c r="U111" s="15"/>
      <c r="V111" s="15"/>
      <c r="W111" s="15"/>
      <c r="X111" s="15"/>
      <c r="Y111" s="15"/>
    </row>
    <row r="112" spans="2:26" s="7" customFormat="1" ht="15.75" customHeight="1" x14ac:dyDescent="0.35">
      <c r="B112" s="16" t="s">
        <v>439</v>
      </c>
      <c r="C112" s="645" t="s">
        <v>4770</v>
      </c>
      <c r="D112" s="646"/>
      <c r="E112" s="647"/>
      <c r="F112" s="416" t="s">
        <v>1594</v>
      </c>
      <c r="G112" s="15"/>
      <c r="H112" s="15"/>
      <c r="I112" s="15"/>
      <c r="J112" s="15"/>
      <c r="K112" s="15"/>
      <c r="L112" s="15"/>
      <c r="M112" s="15"/>
      <c r="N112" s="15"/>
      <c r="O112" s="15"/>
      <c r="P112" s="15"/>
      <c r="Q112" s="15"/>
      <c r="R112" s="15"/>
      <c r="S112"/>
      <c r="T112" s="15"/>
      <c r="U112" s="15"/>
      <c r="V112" s="15"/>
      <c r="W112" s="15"/>
      <c r="X112" s="15"/>
      <c r="Y112" s="15"/>
    </row>
    <row r="113" spans="2:25" s="7" customFormat="1" ht="15.75" customHeight="1" x14ac:dyDescent="0.35">
      <c r="B113" s="16" t="s">
        <v>441</v>
      </c>
      <c r="C113" s="645" t="s">
        <v>4770</v>
      </c>
      <c r="D113" s="646"/>
      <c r="E113" s="647"/>
      <c r="F113" s="416" t="s">
        <v>1595</v>
      </c>
      <c r="G113" s="15"/>
      <c r="H113" s="15"/>
      <c r="I113" s="15"/>
      <c r="J113" s="15"/>
      <c r="K113" s="15"/>
      <c r="L113" s="15"/>
      <c r="M113" s="15"/>
      <c r="N113" s="15"/>
      <c r="O113" s="15"/>
      <c r="P113" s="15"/>
      <c r="Q113" s="15"/>
      <c r="R113" s="15"/>
      <c r="S113"/>
      <c r="T113" s="15"/>
      <c r="U113" s="15"/>
      <c r="V113" s="15"/>
      <c r="W113" s="15"/>
      <c r="X113" s="15"/>
      <c r="Y113" s="15"/>
    </row>
    <row r="114" spans="2:25" s="7" customFormat="1" ht="15.75" customHeight="1" x14ac:dyDescent="0.35">
      <c r="B114" s="16" t="s">
        <v>443</v>
      </c>
      <c r="C114" s="645" t="s">
        <v>4770</v>
      </c>
      <c r="D114" s="646"/>
      <c r="E114" s="647"/>
      <c r="F114" s="416" t="s">
        <v>1596</v>
      </c>
      <c r="G114" s="15"/>
      <c r="H114" s="15"/>
      <c r="I114" s="15"/>
      <c r="J114" s="15"/>
      <c r="K114" s="15"/>
      <c r="L114" s="15"/>
      <c r="M114" s="15"/>
      <c r="N114" s="15"/>
      <c r="O114" s="15"/>
      <c r="P114" s="15"/>
      <c r="Q114" s="15"/>
      <c r="R114" s="15"/>
      <c r="S114"/>
      <c r="T114" s="15"/>
      <c r="U114" s="15"/>
      <c r="V114" s="15"/>
      <c r="W114" s="15"/>
      <c r="X114" s="15"/>
      <c r="Y114" s="15"/>
    </row>
    <row r="115" spans="2:25" s="7" customFormat="1" ht="15.75" customHeight="1" x14ac:dyDescent="0.35">
      <c r="B115" s="16" t="s">
        <v>445</v>
      </c>
      <c r="C115" s="645" t="s">
        <v>4770</v>
      </c>
      <c r="D115" s="646"/>
      <c r="E115" s="647"/>
      <c r="F115" s="416" t="s">
        <v>1597</v>
      </c>
      <c r="G115" s="15"/>
      <c r="H115" s="15"/>
      <c r="I115" s="15"/>
      <c r="J115" s="15"/>
      <c r="K115" s="15"/>
      <c r="L115" s="15"/>
      <c r="M115" s="15"/>
      <c r="N115" s="15"/>
      <c r="O115" s="15"/>
      <c r="P115" s="15"/>
      <c r="Q115" s="15"/>
      <c r="R115" s="15"/>
      <c r="S115"/>
      <c r="T115" s="15"/>
      <c r="U115" s="15"/>
      <c r="V115" s="15"/>
      <c r="W115" s="15"/>
      <c r="X115" s="15"/>
      <c r="Y115" s="15"/>
    </row>
    <row r="116" spans="2:25" s="7" customFormat="1" ht="15.75" customHeight="1" x14ac:dyDescent="0.35">
      <c r="B116" s="16" t="s">
        <v>447</v>
      </c>
      <c r="C116" s="645" t="s">
        <v>4770</v>
      </c>
      <c r="D116" s="646"/>
      <c r="E116" s="647"/>
      <c r="F116" s="416" t="s">
        <v>1598</v>
      </c>
      <c r="G116" s="15"/>
      <c r="H116" s="15"/>
      <c r="I116" s="15"/>
      <c r="J116" s="15"/>
      <c r="K116" s="15"/>
      <c r="L116" s="15"/>
      <c r="M116" s="15"/>
      <c r="N116" s="15"/>
      <c r="O116" s="15"/>
      <c r="P116" s="15"/>
      <c r="Q116" s="15"/>
      <c r="R116" s="15"/>
      <c r="S116"/>
      <c r="T116" s="15"/>
      <c r="U116" s="15"/>
      <c r="V116" s="15"/>
      <c r="W116" s="15"/>
      <c r="X116" s="15"/>
      <c r="Y116" s="15"/>
    </row>
    <row r="117" spans="2:25" s="7" customFormat="1" ht="15.75" customHeight="1" x14ac:dyDescent="0.35">
      <c r="B117" s="16" t="s">
        <v>449</v>
      </c>
      <c r="C117" s="645" t="s">
        <v>4770</v>
      </c>
      <c r="D117" s="646"/>
      <c r="E117" s="647"/>
      <c r="F117" s="416" t="s">
        <v>1599</v>
      </c>
      <c r="G117" s="15"/>
      <c r="H117" s="15"/>
      <c r="I117" s="15"/>
      <c r="J117" s="15"/>
      <c r="K117" s="15"/>
      <c r="L117" s="15"/>
      <c r="M117" s="15"/>
      <c r="N117" s="15"/>
      <c r="O117" s="15"/>
      <c r="P117" s="15"/>
      <c r="Q117" s="15"/>
      <c r="R117" s="15"/>
      <c r="S117"/>
      <c r="T117" s="15"/>
      <c r="U117" s="15"/>
      <c r="V117" s="15"/>
      <c r="W117" s="15"/>
      <c r="X117" s="15"/>
      <c r="Y117" s="15"/>
    </row>
    <row r="118" spans="2:25" s="7" customFormat="1" ht="15.75" customHeight="1" x14ac:dyDescent="0.35">
      <c r="B118" s="16" t="s">
        <v>451</v>
      </c>
      <c r="C118" s="645" t="s">
        <v>4770</v>
      </c>
      <c r="D118" s="646"/>
      <c r="E118" s="647"/>
      <c r="F118" s="416" t="s">
        <v>1600</v>
      </c>
      <c r="G118" s="15"/>
      <c r="H118" s="15"/>
      <c r="I118" s="15"/>
      <c r="J118" s="15"/>
      <c r="K118" s="15"/>
      <c r="L118" s="15"/>
      <c r="M118" s="15"/>
      <c r="N118" s="15"/>
      <c r="O118" s="15"/>
      <c r="P118" s="15"/>
      <c r="Q118" s="15"/>
      <c r="R118" s="15"/>
      <c r="S118"/>
      <c r="T118" s="15"/>
      <c r="U118" s="15"/>
      <c r="V118" s="15"/>
      <c r="W118" s="15"/>
      <c r="X118" s="15"/>
      <c r="Y118" s="15"/>
    </row>
    <row r="119" spans="2:25" s="7" customFormat="1" ht="15.75" customHeight="1" x14ac:dyDescent="0.35">
      <c r="B119" s="16" t="s">
        <v>453</v>
      </c>
      <c r="C119" s="645" t="s">
        <v>4770</v>
      </c>
      <c r="D119" s="646"/>
      <c r="E119" s="647"/>
      <c r="F119" s="416" t="s">
        <v>1601</v>
      </c>
      <c r="G119" s="15"/>
      <c r="H119" s="15"/>
      <c r="I119" s="15"/>
      <c r="J119" s="15"/>
      <c r="K119" s="15"/>
      <c r="L119" s="15"/>
      <c r="M119" s="15"/>
      <c r="N119" s="15"/>
      <c r="O119" s="15"/>
      <c r="P119" s="15"/>
      <c r="Q119" s="15"/>
      <c r="R119" s="15"/>
      <c r="S119"/>
      <c r="T119" s="15"/>
      <c r="U119" s="15"/>
      <c r="V119" s="15"/>
      <c r="W119" s="15"/>
      <c r="X119" s="15"/>
      <c r="Y119" s="15"/>
    </row>
    <row r="120" spans="2:25" s="7" customFormat="1" ht="15.75" customHeight="1" x14ac:dyDescent="0.35">
      <c r="B120" t="s">
        <v>4085</v>
      </c>
      <c r="C120" s="648" t="s">
        <v>4770</v>
      </c>
      <c r="D120" s="648"/>
      <c r="E120" s="648"/>
      <c r="F120"/>
      <c r="G120"/>
      <c r="H120"/>
      <c r="I120"/>
      <c r="J120"/>
      <c r="K120"/>
      <c r="L120"/>
      <c r="M120"/>
      <c r="N120"/>
      <c r="O120"/>
      <c r="P120"/>
      <c r="Q120"/>
      <c r="R120"/>
      <c r="S120"/>
      <c r="T120"/>
      <c r="U120"/>
      <c r="V120"/>
      <c r="W120"/>
      <c r="X120"/>
      <c r="Y120"/>
    </row>
    <row r="121" spans="2:25" ht="15" customHeight="1" x14ac:dyDescent="0.35"/>
    <row r="122" spans="2:25" ht="15" customHeight="1" x14ac:dyDescent="0.35">
      <c r="B122" s="618" t="s">
        <v>6416</v>
      </c>
      <c r="C122" s="618"/>
      <c r="D122" s="618"/>
      <c r="E122" s="618"/>
      <c r="F122" s="618"/>
      <c r="G122" s="618"/>
      <c r="H122" s="618"/>
      <c r="I122" s="618"/>
      <c r="J122" s="618"/>
    </row>
    <row r="123" spans="2:25" ht="15.75" customHeight="1" thickBot="1" x14ac:dyDescent="0.4">
      <c r="B123" s="47"/>
      <c r="C123" s="47"/>
      <c r="D123" s="47"/>
      <c r="E123" s="47"/>
      <c r="F123" s="47"/>
      <c r="G123" s="47"/>
      <c r="H123" s="47"/>
      <c r="I123" s="47"/>
      <c r="J123" s="47"/>
    </row>
  </sheetData>
  <mergeCells count="91">
    <mergeCell ref="C120:E120"/>
    <mergeCell ref="B122:J122"/>
    <mergeCell ref="C114:E114"/>
    <mergeCell ref="C115:E115"/>
    <mergeCell ref="C116:E116"/>
    <mergeCell ref="C117:E117"/>
    <mergeCell ref="C118:E118"/>
    <mergeCell ref="C119:E119"/>
    <mergeCell ref="C113:E113"/>
    <mergeCell ref="C102:E102"/>
    <mergeCell ref="C103:E103"/>
    <mergeCell ref="C104:E104"/>
    <mergeCell ref="C105:E105"/>
    <mergeCell ref="C106:E106"/>
    <mergeCell ref="C107:E107"/>
    <mergeCell ref="C108:E108"/>
    <mergeCell ref="C109:E109"/>
    <mergeCell ref="C110:E110"/>
    <mergeCell ref="C111:E111"/>
    <mergeCell ref="C112:E112"/>
    <mergeCell ref="C101:E101"/>
    <mergeCell ref="C90:E90"/>
    <mergeCell ref="C91:E91"/>
    <mergeCell ref="C92:E92"/>
    <mergeCell ref="C93:E93"/>
    <mergeCell ref="C94:E94"/>
    <mergeCell ref="C95:E95"/>
    <mergeCell ref="C96:E96"/>
    <mergeCell ref="C97:E97"/>
    <mergeCell ref="C98:E98"/>
    <mergeCell ref="C99:E99"/>
    <mergeCell ref="C100:E100"/>
    <mergeCell ref="C86:E86"/>
    <mergeCell ref="C87:E87"/>
    <mergeCell ref="C88:E88"/>
    <mergeCell ref="C89:E89"/>
    <mergeCell ref="E78:F78"/>
    <mergeCell ref="E79:F79"/>
    <mergeCell ref="E80:F80"/>
    <mergeCell ref="E81:F81"/>
    <mergeCell ref="E82:F82"/>
    <mergeCell ref="E83:F83"/>
    <mergeCell ref="E77:F77"/>
    <mergeCell ref="E71:F71"/>
    <mergeCell ref="I67:J67"/>
    <mergeCell ref="E70:F70"/>
    <mergeCell ref="I54:J54"/>
    <mergeCell ref="I55:J55"/>
    <mergeCell ref="I56:J56"/>
    <mergeCell ref="I57:J57"/>
    <mergeCell ref="I58:J58"/>
    <mergeCell ref="E72:F72"/>
    <mergeCell ref="E73:F73"/>
    <mergeCell ref="E74:F74"/>
    <mergeCell ref="E75:F75"/>
    <mergeCell ref="E76:F76"/>
    <mergeCell ref="I53:J53"/>
    <mergeCell ref="I42:J42"/>
    <mergeCell ref="I43:J43"/>
    <mergeCell ref="I44:J44"/>
    <mergeCell ref="I45:J45"/>
    <mergeCell ref="I46:J46"/>
    <mergeCell ref="I47:J47"/>
    <mergeCell ref="I48:J48"/>
    <mergeCell ref="I49:J49"/>
    <mergeCell ref="I50:J50"/>
    <mergeCell ref="I51:J51"/>
    <mergeCell ref="I52:J52"/>
    <mergeCell ref="I41:J41"/>
    <mergeCell ref="I33:J33"/>
    <mergeCell ref="I34:J34"/>
    <mergeCell ref="I35:J35"/>
    <mergeCell ref="I23:J23"/>
    <mergeCell ref="I36:J36"/>
    <mergeCell ref="I37:J37"/>
    <mergeCell ref="I38:J38"/>
    <mergeCell ref="I39:J39"/>
    <mergeCell ref="I40:J40"/>
    <mergeCell ref="I21:J21"/>
    <mergeCell ref="I22:J22"/>
    <mergeCell ref="I13:J13"/>
    <mergeCell ref="I14:J14"/>
    <mergeCell ref="I15:J15"/>
    <mergeCell ref="I16:J16"/>
    <mergeCell ref="I17:J17"/>
    <mergeCell ref="I18:J18"/>
    <mergeCell ref="I10:J10"/>
    <mergeCell ref="I11:J11"/>
    <mergeCell ref="I12:J12"/>
    <mergeCell ref="I19:J19"/>
    <mergeCell ref="I20:J20"/>
  </mergeCells>
  <conditionalFormatting sqref="C11:G22 C34:G58 C61:C65 C67:G67">
    <cfRule type="expression" dxfId="84" priority="25">
      <formula>O11="LOCK"</formula>
    </cfRule>
    <cfRule type="expression" dxfId="83" priority="26">
      <formula>O11="NONE"</formula>
    </cfRule>
  </conditionalFormatting>
  <conditionalFormatting sqref="C30:G30">
    <cfRule type="expression" dxfId="82" priority="21">
      <formula>O30="LOCK"</formula>
    </cfRule>
    <cfRule type="expression" dxfId="81" priority="22">
      <formula>O30="NONE"</formula>
    </cfRule>
  </conditionalFormatting>
  <conditionalFormatting sqref="C23:G23">
    <cfRule type="expression" dxfId="80" priority="17">
      <formula>O23="LOCK"</formula>
    </cfRule>
    <cfRule type="expression" dxfId="79" priority="18">
      <formula>O23="NONE"</formula>
    </cfRule>
  </conditionalFormatting>
  <conditionalFormatting sqref="D24:D28">
    <cfRule type="expression" dxfId="78" priority="15">
      <formula>P24="LOCK"</formula>
    </cfRule>
    <cfRule type="expression" dxfId="77" priority="16">
      <formula>P24="NONE"</formula>
    </cfRule>
  </conditionalFormatting>
  <conditionalFormatting sqref="C24:C28 E24:G28">
    <cfRule type="expression" dxfId="76" priority="19">
      <formula>O24="LOCK"</formula>
    </cfRule>
    <cfRule type="expression" dxfId="75" priority="20">
      <formula>O24="NONE"</formula>
    </cfRule>
  </conditionalFormatting>
  <conditionalFormatting sqref="C60:G60">
    <cfRule type="expression" dxfId="74" priority="13">
      <formula>O60="LOCK"</formula>
    </cfRule>
    <cfRule type="expression" dxfId="73" priority="14">
      <formula>O60="NONE"</formula>
    </cfRule>
  </conditionalFormatting>
  <conditionalFormatting sqref="C59:G59">
    <cfRule type="expression" dxfId="72" priority="11">
      <formula>O59="LOCK"</formula>
    </cfRule>
    <cfRule type="expression" dxfId="71" priority="12">
      <formula>O59="NONE"</formula>
    </cfRule>
  </conditionalFormatting>
  <conditionalFormatting sqref="C29:G29">
    <cfRule type="expression" dxfId="70" priority="9">
      <formula>O29="LOCK"</formula>
    </cfRule>
    <cfRule type="expression" dxfId="69" priority="10">
      <formula>O29="NONE"</formula>
    </cfRule>
  </conditionalFormatting>
  <conditionalFormatting sqref="C66">
    <cfRule type="expression" dxfId="68" priority="7">
      <formula>O66="LOCK"</formula>
    </cfRule>
    <cfRule type="expression" dxfId="67" priority="8">
      <formula>O66="NONE"</formula>
    </cfRule>
  </conditionalFormatting>
  <conditionalFormatting sqref="D66:G66">
    <cfRule type="expression" dxfId="66" priority="1">
      <formula>P66="LOCK"</formula>
    </cfRule>
    <cfRule type="expression" dxfId="65" priority="2">
      <formula>P66="NONE"</formula>
    </cfRule>
  </conditionalFormatting>
  <conditionalFormatting sqref="D61:D65">
    <cfRule type="expression" dxfId="64" priority="3">
      <formula>P61="LOCK"</formula>
    </cfRule>
    <cfRule type="expression" dxfId="63" priority="4">
      <formula>P61="NONE"</formula>
    </cfRule>
  </conditionalFormatting>
  <conditionalFormatting sqref="E61:G65">
    <cfRule type="expression" dxfId="62" priority="5">
      <formula>Q61="LOCK"</formula>
    </cfRule>
    <cfRule type="expression" dxfId="61" priority="6">
      <formula>Q61="NONE"</formula>
    </cfRule>
  </conditionalFormatting>
  <dataValidations count="1">
    <dataValidation type="list" allowBlank="1" showInputMessage="1" showErrorMessage="1" sqref="B5" xr:uid="{00000000-0002-0000-0D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Y118"/>
  <sheetViews>
    <sheetView showGridLines="0" zoomScale="70" zoomScaleNormal="70" workbookViewId="0">
      <selection activeCell="G71" sqref="G71"/>
    </sheetView>
  </sheetViews>
  <sheetFormatPr defaultRowHeight="14.5" outlineLevelCol="1" x14ac:dyDescent="0.35"/>
  <cols>
    <col min="1" max="1" width="19.453125" customWidth="1"/>
    <col min="2" max="2" width="67.90625" customWidth="1"/>
    <col min="3" max="3" width="20.90625" customWidth="1"/>
    <col min="4" max="4" width="26.08984375" bestFit="1" customWidth="1"/>
    <col min="5" max="10" width="20.90625" customWidth="1"/>
    <col min="12" max="24" width="9.08984375" hidden="1" customWidth="1" outlineLevel="1"/>
    <col min="25" max="25" width="9.08984375" collapsed="1"/>
  </cols>
  <sheetData>
    <row r="1" spans="1:22" ht="15" customHeight="1" x14ac:dyDescent="0.35">
      <c r="C1" s="186"/>
      <c r="D1" s="186"/>
      <c r="E1" s="186"/>
      <c r="F1" s="186"/>
    </row>
    <row r="2" spans="1:22" ht="15" customHeight="1" x14ac:dyDescent="0.35">
      <c r="B2" s="3" t="s">
        <v>6845</v>
      </c>
      <c r="C2" s="186"/>
      <c r="D2" s="186"/>
      <c r="E2" s="186"/>
      <c r="F2" s="186"/>
    </row>
    <row r="3" spans="1:22" ht="15" customHeight="1" x14ac:dyDescent="0.35">
      <c r="B3" s="585">
        <v>44286</v>
      </c>
      <c r="C3" s="186"/>
      <c r="D3" s="186"/>
      <c r="E3" s="186"/>
      <c r="F3" s="186"/>
    </row>
    <row r="4" spans="1:22" ht="15" customHeight="1" x14ac:dyDescent="0.35">
      <c r="C4" s="186"/>
      <c r="D4" s="186"/>
      <c r="E4" s="186"/>
      <c r="F4" s="186"/>
    </row>
    <row r="5" spans="1:22" ht="15" customHeight="1" x14ac:dyDescent="0.35">
      <c r="B5" s="41" t="s">
        <v>6478</v>
      </c>
      <c r="C5" s="186"/>
      <c r="D5" s="186"/>
      <c r="E5" s="186"/>
      <c r="F5" s="186"/>
    </row>
    <row r="6" spans="1:22" ht="15" customHeight="1" x14ac:dyDescent="0.35">
      <c r="B6" s="97" t="s">
        <v>6418</v>
      </c>
      <c r="C6" s="186"/>
      <c r="D6" s="186"/>
      <c r="E6" s="186"/>
      <c r="F6" s="186"/>
    </row>
    <row r="7" spans="1:22" ht="15" customHeight="1" x14ac:dyDescent="0.35">
      <c r="C7" s="186"/>
      <c r="D7" s="186"/>
      <c r="E7" s="186"/>
      <c r="F7" s="186"/>
    </row>
    <row r="8" spans="1:22" ht="15" customHeight="1" x14ac:dyDescent="0.35">
      <c r="B8" s="5" t="s">
        <v>6505</v>
      </c>
      <c r="C8" s="186"/>
      <c r="D8" s="186"/>
      <c r="E8" s="186"/>
      <c r="F8" s="186"/>
      <c r="K8" s="152" t="s">
        <v>6384</v>
      </c>
    </row>
    <row r="9" spans="1:22" ht="15" customHeight="1" x14ac:dyDescent="0.35">
      <c r="B9" s="5"/>
      <c r="C9" s="186"/>
      <c r="D9" s="186"/>
      <c r="E9" s="186"/>
      <c r="F9" s="186"/>
      <c r="K9" s="152"/>
    </row>
    <row r="10" spans="1:22" ht="15" customHeight="1" x14ac:dyDescent="0.35">
      <c r="B10" s="5" t="s">
        <v>6592</v>
      </c>
      <c r="C10" s="186"/>
      <c r="D10" s="186"/>
      <c r="E10" s="186"/>
      <c r="F10" s="186"/>
      <c r="K10" s="152"/>
    </row>
    <row r="11" spans="1:22" ht="15.75" customHeight="1" thickBot="1" x14ac:dyDescent="0.4">
      <c r="B11" s="5"/>
      <c r="C11" s="186"/>
      <c r="D11" s="186"/>
      <c r="E11" s="186"/>
      <c r="F11" s="186"/>
      <c r="K11" s="152"/>
    </row>
    <row r="12" spans="1:22" ht="20.25" customHeight="1" thickBot="1" x14ac:dyDescent="0.4">
      <c r="B12" s="649" t="s">
        <v>1776</v>
      </c>
      <c r="C12" s="650"/>
      <c r="D12" s="650"/>
      <c r="E12" s="650"/>
      <c r="F12" s="650"/>
      <c r="G12" s="650"/>
      <c r="H12" s="650"/>
      <c r="I12" s="651"/>
      <c r="K12" s="152"/>
    </row>
    <row r="13" spans="1:22" ht="20.25" customHeight="1" x14ac:dyDescent="0.35">
      <c r="B13" s="491"/>
      <c r="C13" s="491"/>
      <c r="D13" s="491"/>
      <c r="E13" s="491"/>
      <c r="F13" s="491"/>
      <c r="G13" s="491"/>
      <c r="H13" s="491"/>
      <c r="I13" s="491"/>
      <c r="K13" s="152"/>
    </row>
    <row r="14" spans="1:22" ht="15" customHeight="1" x14ac:dyDescent="0.35">
      <c r="C14" s="486" t="s">
        <v>6846</v>
      </c>
      <c r="D14" s="486" t="s">
        <v>6847</v>
      </c>
      <c r="E14" s="486" t="s">
        <v>6848</v>
      </c>
      <c r="F14" s="486" t="s">
        <v>6849</v>
      </c>
    </row>
    <row r="15" spans="1:22" ht="47.25" customHeight="1" thickBot="1" x14ac:dyDescent="0.4">
      <c r="B15" s="98"/>
      <c r="C15" s="552" t="s">
        <v>8042</v>
      </c>
      <c r="D15" s="552" t="s">
        <v>8043</v>
      </c>
      <c r="E15" s="552" t="s">
        <v>6440</v>
      </c>
      <c r="F15" s="552" t="s">
        <v>8044</v>
      </c>
      <c r="H15" s="652" t="s">
        <v>6389</v>
      </c>
      <c r="I15" s="652"/>
      <c r="N15" t="s">
        <v>6850</v>
      </c>
    </row>
    <row r="16" spans="1:22" s="7" customFormat="1" ht="15" customHeight="1" thickTop="1" x14ac:dyDescent="0.35">
      <c r="A16" s="487" t="s">
        <v>6851</v>
      </c>
      <c r="B16" s="9" t="s">
        <v>6852</v>
      </c>
      <c r="C16" s="391"/>
      <c r="D16" s="74">
        <v>0</v>
      </c>
      <c r="E16" s="74">
        <v>0</v>
      </c>
      <c r="F16" s="74">
        <v>0</v>
      </c>
      <c r="H16" s="629" t="s">
        <v>4770</v>
      </c>
      <c r="I16" s="629"/>
      <c r="N16" s="155" t="s">
        <v>4770</v>
      </c>
      <c r="O16" s="155" t="s">
        <v>4770</v>
      </c>
      <c r="P16" s="155" t="s">
        <v>4770</v>
      </c>
      <c r="Q16" s="155" t="s">
        <v>4770</v>
      </c>
      <c r="S16" s="100"/>
      <c r="T16" s="100"/>
      <c r="U16" s="100"/>
      <c r="V16" s="100"/>
    </row>
    <row r="17" spans="1:24" s="7" customFormat="1" ht="15" customHeight="1" x14ac:dyDescent="0.35">
      <c r="A17" s="488" t="s">
        <v>5800</v>
      </c>
      <c r="B17" s="32" t="s">
        <v>1777</v>
      </c>
      <c r="C17" s="395" t="s">
        <v>1775</v>
      </c>
      <c r="D17" s="78"/>
      <c r="E17" s="384" t="s">
        <v>1806</v>
      </c>
      <c r="F17" s="386" t="s">
        <v>1823</v>
      </c>
      <c r="G17" s="31"/>
      <c r="H17" s="629" t="s">
        <v>4770</v>
      </c>
      <c r="I17" s="629"/>
      <c r="J17" s="31"/>
      <c r="K17" s="31"/>
      <c r="L17" s="31"/>
      <c r="M17" s="31"/>
      <c r="N17" s="127" t="s">
        <v>4770</v>
      </c>
      <c r="O17" s="127" t="s">
        <v>4770</v>
      </c>
      <c r="P17" s="127" t="s">
        <v>4770</v>
      </c>
      <c r="Q17" s="127" t="s">
        <v>4770</v>
      </c>
      <c r="R17" s="31"/>
      <c r="S17" s="31"/>
      <c r="T17" s="31"/>
      <c r="U17" s="31"/>
      <c r="V17" s="31"/>
      <c r="W17" s="31"/>
      <c r="X17" s="31"/>
    </row>
    <row r="18" spans="1:24" s="7" customFormat="1" ht="15" customHeight="1" x14ac:dyDescent="0.35">
      <c r="A18" s="488" t="s">
        <v>6853</v>
      </c>
      <c r="B18" s="32" t="s">
        <v>1779</v>
      </c>
      <c r="C18" s="395" t="s">
        <v>1778</v>
      </c>
      <c r="D18" s="78"/>
      <c r="E18" s="384" t="s">
        <v>1807</v>
      </c>
      <c r="F18" s="386" t="s">
        <v>1824</v>
      </c>
      <c r="G18" s="31"/>
      <c r="H18" s="629" t="s">
        <v>4770</v>
      </c>
      <c r="I18" s="629"/>
      <c r="J18" s="31"/>
      <c r="K18" s="31"/>
      <c r="L18" s="31"/>
      <c r="M18" s="31"/>
      <c r="N18" s="127" t="s">
        <v>4770</v>
      </c>
      <c r="O18" s="127" t="s">
        <v>4770</v>
      </c>
      <c r="P18" s="127" t="s">
        <v>4770</v>
      </c>
      <c r="Q18" s="127" t="s">
        <v>4770</v>
      </c>
      <c r="R18" s="31"/>
      <c r="S18" s="31"/>
      <c r="T18" s="31"/>
      <c r="U18" s="31"/>
      <c r="V18" s="31"/>
      <c r="W18" s="31"/>
      <c r="X18" s="31"/>
    </row>
    <row r="19" spans="1:24" s="7" customFormat="1" ht="15" customHeight="1" x14ac:dyDescent="0.35">
      <c r="A19" s="488" t="s">
        <v>6854</v>
      </c>
      <c r="B19" s="32" t="s">
        <v>1781</v>
      </c>
      <c r="C19" s="395" t="s">
        <v>1780</v>
      </c>
      <c r="D19" s="78"/>
      <c r="E19" s="384" t="s">
        <v>1808</v>
      </c>
      <c r="F19" s="386" t="s">
        <v>1825</v>
      </c>
      <c r="G19" s="31"/>
      <c r="H19" s="629" t="s">
        <v>4770</v>
      </c>
      <c r="I19" s="629"/>
      <c r="J19" s="31"/>
      <c r="K19" s="31"/>
      <c r="L19" s="31"/>
      <c r="M19" s="31"/>
      <c r="N19" s="127" t="s">
        <v>4770</v>
      </c>
      <c r="O19" s="127" t="s">
        <v>4770</v>
      </c>
      <c r="P19" s="127" t="s">
        <v>4770</v>
      </c>
      <c r="Q19" s="127" t="s">
        <v>4770</v>
      </c>
      <c r="R19" s="31"/>
      <c r="S19" s="31"/>
      <c r="T19" s="31"/>
      <c r="U19" s="31"/>
      <c r="V19" s="31"/>
      <c r="W19" s="31"/>
      <c r="X19" s="31"/>
    </row>
    <row r="20" spans="1:24" s="7" customFormat="1" ht="15" customHeight="1" x14ac:dyDescent="0.35">
      <c r="A20" s="488" t="s">
        <v>5850</v>
      </c>
      <c r="B20" s="32" t="s">
        <v>1783</v>
      </c>
      <c r="C20" s="395" t="s">
        <v>1782</v>
      </c>
      <c r="D20" s="78"/>
      <c r="E20" s="384" t="s">
        <v>1809</v>
      </c>
      <c r="F20" s="386" t="s">
        <v>1826</v>
      </c>
      <c r="G20" s="31"/>
      <c r="H20" s="629" t="s">
        <v>4770</v>
      </c>
      <c r="I20" s="629"/>
      <c r="J20" s="31"/>
      <c r="K20" s="31"/>
      <c r="L20" s="31"/>
      <c r="M20" s="31"/>
      <c r="N20" s="127" t="s">
        <v>4770</v>
      </c>
      <c r="O20" s="127" t="s">
        <v>4770</v>
      </c>
      <c r="P20" s="127" t="s">
        <v>4770</v>
      </c>
      <c r="Q20" s="127" t="s">
        <v>4770</v>
      </c>
      <c r="R20" s="31"/>
      <c r="S20" s="31"/>
      <c r="T20" s="31"/>
      <c r="U20" s="31"/>
      <c r="V20" s="31"/>
      <c r="W20" s="31"/>
      <c r="X20" s="31"/>
    </row>
    <row r="21" spans="1:24" s="7" customFormat="1" ht="15" customHeight="1" x14ac:dyDescent="0.35">
      <c r="A21" s="488" t="s">
        <v>5852</v>
      </c>
      <c r="B21" s="32" t="s">
        <v>1785</v>
      </c>
      <c r="C21" s="395" t="s">
        <v>1784</v>
      </c>
      <c r="D21" s="78"/>
      <c r="E21" s="384" t="s">
        <v>1810</v>
      </c>
      <c r="F21" s="386" t="s">
        <v>1827</v>
      </c>
      <c r="G21" s="31"/>
      <c r="H21" s="629" t="s">
        <v>4770</v>
      </c>
      <c r="I21" s="629"/>
      <c r="J21" s="31"/>
      <c r="K21" s="31"/>
      <c r="L21" s="31"/>
      <c r="M21" s="31"/>
      <c r="N21" s="127" t="s">
        <v>4770</v>
      </c>
      <c r="O21" s="127" t="s">
        <v>4770</v>
      </c>
      <c r="P21" s="127" t="s">
        <v>4770</v>
      </c>
      <c r="Q21" s="127" t="s">
        <v>4770</v>
      </c>
      <c r="R21" s="31"/>
      <c r="S21" s="31"/>
      <c r="T21" s="31"/>
      <c r="U21" s="31"/>
      <c r="V21" s="31"/>
      <c r="W21" s="31"/>
      <c r="X21" s="31"/>
    </row>
    <row r="22" spans="1:24" s="7" customFormat="1" ht="15" customHeight="1" x14ac:dyDescent="0.35">
      <c r="A22" s="488" t="s">
        <v>5807</v>
      </c>
      <c r="B22" s="32" t="s">
        <v>1787</v>
      </c>
      <c r="C22" s="395" t="s">
        <v>1786</v>
      </c>
      <c r="D22" s="78"/>
      <c r="E22" s="384" t="s">
        <v>1811</v>
      </c>
      <c r="F22" s="386" t="s">
        <v>1828</v>
      </c>
      <c r="G22" s="31"/>
      <c r="H22" s="629" t="s">
        <v>4770</v>
      </c>
      <c r="I22" s="629"/>
      <c r="J22" s="31"/>
      <c r="K22" s="31"/>
      <c r="L22" s="31"/>
      <c r="M22" s="31"/>
      <c r="N22" s="127" t="s">
        <v>4770</v>
      </c>
      <c r="O22" s="127" t="s">
        <v>4770</v>
      </c>
      <c r="P22" s="127" t="s">
        <v>4770</v>
      </c>
      <c r="Q22" s="127" t="s">
        <v>4770</v>
      </c>
      <c r="R22" s="31"/>
      <c r="S22" s="31"/>
      <c r="T22" s="31"/>
      <c r="U22" s="31"/>
      <c r="V22" s="31"/>
      <c r="W22" s="31"/>
      <c r="X22" s="31"/>
    </row>
    <row r="23" spans="1:24" s="7" customFormat="1" ht="15" customHeight="1" x14ac:dyDescent="0.35">
      <c r="A23" s="488" t="s">
        <v>5809</v>
      </c>
      <c r="B23" s="32" t="s">
        <v>1789</v>
      </c>
      <c r="C23" s="395" t="s">
        <v>1788</v>
      </c>
      <c r="D23" s="78"/>
      <c r="E23" s="384" t="s">
        <v>1812</v>
      </c>
      <c r="F23" s="386" t="s">
        <v>1829</v>
      </c>
      <c r="G23" s="31"/>
      <c r="H23" s="629" t="s">
        <v>4770</v>
      </c>
      <c r="I23" s="629"/>
      <c r="J23" s="31"/>
      <c r="K23" s="31"/>
      <c r="L23" s="31"/>
      <c r="M23" s="31"/>
      <c r="N23" s="127" t="s">
        <v>4770</v>
      </c>
      <c r="O23" s="127" t="s">
        <v>4770</v>
      </c>
      <c r="P23" s="127" t="s">
        <v>4770</v>
      </c>
      <c r="Q23" s="127" t="s">
        <v>4770</v>
      </c>
      <c r="R23" s="31"/>
      <c r="S23" s="31"/>
      <c r="T23" s="31"/>
      <c r="U23" s="31"/>
      <c r="V23" s="31"/>
      <c r="W23" s="31"/>
      <c r="X23" s="31"/>
    </row>
    <row r="24" spans="1:24" s="7" customFormat="1" ht="15" customHeight="1" x14ac:dyDescent="0.35">
      <c r="A24" s="488" t="s">
        <v>5811</v>
      </c>
      <c r="B24" s="32" t="s">
        <v>1791</v>
      </c>
      <c r="C24" s="395" t="s">
        <v>1790</v>
      </c>
      <c r="D24" s="78"/>
      <c r="E24" s="384" t="s">
        <v>1813</v>
      </c>
      <c r="F24" s="386" t="s">
        <v>1830</v>
      </c>
      <c r="G24" s="31"/>
      <c r="H24" s="629" t="s">
        <v>4770</v>
      </c>
      <c r="I24" s="629"/>
      <c r="J24" s="31"/>
      <c r="K24" s="31"/>
      <c r="L24" s="31"/>
      <c r="M24" s="31"/>
      <c r="N24" s="127" t="s">
        <v>4770</v>
      </c>
      <c r="O24" s="127" t="s">
        <v>4770</v>
      </c>
      <c r="P24" s="127" t="s">
        <v>4770</v>
      </c>
      <c r="Q24" s="127" t="s">
        <v>4770</v>
      </c>
      <c r="R24" s="31"/>
      <c r="S24" s="31"/>
      <c r="T24" s="31"/>
      <c r="U24" s="31"/>
      <c r="V24" s="31"/>
      <c r="W24" s="31"/>
      <c r="X24" s="31"/>
    </row>
    <row r="25" spans="1:24" s="7" customFormat="1" ht="15" customHeight="1" x14ac:dyDescent="0.35">
      <c r="A25" s="488" t="s">
        <v>5813</v>
      </c>
      <c r="B25" s="32" t="s">
        <v>1793</v>
      </c>
      <c r="C25" s="395" t="s">
        <v>1792</v>
      </c>
      <c r="D25" s="78"/>
      <c r="E25" s="384" t="s">
        <v>1814</v>
      </c>
      <c r="F25" s="386" t="s">
        <v>1831</v>
      </c>
      <c r="G25" s="31"/>
      <c r="H25" s="629" t="s">
        <v>4770</v>
      </c>
      <c r="I25" s="629"/>
      <c r="J25" s="31"/>
      <c r="K25" s="31"/>
      <c r="L25" s="31"/>
      <c r="M25" s="31"/>
      <c r="N25" s="127" t="s">
        <v>4770</v>
      </c>
      <c r="O25" s="127" t="s">
        <v>4770</v>
      </c>
      <c r="P25" s="127" t="s">
        <v>4770</v>
      </c>
      <c r="Q25" s="127" t="s">
        <v>4770</v>
      </c>
      <c r="R25" s="31"/>
      <c r="S25" s="31"/>
      <c r="T25" s="31"/>
      <c r="U25" s="31"/>
      <c r="V25" s="31"/>
      <c r="W25" s="31"/>
      <c r="X25" s="31"/>
    </row>
    <row r="26" spans="1:24" s="7" customFormat="1" ht="15" customHeight="1" x14ac:dyDescent="0.35">
      <c r="A26" s="487" t="s">
        <v>6855</v>
      </c>
      <c r="B26" s="23" t="s">
        <v>8073</v>
      </c>
      <c r="C26" s="364"/>
      <c r="D26" s="78"/>
      <c r="E26" s="386"/>
      <c r="F26" s="386"/>
      <c r="G26" s="26"/>
      <c r="H26" s="629" t="s">
        <v>4770</v>
      </c>
      <c r="I26" s="629"/>
      <c r="J26" s="26"/>
      <c r="K26" s="26"/>
      <c r="L26" s="26"/>
      <c r="M26" s="26"/>
      <c r="N26" s="160" t="s">
        <v>4770</v>
      </c>
      <c r="O26" s="160" t="s">
        <v>4770</v>
      </c>
      <c r="P26" s="160" t="s">
        <v>4770</v>
      </c>
      <c r="Q26" s="160" t="s">
        <v>4770</v>
      </c>
      <c r="R26" s="26"/>
      <c r="S26" s="26"/>
      <c r="T26" s="26"/>
      <c r="U26" s="26"/>
      <c r="V26" s="26"/>
      <c r="W26" s="26"/>
      <c r="X26" s="26"/>
    </row>
    <row r="27" spans="1:24" s="7" customFormat="1" ht="15" customHeight="1" x14ac:dyDescent="0.35">
      <c r="A27" s="489" t="s">
        <v>6856</v>
      </c>
      <c r="B27" s="9" t="s">
        <v>6857</v>
      </c>
      <c r="C27" s="206">
        <v>0</v>
      </c>
      <c r="D27" s="74"/>
      <c r="E27" s="74">
        <v>0</v>
      </c>
      <c r="F27" s="74">
        <v>0</v>
      </c>
      <c r="H27" s="629" t="s">
        <v>4770</v>
      </c>
      <c r="I27" s="629"/>
      <c r="N27" s="155" t="s">
        <v>4770</v>
      </c>
      <c r="O27" s="155" t="s">
        <v>4770</v>
      </c>
      <c r="P27" s="155" t="s">
        <v>4770</v>
      </c>
      <c r="Q27" s="155" t="s">
        <v>4770</v>
      </c>
      <c r="S27" s="100"/>
      <c r="T27" s="100"/>
      <c r="U27" s="100"/>
      <c r="V27" s="100"/>
    </row>
    <row r="28" spans="1:24" s="7" customFormat="1" ht="15" customHeight="1" x14ac:dyDescent="0.35">
      <c r="A28" s="490" t="s">
        <v>6858</v>
      </c>
      <c r="B28" s="32" t="s">
        <v>1795</v>
      </c>
      <c r="C28" s="395" t="s">
        <v>1794</v>
      </c>
      <c r="D28" s="386"/>
      <c r="E28" s="384" t="s">
        <v>1815</v>
      </c>
      <c r="F28" s="386" t="s">
        <v>1832</v>
      </c>
      <c r="G28" s="31"/>
      <c r="H28" s="629" t="s">
        <v>4770</v>
      </c>
      <c r="I28" s="629"/>
      <c r="J28" s="31"/>
      <c r="K28" s="31"/>
      <c r="L28" s="31"/>
      <c r="M28" s="31"/>
      <c r="N28" s="127" t="s">
        <v>4770</v>
      </c>
      <c r="O28" s="127" t="s">
        <v>4770</v>
      </c>
      <c r="P28" s="127" t="s">
        <v>4770</v>
      </c>
      <c r="Q28" s="127" t="s">
        <v>4770</v>
      </c>
      <c r="R28" s="31"/>
      <c r="S28" s="31"/>
      <c r="T28" s="31"/>
      <c r="U28" s="31"/>
      <c r="V28" s="31"/>
      <c r="W28" s="31"/>
      <c r="X28" s="31"/>
    </row>
    <row r="29" spans="1:24" s="7" customFormat="1" ht="15" customHeight="1" x14ac:dyDescent="0.35">
      <c r="A29" s="488" t="s">
        <v>5815</v>
      </c>
      <c r="B29" s="32" t="s">
        <v>1777</v>
      </c>
      <c r="C29" s="395" t="s">
        <v>1796</v>
      </c>
      <c r="D29" s="386"/>
      <c r="E29" s="384" t="s">
        <v>1816</v>
      </c>
      <c r="F29" s="386" t="s">
        <v>1833</v>
      </c>
      <c r="G29" s="31"/>
      <c r="H29" s="629" t="s">
        <v>4770</v>
      </c>
      <c r="I29" s="629"/>
      <c r="J29" s="31"/>
      <c r="K29" s="31"/>
      <c r="L29" s="31"/>
      <c r="M29" s="31"/>
      <c r="N29" s="127" t="s">
        <v>4770</v>
      </c>
      <c r="O29" s="127" t="s">
        <v>4770</v>
      </c>
      <c r="P29" s="127" t="s">
        <v>4770</v>
      </c>
      <c r="Q29" s="127" t="s">
        <v>4770</v>
      </c>
      <c r="R29" s="31"/>
      <c r="S29" s="31"/>
      <c r="T29" s="31"/>
      <c r="U29" s="31"/>
      <c r="V29" s="31"/>
      <c r="W29" s="31"/>
      <c r="X29" s="31"/>
    </row>
    <row r="30" spans="1:24" s="7" customFormat="1" ht="15" customHeight="1" x14ac:dyDescent="0.35">
      <c r="A30" s="488" t="s">
        <v>5817</v>
      </c>
      <c r="B30" s="32" t="s">
        <v>1798</v>
      </c>
      <c r="C30" s="395" t="s">
        <v>1797</v>
      </c>
      <c r="D30" s="386"/>
      <c r="E30" s="384" t="s">
        <v>1817</v>
      </c>
      <c r="F30" s="386" t="s">
        <v>1834</v>
      </c>
      <c r="G30" s="31"/>
      <c r="H30" s="629" t="s">
        <v>4770</v>
      </c>
      <c r="I30" s="629"/>
      <c r="J30" s="31"/>
      <c r="K30" s="31"/>
      <c r="L30" s="31"/>
      <c r="M30" s="31"/>
      <c r="N30" s="127" t="s">
        <v>4770</v>
      </c>
      <c r="O30" s="127" t="s">
        <v>4770</v>
      </c>
      <c r="P30" s="127" t="s">
        <v>4770</v>
      </c>
      <c r="Q30" s="127" t="s">
        <v>4770</v>
      </c>
      <c r="R30" s="31"/>
      <c r="S30" s="31"/>
      <c r="T30" s="31"/>
      <c r="U30" s="31"/>
      <c r="V30" s="31"/>
      <c r="W30" s="31"/>
      <c r="X30" s="31"/>
    </row>
    <row r="31" spans="1:24" s="7" customFormat="1" ht="15" customHeight="1" x14ac:dyDescent="0.35">
      <c r="A31" s="488" t="s">
        <v>5819</v>
      </c>
      <c r="B31" s="32" t="s">
        <v>1800</v>
      </c>
      <c r="C31" s="395" t="s">
        <v>1799</v>
      </c>
      <c r="D31" s="386"/>
      <c r="E31" s="384" t="s">
        <v>1818</v>
      </c>
      <c r="F31" s="386" t="s">
        <v>1835</v>
      </c>
      <c r="G31" s="31"/>
      <c r="H31" s="629" t="s">
        <v>4770</v>
      </c>
      <c r="I31" s="629"/>
      <c r="J31" s="31"/>
      <c r="K31" s="31"/>
      <c r="L31" s="31"/>
      <c r="M31" s="31"/>
      <c r="N31" s="127" t="s">
        <v>4770</v>
      </c>
      <c r="O31" s="127" t="s">
        <v>4770</v>
      </c>
      <c r="P31" s="127" t="s">
        <v>4770</v>
      </c>
      <c r="Q31" s="127" t="s">
        <v>4770</v>
      </c>
      <c r="R31" s="31"/>
      <c r="S31" s="31"/>
      <c r="T31" s="31"/>
      <c r="U31" s="31"/>
      <c r="V31" s="31"/>
      <c r="W31" s="31"/>
      <c r="X31" s="31"/>
    </row>
    <row r="32" spans="1:24" s="7" customFormat="1" ht="15" customHeight="1" x14ac:dyDescent="0.35">
      <c r="A32" s="488" t="s">
        <v>5861</v>
      </c>
      <c r="B32" s="32" t="s">
        <v>1783</v>
      </c>
      <c r="C32" s="395" t="s">
        <v>1801</v>
      </c>
      <c r="D32" s="386"/>
      <c r="E32" s="384" t="s">
        <v>1819</v>
      </c>
      <c r="F32" s="386" t="s">
        <v>1836</v>
      </c>
      <c r="G32" s="31"/>
      <c r="H32" s="629" t="s">
        <v>4770</v>
      </c>
      <c r="I32" s="629"/>
      <c r="J32" s="31"/>
      <c r="K32" s="31"/>
      <c r="L32" s="31"/>
      <c r="M32" s="31"/>
      <c r="N32" s="127" t="s">
        <v>4770</v>
      </c>
      <c r="O32" s="127" t="s">
        <v>4770</v>
      </c>
      <c r="P32" s="127" t="s">
        <v>4770</v>
      </c>
      <c r="Q32" s="127" t="s">
        <v>4770</v>
      </c>
      <c r="R32" s="31"/>
      <c r="S32" s="31"/>
      <c r="T32" s="31"/>
      <c r="U32" s="31"/>
      <c r="V32" s="31"/>
      <c r="W32" s="31"/>
      <c r="X32" s="31"/>
    </row>
    <row r="33" spans="1:24" s="7" customFormat="1" ht="15" customHeight="1" x14ac:dyDescent="0.35">
      <c r="A33" s="488" t="s">
        <v>5863</v>
      </c>
      <c r="B33" s="32" t="s">
        <v>1803</v>
      </c>
      <c r="C33" s="395" t="s">
        <v>1802</v>
      </c>
      <c r="D33" s="386"/>
      <c r="E33" s="384" t="s">
        <v>1820</v>
      </c>
      <c r="F33" s="386" t="s">
        <v>1837</v>
      </c>
      <c r="G33" s="31"/>
      <c r="H33" s="629" t="s">
        <v>4770</v>
      </c>
      <c r="I33" s="629"/>
      <c r="J33" s="31"/>
      <c r="K33" s="31"/>
      <c r="L33" s="31"/>
      <c r="M33" s="31"/>
      <c r="N33" s="127" t="s">
        <v>4770</v>
      </c>
      <c r="O33" s="127" t="s">
        <v>4770</v>
      </c>
      <c r="P33" s="127" t="s">
        <v>4770</v>
      </c>
      <c r="Q33" s="127" t="s">
        <v>4770</v>
      </c>
      <c r="R33" s="31"/>
      <c r="S33" s="31"/>
      <c r="T33" s="31"/>
      <c r="U33" s="31"/>
      <c r="V33" s="31"/>
      <c r="W33" s="31"/>
      <c r="X33" s="31"/>
    </row>
    <row r="34" spans="1:24" s="7" customFormat="1" ht="15" customHeight="1" x14ac:dyDescent="0.35">
      <c r="A34" s="488" t="s">
        <v>5821</v>
      </c>
      <c r="B34" s="32" t="s">
        <v>1787</v>
      </c>
      <c r="C34" s="395" t="s">
        <v>1804</v>
      </c>
      <c r="D34" s="386"/>
      <c r="E34" s="384" t="s">
        <v>1821</v>
      </c>
      <c r="F34" s="386" t="s">
        <v>1838</v>
      </c>
      <c r="G34" s="31"/>
      <c r="H34" s="629" t="s">
        <v>4770</v>
      </c>
      <c r="I34" s="629"/>
      <c r="J34" s="31"/>
      <c r="K34" s="31"/>
      <c r="L34" s="31"/>
      <c r="M34" s="31"/>
      <c r="N34" s="127" t="s">
        <v>4770</v>
      </c>
      <c r="O34" s="127" t="s">
        <v>4770</v>
      </c>
      <c r="P34" s="127" t="s">
        <v>4770</v>
      </c>
      <c r="Q34" s="127" t="s">
        <v>4770</v>
      </c>
      <c r="R34" s="31"/>
      <c r="S34" s="31"/>
      <c r="T34" s="31"/>
      <c r="U34" s="31"/>
      <c r="V34" s="31"/>
      <c r="W34" s="31"/>
      <c r="X34" s="31"/>
    </row>
    <row r="35" spans="1:24" s="7" customFormat="1" ht="15" customHeight="1" x14ac:dyDescent="0.35">
      <c r="A35" s="488" t="s">
        <v>5823</v>
      </c>
      <c r="B35" s="32" t="s">
        <v>1793</v>
      </c>
      <c r="C35" s="395" t="s">
        <v>1805</v>
      </c>
      <c r="D35" s="386"/>
      <c r="E35" s="384" t="s">
        <v>1822</v>
      </c>
      <c r="F35" s="386" t="s">
        <v>1839</v>
      </c>
      <c r="G35" s="31"/>
      <c r="H35" s="629" t="s">
        <v>4770</v>
      </c>
      <c r="I35" s="629"/>
      <c r="J35" s="31"/>
      <c r="K35" s="31"/>
      <c r="L35" s="31"/>
      <c r="M35" s="31"/>
      <c r="N35" s="127" t="s">
        <v>4770</v>
      </c>
      <c r="O35" s="127" t="s">
        <v>4770</v>
      </c>
      <c r="P35" s="127" t="s">
        <v>4770</v>
      </c>
      <c r="Q35" s="127" t="s">
        <v>4770</v>
      </c>
      <c r="R35" s="31"/>
      <c r="S35" s="31"/>
      <c r="T35" s="31"/>
      <c r="U35" s="31"/>
      <c r="V35" s="31"/>
      <c r="W35" s="31"/>
      <c r="X35" s="31"/>
    </row>
    <row r="36" spans="1:24" s="7" customFormat="1" ht="15" customHeight="1" x14ac:dyDescent="0.35">
      <c r="A36" s="487" t="s">
        <v>6859</v>
      </c>
      <c r="B36" s="23" t="s">
        <v>8073</v>
      </c>
      <c r="C36" s="195"/>
      <c r="D36" s="78"/>
      <c r="E36" s="78"/>
      <c r="F36" s="78"/>
      <c r="G36" s="26"/>
      <c r="H36" s="629" t="s">
        <v>4770</v>
      </c>
      <c r="I36" s="629"/>
      <c r="J36" s="26"/>
      <c r="K36" s="26"/>
      <c r="L36" s="26"/>
      <c r="M36" s="26"/>
      <c r="N36" s="160" t="s">
        <v>4770</v>
      </c>
      <c r="O36" s="160" t="s">
        <v>4770</v>
      </c>
      <c r="P36" s="160" t="s">
        <v>4770</v>
      </c>
      <c r="Q36" s="160" t="s">
        <v>4770</v>
      </c>
      <c r="R36" s="26"/>
      <c r="S36" s="26"/>
      <c r="T36" s="26"/>
      <c r="U36" s="26"/>
      <c r="V36" s="26"/>
      <c r="W36" s="26"/>
      <c r="X36" s="26"/>
    </row>
    <row r="37" spans="1:24" ht="15" customHeight="1" x14ac:dyDescent="0.35"/>
    <row r="38" spans="1:24" ht="15.75" customHeight="1" thickBot="1" x14ac:dyDescent="0.4">
      <c r="B38" s="95"/>
    </row>
    <row r="39" spans="1:24" ht="36" customHeight="1" x14ac:dyDescent="0.35">
      <c r="B39" s="653" t="s">
        <v>1841</v>
      </c>
      <c r="C39" s="654"/>
      <c r="D39" s="654"/>
      <c r="E39" s="654"/>
      <c r="F39" s="654"/>
      <c r="G39" s="654"/>
      <c r="H39" s="654"/>
      <c r="I39" s="655"/>
    </row>
    <row r="40" spans="1:24" ht="34.5" customHeight="1" thickBot="1" x14ac:dyDescent="0.4">
      <c r="B40" s="656" t="s">
        <v>6860</v>
      </c>
      <c r="C40" s="657"/>
      <c r="D40" s="657"/>
      <c r="E40" s="657"/>
      <c r="F40" s="657"/>
      <c r="G40" s="657"/>
      <c r="H40" s="657"/>
      <c r="I40" s="658"/>
    </row>
    <row r="41" spans="1:24" ht="34.5" customHeight="1" x14ac:dyDescent="0.35">
      <c r="B41" s="492"/>
      <c r="C41" s="492"/>
      <c r="D41" s="492"/>
      <c r="E41" s="492"/>
      <c r="F41" s="492"/>
      <c r="G41" s="492"/>
      <c r="H41" s="492"/>
      <c r="I41" s="492"/>
    </row>
    <row r="42" spans="1:24" ht="15" customHeight="1" x14ac:dyDescent="0.35">
      <c r="C42" s="486" t="s">
        <v>6861</v>
      </c>
      <c r="D42" s="486" t="s">
        <v>5260</v>
      </c>
      <c r="E42" s="486" t="s">
        <v>5261</v>
      </c>
      <c r="F42" s="486" t="s">
        <v>6862</v>
      </c>
    </row>
    <row r="43" spans="1:24" ht="81.75" customHeight="1" thickBot="1" x14ac:dyDescent="0.4">
      <c r="B43" s="98"/>
      <c r="C43" s="552" t="s">
        <v>8045</v>
      </c>
      <c r="D43" s="552" t="s">
        <v>8046</v>
      </c>
      <c r="E43" s="552" t="s">
        <v>8047</v>
      </c>
      <c r="F43" s="552" t="s">
        <v>8048</v>
      </c>
      <c r="H43" s="652" t="s">
        <v>6389</v>
      </c>
      <c r="I43" s="652"/>
    </row>
    <row r="44" spans="1:24" s="7" customFormat="1" ht="15.75" customHeight="1" thickTop="1" x14ac:dyDescent="0.35">
      <c r="A44" s="489" t="s">
        <v>6863</v>
      </c>
      <c r="B44" s="9" t="s">
        <v>6852</v>
      </c>
      <c r="C44" s="206">
        <v>0</v>
      </c>
      <c r="D44" s="74">
        <v>0</v>
      </c>
      <c r="E44" s="74">
        <v>0</v>
      </c>
      <c r="F44" s="207" t="s">
        <v>4770</v>
      </c>
      <c r="H44" s="629" t="s">
        <v>4770</v>
      </c>
      <c r="I44" s="629"/>
      <c r="N44" s="155" t="s">
        <v>4770</v>
      </c>
      <c r="O44" s="155" t="s">
        <v>4770</v>
      </c>
      <c r="P44" s="155" t="s">
        <v>4770</v>
      </c>
      <c r="Q44" s="155" t="s">
        <v>4770</v>
      </c>
      <c r="S44"/>
      <c r="T44"/>
      <c r="U44"/>
      <c r="V44"/>
    </row>
    <row r="45" spans="1:24" s="7" customFormat="1" ht="15.75" customHeight="1" x14ac:dyDescent="0.35">
      <c r="A45" s="490" t="s">
        <v>5800</v>
      </c>
      <c r="B45" s="32" t="s">
        <v>1777</v>
      </c>
      <c r="C45" s="364"/>
      <c r="D45" s="363" t="s">
        <v>1840</v>
      </c>
      <c r="E45" s="363" t="s">
        <v>1854</v>
      </c>
      <c r="F45" s="396" t="s">
        <v>1775</v>
      </c>
      <c r="G45" s="31"/>
      <c r="H45" s="629" t="s">
        <v>4770</v>
      </c>
      <c r="I45" s="629"/>
      <c r="J45" s="31"/>
      <c r="K45" s="31"/>
      <c r="L45" s="31"/>
      <c r="M45" s="31"/>
      <c r="N45" s="127" t="s">
        <v>4770</v>
      </c>
      <c r="O45" s="127" t="s">
        <v>4770</v>
      </c>
      <c r="P45" s="127" t="s">
        <v>4770</v>
      </c>
      <c r="Q45" s="127" t="s">
        <v>4770</v>
      </c>
      <c r="R45" s="31"/>
      <c r="S45"/>
      <c r="T45"/>
      <c r="U45"/>
      <c r="V45"/>
      <c r="W45" s="31"/>
      <c r="X45" s="31"/>
    </row>
    <row r="46" spans="1:24" s="7" customFormat="1" ht="15.75" customHeight="1" x14ac:dyDescent="0.35">
      <c r="A46" s="490" t="s">
        <v>6853</v>
      </c>
      <c r="B46" s="32" t="s">
        <v>1779</v>
      </c>
      <c r="C46" s="364"/>
      <c r="D46" s="363" t="s">
        <v>1843</v>
      </c>
      <c r="E46" s="363" t="s">
        <v>1856</v>
      </c>
      <c r="F46" s="396" t="s">
        <v>1778</v>
      </c>
      <c r="G46" s="31"/>
      <c r="H46" s="629" t="s">
        <v>4770</v>
      </c>
      <c r="I46" s="629"/>
      <c r="J46" s="31"/>
      <c r="K46" s="31"/>
      <c r="L46" s="31"/>
      <c r="M46" s="31"/>
      <c r="N46" s="127" t="s">
        <v>4770</v>
      </c>
      <c r="O46" s="127" t="s">
        <v>4770</v>
      </c>
      <c r="P46" s="127" t="s">
        <v>4770</v>
      </c>
      <c r="Q46" s="127" t="s">
        <v>4770</v>
      </c>
      <c r="R46" s="31"/>
      <c r="S46"/>
      <c r="T46"/>
      <c r="U46"/>
      <c r="V46"/>
      <c r="W46" s="31"/>
      <c r="X46" s="31"/>
    </row>
    <row r="47" spans="1:24" s="7" customFormat="1" ht="15.75" customHeight="1" x14ac:dyDescent="0.35">
      <c r="A47" s="490" t="s">
        <v>6854</v>
      </c>
      <c r="B47" s="32" t="s">
        <v>1781</v>
      </c>
      <c r="C47" s="364"/>
      <c r="D47" s="363" t="s">
        <v>1844</v>
      </c>
      <c r="E47" s="363" t="s">
        <v>1857</v>
      </c>
      <c r="F47" s="396" t="s">
        <v>1780</v>
      </c>
      <c r="G47" s="31"/>
      <c r="H47" s="629" t="s">
        <v>4770</v>
      </c>
      <c r="I47" s="629"/>
      <c r="J47" s="31"/>
      <c r="K47" s="31"/>
      <c r="L47" s="31"/>
      <c r="M47" s="31"/>
      <c r="N47" s="127" t="s">
        <v>4770</v>
      </c>
      <c r="O47" s="127" t="s">
        <v>4770</v>
      </c>
      <c r="P47" s="127" t="s">
        <v>4770</v>
      </c>
      <c r="Q47" s="127" t="s">
        <v>4770</v>
      </c>
      <c r="R47" s="31"/>
      <c r="S47"/>
      <c r="T47"/>
      <c r="U47"/>
      <c r="V47"/>
      <c r="W47" s="31"/>
      <c r="X47" s="31"/>
    </row>
    <row r="48" spans="1:24" s="7" customFormat="1" ht="15.75" customHeight="1" x14ac:dyDescent="0.35">
      <c r="A48" s="490" t="s">
        <v>5850</v>
      </c>
      <c r="B48" s="32" t="s">
        <v>1783</v>
      </c>
      <c r="C48" s="364"/>
      <c r="D48" s="363" t="s">
        <v>1782</v>
      </c>
      <c r="E48" s="363" t="s">
        <v>3754</v>
      </c>
      <c r="F48" s="396" t="s">
        <v>1868</v>
      </c>
      <c r="G48" s="31"/>
      <c r="H48" s="629" t="s">
        <v>4770</v>
      </c>
      <c r="I48" s="629"/>
      <c r="J48" s="31"/>
      <c r="K48" s="31"/>
      <c r="L48" s="31"/>
      <c r="M48" s="31"/>
      <c r="N48" s="127" t="s">
        <v>4770</v>
      </c>
      <c r="O48" s="127" t="s">
        <v>6391</v>
      </c>
      <c r="P48" s="127" t="s">
        <v>6513</v>
      </c>
      <c r="Q48" s="127" t="s">
        <v>4770</v>
      </c>
      <c r="R48" s="31"/>
      <c r="S48"/>
      <c r="T48"/>
      <c r="U48"/>
      <c r="V48"/>
      <c r="W48" s="31"/>
      <c r="X48" s="31"/>
    </row>
    <row r="49" spans="1:24" s="7" customFormat="1" ht="15.75" customHeight="1" x14ac:dyDescent="0.35">
      <c r="A49" s="490" t="s">
        <v>5852</v>
      </c>
      <c r="B49" s="32" t="s">
        <v>1785</v>
      </c>
      <c r="C49" s="364"/>
      <c r="D49" s="363" t="s">
        <v>1784</v>
      </c>
      <c r="E49" s="363" t="s">
        <v>3754</v>
      </c>
      <c r="F49" s="396" t="s">
        <v>1868</v>
      </c>
      <c r="G49" s="31"/>
      <c r="H49" s="629" t="s">
        <v>4770</v>
      </c>
      <c r="I49" s="629"/>
      <c r="J49" s="31"/>
      <c r="K49" s="31"/>
      <c r="L49" s="31"/>
      <c r="M49" s="31"/>
      <c r="N49" s="127" t="s">
        <v>4770</v>
      </c>
      <c r="O49" s="127" t="s">
        <v>6391</v>
      </c>
      <c r="P49" s="127" t="s">
        <v>6513</v>
      </c>
      <c r="Q49" s="127" t="s">
        <v>4770</v>
      </c>
      <c r="R49" s="31"/>
      <c r="S49"/>
      <c r="T49"/>
      <c r="U49"/>
      <c r="V49"/>
      <c r="W49" s="31"/>
      <c r="X49" s="31"/>
    </row>
    <row r="50" spans="1:24" s="7" customFormat="1" ht="15.75" customHeight="1" x14ac:dyDescent="0.35">
      <c r="A50" s="490" t="s">
        <v>5807</v>
      </c>
      <c r="B50" s="32" t="s">
        <v>1787</v>
      </c>
      <c r="C50" s="364"/>
      <c r="D50" s="363" t="s">
        <v>1845</v>
      </c>
      <c r="E50" s="363" t="s">
        <v>1858</v>
      </c>
      <c r="F50" s="396" t="s">
        <v>1786</v>
      </c>
      <c r="G50" s="31"/>
      <c r="H50" s="629" t="s">
        <v>4770</v>
      </c>
      <c r="I50" s="629"/>
      <c r="J50" s="31"/>
      <c r="K50" s="31"/>
      <c r="L50" s="31"/>
      <c r="M50" s="31"/>
      <c r="N50" s="127" t="s">
        <v>4770</v>
      </c>
      <c r="O50" s="127" t="s">
        <v>4770</v>
      </c>
      <c r="P50" s="127" t="s">
        <v>4770</v>
      </c>
      <c r="Q50" s="127" t="s">
        <v>4770</v>
      </c>
      <c r="R50" s="31"/>
      <c r="S50"/>
      <c r="T50"/>
      <c r="U50"/>
      <c r="V50"/>
      <c r="W50" s="31"/>
      <c r="X50" s="31"/>
    </row>
    <row r="51" spans="1:24" s="7" customFormat="1" ht="15.75" customHeight="1" x14ac:dyDescent="0.35">
      <c r="A51" s="490" t="s">
        <v>5809</v>
      </c>
      <c r="B51" s="32" t="s">
        <v>1789</v>
      </c>
      <c r="C51" s="364"/>
      <c r="D51" s="363" t="s">
        <v>1846</v>
      </c>
      <c r="E51" s="363" t="s">
        <v>1859</v>
      </c>
      <c r="F51" s="396" t="s">
        <v>1788</v>
      </c>
      <c r="G51" s="31"/>
      <c r="H51" s="629" t="s">
        <v>4770</v>
      </c>
      <c r="I51" s="629"/>
      <c r="J51" s="31"/>
      <c r="K51" s="31"/>
      <c r="L51" s="31"/>
      <c r="M51" s="31"/>
      <c r="N51" s="127" t="s">
        <v>4770</v>
      </c>
      <c r="O51" s="127" t="s">
        <v>4770</v>
      </c>
      <c r="P51" s="127" t="s">
        <v>4770</v>
      </c>
      <c r="Q51" s="127" t="s">
        <v>4770</v>
      </c>
      <c r="R51" s="31"/>
      <c r="S51"/>
      <c r="T51"/>
      <c r="U51"/>
      <c r="V51"/>
      <c r="W51" s="31"/>
      <c r="X51" s="31"/>
    </row>
    <row r="52" spans="1:24" s="7" customFormat="1" ht="15.75" customHeight="1" x14ac:dyDescent="0.35">
      <c r="A52" s="490" t="s">
        <v>5811</v>
      </c>
      <c r="B52" s="32" t="s">
        <v>1791</v>
      </c>
      <c r="C52" s="364"/>
      <c r="D52" s="363" t="s">
        <v>1847</v>
      </c>
      <c r="E52" s="363" t="s">
        <v>1860</v>
      </c>
      <c r="F52" s="396" t="s">
        <v>1790</v>
      </c>
      <c r="G52" s="31"/>
      <c r="H52" s="629" t="s">
        <v>4770</v>
      </c>
      <c r="I52" s="629"/>
      <c r="J52" s="31"/>
      <c r="K52" s="31"/>
      <c r="L52" s="31"/>
      <c r="M52" s="31"/>
      <c r="N52" s="127" t="s">
        <v>4770</v>
      </c>
      <c r="O52" s="127" t="s">
        <v>4770</v>
      </c>
      <c r="P52" s="127" t="s">
        <v>4770</v>
      </c>
      <c r="Q52" s="127" t="s">
        <v>4770</v>
      </c>
      <c r="R52" s="31"/>
      <c r="S52"/>
      <c r="T52"/>
      <c r="U52"/>
      <c r="V52"/>
      <c r="W52" s="31"/>
      <c r="X52" s="31"/>
    </row>
    <row r="53" spans="1:24" s="7" customFormat="1" ht="15.75" customHeight="1" x14ac:dyDescent="0.35">
      <c r="A53" s="490" t="s">
        <v>5813</v>
      </c>
      <c r="B53" s="32" t="s">
        <v>1793</v>
      </c>
      <c r="C53" s="364"/>
      <c r="D53" s="363" t="s">
        <v>1848</v>
      </c>
      <c r="E53" s="363" t="s">
        <v>1861</v>
      </c>
      <c r="F53" s="396" t="s">
        <v>1792</v>
      </c>
      <c r="G53" s="31"/>
      <c r="H53" s="629" t="s">
        <v>4770</v>
      </c>
      <c r="I53" s="629"/>
      <c r="J53" s="31"/>
      <c r="K53" s="31"/>
      <c r="L53" s="31"/>
      <c r="M53" s="31"/>
      <c r="N53" s="127" t="s">
        <v>4770</v>
      </c>
      <c r="O53" s="127" t="s">
        <v>4770</v>
      </c>
      <c r="P53" s="127" t="s">
        <v>4770</v>
      </c>
      <c r="Q53" s="127" t="s">
        <v>4770</v>
      </c>
      <c r="R53" s="31"/>
      <c r="S53"/>
      <c r="T53"/>
      <c r="U53"/>
      <c r="V53"/>
      <c r="W53" s="31"/>
      <c r="X53" s="31"/>
    </row>
    <row r="54" spans="1:24" s="7" customFormat="1" ht="15.75" customHeight="1" x14ac:dyDescent="0.35">
      <c r="A54" s="498" t="s">
        <v>5259</v>
      </c>
      <c r="B54" s="23" t="s">
        <v>8073</v>
      </c>
      <c r="C54" s="195"/>
      <c r="D54" s="78"/>
      <c r="E54" s="78"/>
      <c r="F54" s="208"/>
      <c r="G54" s="26"/>
      <c r="H54" s="629" t="s">
        <v>4770</v>
      </c>
      <c r="I54" s="629"/>
      <c r="J54" s="26"/>
      <c r="K54" s="26"/>
      <c r="L54" s="26"/>
      <c r="M54" s="26"/>
      <c r="N54" s="160" t="s">
        <v>4770</v>
      </c>
      <c r="O54" s="160" t="s">
        <v>4770</v>
      </c>
      <c r="P54" s="160" t="s">
        <v>4770</v>
      </c>
      <c r="Q54" s="160" t="s">
        <v>4770</v>
      </c>
      <c r="R54" s="26"/>
      <c r="S54"/>
      <c r="T54"/>
      <c r="U54"/>
      <c r="V54"/>
      <c r="W54" s="26"/>
      <c r="X54" s="26"/>
    </row>
    <row r="55" spans="1:24" s="7" customFormat="1" ht="15.75" customHeight="1" x14ac:dyDescent="0.35">
      <c r="A55" s="489" t="s">
        <v>6864</v>
      </c>
      <c r="B55" s="9" t="s">
        <v>6857</v>
      </c>
      <c r="C55" s="206"/>
      <c r="D55" s="74">
        <v>0</v>
      </c>
      <c r="E55" s="74">
        <v>0</v>
      </c>
      <c r="F55" s="207" t="s">
        <v>4770</v>
      </c>
      <c r="H55" s="629" t="s">
        <v>4770</v>
      </c>
      <c r="I55" s="629"/>
      <c r="N55" s="155" t="s">
        <v>4770</v>
      </c>
      <c r="O55" s="155" t="s">
        <v>4770</v>
      </c>
      <c r="P55" s="155" t="s">
        <v>4770</v>
      </c>
      <c r="Q55" s="155" t="s">
        <v>4770</v>
      </c>
      <c r="S55"/>
      <c r="T55"/>
      <c r="U55"/>
      <c r="V55"/>
    </row>
    <row r="56" spans="1:24" s="7" customFormat="1" ht="15.75" customHeight="1" x14ac:dyDescent="0.35">
      <c r="A56" s="490" t="s">
        <v>6865</v>
      </c>
      <c r="B56" s="32" t="s">
        <v>1795</v>
      </c>
      <c r="C56" s="364"/>
      <c r="D56" s="363" t="s">
        <v>3754</v>
      </c>
      <c r="E56" s="363" t="s">
        <v>1794</v>
      </c>
      <c r="F56" s="396" t="s">
        <v>1868</v>
      </c>
      <c r="G56" s="31"/>
      <c r="H56" s="629" t="s">
        <v>4770</v>
      </c>
      <c r="I56" s="629"/>
      <c r="J56" s="31"/>
      <c r="K56" s="31"/>
      <c r="L56" s="31"/>
      <c r="M56" s="31"/>
      <c r="N56" s="127" t="s">
        <v>4770</v>
      </c>
      <c r="O56" s="127" t="s">
        <v>6513</v>
      </c>
      <c r="P56" s="127" t="s">
        <v>6391</v>
      </c>
      <c r="Q56" s="127" t="s">
        <v>4770</v>
      </c>
      <c r="R56" s="31"/>
      <c r="S56"/>
      <c r="T56"/>
      <c r="U56"/>
      <c r="V56"/>
      <c r="W56" s="31"/>
      <c r="X56" s="31"/>
    </row>
    <row r="57" spans="1:24" s="7" customFormat="1" ht="15.75" customHeight="1" x14ac:dyDescent="0.35">
      <c r="A57" s="490" t="s">
        <v>5815</v>
      </c>
      <c r="B57" s="32" t="s">
        <v>1777</v>
      </c>
      <c r="C57" s="364"/>
      <c r="D57" s="363" t="s">
        <v>1849</v>
      </c>
      <c r="E57" s="363" t="s">
        <v>1862</v>
      </c>
      <c r="F57" s="396" t="s">
        <v>1796</v>
      </c>
      <c r="G57" s="31"/>
      <c r="H57" s="629" t="s">
        <v>4770</v>
      </c>
      <c r="I57" s="629"/>
      <c r="J57" s="31"/>
      <c r="K57" s="31"/>
      <c r="L57" s="31"/>
      <c r="M57" s="31"/>
      <c r="N57" s="127" t="s">
        <v>4770</v>
      </c>
      <c r="O57" s="127" t="s">
        <v>4770</v>
      </c>
      <c r="P57" s="127" t="s">
        <v>4770</v>
      </c>
      <c r="Q57" s="127" t="s">
        <v>4770</v>
      </c>
      <c r="R57" s="31"/>
      <c r="S57"/>
      <c r="T57"/>
      <c r="U57"/>
      <c r="V57"/>
      <c r="W57" s="31"/>
      <c r="X57" s="31"/>
    </row>
    <row r="58" spans="1:24" s="7" customFormat="1" ht="15.75" customHeight="1" x14ac:dyDescent="0.35">
      <c r="A58" s="490" t="s">
        <v>5817</v>
      </c>
      <c r="B58" s="32" t="s">
        <v>1798</v>
      </c>
      <c r="C58" s="364"/>
      <c r="D58" s="363" t="s">
        <v>1850</v>
      </c>
      <c r="E58" s="363" t="s">
        <v>1863</v>
      </c>
      <c r="F58" s="396" t="s">
        <v>1797</v>
      </c>
      <c r="G58" s="31"/>
      <c r="H58" s="629" t="s">
        <v>4770</v>
      </c>
      <c r="I58" s="629"/>
      <c r="J58" s="31"/>
      <c r="K58" s="31"/>
      <c r="L58" s="31"/>
      <c r="M58" s="31"/>
      <c r="N58" s="127" t="s">
        <v>4770</v>
      </c>
      <c r="O58" s="127" t="s">
        <v>4770</v>
      </c>
      <c r="P58" s="127" t="s">
        <v>4770</v>
      </c>
      <c r="Q58" s="127" t="s">
        <v>4770</v>
      </c>
      <c r="R58" s="31"/>
      <c r="S58"/>
      <c r="T58"/>
      <c r="U58"/>
      <c r="V58"/>
      <c r="W58" s="31"/>
      <c r="X58" s="31"/>
    </row>
    <row r="59" spans="1:24" s="7" customFormat="1" ht="15.75" customHeight="1" x14ac:dyDescent="0.35">
      <c r="A59" s="490" t="s">
        <v>5819</v>
      </c>
      <c r="B59" s="32" t="s">
        <v>1800</v>
      </c>
      <c r="C59" s="364"/>
      <c r="D59" s="363" t="s">
        <v>1851</v>
      </c>
      <c r="E59" s="363" t="s">
        <v>1864</v>
      </c>
      <c r="F59" s="396" t="s">
        <v>1799</v>
      </c>
      <c r="G59" s="31"/>
      <c r="H59" s="629" t="s">
        <v>4770</v>
      </c>
      <c r="I59" s="629"/>
      <c r="J59" s="31"/>
      <c r="K59" s="31"/>
      <c r="L59" s="31"/>
      <c r="M59" s="31"/>
      <c r="N59" s="127" t="s">
        <v>4770</v>
      </c>
      <c r="O59" s="127" t="s">
        <v>4770</v>
      </c>
      <c r="P59" s="127" t="s">
        <v>4770</v>
      </c>
      <c r="Q59" s="127" t="s">
        <v>4770</v>
      </c>
      <c r="R59" s="31"/>
      <c r="S59"/>
      <c r="T59"/>
      <c r="U59"/>
      <c r="V59"/>
      <c r="W59" s="31"/>
      <c r="X59" s="31"/>
    </row>
    <row r="60" spans="1:24" s="7" customFormat="1" ht="15.75" customHeight="1" x14ac:dyDescent="0.35">
      <c r="A60" s="490" t="s">
        <v>5861</v>
      </c>
      <c r="B60" s="32" t="s">
        <v>1783</v>
      </c>
      <c r="C60" s="364"/>
      <c r="D60" s="363" t="s">
        <v>1801</v>
      </c>
      <c r="E60" s="363" t="s">
        <v>3754</v>
      </c>
      <c r="F60" s="396" t="s">
        <v>1868</v>
      </c>
      <c r="G60" s="31"/>
      <c r="H60" s="629" t="s">
        <v>4770</v>
      </c>
      <c r="I60" s="629"/>
      <c r="J60" s="31"/>
      <c r="K60" s="31"/>
      <c r="L60" s="31"/>
      <c r="M60" s="31"/>
      <c r="N60" s="127" t="s">
        <v>4770</v>
      </c>
      <c r="O60" s="127" t="s">
        <v>6391</v>
      </c>
      <c r="P60" s="127" t="s">
        <v>6513</v>
      </c>
      <c r="Q60" s="127" t="s">
        <v>4770</v>
      </c>
      <c r="R60" s="31"/>
      <c r="S60"/>
      <c r="T60"/>
      <c r="U60"/>
      <c r="V60"/>
      <c r="W60" s="31"/>
      <c r="X60" s="31"/>
    </row>
    <row r="61" spans="1:24" s="7" customFormat="1" ht="15.75" customHeight="1" x14ac:dyDescent="0.35">
      <c r="A61" s="490" t="s">
        <v>5863</v>
      </c>
      <c r="B61" s="32" t="s">
        <v>1803</v>
      </c>
      <c r="C61" s="364"/>
      <c r="D61" s="363" t="s">
        <v>1802</v>
      </c>
      <c r="E61" s="363" t="s">
        <v>3754</v>
      </c>
      <c r="F61" s="396" t="s">
        <v>1868</v>
      </c>
      <c r="G61" s="31"/>
      <c r="H61" s="629" t="s">
        <v>4770</v>
      </c>
      <c r="I61" s="629"/>
      <c r="J61" s="31"/>
      <c r="K61" s="31"/>
      <c r="L61" s="31"/>
      <c r="M61" s="31"/>
      <c r="N61" s="127" t="s">
        <v>4770</v>
      </c>
      <c r="O61" s="127" t="s">
        <v>6391</v>
      </c>
      <c r="P61" s="127" t="s">
        <v>6513</v>
      </c>
      <c r="Q61" s="127" t="s">
        <v>4770</v>
      </c>
      <c r="R61" s="31"/>
      <c r="S61"/>
      <c r="T61"/>
      <c r="U61"/>
      <c r="V61"/>
      <c r="W61" s="31"/>
      <c r="X61" s="31"/>
    </row>
    <row r="62" spans="1:24" s="7" customFormat="1" ht="15.75" customHeight="1" x14ac:dyDescent="0.35">
      <c r="A62" s="490" t="s">
        <v>5821</v>
      </c>
      <c r="B62" s="32" t="s">
        <v>1787</v>
      </c>
      <c r="C62" s="364"/>
      <c r="D62" s="363" t="s">
        <v>1852</v>
      </c>
      <c r="E62" s="363" t="s">
        <v>1865</v>
      </c>
      <c r="F62" s="396" t="s">
        <v>1804</v>
      </c>
      <c r="G62" s="31"/>
      <c r="H62" s="629" t="s">
        <v>4770</v>
      </c>
      <c r="I62" s="629"/>
      <c r="J62" s="31"/>
      <c r="K62" s="31"/>
      <c r="L62" s="31"/>
      <c r="M62" s="31"/>
      <c r="N62" s="127" t="s">
        <v>4770</v>
      </c>
      <c r="O62" s="127" t="s">
        <v>4770</v>
      </c>
      <c r="P62" s="127" t="s">
        <v>4770</v>
      </c>
      <c r="Q62" s="127" t="s">
        <v>4770</v>
      </c>
      <c r="R62" s="31"/>
      <c r="S62"/>
      <c r="T62"/>
      <c r="U62"/>
      <c r="V62"/>
      <c r="W62" s="31"/>
      <c r="X62" s="31"/>
    </row>
    <row r="63" spans="1:24" s="7" customFormat="1" ht="15.75" customHeight="1" x14ac:dyDescent="0.35">
      <c r="A63" s="490" t="s">
        <v>5823</v>
      </c>
      <c r="B63" s="32" t="s">
        <v>1793</v>
      </c>
      <c r="C63" s="364"/>
      <c r="D63" s="363" t="s">
        <v>1853</v>
      </c>
      <c r="E63" s="363" t="s">
        <v>1866</v>
      </c>
      <c r="F63" s="396" t="s">
        <v>1805</v>
      </c>
      <c r="G63" s="31"/>
      <c r="H63" s="629" t="s">
        <v>4770</v>
      </c>
      <c r="I63" s="629"/>
      <c r="J63" s="31"/>
      <c r="K63" s="31"/>
      <c r="L63" s="31"/>
      <c r="M63" s="31"/>
      <c r="N63" s="127" t="s">
        <v>4770</v>
      </c>
      <c r="O63" s="127" t="s">
        <v>4770</v>
      </c>
      <c r="P63" s="127" t="s">
        <v>4770</v>
      </c>
      <c r="Q63" s="127" t="s">
        <v>4770</v>
      </c>
      <c r="R63" s="31"/>
      <c r="S63"/>
      <c r="T63"/>
      <c r="U63"/>
      <c r="V63"/>
      <c r="W63" s="31"/>
      <c r="X63" s="31"/>
    </row>
    <row r="64" spans="1:24" s="7" customFormat="1" ht="15.75" customHeight="1" x14ac:dyDescent="0.35">
      <c r="A64" s="498" t="s">
        <v>5268</v>
      </c>
      <c r="B64" s="23" t="s">
        <v>8073</v>
      </c>
      <c r="C64" s="195"/>
      <c r="D64" s="78"/>
      <c r="E64" s="78"/>
      <c r="F64" s="208"/>
      <c r="G64" s="26"/>
      <c r="H64" s="629" t="s">
        <v>4770</v>
      </c>
      <c r="I64" s="629"/>
      <c r="J64" s="26"/>
      <c r="K64" s="26"/>
      <c r="L64" s="26"/>
      <c r="M64" s="26"/>
      <c r="N64" s="160" t="s">
        <v>4770</v>
      </c>
      <c r="O64" s="160" t="s">
        <v>4770</v>
      </c>
      <c r="P64" s="160" t="s">
        <v>4770</v>
      </c>
      <c r="Q64" s="160" t="s">
        <v>4770</v>
      </c>
      <c r="R64" s="26"/>
      <c r="S64"/>
      <c r="T64"/>
      <c r="U64"/>
      <c r="V64"/>
      <c r="W64" s="26"/>
      <c r="X64" s="26"/>
    </row>
    <row r="65" spans="1:24" ht="15" customHeight="1" x14ac:dyDescent="0.35"/>
    <row r="66" spans="1:24" ht="15" customHeight="1" x14ac:dyDescent="0.35">
      <c r="B66" s="95"/>
    </row>
    <row r="67" spans="1:24" ht="15.75" customHeight="1" thickBot="1" x14ac:dyDescent="0.4">
      <c r="B67" s="95"/>
    </row>
    <row r="68" spans="1:24" ht="19.5" customHeight="1" thickBot="1" x14ac:dyDescent="0.4">
      <c r="B68" s="649" t="s">
        <v>1870</v>
      </c>
      <c r="C68" s="650"/>
      <c r="D68" s="650"/>
      <c r="E68" s="650"/>
      <c r="F68" s="650"/>
      <c r="G68" s="650"/>
      <c r="H68" s="650"/>
      <c r="I68" s="650"/>
      <c r="J68" s="651"/>
    </row>
    <row r="69" spans="1:24" ht="19.5" customHeight="1" x14ac:dyDescent="0.35">
      <c r="B69" s="491"/>
      <c r="C69" s="491"/>
      <c r="D69" s="491"/>
      <c r="E69" s="491"/>
      <c r="F69" s="491"/>
      <c r="G69" s="491"/>
      <c r="H69" s="491"/>
      <c r="I69" s="491"/>
      <c r="J69" s="491"/>
    </row>
    <row r="70" spans="1:24" ht="15" customHeight="1" x14ac:dyDescent="0.35">
      <c r="C70" s="499" t="s">
        <v>5275</v>
      </c>
      <c r="D70" s="499" t="s">
        <v>6866</v>
      </c>
      <c r="E70" s="499" t="s">
        <v>6867</v>
      </c>
      <c r="F70" s="499" t="s">
        <v>6868</v>
      </c>
      <c r="G70" s="499" t="s">
        <v>5270</v>
      </c>
    </row>
    <row r="71" spans="1:24" ht="57" customHeight="1" thickBot="1" x14ac:dyDescent="0.4">
      <c r="B71" s="98"/>
      <c r="C71" s="552" t="s">
        <v>8052</v>
      </c>
      <c r="D71" s="552" t="s">
        <v>8053</v>
      </c>
      <c r="E71" s="552" t="s">
        <v>8054</v>
      </c>
      <c r="F71" s="552" t="s">
        <v>8055</v>
      </c>
      <c r="G71" s="552" t="s">
        <v>8056</v>
      </c>
      <c r="I71" s="652" t="s">
        <v>6389</v>
      </c>
      <c r="J71" s="652"/>
    </row>
    <row r="72" spans="1:24" s="7" customFormat="1" ht="15.75" customHeight="1" thickTop="1" x14ac:dyDescent="0.35">
      <c r="A72" s="489" t="s">
        <v>6863</v>
      </c>
      <c r="B72" s="9" t="s">
        <v>6852</v>
      </c>
      <c r="C72" s="206"/>
      <c r="D72" s="74">
        <v>0</v>
      </c>
      <c r="E72" s="74">
        <v>0</v>
      </c>
      <c r="F72" s="11">
        <v>0</v>
      </c>
      <c r="G72" s="206">
        <v>0</v>
      </c>
      <c r="I72" s="629" t="s">
        <v>4770</v>
      </c>
      <c r="J72" s="629"/>
      <c r="N72" s="155" t="s">
        <v>4770</v>
      </c>
      <c r="O72" s="155" t="s">
        <v>4770</v>
      </c>
      <c r="P72" s="155" t="s">
        <v>4770</v>
      </c>
      <c r="Q72" s="155" t="s">
        <v>4770</v>
      </c>
      <c r="R72" s="155" t="s">
        <v>4770</v>
      </c>
      <c r="T72"/>
      <c r="U72"/>
      <c r="V72"/>
      <c r="W72"/>
      <c r="X72"/>
    </row>
    <row r="73" spans="1:24" s="7" customFormat="1" ht="15.75" customHeight="1" x14ac:dyDescent="0.35">
      <c r="A73" s="490" t="s">
        <v>5800</v>
      </c>
      <c r="B73" s="32" t="s">
        <v>1777</v>
      </c>
      <c r="C73" s="195"/>
      <c r="D73" s="33" t="s">
        <v>3754</v>
      </c>
      <c r="E73" s="33" t="s">
        <v>1880</v>
      </c>
      <c r="F73" s="81" t="s">
        <v>1895</v>
      </c>
      <c r="G73" s="195"/>
      <c r="H73" s="31"/>
      <c r="I73" s="629" t="s">
        <v>4770</v>
      </c>
      <c r="J73" s="629"/>
      <c r="K73" s="31"/>
      <c r="L73" s="31"/>
      <c r="M73" s="31"/>
      <c r="N73" s="127" t="s">
        <v>4770</v>
      </c>
      <c r="O73" s="127" t="s">
        <v>6513</v>
      </c>
      <c r="P73" s="127" t="s">
        <v>4770</v>
      </c>
      <c r="Q73" s="127" t="s">
        <v>4770</v>
      </c>
      <c r="R73" s="127" t="s">
        <v>4770</v>
      </c>
      <c r="S73" s="31"/>
      <c r="T73"/>
      <c r="U73"/>
      <c r="V73"/>
      <c r="W73"/>
      <c r="X73"/>
    </row>
    <row r="74" spans="1:24" s="7" customFormat="1" ht="15.75" customHeight="1" x14ac:dyDescent="0.35">
      <c r="A74" s="488" t="s">
        <v>5803</v>
      </c>
      <c r="B74" s="32" t="s">
        <v>1779</v>
      </c>
      <c r="C74" s="195"/>
      <c r="D74" s="33" t="s">
        <v>1869</v>
      </c>
      <c r="E74" s="33" t="s">
        <v>1882</v>
      </c>
      <c r="F74" s="81" t="s">
        <v>1897</v>
      </c>
      <c r="G74" s="195"/>
      <c r="H74" s="31"/>
      <c r="I74" s="629" t="s">
        <v>4770</v>
      </c>
      <c r="J74" s="629"/>
      <c r="K74" s="31"/>
      <c r="L74" s="31"/>
      <c r="M74" s="31"/>
      <c r="N74" s="127" t="s">
        <v>4770</v>
      </c>
      <c r="O74" s="127" t="s">
        <v>4770</v>
      </c>
      <c r="P74" s="127" t="s">
        <v>4770</v>
      </c>
      <c r="Q74" s="127" t="s">
        <v>4770</v>
      </c>
      <c r="R74" s="127" t="s">
        <v>4770</v>
      </c>
      <c r="S74" s="31"/>
      <c r="T74"/>
      <c r="U74"/>
      <c r="V74"/>
      <c r="W74"/>
      <c r="X74"/>
    </row>
    <row r="75" spans="1:24" s="7" customFormat="1" ht="15.75" customHeight="1" x14ac:dyDescent="0.35">
      <c r="A75" s="488" t="s">
        <v>5805</v>
      </c>
      <c r="B75" s="32" t="s">
        <v>1781</v>
      </c>
      <c r="C75" s="195"/>
      <c r="D75" s="33" t="s">
        <v>1872</v>
      </c>
      <c r="E75" s="33" t="s">
        <v>1883</v>
      </c>
      <c r="F75" s="81" t="s">
        <v>1898</v>
      </c>
      <c r="G75" s="195"/>
      <c r="H75" s="31"/>
      <c r="I75" s="629" t="s">
        <v>4770</v>
      </c>
      <c r="J75" s="629"/>
      <c r="K75" s="31"/>
      <c r="L75" s="31"/>
      <c r="M75" s="31"/>
      <c r="N75" s="127" t="s">
        <v>4770</v>
      </c>
      <c r="O75" s="127" t="s">
        <v>4770</v>
      </c>
      <c r="P75" s="127" t="s">
        <v>4770</v>
      </c>
      <c r="Q75" s="127" t="s">
        <v>4770</v>
      </c>
      <c r="R75" s="127" t="s">
        <v>4770</v>
      </c>
      <c r="S75" s="31"/>
      <c r="T75"/>
      <c r="U75"/>
      <c r="V75"/>
      <c r="W75"/>
      <c r="X75"/>
    </row>
    <row r="76" spans="1:24" s="7" customFormat="1" ht="15.75" customHeight="1" x14ac:dyDescent="0.35">
      <c r="A76" s="488" t="s">
        <v>5850</v>
      </c>
      <c r="B76" s="32" t="s">
        <v>1783</v>
      </c>
      <c r="C76" s="195"/>
      <c r="D76" s="33" t="s">
        <v>1873</v>
      </c>
      <c r="E76" s="33" t="s">
        <v>1884</v>
      </c>
      <c r="F76" s="81" t="s">
        <v>3754</v>
      </c>
      <c r="G76" s="195"/>
      <c r="H76" s="31"/>
      <c r="I76" s="629" t="s">
        <v>4770</v>
      </c>
      <c r="J76" s="629"/>
      <c r="K76" s="31"/>
      <c r="L76" s="31"/>
      <c r="M76" s="31"/>
      <c r="N76" s="127" t="s">
        <v>4770</v>
      </c>
      <c r="O76" s="127" t="s">
        <v>4770</v>
      </c>
      <c r="P76" s="127" t="s">
        <v>4770</v>
      </c>
      <c r="Q76" s="127" t="s">
        <v>6513</v>
      </c>
      <c r="R76" s="127" t="s">
        <v>4770</v>
      </c>
      <c r="S76" s="31"/>
      <c r="T76"/>
      <c r="U76"/>
      <c r="V76"/>
      <c r="W76"/>
      <c r="X76"/>
    </row>
    <row r="77" spans="1:24" s="7" customFormat="1" ht="15.75" customHeight="1" x14ac:dyDescent="0.35">
      <c r="A77" s="488" t="s">
        <v>5852</v>
      </c>
      <c r="B77" s="32" t="s">
        <v>1785</v>
      </c>
      <c r="C77" s="195"/>
      <c r="D77" s="33" t="s">
        <v>3754</v>
      </c>
      <c r="E77" s="33" t="s">
        <v>1885</v>
      </c>
      <c r="F77" s="81" t="s">
        <v>3754</v>
      </c>
      <c r="G77" s="195"/>
      <c r="H77" s="31"/>
      <c r="I77" s="629" t="s">
        <v>4770</v>
      </c>
      <c r="J77" s="629"/>
      <c r="K77" s="31"/>
      <c r="L77" s="31"/>
      <c r="M77" s="31"/>
      <c r="N77" s="127" t="s">
        <v>4770</v>
      </c>
      <c r="O77" s="127" t="s">
        <v>6513</v>
      </c>
      <c r="P77" s="127" t="s">
        <v>6391</v>
      </c>
      <c r="Q77" s="127" t="s">
        <v>6513</v>
      </c>
      <c r="R77" s="127" t="s">
        <v>4770</v>
      </c>
      <c r="S77" s="31"/>
      <c r="T77"/>
      <c r="U77"/>
      <c r="V77"/>
      <c r="W77"/>
      <c r="X77"/>
    </row>
    <row r="78" spans="1:24" s="7" customFormat="1" ht="15.75" customHeight="1" x14ac:dyDescent="0.35">
      <c r="A78" s="488" t="s">
        <v>5807</v>
      </c>
      <c r="B78" s="32" t="s">
        <v>1787</v>
      </c>
      <c r="C78" s="195"/>
      <c r="D78" s="33" t="s">
        <v>3754</v>
      </c>
      <c r="E78" s="33" t="s">
        <v>1886</v>
      </c>
      <c r="F78" s="81" t="s">
        <v>1899</v>
      </c>
      <c r="G78" s="195"/>
      <c r="H78" s="31"/>
      <c r="I78" s="629" t="s">
        <v>4770</v>
      </c>
      <c r="J78" s="629"/>
      <c r="K78" s="31"/>
      <c r="L78" s="31"/>
      <c r="M78" s="31"/>
      <c r="N78" s="127" t="s">
        <v>4770</v>
      </c>
      <c r="O78" s="127" t="s">
        <v>6513</v>
      </c>
      <c r="P78" s="127" t="s">
        <v>4770</v>
      </c>
      <c r="Q78" s="127" t="s">
        <v>4770</v>
      </c>
      <c r="R78" s="127" t="s">
        <v>4770</v>
      </c>
      <c r="S78" s="31"/>
      <c r="T78"/>
      <c r="U78"/>
      <c r="V78"/>
      <c r="W78"/>
      <c r="X78"/>
    </row>
    <row r="79" spans="1:24" s="7" customFormat="1" ht="15.75" customHeight="1" x14ac:dyDescent="0.35">
      <c r="A79" s="488" t="s">
        <v>5809</v>
      </c>
      <c r="B79" s="32" t="s">
        <v>1789</v>
      </c>
      <c r="C79" s="195"/>
      <c r="D79" s="33" t="s">
        <v>1874</v>
      </c>
      <c r="E79" s="33" t="s">
        <v>1887</v>
      </c>
      <c r="F79" s="81" t="s">
        <v>1900</v>
      </c>
      <c r="G79" s="195"/>
      <c r="H79" s="31"/>
      <c r="I79" s="629" t="s">
        <v>4770</v>
      </c>
      <c r="J79" s="629"/>
      <c r="K79" s="31"/>
      <c r="L79" s="31"/>
      <c r="M79" s="31"/>
      <c r="N79" s="127" t="s">
        <v>4770</v>
      </c>
      <c r="O79" s="127" t="s">
        <v>4770</v>
      </c>
      <c r="P79" s="127" t="s">
        <v>4770</v>
      </c>
      <c r="Q79" s="127" t="s">
        <v>4770</v>
      </c>
      <c r="R79" s="127" t="s">
        <v>4770</v>
      </c>
      <c r="S79" s="31"/>
      <c r="T79"/>
      <c r="U79"/>
      <c r="V79"/>
      <c r="W79"/>
      <c r="X79"/>
    </row>
    <row r="80" spans="1:24" s="7" customFormat="1" ht="15.75" customHeight="1" x14ac:dyDescent="0.35">
      <c r="A80" s="488" t="s">
        <v>5811</v>
      </c>
      <c r="B80" s="32" t="s">
        <v>1791</v>
      </c>
      <c r="C80" s="195"/>
      <c r="D80" s="33" t="s">
        <v>3754</v>
      </c>
      <c r="E80" s="33" t="s">
        <v>1888</v>
      </c>
      <c r="F80" s="81" t="s">
        <v>1901</v>
      </c>
      <c r="G80" s="195"/>
      <c r="H80" s="31"/>
      <c r="I80" s="629" t="s">
        <v>4770</v>
      </c>
      <c r="J80" s="629"/>
      <c r="K80" s="31"/>
      <c r="L80" s="31"/>
      <c r="M80" s="31"/>
      <c r="N80" s="127" t="s">
        <v>4770</v>
      </c>
      <c r="O80" s="127" t="s">
        <v>6513</v>
      </c>
      <c r="P80" s="127" t="s">
        <v>4770</v>
      </c>
      <c r="Q80" s="127" t="s">
        <v>4770</v>
      </c>
      <c r="R80" s="127" t="s">
        <v>4770</v>
      </c>
      <c r="S80" s="31"/>
      <c r="T80"/>
      <c r="U80"/>
      <c r="V80"/>
      <c r="W80"/>
      <c r="X80"/>
    </row>
    <row r="81" spans="1:24" s="7" customFormat="1" ht="15.75" customHeight="1" x14ac:dyDescent="0.35">
      <c r="A81" s="488" t="s">
        <v>5813</v>
      </c>
      <c r="B81" s="32" t="s">
        <v>1793</v>
      </c>
      <c r="C81" s="195"/>
      <c r="D81" s="33" t="s">
        <v>1875</v>
      </c>
      <c r="E81" s="33" t="s">
        <v>1889</v>
      </c>
      <c r="F81" s="81" t="s">
        <v>1902</v>
      </c>
      <c r="G81" s="195"/>
      <c r="H81" s="31"/>
      <c r="I81" s="629" t="s">
        <v>4770</v>
      </c>
      <c r="J81" s="629"/>
      <c r="K81" s="31"/>
      <c r="L81" s="31"/>
      <c r="M81" s="31"/>
      <c r="N81" s="127" t="s">
        <v>4770</v>
      </c>
      <c r="O81" s="127" t="s">
        <v>4770</v>
      </c>
      <c r="P81" s="127" t="s">
        <v>4770</v>
      </c>
      <c r="Q81" s="127" t="s">
        <v>4770</v>
      </c>
      <c r="R81" s="127" t="s">
        <v>4770</v>
      </c>
      <c r="S81" s="31"/>
      <c r="T81"/>
      <c r="U81"/>
      <c r="V81"/>
      <c r="W81"/>
      <c r="X81"/>
    </row>
    <row r="82" spans="1:24" s="7" customFormat="1" ht="15.75" customHeight="1" x14ac:dyDescent="0.35">
      <c r="A82" s="487" t="s">
        <v>5259</v>
      </c>
      <c r="B82" s="23" t="s">
        <v>8073</v>
      </c>
      <c r="C82" s="195"/>
      <c r="D82" s="78"/>
      <c r="E82" s="78"/>
      <c r="F82" s="130"/>
      <c r="G82" s="195"/>
      <c r="H82" s="26"/>
      <c r="I82" s="629" t="s">
        <v>4770</v>
      </c>
      <c r="J82" s="629"/>
      <c r="K82" s="26"/>
      <c r="L82" s="26"/>
      <c r="M82" s="26"/>
      <c r="N82" s="160" t="s">
        <v>4770</v>
      </c>
      <c r="O82" s="160" t="s">
        <v>4770</v>
      </c>
      <c r="P82" s="160" t="s">
        <v>4770</v>
      </c>
      <c r="Q82" s="160" t="s">
        <v>4770</v>
      </c>
      <c r="R82" s="160" t="s">
        <v>4770</v>
      </c>
      <c r="S82" s="26"/>
      <c r="T82"/>
      <c r="U82"/>
      <c r="V82"/>
      <c r="W82"/>
      <c r="X82"/>
    </row>
    <row r="83" spans="1:24" s="7" customFormat="1" ht="15.75" customHeight="1" x14ac:dyDescent="0.35">
      <c r="A83" s="489" t="s">
        <v>6864</v>
      </c>
      <c r="B83" s="9" t="s">
        <v>6857</v>
      </c>
      <c r="C83" s="206"/>
      <c r="D83" s="74">
        <v>0</v>
      </c>
      <c r="E83" s="74">
        <v>0</v>
      </c>
      <c r="F83" s="11">
        <v>0</v>
      </c>
      <c r="G83" s="206"/>
      <c r="I83" s="629" t="s">
        <v>4770</v>
      </c>
      <c r="J83" s="629"/>
      <c r="N83" s="155" t="s">
        <v>4770</v>
      </c>
      <c r="O83" s="155" t="s">
        <v>4770</v>
      </c>
      <c r="P83" s="155" t="s">
        <v>4770</v>
      </c>
      <c r="Q83" s="155" t="s">
        <v>4770</v>
      </c>
      <c r="R83" s="155" t="s">
        <v>4770</v>
      </c>
      <c r="T83"/>
      <c r="U83"/>
      <c r="V83"/>
      <c r="W83"/>
      <c r="X83"/>
    </row>
    <row r="84" spans="1:24" s="7" customFormat="1" ht="15.75" customHeight="1" x14ac:dyDescent="0.35">
      <c r="A84" s="490" t="s">
        <v>5815</v>
      </c>
      <c r="B84" s="32" t="s">
        <v>1777</v>
      </c>
      <c r="C84" s="195"/>
      <c r="D84" s="33" t="s">
        <v>3754</v>
      </c>
      <c r="E84" s="33" t="s">
        <v>1890</v>
      </c>
      <c r="F84" s="81" t="s">
        <v>1903</v>
      </c>
      <c r="G84" s="195"/>
      <c r="H84" s="31"/>
      <c r="I84" s="629" t="s">
        <v>4770</v>
      </c>
      <c r="J84" s="629"/>
      <c r="K84" s="31"/>
      <c r="L84" s="31"/>
      <c r="M84" s="31"/>
      <c r="N84" s="127" t="s">
        <v>4770</v>
      </c>
      <c r="O84" s="127" t="s">
        <v>6513</v>
      </c>
      <c r="P84" s="127" t="s">
        <v>4770</v>
      </c>
      <c r="Q84" s="127" t="s">
        <v>4770</v>
      </c>
      <c r="R84" s="127" t="s">
        <v>4770</v>
      </c>
      <c r="S84" s="31"/>
      <c r="T84"/>
      <c r="U84"/>
      <c r="V84"/>
      <c r="W84"/>
      <c r="X84"/>
    </row>
    <row r="85" spans="1:24" s="7" customFormat="1" ht="15.75" customHeight="1" x14ac:dyDescent="0.35">
      <c r="A85" s="490" t="s">
        <v>5817</v>
      </c>
      <c r="B85" s="32" t="s">
        <v>1798</v>
      </c>
      <c r="C85" s="195"/>
      <c r="D85" s="33" t="s">
        <v>1876</v>
      </c>
      <c r="E85" s="33" t="s">
        <v>6869</v>
      </c>
      <c r="F85" s="81" t="s">
        <v>3754</v>
      </c>
      <c r="G85" s="195"/>
      <c r="H85" s="31"/>
      <c r="I85" s="629" t="s">
        <v>4770</v>
      </c>
      <c r="J85" s="629"/>
      <c r="K85" s="31"/>
      <c r="L85" s="31"/>
      <c r="M85" s="31"/>
      <c r="N85" s="127" t="s">
        <v>4770</v>
      </c>
      <c r="O85" s="127" t="s">
        <v>6391</v>
      </c>
      <c r="P85" s="127" t="s">
        <v>6513</v>
      </c>
      <c r="Q85" s="127" t="s">
        <v>6513</v>
      </c>
      <c r="R85" s="127" t="s">
        <v>4770</v>
      </c>
      <c r="S85" s="31"/>
      <c r="T85"/>
      <c r="U85"/>
      <c r="V85"/>
      <c r="W85"/>
      <c r="X85"/>
    </row>
    <row r="86" spans="1:24" s="7" customFormat="1" ht="15.75" customHeight="1" x14ac:dyDescent="0.35">
      <c r="A86" s="490" t="s">
        <v>5819</v>
      </c>
      <c r="B86" s="32" t="s">
        <v>1800</v>
      </c>
      <c r="C86" s="195"/>
      <c r="D86" s="33" t="s">
        <v>1877</v>
      </c>
      <c r="E86" s="33" t="s">
        <v>3754</v>
      </c>
      <c r="F86" s="81" t="s">
        <v>1904</v>
      </c>
      <c r="G86" s="195"/>
      <c r="H86" s="31"/>
      <c r="I86" s="629" t="s">
        <v>4770</v>
      </c>
      <c r="J86" s="629"/>
      <c r="K86" s="31"/>
      <c r="L86" s="31"/>
      <c r="M86" s="31"/>
      <c r="N86" s="127" t="s">
        <v>4770</v>
      </c>
      <c r="O86" s="127" t="s">
        <v>4770</v>
      </c>
      <c r="P86" s="127" t="s">
        <v>6513</v>
      </c>
      <c r="Q86" s="127" t="s">
        <v>4770</v>
      </c>
      <c r="R86" s="127" t="s">
        <v>4770</v>
      </c>
      <c r="S86" s="31"/>
      <c r="T86"/>
      <c r="U86"/>
      <c r="V86"/>
      <c r="W86"/>
      <c r="X86"/>
    </row>
    <row r="87" spans="1:24" s="7" customFormat="1" ht="15.75" customHeight="1" x14ac:dyDescent="0.35">
      <c r="A87" s="490" t="s">
        <v>5861</v>
      </c>
      <c r="B87" s="32" t="s">
        <v>1783</v>
      </c>
      <c r="C87" s="195"/>
      <c r="D87" s="33" t="s">
        <v>1878</v>
      </c>
      <c r="E87" s="33" t="s">
        <v>1891</v>
      </c>
      <c r="F87" s="81" t="s">
        <v>3754</v>
      </c>
      <c r="G87" s="195"/>
      <c r="H87" s="31"/>
      <c r="I87" s="629" t="s">
        <v>4770</v>
      </c>
      <c r="J87" s="629"/>
      <c r="K87" s="31"/>
      <c r="L87" s="31"/>
      <c r="M87" s="31"/>
      <c r="N87" s="127" t="s">
        <v>4770</v>
      </c>
      <c r="O87" s="127" t="s">
        <v>4770</v>
      </c>
      <c r="P87" s="127" t="s">
        <v>4770</v>
      </c>
      <c r="Q87" s="127" t="s">
        <v>6513</v>
      </c>
      <c r="R87" s="127" t="s">
        <v>4770</v>
      </c>
      <c r="S87" s="31"/>
      <c r="T87"/>
      <c r="U87"/>
      <c r="V87"/>
      <c r="W87"/>
      <c r="X87"/>
    </row>
    <row r="88" spans="1:24" s="7" customFormat="1" ht="15.75" customHeight="1" x14ac:dyDescent="0.35">
      <c r="A88" s="490" t="s">
        <v>5863</v>
      </c>
      <c r="B88" s="32" t="s">
        <v>1803</v>
      </c>
      <c r="C88" s="195"/>
      <c r="D88" s="33" t="s">
        <v>3754</v>
      </c>
      <c r="E88" s="33" t="s">
        <v>1892</v>
      </c>
      <c r="F88" s="81" t="s">
        <v>3754</v>
      </c>
      <c r="G88" s="195"/>
      <c r="H88" s="31"/>
      <c r="I88" s="629" t="s">
        <v>4770</v>
      </c>
      <c r="J88" s="629"/>
      <c r="K88" s="31"/>
      <c r="L88" s="31"/>
      <c r="M88" s="31"/>
      <c r="N88" s="127" t="s">
        <v>4770</v>
      </c>
      <c r="O88" s="127" t="s">
        <v>6513</v>
      </c>
      <c r="P88" s="127" t="s">
        <v>6391</v>
      </c>
      <c r="Q88" s="127" t="s">
        <v>6513</v>
      </c>
      <c r="R88" s="127" t="s">
        <v>4770</v>
      </c>
      <c r="S88" s="31"/>
      <c r="T88"/>
      <c r="U88"/>
      <c r="V88"/>
      <c r="W88"/>
      <c r="X88"/>
    </row>
    <row r="89" spans="1:24" s="7" customFormat="1" ht="15.75" customHeight="1" x14ac:dyDescent="0.35">
      <c r="A89" s="490" t="s">
        <v>5821</v>
      </c>
      <c r="B89" s="32" t="s">
        <v>1787</v>
      </c>
      <c r="C89" s="195"/>
      <c r="D89" s="33" t="s">
        <v>3754</v>
      </c>
      <c r="E89" s="33" t="s">
        <v>1893</v>
      </c>
      <c r="F89" s="81" t="s">
        <v>1905</v>
      </c>
      <c r="G89" s="195"/>
      <c r="H89" s="31"/>
      <c r="I89" s="629" t="s">
        <v>4770</v>
      </c>
      <c r="J89" s="629"/>
      <c r="K89" s="31"/>
      <c r="L89" s="31"/>
      <c r="M89" s="31"/>
      <c r="N89" s="127" t="s">
        <v>4770</v>
      </c>
      <c r="O89" s="127" t="s">
        <v>6513</v>
      </c>
      <c r="P89" s="127" t="s">
        <v>4770</v>
      </c>
      <c r="Q89" s="127" t="s">
        <v>4770</v>
      </c>
      <c r="R89" s="127" t="s">
        <v>4770</v>
      </c>
      <c r="S89" s="31"/>
      <c r="T89"/>
      <c r="U89"/>
      <c r="V89"/>
      <c r="W89"/>
      <c r="X89"/>
    </row>
    <row r="90" spans="1:24" s="7" customFormat="1" ht="15.75" customHeight="1" x14ac:dyDescent="0.35">
      <c r="A90" s="490" t="s">
        <v>5823</v>
      </c>
      <c r="B90" s="32" t="s">
        <v>1793</v>
      </c>
      <c r="C90" s="195"/>
      <c r="D90" s="33" t="s">
        <v>1879</v>
      </c>
      <c r="E90" s="33" t="s">
        <v>1894</v>
      </c>
      <c r="F90" s="81" t="s">
        <v>1906</v>
      </c>
      <c r="G90" s="195"/>
      <c r="H90" s="31"/>
      <c r="I90" s="629" t="s">
        <v>4770</v>
      </c>
      <c r="J90" s="629"/>
      <c r="K90" s="31"/>
      <c r="L90" s="31"/>
      <c r="M90" s="31"/>
      <c r="N90" s="127" t="s">
        <v>4770</v>
      </c>
      <c r="O90" s="127" t="s">
        <v>4770</v>
      </c>
      <c r="P90" s="127" t="s">
        <v>4770</v>
      </c>
      <c r="Q90" s="127" t="s">
        <v>4770</v>
      </c>
      <c r="R90" s="127" t="s">
        <v>4770</v>
      </c>
      <c r="S90" s="31"/>
      <c r="T90"/>
      <c r="U90"/>
      <c r="V90"/>
      <c r="W90"/>
      <c r="X90"/>
    </row>
    <row r="91" spans="1:24" s="7" customFormat="1" ht="15.75" customHeight="1" x14ac:dyDescent="0.35">
      <c r="A91" s="498" t="s">
        <v>5268</v>
      </c>
      <c r="B91" s="23" t="s">
        <v>8073</v>
      </c>
      <c r="C91" s="195"/>
      <c r="D91" s="78"/>
      <c r="E91" s="78"/>
      <c r="F91" s="130"/>
      <c r="G91" s="195"/>
      <c r="H91" s="26"/>
      <c r="I91" s="629" t="s">
        <v>4770</v>
      </c>
      <c r="J91" s="629"/>
      <c r="K91" s="26"/>
      <c r="L91" s="26"/>
      <c r="M91" s="26"/>
      <c r="N91" s="160" t="s">
        <v>4770</v>
      </c>
      <c r="O91" s="160" t="s">
        <v>4770</v>
      </c>
      <c r="P91" s="160" t="s">
        <v>4770</v>
      </c>
      <c r="Q91" s="160" t="s">
        <v>4770</v>
      </c>
      <c r="R91" s="160" t="s">
        <v>4770</v>
      </c>
      <c r="S91" s="26"/>
      <c r="T91"/>
      <c r="U91"/>
      <c r="V91"/>
      <c r="W91"/>
      <c r="X91"/>
    </row>
    <row r="92" spans="1:24" ht="15" customHeight="1" x14ac:dyDescent="0.35">
      <c r="A92" s="493"/>
    </row>
    <row r="93" spans="1:24" ht="15.75" customHeight="1" thickBot="1" x14ac:dyDescent="0.4">
      <c r="B93" s="95"/>
      <c r="C93" s="96"/>
    </row>
    <row r="94" spans="1:24" ht="45.75" customHeight="1" thickBot="1" x14ac:dyDescent="0.4">
      <c r="B94" s="659" t="s">
        <v>1908</v>
      </c>
      <c r="C94" s="660"/>
      <c r="D94" s="660"/>
      <c r="E94" s="660"/>
      <c r="F94" s="660"/>
      <c r="G94" s="660"/>
      <c r="H94" s="661"/>
    </row>
    <row r="95" spans="1:24" ht="45.75" customHeight="1" x14ac:dyDescent="0.35">
      <c r="B95" s="496"/>
      <c r="C95" s="496"/>
      <c r="D95" s="496"/>
      <c r="E95" s="496"/>
      <c r="F95" s="496"/>
      <c r="G95" s="496"/>
      <c r="H95" s="496"/>
    </row>
    <row r="96" spans="1:24" ht="15" customHeight="1" x14ac:dyDescent="0.35">
      <c r="C96" s="499" t="s">
        <v>6870</v>
      </c>
      <c r="D96" s="499" t="s">
        <v>6871</v>
      </c>
      <c r="E96" s="499" t="s">
        <v>6872</v>
      </c>
      <c r="F96" s="497"/>
      <c r="G96" s="497"/>
    </row>
    <row r="97" spans="1:24" ht="37.5" customHeight="1" thickBot="1" x14ac:dyDescent="0.4">
      <c r="B97" s="209" t="s">
        <v>6873</v>
      </c>
      <c r="C97" s="204" t="s">
        <v>8049</v>
      </c>
      <c r="D97" s="204" t="s">
        <v>8050</v>
      </c>
      <c r="E97" s="204" t="s">
        <v>8051</v>
      </c>
      <c r="G97" s="652" t="s">
        <v>6389</v>
      </c>
      <c r="H97" s="652"/>
    </row>
    <row r="98" spans="1:24" s="31" customFormat="1" ht="15" customHeight="1" thickTop="1" x14ac:dyDescent="0.35">
      <c r="A98" s="488" t="s">
        <v>6874</v>
      </c>
      <c r="B98" s="32" t="s">
        <v>1910</v>
      </c>
      <c r="C98" s="395" t="s">
        <v>1907</v>
      </c>
      <c r="D98" s="397" t="s">
        <v>1917</v>
      </c>
      <c r="E98" s="364"/>
      <c r="G98" s="629" t="s">
        <v>4770</v>
      </c>
      <c r="H98" s="629"/>
      <c r="N98" s="127" t="s">
        <v>4770</v>
      </c>
      <c r="O98" s="127" t="s">
        <v>4770</v>
      </c>
      <c r="P98" s="127" t="s">
        <v>4770</v>
      </c>
    </row>
    <row r="99" spans="1:24" s="31" customFormat="1" ht="15" customHeight="1" x14ac:dyDescent="0.35">
      <c r="A99" s="488" t="s">
        <v>6875</v>
      </c>
      <c r="B99" s="32" t="s">
        <v>1912</v>
      </c>
      <c r="C99" s="395" t="s">
        <v>1911</v>
      </c>
      <c r="D99" s="397" t="s">
        <v>1919</v>
      </c>
      <c r="E99" s="364"/>
      <c r="G99" s="629" t="s">
        <v>4770</v>
      </c>
      <c r="H99" s="629"/>
      <c r="N99" s="127" t="s">
        <v>4770</v>
      </c>
      <c r="O99" s="127" t="s">
        <v>4770</v>
      </c>
      <c r="P99" s="127" t="s">
        <v>4770</v>
      </c>
    </row>
    <row r="100" spans="1:24" s="31" customFormat="1" ht="15" customHeight="1" x14ac:dyDescent="0.35">
      <c r="A100" s="488" t="s">
        <v>6876</v>
      </c>
      <c r="B100" s="32" t="s">
        <v>1914</v>
      </c>
      <c r="C100" s="395" t="s">
        <v>1913</v>
      </c>
      <c r="D100" s="397" t="s">
        <v>1920</v>
      </c>
      <c r="E100" s="364"/>
      <c r="G100" s="629" t="s">
        <v>4770</v>
      </c>
      <c r="H100" s="629"/>
      <c r="N100" s="127" t="s">
        <v>4770</v>
      </c>
      <c r="O100" s="127" t="s">
        <v>4770</v>
      </c>
      <c r="P100" s="127" t="s">
        <v>4770</v>
      </c>
    </row>
    <row r="101" spans="1:24" s="31" customFormat="1" ht="15" customHeight="1" x14ac:dyDescent="0.35">
      <c r="A101" s="488" t="s">
        <v>6877</v>
      </c>
      <c r="B101" s="32" t="s">
        <v>1916</v>
      </c>
      <c r="C101" s="395" t="s">
        <v>1915</v>
      </c>
      <c r="D101" s="397" t="s">
        <v>1921</v>
      </c>
      <c r="E101" s="364"/>
      <c r="G101" s="629" t="s">
        <v>4770</v>
      </c>
      <c r="H101" s="629"/>
      <c r="N101" s="127" t="s">
        <v>4770</v>
      </c>
      <c r="O101" s="127" t="s">
        <v>4770</v>
      </c>
      <c r="P101" s="127" t="s">
        <v>4770</v>
      </c>
    </row>
    <row r="102" spans="1:24" ht="15" customHeight="1" x14ac:dyDescent="0.35">
      <c r="A102" s="493"/>
    </row>
    <row r="103" spans="1:24" ht="15" customHeight="1" x14ac:dyDescent="0.35">
      <c r="A103" s="493"/>
    </row>
    <row r="104" spans="1:24" ht="15" customHeight="1" x14ac:dyDescent="0.35">
      <c r="A104" s="493"/>
    </row>
    <row r="105" spans="1:24" ht="15" customHeight="1" x14ac:dyDescent="0.35">
      <c r="A105" s="493"/>
      <c r="B105" s="153" t="s">
        <v>1923</v>
      </c>
      <c r="C105" s="186"/>
    </row>
    <row r="106" spans="1:24" ht="26.25" customHeight="1" thickBot="1" x14ac:dyDescent="0.4">
      <c r="A106" s="493"/>
      <c r="C106" s="204" t="s">
        <v>6644</v>
      </c>
      <c r="E106" s="652" t="s">
        <v>6389</v>
      </c>
      <c r="F106" s="652"/>
    </row>
    <row r="107" spans="1:24" s="31" customFormat="1" ht="23.25" customHeight="1" thickTop="1" x14ac:dyDescent="0.35">
      <c r="A107" s="493"/>
      <c r="B107" s="32" t="s">
        <v>1924</v>
      </c>
      <c r="C107" s="51" t="s">
        <v>1922</v>
      </c>
      <c r="D107" s="192" t="s">
        <v>6878</v>
      </c>
      <c r="E107" s="629" t="s">
        <v>4770</v>
      </c>
      <c r="F107" s="629"/>
    </row>
    <row r="108" spans="1:24" s="31" customFormat="1" ht="31.5" customHeight="1" x14ac:dyDescent="0.35">
      <c r="A108" s="493"/>
      <c r="B108" s="32" t="s">
        <v>1926</v>
      </c>
      <c r="C108" s="51" t="s">
        <v>1925</v>
      </c>
      <c r="D108" s="192" t="s">
        <v>6879</v>
      </c>
      <c r="E108" s="629" t="s">
        <v>4770</v>
      </c>
      <c r="F108" s="629"/>
    </row>
    <row r="109" spans="1:24" s="31" customFormat="1" ht="23.25" customHeight="1" x14ac:dyDescent="0.35">
      <c r="A109" s="493"/>
      <c r="B109" s="32" t="s">
        <v>1928</v>
      </c>
      <c r="C109" s="51" t="s">
        <v>1927</v>
      </c>
      <c r="D109" s="192" t="s">
        <v>6880</v>
      </c>
      <c r="E109" s="629" t="s">
        <v>4770</v>
      </c>
      <c r="F109" s="629"/>
    </row>
    <row r="110" spans="1:24" s="31" customFormat="1" ht="23.25" customHeight="1" x14ac:dyDescent="0.35">
      <c r="A110" s="493"/>
      <c r="B110" s="23" t="s">
        <v>6649</v>
      </c>
      <c r="C110" s="195"/>
      <c r="D110" s="192" t="s">
        <v>4770</v>
      </c>
      <c r="E110" s="629" t="s">
        <v>4770</v>
      </c>
      <c r="F110" s="629"/>
      <c r="G110" s="26"/>
      <c r="H110" s="26"/>
      <c r="I110" s="26"/>
      <c r="J110" s="26"/>
      <c r="K110" s="26"/>
      <c r="L110" s="26"/>
      <c r="M110" s="26"/>
      <c r="N110" s="26"/>
      <c r="O110" s="26"/>
      <c r="P110" s="26"/>
      <c r="Q110" s="26"/>
      <c r="R110" s="26"/>
      <c r="S110" s="26"/>
      <c r="T110" s="26"/>
      <c r="U110" s="26"/>
      <c r="V110" s="26"/>
      <c r="W110" s="26"/>
      <c r="X110" s="26"/>
    </row>
    <row r="111" spans="1:24" ht="15" customHeight="1" x14ac:dyDescent="0.35">
      <c r="A111" s="494"/>
    </row>
    <row r="112" spans="1:24" ht="15" customHeight="1" x14ac:dyDescent="0.35">
      <c r="A112" s="495"/>
      <c r="B112" s="618" t="s">
        <v>6416</v>
      </c>
      <c r="C112" s="618"/>
      <c r="D112" s="618"/>
      <c r="E112" s="618"/>
      <c r="F112" s="618"/>
      <c r="G112" s="618"/>
      <c r="H112" s="618"/>
      <c r="I112" s="618"/>
      <c r="J112" s="618"/>
    </row>
    <row r="113" spans="1:10" ht="15.75" customHeight="1" thickBot="1" x14ac:dyDescent="0.4">
      <c r="A113" s="493"/>
      <c r="B113" s="47"/>
      <c r="C113" s="47"/>
      <c r="D113" s="47"/>
      <c r="E113" s="47"/>
      <c r="F113" s="47"/>
      <c r="G113" s="47"/>
      <c r="H113" s="47"/>
      <c r="I113" s="47"/>
      <c r="J113" s="47"/>
    </row>
    <row r="114" spans="1:10" x14ac:dyDescent="0.35">
      <c r="A114" s="493"/>
    </row>
    <row r="115" spans="1:10" x14ac:dyDescent="0.35">
      <c r="A115" s="493"/>
    </row>
    <row r="116" spans="1:10" x14ac:dyDescent="0.35">
      <c r="A116" s="493"/>
    </row>
    <row r="117" spans="1:10" x14ac:dyDescent="0.35">
      <c r="A117" s="493"/>
    </row>
    <row r="118" spans="1:10" x14ac:dyDescent="0.35">
      <c r="A118" s="493"/>
    </row>
  </sheetData>
  <mergeCells count="81">
    <mergeCell ref="B94:H94"/>
    <mergeCell ref="B112:J112"/>
    <mergeCell ref="E106:F106"/>
    <mergeCell ref="E107:F107"/>
    <mergeCell ref="E108:F108"/>
    <mergeCell ref="E109:F109"/>
    <mergeCell ref="E110:F110"/>
    <mergeCell ref="G97:H97"/>
    <mergeCell ref="G98:H98"/>
    <mergeCell ref="G99:H99"/>
    <mergeCell ref="G100:H100"/>
    <mergeCell ref="G101:H101"/>
    <mergeCell ref="I89:J89"/>
    <mergeCell ref="I90:J90"/>
    <mergeCell ref="I91:J91"/>
    <mergeCell ref="I83:J83"/>
    <mergeCell ref="I84:J84"/>
    <mergeCell ref="I85:J85"/>
    <mergeCell ref="I86:J86"/>
    <mergeCell ref="I87:J87"/>
    <mergeCell ref="I88:J88"/>
    <mergeCell ref="I78:J78"/>
    <mergeCell ref="I79:J79"/>
    <mergeCell ref="I80:J80"/>
    <mergeCell ref="I81:J81"/>
    <mergeCell ref="I82:J82"/>
    <mergeCell ref="B68:J68"/>
    <mergeCell ref="H62:I62"/>
    <mergeCell ref="H63:I63"/>
    <mergeCell ref="H64:I64"/>
    <mergeCell ref="I77:J77"/>
    <mergeCell ref="I71:J71"/>
    <mergeCell ref="I72:J72"/>
    <mergeCell ref="I73:J73"/>
    <mergeCell ref="I74:J74"/>
    <mergeCell ref="I75:J75"/>
    <mergeCell ref="I76:J76"/>
    <mergeCell ref="H57:I57"/>
    <mergeCell ref="H58:I58"/>
    <mergeCell ref="H59:I59"/>
    <mergeCell ref="H60:I60"/>
    <mergeCell ref="H61:I61"/>
    <mergeCell ref="H49:I49"/>
    <mergeCell ref="B39:I39"/>
    <mergeCell ref="B40:I40"/>
    <mergeCell ref="H43:I43"/>
    <mergeCell ref="H56:I56"/>
    <mergeCell ref="H50:I50"/>
    <mergeCell ref="H51:I51"/>
    <mergeCell ref="H52:I52"/>
    <mergeCell ref="H53:I53"/>
    <mergeCell ref="H54:I54"/>
    <mergeCell ref="H55:I55"/>
    <mergeCell ref="H44:I44"/>
    <mergeCell ref="H45:I45"/>
    <mergeCell ref="H46:I46"/>
    <mergeCell ref="H47:I47"/>
    <mergeCell ref="H48:I48"/>
    <mergeCell ref="H36:I36"/>
    <mergeCell ref="H30:I30"/>
    <mergeCell ref="H31:I31"/>
    <mergeCell ref="H32:I32"/>
    <mergeCell ref="H33:I33"/>
    <mergeCell ref="H34:I34"/>
    <mergeCell ref="H35:I35"/>
    <mergeCell ref="H25:I25"/>
    <mergeCell ref="H26:I26"/>
    <mergeCell ref="H27:I27"/>
    <mergeCell ref="H28:I28"/>
    <mergeCell ref="H29:I29"/>
    <mergeCell ref="B12:I12"/>
    <mergeCell ref="H15:I15"/>
    <mergeCell ref="H16:I16"/>
    <mergeCell ref="H17:I17"/>
    <mergeCell ref="H24:I24"/>
    <mergeCell ref="H18:I18"/>
    <mergeCell ref="H19:I19"/>
    <mergeCell ref="H20:I20"/>
    <mergeCell ref="H21:I21"/>
    <mergeCell ref="H22:I22"/>
    <mergeCell ref="H23:I23"/>
  </mergeCells>
  <conditionalFormatting sqref="C16:F36">
    <cfRule type="expression" dxfId="60" priority="6">
      <formula>N16&lt;&gt;""</formula>
    </cfRule>
  </conditionalFormatting>
  <conditionalFormatting sqref="C98:E101">
    <cfRule type="expression" dxfId="59" priority="1">
      <formula>N98&lt;&gt;""</formula>
    </cfRule>
  </conditionalFormatting>
  <conditionalFormatting sqref="C44:F64">
    <cfRule type="expression" dxfId="58" priority="4">
      <formula>N44="LOCK"</formula>
    </cfRule>
    <cfRule type="expression" dxfId="57" priority="5">
      <formula>N44&lt;&gt;""</formula>
    </cfRule>
  </conditionalFormatting>
  <conditionalFormatting sqref="C72:G91">
    <cfRule type="expression" dxfId="56" priority="2">
      <formula>N72="LOCK"</formula>
    </cfRule>
    <cfRule type="expression" dxfId="55" priority="3">
      <formula>N72&lt;&gt;""</formula>
    </cfRule>
  </conditionalFormatting>
  <dataValidations count="1">
    <dataValidation type="list" allowBlank="1" showInputMessage="1" showErrorMessage="1" sqref="B6" xr:uid="{00000000-0002-0000-0E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AD97"/>
  <sheetViews>
    <sheetView showGridLines="0" topLeftCell="A77" zoomScaleNormal="100" workbookViewId="0">
      <selection activeCell="D88" sqref="D88"/>
    </sheetView>
  </sheetViews>
  <sheetFormatPr defaultColWidth="9.08984375" defaultRowHeight="14.5" outlineLevelCol="1" x14ac:dyDescent="0.35"/>
  <cols>
    <col min="1" max="1" width="17.453125" customWidth="1"/>
    <col min="2" max="2" width="49.90625" customWidth="1"/>
    <col min="3" max="6" width="20.90625" customWidth="1"/>
    <col min="7" max="7" width="5.90625" customWidth="1"/>
    <col min="8" max="9" width="20.90625" customWidth="1"/>
    <col min="16" max="29" width="9.08984375" hidden="1" customWidth="1" outlineLevel="1"/>
    <col min="30" max="30" width="9.08984375" collapsed="1"/>
  </cols>
  <sheetData>
    <row r="1" spans="2:10" ht="15" customHeight="1" x14ac:dyDescent="0.35">
      <c r="B1" s="95"/>
    </row>
    <row r="2" spans="2:10" ht="15" customHeight="1" x14ac:dyDescent="0.35">
      <c r="B2" s="3" t="s">
        <v>6881</v>
      </c>
    </row>
    <row r="3" spans="2:10" ht="15" customHeight="1" x14ac:dyDescent="0.35">
      <c r="B3" s="587">
        <v>44286</v>
      </c>
    </row>
    <row r="4" spans="2:10" ht="15" customHeight="1" x14ac:dyDescent="0.35">
      <c r="B4" s="95"/>
    </row>
    <row r="5" spans="2:10" ht="15" customHeight="1" x14ac:dyDescent="0.35">
      <c r="B5" s="41" t="s">
        <v>6478</v>
      </c>
      <c r="J5" s="210" t="s">
        <v>6384</v>
      </c>
    </row>
    <row r="6" spans="2:10" ht="15" customHeight="1" x14ac:dyDescent="0.35">
      <c r="B6" s="97" t="s">
        <v>6418</v>
      </c>
    </row>
    <row r="7" spans="2:10" ht="15" customHeight="1" x14ac:dyDescent="0.35"/>
    <row r="8" spans="2:10" ht="15" customHeight="1" x14ac:dyDescent="0.35"/>
    <row r="9" spans="2:10" ht="15" customHeight="1" x14ac:dyDescent="0.35">
      <c r="B9" s="5" t="s">
        <v>6505</v>
      </c>
    </row>
    <row r="10" spans="2:10" ht="15" customHeight="1" x14ac:dyDescent="0.35">
      <c r="B10" s="5"/>
    </row>
    <row r="11" spans="2:10" ht="15" customHeight="1" x14ac:dyDescent="0.35">
      <c r="B11" s="5" t="s">
        <v>6592</v>
      </c>
    </row>
    <row r="12" spans="2:10" ht="15.75" customHeight="1" thickBot="1" x14ac:dyDescent="0.4">
      <c r="B12" s="5"/>
    </row>
    <row r="13" spans="2:10" ht="39" customHeight="1" thickBot="1" x14ac:dyDescent="0.4">
      <c r="B13" s="665" t="s">
        <v>1931</v>
      </c>
      <c r="C13" s="666"/>
      <c r="D13" s="666"/>
      <c r="E13" s="666"/>
      <c r="F13" s="666"/>
      <c r="G13" s="666"/>
      <c r="H13" s="666"/>
      <c r="I13" s="667"/>
    </row>
    <row r="14" spans="2:10" ht="39" customHeight="1" x14ac:dyDescent="0.35">
      <c r="B14" s="492"/>
      <c r="C14" s="492"/>
      <c r="D14" s="492"/>
      <c r="E14" s="492"/>
      <c r="F14" s="492"/>
      <c r="G14" s="492"/>
      <c r="H14" s="492"/>
      <c r="I14" s="492"/>
    </row>
    <row r="15" spans="2:10" ht="15" customHeight="1" x14ac:dyDescent="0.35">
      <c r="B15" s="5"/>
      <c r="C15" s="499" t="s">
        <v>6882</v>
      </c>
      <c r="D15" s="499" t="s">
        <v>6883</v>
      </c>
      <c r="E15" s="499" t="s">
        <v>6884</v>
      </c>
      <c r="F15" s="499" t="s">
        <v>6885</v>
      </c>
    </row>
    <row r="16" spans="2:10" ht="34.5" customHeight="1" thickBot="1" x14ac:dyDescent="0.4">
      <c r="B16" s="211"/>
      <c r="C16" s="166" t="s">
        <v>8042</v>
      </c>
      <c r="D16" s="552" t="s">
        <v>8043</v>
      </c>
      <c r="E16" s="552" t="s">
        <v>6440</v>
      </c>
      <c r="F16" s="552" t="s">
        <v>8057</v>
      </c>
      <c r="H16" s="652" t="s">
        <v>6389</v>
      </c>
      <c r="I16" s="652"/>
    </row>
    <row r="17" spans="1:26" s="7" customFormat="1" ht="15" customHeight="1" thickTop="1" x14ac:dyDescent="0.35">
      <c r="A17" s="487" t="s">
        <v>6886</v>
      </c>
      <c r="B17" s="9" t="s">
        <v>6887</v>
      </c>
      <c r="C17" s="206">
        <v>0</v>
      </c>
      <c r="D17" s="74">
        <v>0</v>
      </c>
      <c r="E17" s="74">
        <v>0</v>
      </c>
      <c r="F17" s="74">
        <v>0</v>
      </c>
      <c r="H17" s="637" t="s">
        <v>4770</v>
      </c>
      <c r="I17" s="637"/>
      <c r="Q17" s="155" t="s">
        <v>4770</v>
      </c>
      <c r="R17" s="155" t="s">
        <v>4770</v>
      </c>
      <c r="S17" s="155" t="s">
        <v>4770</v>
      </c>
      <c r="T17" s="155" t="s">
        <v>4770</v>
      </c>
    </row>
    <row r="18" spans="1:26" s="7" customFormat="1" ht="15" customHeight="1" x14ac:dyDescent="0.35">
      <c r="A18" s="488" t="s">
        <v>5869</v>
      </c>
      <c r="B18" s="32" t="s">
        <v>1947</v>
      </c>
      <c r="C18" s="51" t="s">
        <v>1930</v>
      </c>
      <c r="D18" s="78"/>
      <c r="E18" s="112" t="s">
        <v>1954</v>
      </c>
      <c r="F18" s="112" t="s">
        <v>1970</v>
      </c>
      <c r="G18" s="31"/>
      <c r="H18" s="629" t="s">
        <v>4770</v>
      </c>
      <c r="I18" s="629"/>
      <c r="J18" s="31"/>
      <c r="K18" s="31"/>
      <c r="L18" s="31"/>
      <c r="M18" s="31"/>
      <c r="N18" s="31"/>
      <c r="O18" s="31"/>
      <c r="P18" s="31"/>
      <c r="Q18" s="127" t="s">
        <v>4770</v>
      </c>
      <c r="R18" s="127" t="s">
        <v>4770</v>
      </c>
      <c r="S18" s="127" t="s">
        <v>4770</v>
      </c>
      <c r="T18" s="127" t="s">
        <v>4770</v>
      </c>
      <c r="U18" s="31"/>
      <c r="V18" s="31"/>
      <c r="W18" s="31"/>
      <c r="X18" s="31"/>
      <c r="Y18" s="31"/>
      <c r="Z18" s="31"/>
    </row>
    <row r="19" spans="1:26" s="7" customFormat="1" ht="15" customHeight="1" x14ac:dyDescent="0.35">
      <c r="A19" s="488" t="s">
        <v>5871</v>
      </c>
      <c r="B19" s="32" t="s">
        <v>1787</v>
      </c>
      <c r="C19" s="51" t="s">
        <v>1933</v>
      </c>
      <c r="D19" s="78"/>
      <c r="E19" s="112" t="s">
        <v>1955</v>
      </c>
      <c r="F19" s="112" t="s">
        <v>1972</v>
      </c>
      <c r="G19" s="31"/>
      <c r="H19" s="629" t="s">
        <v>4770</v>
      </c>
      <c r="I19" s="629"/>
      <c r="J19" s="31"/>
      <c r="K19" s="31"/>
      <c r="L19" s="31"/>
      <c r="M19" s="31"/>
      <c r="N19" s="31"/>
      <c r="O19" s="31"/>
      <c r="P19" s="31"/>
      <c r="Q19" s="127" t="s">
        <v>4770</v>
      </c>
      <c r="R19" s="127" t="s">
        <v>4770</v>
      </c>
      <c r="S19" s="127" t="s">
        <v>4770</v>
      </c>
      <c r="T19" s="127" t="s">
        <v>4770</v>
      </c>
      <c r="U19" s="31"/>
      <c r="V19" s="31"/>
      <c r="W19" s="31"/>
      <c r="X19" s="31"/>
      <c r="Y19" s="31"/>
      <c r="Z19" s="31"/>
    </row>
    <row r="20" spans="1:26" s="7" customFormat="1" ht="15" customHeight="1" x14ac:dyDescent="0.35">
      <c r="A20" s="488" t="s">
        <v>5873</v>
      </c>
      <c r="B20" s="32" t="s">
        <v>1791</v>
      </c>
      <c r="C20" s="51" t="s">
        <v>1934</v>
      </c>
      <c r="D20" s="78"/>
      <c r="E20" s="112" t="s">
        <v>1956</v>
      </c>
      <c r="F20" s="112" t="s">
        <v>1973</v>
      </c>
      <c r="G20" s="31"/>
      <c r="H20" s="629" t="s">
        <v>4770</v>
      </c>
      <c r="I20" s="629"/>
      <c r="J20" s="31"/>
      <c r="K20" s="31"/>
      <c r="L20" s="31"/>
      <c r="M20" s="31"/>
      <c r="N20" s="31"/>
      <c r="O20" s="31"/>
      <c r="P20" s="31"/>
      <c r="Q20" s="127" t="s">
        <v>4770</v>
      </c>
      <c r="R20" s="127" t="s">
        <v>4770</v>
      </c>
      <c r="S20" s="127" t="s">
        <v>4770</v>
      </c>
      <c r="T20" s="127" t="s">
        <v>4770</v>
      </c>
      <c r="U20" s="31"/>
      <c r="V20" s="31"/>
      <c r="W20" s="31"/>
      <c r="X20" s="31"/>
      <c r="Y20" s="31"/>
      <c r="Z20" s="31"/>
    </row>
    <row r="21" spans="1:26" s="7" customFormat="1" ht="15" customHeight="1" x14ac:dyDescent="0.35">
      <c r="A21" s="488" t="s">
        <v>5875</v>
      </c>
      <c r="B21" s="32" t="s">
        <v>1793</v>
      </c>
      <c r="C21" s="51" t="s">
        <v>1935</v>
      </c>
      <c r="D21" s="78"/>
      <c r="E21" s="112" t="s">
        <v>1958</v>
      </c>
      <c r="F21" s="112" t="s">
        <v>1974</v>
      </c>
      <c r="G21" s="31"/>
      <c r="H21" s="629" t="s">
        <v>4770</v>
      </c>
      <c r="I21" s="629"/>
      <c r="J21" s="31"/>
      <c r="K21" s="31"/>
      <c r="L21" s="31"/>
      <c r="M21" s="31"/>
      <c r="N21" s="31"/>
      <c r="O21" s="31"/>
      <c r="P21" s="31"/>
      <c r="Q21" s="127" t="s">
        <v>4770</v>
      </c>
      <c r="R21" s="127" t="s">
        <v>4770</v>
      </c>
      <c r="S21" s="127" t="s">
        <v>4770</v>
      </c>
      <c r="T21" s="127" t="s">
        <v>4770</v>
      </c>
      <c r="U21" s="31"/>
      <c r="V21" s="31"/>
      <c r="W21" s="31"/>
      <c r="X21" s="31"/>
      <c r="Y21" s="31"/>
      <c r="Z21" s="31"/>
    </row>
    <row r="22" spans="1:26" s="7" customFormat="1" ht="15" customHeight="1" x14ac:dyDescent="0.35">
      <c r="A22" s="488" t="s">
        <v>5892</v>
      </c>
      <c r="B22" s="32" t="s">
        <v>1937</v>
      </c>
      <c r="C22" s="51" t="s">
        <v>1936</v>
      </c>
      <c r="D22" s="78"/>
      <c r="E22" s="112" t="s">
        <v>1957</v>
      </c>
      <c r="F22" s="112" t="s">
        <v>1975</v>
      </c>
      <c r="G22" s="31"/>
      <c r="H22" s="629" t="s">
        <v>4770</v>
      </c>
      <c r="I22" s="629"/>
      <c r="J22" s="31"/>
      <c r="K22" s="31"/>
      <c r="L22" s="31"/>
      <c r="M22" s="31"/>
      <c r="N22" s="31"/>
      <c r="O22" s="31"/>
      <c r="P22" s="31"/>
      <c r="Q22" s="127" t="s">
        <v>4770</v>
      </c>
      <c r="R22" s="127" t="s">
        <v>4770</v>
      </c>
      <c r="S22" s="127" t="s">
        <v>4770</v>
      </c>
      <c r="T22" s="127" t="s">
        <v>4770</v>
      </c>
      <c r="U22" s="31"/>
      <c r="V22" s="31"/>
      <c r="W22" s="31"/>
      <c r="X22" s="31"/>
      <c r="Y22" s="31"/>
      <c r="Z22" s="31"/>
    </row>
    <row r="23" spans="1:26" s="7" customFormat="1" ht="15" customHeight="1" x14ac:dyDescent="0.35">
      <c r="A23" s="488" t="s">
        <v>5894</v>
      </c>
      <c r="B23" s="32" t="s">
        <v>1939</v>
      </c>
      <c r="C23" s="51" t="s">
        <v>1938</v>
      </c>
      <c r="D23" s="78"/>
      <c r="E23" s="112" t="s">
        <v>1959</v>
      </c>
      <c r="F23" s="112" t="s">
        <v>1976</v>
      </c>
      <c r="G23" s="31"/>
      <c r="H23" s="629" t="s">
        <v>4770</v>
      </c>
      <c r="I23" s="629"/>
      <c r="J23" s="31"/>
      <c r="K23" s="31"/>
      <c r="L23" s="31"/>
      <c r="M23" s="31"/>
      <c r="N23" s="31"/>
      <c r="O23" s="31"/>
      <c r="P23" s="31"/>
      <c r="Q23" s="127" t="s">
        <v>4770</v>
      </c>
      <c r="R23" s="127" t="s">
        <v>4770</v>
      </c>
      <c r="S23" s="127" t="s">
        <v>4770</v>
      </c>
      <c r="T23" s="127" t="s">
        <v>4770</v>
      </c>
      <c r="U23" s="31"/>
      <c r="V23" s="31"/>
      <c r="W23" s="31"/>
      <c r="X23" s="31"/>
      <c r="Y23" s="31"/>
      <c r="Z23" s="31"/>
    </row>
    <row r="24" spans="1:26" s="7" customFormat="1" ht="15" customHeight="1" x14ac:dyDescent="0.35">
      <c r="A24" s="488" t="s">
        <v>5896</v>
      </c>
      <c r="B24" s="32" t="s">
        <v>1941</v>
      </c>
      <c r="C24" s="51" t="s">
        <v>1940</v>
      </c>
      <c r="D24" s="78"/>
      <c r="E24" s="112" t="s">
        <v>1960</v>
      </c>
      <c r="F24" s="112" t="s">
        <v>1977</v>
      </c>
      <c r="G24" s="31"/>
      <c r="H24" s="629" t="s">
        <v>4770</v>
      </c>
      <c r="I24" s="629"/>
      <c r="J24" s="31"/>
      <c r="K24" s="31"/>
      <c r="L24" s="31"/>
      <c r="M24" s="31"/>
      <c r="N24" s="31"/>
      <c r="O24" s="31"/>
      <c r="P24" s="31"/>
      <c r="Q24" s="127" t="s">
        <v>4770</v>
      </c>
      <c r="R24" s="127" t="s">
        <v>4770</v>
      </c>
      <c r="S24" s="127" t="s">
        <v>4770</v>
      </c>
      <c r="T24" s="127" t="s">
        <v>4770</v>
      </c>
      <c r="U24" s="31"/>
      <c r="V24" s="31"/>
      <c r="W24" s="31"/>
      <c r="X24" s="31"/>
      <c r="Y24" s="31"/>
      <c r="Z24" s="31"/>
    </row>
    <row r="25" spans="1:26" s="7" customFormat="1" ht="15" customHeight="1" x14ac:dyDescent="0.35">
      <c r="A25" s="488" t="s">
        <v>5898</v>
      </c>
      <c r="B25" s="32" t="s">
        <v>1943</v>
      </c>
      <c r="C25" s="51" t="s">
        <v>1942</v>
      </c>
      <c r="D25" s="78"/>
      <c r="E25" s="112" t="s">
        <v>1961</v>
      </c>
      <c r="F25" s="112" t="s">
        <v>1978</v>
      </c>
      <c r="G25" s="31"/>
      <c r="H25" s="629" t="s">
        <v>4770</v>
      </c>
      <c r="I25" s="629"/>
      <c r="J25" s="31"/>
      <c r="K25" s="31"/>
      <c r="L25" s="31"/>
      <c r="M25" s="31"/>
      <c r="N25" s="31"/>
      <c r="O25" s="31"/>
      <c r="P25" s="31"/>
      <c r="Q25" s="127" t="s">
        <v>4770</v>
      </c>
      <c r="R25" s="127" t="s">
        <v>4770</v>
      </c>
      <c r="S25" s="127" t="s">
        <v>4770</v>
      </c>
      <c r="T25" s="127" t="s">
        <v>4770</v>
      </c>
      <c r="U25" s="31"/>
      <c r="V25" s="31"/>
      <c r="W25" s="31"/>
      <c r="X25" s="31"/>
      <c r="Y25" s="31"/>
      <c r="Z25" s="31"/>
    </row>
    <row r="26" spans="1:26" s="7" customFormat="1" ht="20" x14ac:dyDescent="0.35">
      <c r="A26" s="488" t="s">
        <v>5900</v>
      </c>
      <c r="B26" s="32" t="s">
        <v>1945</v>
      </c>
      <c r="C26" s="51" t="s">
        <v>1944</v>
      </c>
      <c r="D26" s="78"/>
      <c r="E26" s="112" t="s">
        <v>1962</v>
      </c>
      <c r="F26" s="112" t="s">
        <v>1979</v>
      </c>
      <c r="G26" s="31"/>
      <c r="H26" s="629" t="s">
        <v>4770</v>
      </c>
      <c r="I26" s="629"/>
      <c r="J26" s="31"/>
      <c r="K26" s="31"/>
      <c r="L26" s="31"/>
      <c r="M26" s="31"/>
      <c r="N26" s="31"/>
      <c r="O26" s="31"/>
      <c r="P26" s="31"/>
      <c r="Q26" s="127" t="s">
        <v>4770</v>
      </c>
      <c r="R26" s="127" t="s">
        <v>4770</v>
      </c>
      <c r="S26" s="127" t="s">
        <v>4770</v>
      </c>
      <c r="T26" s="127" t="s">
        <v>4770</v>
      </c>
      <c r="U26" s="31"/>
      <c r="V26" s="31"/>
      <c r="W26" s="31"/>
      <c r="X26" s="31"/>
      <c r="Y26" s="31"/>
      <c r="Z26" s="31"/>
    </row>
    <row r="27" spans="1:26" s="7" customFormat="1" ht="15" customHeight="1" x14ac:dyDescent="0.35">
      <c r="A27" s="487" t="s">
        <v>6888</v>
      </c>
      <c r="B27" s="23" t="s">
        <v>8073</v>
      </c>
      <c r="C27" s="551"/>
      <c r="D27" s="78"/>
      <c r="E27" s="78"/>
      <c r="F27" s="78"/>
      <c r="G27" s="26"/>
      <c r="H27" s="629" t="s">
        <v>4770</v>
      </c>
      <c r="I27" s="629"/>
      <c r="J27" s="26"/>
      <c r="K27" s="26"/>
      <c r="L27" s="26"/>
      <c r="M27" s="26"/>
      <c r="N27" s="26"/>
      <c r="O27" s="26"/>
      <c r="P27" s="26"/>
      <c r="Q27" s="160" t="s">
        <v>4770</v>
      </c>
      <c r="R27" s="160" t="s">
        <v>4770</v>
      </c>
      <c r="S27" s="160" t="s">
        <v>4770</v>
      </c>
      <c r="T27" s="160" t="s">
        <v>4770</v>
      </c>
      <c r="U27" s="26"/>
      <c r="V27" s="26"/>
      <c r="W27" s="26"/>
      <c r="X27" s="26"/>
      <c r="Y27" s="26"/>
      <c r="Z27" s="26"/>
    </row>
    <row r="28" spans="1:26" s="7" customFormat="1" ht="15" customHeight="1" x14ac:dyDescent="0.35">
      <c r="A28" s="487" t="s">
        <v>6889</v>
      </c>
      <c r="B28" s="9" t="s">
        <v>6890</v>
      </c>
      <c r="C28" s="10" t="s">
        <v>3754</v>
      </c>
      <c r="D28" s="74"/>
      <c r="E28" s="74" t="s">
        <v>3754</v>
      </c>
      <c r="F28" s="74" t="s">
        <v>3754</v>
      </c>
      <c r="H28" s="637" t="s">
        <v>4770</v>
      </c>
      <c r="I28" s="637"/>
      <c r="Q28" s="155" t="s">
        <v>4770</v>
      </c>
      <c r="R28" s="155" t="s">
        <v>4770</v>
      </c>
      <c r="S28" s="155" t="s">
        <v>4770</v>
      </c>
      <c r="T28" s="155" t="s">
        <v>4770</v>
      </c>
    </row>
    <row r="29" spans="1:26" s="7" customFormat="1" ht="15" customHeight="1" x14ac:dyDescent="0.35">
      <c r="A29" s="488" t="s">
        <v>5877</v>
      </c>
      <c r="B29" s="32" t="s">
        <v>1947</v>
      </c>
      <c r="C29" s="51" t="s">
        <v>1946</v>
      </c>
      <c r="D29" s="78"/>
      <c r="E29" s="112" t="s">
        <v>1963</v>
      </c>
      <c r="F29" s="112" t="s">
        <v>1980</v>
      </c>
      <c r="G29" s="31"/>
      <c r="H29" s="629" t="s">
        <v>4770</v>
      </c>
      <c r="I29" s="629"/>
      <c r="J29" s="31"/>
      <c r="K29" s="31"/>
      <c r="L29" s="31"/>
      <c r="M29" s="31"/>
      <c r="N29" s="31"/>
      <c r="O29" s="31"/>
      <c r="P29" s="31"/>
      <c r="Q29" s="127" t="s">
        <v>4770</v>
      </c>
      <c r="R29" s="127" t="s">
        <v>4770</v>
      </c>
      <c r="S29" s="127" t="s">
        <v>4770</v>
      </c>
      <c r="T29" s="127" t="s">
        <v>4770</v>
      </c>
      <c r="U29" s="31"/>
      <c r="V29" s="31"/>
      <c r="W29" s="31"/>
      <c r="X29" s="31"/>
      <c r="Y29" s="31"/>
      <c r="Z29" s="31"/>
    </row>
    <row r="30" spans="1:26" s="7" customFormat="1" ht="15" customHeight="1" x14ac:dyDescent="0.35">
      <c r="A30" s="488" t="s">
        <v>5879</v>
      </c>
      <c r="B30" s="32" t="s">
        <v>1787</v>
      </c>
      <c r="C30" s="51" t="s">
        <v>1948</v>
      </c>
      <c r="D30" s="78"/>
      <c r="E30" s="112" t="s">
        <v>1964</v>
      </c>
      <c r="F30" s="112" t="s">
        <v>1981</v>
      </c>
      <c r="G30" s="31"/>
      <c r="H30" s="629" t="s">
        <v>4770</v>
      </c>
      <c r="I30" s="629"/>
      <c r="J30" s="31"/>
      <c r="K30" s="31"/>
      <c r="L30" s="31"/>
      <c r="M30" s="31"/>
      <c r="N30" s="31"/>
      <c r="O30" s="31"/>
      <c r="P30" s="31"/>
      <c r="Q30" s="127" t="s">
        <v>4770</v>
      </c>
      <c r="R30" s="127" t="s">
        <v>4770</v>
      </c>
      <c r="S30" s="127" t="s">
        <v>4770</v>
      </c>
      <c r="T30" s="127" t="s">
        <v>4770</v>
      </c>
      <c r="U30" s="31"/>
      <c r="V30" s="31"/>
      <c r="W30" s="31"/>
      <c r="X30" s="31"/>
      <c r="Y30" s="31"/>
      <c r="Z30" s="31"/>
    </row>
    <row r="31" spans="1:26" s="7" customFormat="1" ht="15" customHeight="1" x14ac:dyDescent="0.35">
      <c r="A31" s="488" t="s">
        <v>5881</v>
      </c>
      <c r="B31" s="32" t="s">
        <v>1791</v>
      </c>
      <c r="C31" s="51" t="s">
        <v>1949</v>
      </c>
      <c r="D31" s="78"/>
      <c r="E31" s="112" t="s">
        <v>1965</v>
      </c>
      <c r="F31" s="112" t="s">
        <v>1982</v>
      </c>
      <c r="G31" s="31"/>
      <c r="H31" s="629" t="s">
        <v>4770</v>
      </c>
      <c r="I31" s="629"/>
      <c r="J31" s="31"/>
      <c r="K31" s="31"/>
      <c r="L31" s="31"/>
      <c r="M31" s="31"/>
      <c r="N31" s="31"/>
      <c r="O31" s="31"/>
      <c r="P31" s="31"/>
      <c r="Q31" s="127" t="s">
        <v>4770</v>
      </c>
      <c r="R31" s="127" t="s">
        <v>4770</v>
      </c>
      <c r="S31" s="127" t="s">
        <v>4770</v>
      </c>
      <c r="T31" s="127" t="s">
        <v>4770</v>
      </c>
      <c r="U31" s="31"/>
      <c r="V31" s="31"/>
      <c r="W31" s="31"/>
      <c r="X31" s="31"/>
      <c r="Y31" s="31"/>
      <c r="Z31" s="31"/>
    </row>
    <row r="32" spans="1:26" s="7" customFormat="1" ht="15" customHeight="1" x14ac:dyDescent="0.35">
      <c r="A32" s="488" t="s">
        <v>6891</v>
      </c>
      <c r="B32" s="32" t="s">
        <v>1950</v>
      </c>
      <c r="C32" s="566">
        <v>23592100</v>
      </c>
      <c r="D32" s="78"/>
      <c r="E32" s="112" t="s">
        <v>1966</v>
      </c>
      <c r="F32" s="112" t="s">
        <v>6892</v>
      </c>
      <c r="G32" s="31"/>
      <c r="H32" s="546"/>
      <c r="I32" s="546"/>
      <c r="J32" s="31"/>
      <c r="K32" s="31"/>
      <c r="L32" s="31"/>
      <c r="M32" s="31"/>
      <c r="N32" s="31"/>
      <c r="O32" s="31"/>
      <c r="P32" s="31"/>
      <c r="Q32" s="127"/>
      <c r="R32" s="127"/>
      <c r="S32" s="127"/>
      <c r="T32" s="127"/>
      <c r="U32" s="31"/>
      <c r="V32" s="31"/>
      <c r="W32" s="31"/>
      <c r="X32" s="31"/>
      <c r="Y32" s="31"/>
      <c r="Z32" s="31"/>
    </row>
    <row r="33" spans="1:26" s="7" customFormat="1" ht="15" customHeight="1" x14ac:dyDescent="0.35">
      <c r="A33" s="488" t="s">
        <v>5883</v>
      </c>
      <c r="B33" s="32" t="s">
        <v>1793</v>
      </c>
      <c r="C33" s="51" t="s">
        <v>1951</v>
      </c>
      <c r="D33" s="78"/>
      <c r="E33" s="112" t="s">
        <v>1967</v>
      </c>
      <c r="F33" s="112" t="s">
        <v>1983</v>
      </c>
      <c r="G33" s="31"/>
      <c r="H33" s="629" t="s">
        <v>4770</v>
      </c>
      <c r="I33" s="629"/>
      <c r="J33" s="31"/>
      <c r="K33" s="31"/>
      <c r="L33" s="31"/>
      <c r="M33" s="31"/>
      <c r="N33" s="31"/>
      <c r="O33" s="31"/>
      <c r="P33" s="31"/>
      <c r="Q33" s="127" t="s">
        <v>4770</v>
      </c>
      <c r="R33" s="127" t="s">
        <v>4770</v>
      </c>
      <c r="S33" s="127" t="s">
        <v>4770</v>
      </c>
      <c r="T33" s="127" t="s">
        <v>4770</v>
      </c>
      <c r="U33" s="31"/>
      <c r="V33" s="31"/>
      <c r="W33" s="31"/>
      <c r="X33" s="31"/>
      <c r="Y33" s="31"/>
      <c r="Z33" s="31"/>
    </row>
    <row r="34" spans="1:26" s="7" customFormat="1" ht="15" customHeight="1" x14ac:dyDescent="0.35">
      <c r="A34" s="488" t="s">
        <v>5906</v>
      </c>
      <c r="B34" s="32" t="s">
        <v>1943</v>
      </c>
      <c r="C34" s="51" t="s">
        <v>1952</v>
      </c>
      <c r="D34" s="78"/>
      <c r="E34" s="112" t="s">
        <v>1968</v>
      </c>
      <c r="F34" s="112" t="s">
        <v>1984</v>
      </c>
      <c r="G34" s="31"/>
      <c r="H34" s="629" t="s">
        <v>4770</v>
      </c>
      <c r="I34" s="629"/>
      <c r="J34" s="31"/>
      <c r="K34" s="31"/>
      <c r="L34" s="31"/>
      <c r="M34" s="31"/>
      <c r="N34" s="31"/>
      <c r="O34" s="31"/>
      <c r="P34" s="31"/>
      <c r="Q34" s="127" t="s">
        <v>4770</v>
      </c>
      <c r="R34" s="127" t="s">
        <v>4770</v>
      </c>
      <c r="S34" s="127" t="s">
        <v>4770</v>
      </c>
      <c r="T34" s="127" t="s">
        <v>4770</v>
      </c>
      <c r="U34" s="31"/>
      <c r="V34" s="31"/>
      <c r="W34" s="31"/>
      <c r="X34" s="31"/>
      <c r="Y34" s="31"/>
      <c r="Z34" s="31"/>
    </row>
    <row r="35" spans="1:26" s="7" customFormat="1" ht="20" x14ac:dyDescent="0.35">
      <c r="A35" s="488" t="s">
        <v>5908</v>
      </c>
      <c r="B35" s="32" t="s">
        <v>1945</v>
      </c>
      <c r="C35" s="51" t="s">
        <v>1953</v>
      </c>
      <c r="D35" s="78"/>
      <c r="E35" s="112" t="s">
        <v>1969</v>
      </c>
      <c r="F35" s="112" t="s">
        <v>1985</v>
      </c>
      <c r="G35" s="31"/>
      <c r="H35" s="629" t="s">
        <v>4770</v>
      </c>
      <c r="I35" s="629"/>
      <c r="J35" s="31"/>
      <c r="K35" s="31"/>
      <c r="L35" s="31"/>
      <c r="M35" s="31"/>
      <c r="N35" s="31"/>
      <c r="O35" s="31"/>
      <c r="P35" s="31"/>
      <c r="Q35" s="127" t="s">
        <v>4770</v>
      </c>
      <c r="R35" s="127" t="s">
        <v>4770</v>
      </c>
      <c r="S35" s="127" t="s">
        <v>4770</v>
      </c>
      <c r="T35" s="127" t="s">
        <v>4770</v>
      </c>
      <c r="U35" s="31"/>
      <c r="V35" s="31"/>
      <c r="W35" s="31"/>
      <c r="X35" s="31"/>
      <c r="Y35" s="31"/>
      <c r="Z35" s="31"/>
    </row>
    <row r="36" spans="1:26" s="7" customFormat="1" ht="15" customHeight="1" x14ac:dyDescent="0.35">
      <c r="A36" s="487" t="s">
        <v>6893</v>
      </c>
      <c r="B36" s="23" t="s">
        <v>8073</v>
      </c>
      <c r="C36" s="195"/>
      <c r="D36" s="78"/>
      <c r="E36" s="78"/>
      <c r="F36" s="78"/>
      <c r="G36" s="26"/>
      <c r="H36" s="629" t="s">
        <v>4770</v>
      </c>
      <c r="I36" s="629"/>
      <c r="J36" s="26"/>
      <c r="K36" s="26"/>
      <c r="L36" s="26"/>
      <c r="M36" s="26"/>
      <c r="N36" s="26"/>
      <c r="O36" s="26"/>
      <c r="P36" s="26"/>
      <c r="Q36" s="160" t="s">
        <v>4770</v>
      </c>
      <c r="R36" s="160" t="s">
        <v>4770</v>
      </c>
      <c r="S36" s="160" t="s">
        <v>4770</v>
      </c>
      <c r="T36" s="160" t="s">
        <v>4770</v>
      </c>
      <c r="U36" s="26"/>
      <c r="V36" s="26"/>
      <c r="W36" s="26"/>
      <c r="X36" s="26"/>
      <c r="Y36" s="26"/>
      <c r="Z36" s="26"/>
    </row>
    <row r="37" spans="1:26" ht="15" customHeight="1" x14ac:dyDescent="0.35"/>
    <row r="38" spans="1:26" ht="15.75" customHeight="1" thickBot="1" x14ac:dyDescent="0.4">
      <c r="B38" s="95"/>
      <c r="C38" s="96"/>
    </row>
    <row r="39" spans="1:26" ht="60" customHeight="1" x14ac:dyDescent="0.35">
      <c r="B39" s="653" t="s">
        <v>1841</v>
      </c>
      <c r="C39" s="654"/>
      <c r="D39" s="654"/>
      <c r="E39" s="654"/>
      <c r="F39" s="654"/>
      <c r="G39" s="654"/>
      <c r="H39" s="654"/>
      <c r="I39" s="655"/>
    </row>
    <row r="40" spans="1:26" ht="34.5" customHeight="1" thickBot="1" x14ac:dyDescent="0.4">
      <c r="B40" s="662" t="s">
        <v>6860</v>
      </c>
      <c r="C40" s="663"/>
      <c r="D40" s="663"/>
      <c r="E40" s="663"/>
      <c r="F40" s="663"/>
      <c r="G40" s="663"/>
      <c r="H40" s="663"/>
      <c r="I40" s="664"/>
    </row>
    <row r="41" spans="1:26" ht="34.5" customHeight="1" x14ac:dyDescent="0.35">
      <c r="B41" s="500"/>
      <c r="C41" s="500"/>
      <c r="D41" s="500"/>
      <c r="E41" s="500"/>
      <c r="F41" s="500"/>
      <c r="G41" s="500"/>
      <c r="H41" s="500"/>
      <c r="I41" s="500"/>
    </row>
    <row r="42" spans="1:26" ht="15.75" customHeight="1" thickBot="1" x14ac:dyDescent="0.4">
      <c r="C42" s="499" t="s">
        <v>6894</v>
      </c>
      <c r="D42" s="499" t="s">
        <v>5298</v>
      </c>
      <c r="E42" s="499" t="s">
        <v>5299</v>
      </c>
      <c r="F42" s="499" t="s">
        <v>6895</v>
      </c>
    </row>
    <row r="43" spans="1:26" ht="57.75" customHeight="1" thickTop="1" thickBot="1" x14ac:dyDescent="0.4">
      <c r="B43" s="40"/>
      <c r="C43" s="215" t="s">
        <v>8045</v>
      </c>
      <c r="D43" s="216" t="s">
        <v>8058</v>
      </c>
      <c r="E43" s="216" t="s">
        <v>8059</v>
      </c>
      <c r="F43" s="216" t="s">
        <v>1867</v>
      </c>
      <c r="H43" s="652" t="s">
        <v>6389</v>
      </c>
      <c r="I43" s="652"/>
    </row>
    <row r="44" spans="1:26" s="7" customFormat="1" ht="15" customHeight="1" thickTop="1" x14ac:dyDescent="0.35">
      <c r="A44" s="489" t="s">
        <v>6896</v>
      </c>
      <c r="B44" s="9" t="s">
        <v>6887</v>
      </c>
      <c r="C44" s="206">
        <v>0</v>
      </c>
      <c r="D44" s="74">
        <v>0</v>
      </c>
      <c r="E44" s="74">
        <v>0</v>
      </c>
      <c r="F44" s="212" t="s">
        <v>4770</v>
      </c>
      <c r="H44" s="629" t="s">
        <v>4770</v>
      </c>
      <c r="I44" s="629"/>
      <c r="Q44" s="155" t="s">
        <v>4770</v>
      </c>
      <c r="R44" s="155" t="s">
        <v>4770</v>
      </c>
      <c r="S44" s="155" t="s">
        <v>4770</v>
      </c>
      <c r="T44" s="155" t="s">
        <v>4770</v>
      </c>
    </row>
    <row r="45" spans="1:26" s="7" customFormat="1" ht="15" customHeight="1" x14ac:dyDescent="0.35">
      <c r="A45" s="490" t="s">
        <v>5869</v>
      </c>
      <c r="B45" s="32" t="s">
        <v>1947</v>
      </c>
      <c r="C45" s="551"/>
      <c r="D45" s="33" t="s">
        <v>1986</v>
      </c>
      <c r="E45" s="33" t="s">
        <v>2002</v>
      </c>
      <c r="F45" s="214" t="s">
        <v>1930</v>
      </c>
      <c r="G45" s="31"/>
      <c r="H45" s="629" t="s">
        <v>4770</v>
      </c>
      <c r="I45" s="629"/>
      <c r="J45" s="31"/>
      <c r="K45" s="31"/>
      <c r="L45" s="31"/>
      <c r="M45" s="31"/>
      <c r="N45" s="31"/>
      <c r="O45" s="31"/>
      <c r="P45" s="31"/>
      <c r="Q45" s="127" t="s">
        <v>4770</v>
      </c>
      <c r="R45" s="127" t="s">
        <v>4770</v>
      </c>
      <c r="S45" s="127" t="s">
        <v>4770</v>
      </c>
      <c r="T45" s="127" t="s">
        <v>4770</v>
      </c>
      <c r="U45" s="31"/>
      <c r="V45" s="31"/>
      <c r="W45" s="31"/>
      <c r="X45" s="31"/>
      <c r="Y45" s="31"/>
      <c r="Z45" s="31"/>
    </row>
    <row r="46" spans="1:26" s="7" customFormat="1" ht="15" customHeight="1" x14ac:dyDescent="0.35">
      <c r="A46" s="490" t="s">
        <v>5871</v>
      </c>
      <c r="B46" s="32" t="s">
        <v>1787</v>
      </c>
      <c r="C46" s="551"/>
      <c r="D46" s="33" t="s">
        <v>1987</v>
      </c>
      <c r="E46" s="33" t="s">
        <v>2003</v>
      </c>
      <c r="F46" s="214" t="s">
        <v>1933</v>
      </c>
      <c r="G46" s="31"/>
      <c r="H46" s="629" t="s">
        <v>4770</v>
      </c>
      <c r="I46" s="629"/>
      <c r="J46" s="31"/>
      <c r="K46" s="31"/>
      <c r="L46" s="31"/>
      <c r="M46" s="31"/>
      <c r="N46" s="31"/>
      <c r="O46" s="31"/>
      <c r="P46" s="31"/>
      <c r="Q46" s="127" t="s">
        <v>4770</v>
      </c>
      <c r="R46" s="127" t="s">
        <v>4770</v>
      </c>
      <c r="S46" s="127" t="s">
        <v>4770</v>
      </c>
      <c r="T46" s="127" t="s">
        <v>4770</v>
      </c>
      <c r="U46" s="31"/>
      <c r="V46" s="31"/>
      <c r="W46" s="31"/>
      <c r="X46" s="31"/>
      <c r="Y46" s="31"/>
      <c r="Z46" s="31"/>
    </row>
    <row r="47" spans="1:26" s="7" customFormat="1" ht="15" customHeight="1" x14ac:dyDescent="0.35">
      <c r="A47" s="490" t="s">
        <v>5873</v>
      </c>
      <c r="B47" s="32" t="s">
        <v>1791</v>
      </c>
      <c r="C47" s="551"/>
      <c r="D47" s="33" t="s">
        <v>1988</v>
      </c>
      <c r="E47" s="33" t="s">
        <v>2004</v>
      </c>
      <c r="F47" s="214" t="s">
        <v>1934</v>
      </c>
      <c r="G47" s="31"/>
      <c r="H47" s="629" t="s">
        <v>4770</v>
      </c>
      <c r="I47" s="629"/>
      <c r="J47" s="31"/>
      <c r="K47" s="31"/>
      <c r="L47" s="31"/>
      <c r="M47" s="31"/>
      <c r="N47" s="31"/>
      <c r="O47" s="31"/>
      <c r="P47" s="31"/>
      <c r="Q47" s="127" t="s">
        <v>4770</v>
      </c>
      <c r="R47" s="127" t="s">
        <v>4770</v>
      </c>
      <c r="S47" s="127" t="s">
        <v>4770</v>
      </c>
      <c r="T47" s="127" t="s">
        <v>4770</v>
      </c>
      <c r="U47" s="31"/>
      <c r="V47" s="31"/>
      <c r="W47" s="31"/>
      <c r="X47" s="31"/>
      <c r="Y47" s="31"/>
      <c r="Z47" s="31"/>
    </row>
    <row r="48" spans="1:26" s="7" customFormat="1" ht="15" customHeight="1" x14ac:dyDescent="0.35">
      <c r="A48" s="490" t="s">
        <v>5875</v>
      </c>
      <c r="B48" s="32" t="s">
        <v>1793</v>
      </c>
      <c r="C48" s="551"/>
      <c r="D48" s="33" t="s">
        <v>1989</v>
      </c>
      <c r="E48" s="33" t="s">
        <v>2005</v>
      </c>
      <c r="F48" s="214" t="s">
        <v>1935</v>
      </c>
      <c r="G48" s="31"/>
      <c r="H48" s="629" t="s">
        <v>4770</v>
      </c>
      <c r="I48" s="629"/>
      <c r="J48" s="31"/>
      <c r="K48" s="31"/>
      <c r="L48" s="31"/>
      <c r="M48" s="31"/>
      <c r="N48" s="31"/>
      <c r="O48" s="31"/>
      <c r="P48" s="31"/>
      <c r="Q48" s="127" t="s">
        <v>4770</v>
      </c>
      <c r="R48" s="127" t="s">
        <v>4770</v>
      </c>
      <c r="S48" s="127" t="s">
        <v>4770</v>
      </c>
      <c r="T48" s="127" t="s">
        <v>4770</v>
      </c>
      <c r="U48" s="31"/>
      <c r="V48" s="31"/>
      <c r="W48" s="31"/>
      <c r="X48" s="31"/>
      <c r="Y48" s="31"/>
      <c r="Z48" s="31"/>
    </row>
    <row r="49" spans="1:26" s="7" customFormat="1" ht="15" customHeight="1" x14ac:dyDescent="0.35">
      <c r="A49" s="490" t="s">
        <v>5892</v>
      </c>
      <c r="B49" s="32" t="s">
        <v>1937</v>
      </c>
      <c r="C49" s="551"/>
      <c r="D49" s="33" t="s">
        <v>1990</v>
      </c>
      <c r="E49" s="33" t="s">
        <v>2006</v>
      </c>
      <c r="F49" s="214" t="s">
        <v>1868</v>
      </c>
      <c r="G49" s="31"/>
      <c r="H49" s="629" t="s">
        <v>4770</v>
      </c>
      <c r="I49" s="629"/>
      <c r="J49" s="31"/>
      <c r="K49" s="31"/>
      <c r="L49" s="31"/>
      <c r="M49" s="31"/>
      <c r="N49" s="31"/>
      <c r="O49" s="31"/>
      <c r="P49" s="31"/>
      <c r="Q49" s="127" t="s">
        <v>4770</v>
      </c>
      <c r="R49" s="127" t="s">
        <v>4770</v>
      </c>
      <c r="S49" s="127" t="s">
        <v>4770</v>
      </c>
      <c r="T49" s="127" t="s">
        <v>4770</v>
      </c>
      <c r="U49" s="31"/>
      <c r="V49" s="31"/>
      <c r="W49" s="31"/>
      <c r="X49" s="31"/>
      <c r="Y49" s="31"/>
      <c r="Z49" s="31"/>
    </row>
    <row r="50" spans="1:26" s="7" customFormat="1" ht="15" customHeight="1" x14ac:dyDescent="0.35">
      <c r="A50" s="490" t="s">
        <v>5894</v>
      </c>
      <c r="B50" s="32" t="s">
        <v>1939</v>
      </c>
      <c r="C50" s="551"/>
      <c r="D50" s="33" t="s">
        <v>1991</v>
      </c>
      <c r="E50" s="33" t="s">
        <v>2007</v>
      </c>
      <c r="F50" s="214" t="s">
        <v>1868</v>
      </c>
      <c r="G50" s="31"/>
      <c r="H50" s="629" t="s">
        <v>4770</v>
      </c>
      <c r="I50" s="629"/>
      <c r="J50" s="31"/>
      <c r="K50" s="31"/>
      <c r="L50" s="31"/>
      <c r="M50" s="31"/>
      <c r="N50" s="31"/>
      <c r="O50" s="31"/>
      <c r="P50" s="31"/>
      <c r="Q50" s="127" t="s">
        <v>4770</v>
      </c>
      <c r="R50" s="127" t="s">
        <v>4770</v>
      </c>
      <c r="S50" s="127" t="s">
        <v>4770</v>
      </c>
      <c r="T50" s="127" t="s">
        <v>4770</v>
      </c>
      <c r="U50" s="31"/>
      <c r="V50" s="31"/>
      <c r="W50" s="31"/>
      <c r="X50" s="31"/>
      <c r="Y50" s="31"/>
      <c r="Z50" s="31"/>
    </row>
    <row r="51" spans="1:26" s="7" customFormat="1" ht="15" customHeight="1" x14ac:dyDescent="0.35">
      <c r="A51" s="490" t="s">
        <v>5896</v>
      </c>
      <c r="B51" s="32" t="s">
        <v>1941</v>
      </c>
      <c r="C51" s="551"/>
      <c r="D51" s="33" t="s">
        <v>1992</v>
      </c>
      <c r="E51" s="33" t="s">
        <v>2008</v>
      </c>
      <c r="F51" s="214" t="s">
        <v>1868</v>
      </c>
      <c r="G51" s="31"/>
      <c r="H51" s="629" t="s">
        <v>4770</v>
      </c>
      <c r="I51" s="629"/>
      <c r="J51" s="31"/>
      <c r="K51" s="31"/>
      <c r="L51" s="31"/>
      <c r="M51" s="31"/>
      <c r="N51" s="31"/>
      <c r="O51" s="31"/>
      <c r="P51" s="31"/>
      <c r="Q51" s="127" t="s">
        <v>4770</v>
      </c>
      <c r="R51" s="127" t="s">
        <v>4770</v>
      </c>
      <c r="S51" s="127" t="s">
        <v>4770</v>
      </c>
      <c r="T51" s="127" t="s">
        <v>4770</v>
      </c>
      <c r="U51" s="31"/>
      <c r="V51" s="31"/>
      <c r="W51" s="31"/>
      <c r="X51" s="31"/>
      <c r="Y51" s="31"/>
      <c r="Z51" s="31"/>
    </row>
    <row r="52" spans="1:26" s="7" customFormat="1" ht="15" customHeight="1" x14ac:dyDescent="0.35">
      <c r="A52" s="490" t="s">
        <v>5898</v>
      </c>
      <c r="B52" s="32" t="s">
        <v>1943</v>
      </c>
      <c r="C52" s="551"/>
      <c r="D52" s="33" t="s">
        <v>1993</v>
      </c>
      <c r="E52" s="33" t="s">
        <v>6897</v>
      </c>
      <c r="F52" s="214" t="s">
        <v>1868</v>
      </c>
      <c r="G52" s="31"/>
      <c r="H52" s="629" t="s">
        <v>4770</v>
      </c>
      <c r="I52" s="629"/>
      <c r="J52" s="31"/>
      <c r="K52" s="31"/>
      <c r="L52" s="31"/>
      <c r="M52" s="31"/>
      <c r="N52" s="31"/>
      <c r="O52" s="31"/>
      <c r="P52" s="31"/>
      <c r="Q52" s="127" t="s">
        <v>4770</v>
      </c>
      <c r="R52" s="127" t="s">
        <v>4770</v>
      </c>
      <c r="S52" s="127" t="s">
        <v>6513</v>
      </c>
      <c r="T52" s="127" t="s">
        <v>4770</v>
      </c>
      <c r="U52" s="31"/>
      <c r="V52" s="31"/>
      <c r="W52" s="31"/>
      <c r="X52" s="31"/>
      <c r="Y52" s="31"/>
      <c r="Z52" s="31"/>
    </row>
    <row r="53" spans="1:26" s="7" customFormat="1" ht="20" x14ac:dyDescent="0.35">
      <c r="A53" s="490" t="s">
        <v>5900</v>
      </c>
      <c r="B53" s="32" t="s">
        <v>1945</v>
      </c>
      <c r="C53" s="551"/>
      <c r="D53" s="33" t="s">
        <v>1994</v>
      </c>
      <c r="E53" s="33" t="s">
        <v>6898</v>
      </c>
      <c r="F53" s="214" t="s">
        <v>1868</v>
      </c>
      <c r="G53" s="31"/>
      <c r="H53" s="629" t="s">
        <v>4770</v>
      </c>
      <c r="I53" s="629"/>
      <c r="J53" s="31"/>
      <c r="K53" s="31"/>
      <c r="L53" s="31"/>
      <c r="M53" s="31"/>
      <c r="N53" s="31"/>
      <c r="O53" s="31"/>
      <c r="P53" s="31"/>
      <c r="Q53" s="127" t="s">
        <v>4770</v>
      </c>
      <c r="R53" s="127" t="s">
        <v>4770</v>
      </c>
      <c r="S53" s="127" t="s">
        <v>6513</v>
      </c>
      <c r="T53" s="127" t="s">
        <v>4770</v>
      </c>
      <c r="U53" s="31"/>
      <c r="V53" s="31"/>
      <c r="W53" s="31"/>
      <c r="X53" s="31"/>
      <c r="Y53" s="31"/>
      <c r="Z53" s="31"/>
    </row>
    <row r="54" spans="1:26" s="7" customFormat="1" ht="15" customHeight="1" x14ac:dyDescent="0.35">
      <c r="A54" s="498" t="s">
        <v>5297</v>
      </c>
      <c r="B54" s="23" t="s">
        <v>8073</v>
      </c>
      <c r="C54" s="195"/>
      <c r="D54" s="78"/>
      <c r="E54" s="78"/>
      <c r="F54" s="213"/>
      <c r="G54" s="26"/>
      <c r="H54" s="629" t="s">
        <v>4770</v>
      </c>
      <c r="I54" s="629"/>
      <c r="J54" s="26"/>
      <c r="K54" s="26"/>
      <c r="L54" s="26"/>
      <c r="M54" s="26"/>
      <c r="N54" s="26"/>
      <c r="O54" s="26"/>
      <c r="P54" s="26"/>
      <c r="Q54" s="160" t="s">
        <v>4770</v>
      </c>
      <c r="R54" s="160" t="s">
        <v>4770</v>
      </c>
      <c r="S54" s="160" t="s">
        <v>4770</v>
      </c>
      <c r="T54" s="160" t="s">
        <v>4770</v>
      </c>
      <c r="U54" s="26"/>
      <c r="V54" s="26"/>
      <c r="W54" s="26"/>
      <c r="X54" s="26"/>
      <c r="Y54" s="26"/>
      <c r="Z54" s="26"/>
    </row>
    <row r="55" spans="1:26" s="7" customFormat="1" ht="15" customHeight="1" x14ac:dyDescent="0.35">
      <c r="A55" s="489" t="s">
        <v>6899</v>
      </c>
      <c r="B55" s="9" t="s">
        <v>6890</v>
      </c>
      <c r="C55" s="206"/>
      <c r="D55" s="74" t="s">
        <v>3754</v>
      </c>
      <c r="E55" s="74" t="s">
        <v>3754</v>
      </c>
      <c r="F55" s="212"/>
      <c r="H55" s="629" t="s">
        <v>4770</v>
      </c>
      <c r="I55" s="629"/>
      <c r="Q55" s="155" t="s">
        <v>4770</v>
      </c>
      <c r="R55" s="155" t="s">
        <v>4770</v>
      </c>
      <c r="S55" s="155" t="s">
        <v>4770</v>
      </c>
      <c r="T55" s="155" t="s">
        <v>4770</v>
      </c>
    </row>
    <row r="56" spans="1:26" s="7" customFormat="1" ht="15" customHeight="1" x14ac:dyDescent="0.35">
      <c r="A56" s="490" t="s">
        <v>5877</v>
      </c>
      <c r="B56" s="32" t="s">
        <v>1947</v>
      </c>
      <c r="C56" s="551"/>
      <c r="D56" s="33" t="s">
        <v>1995</v>
      </c>
      <c r="E56" s="33" t="s">
        <v>2009</v>
      </c>
      <c r="F56" s="214" t="s">
        <v>1946</v>
      </c>
      <c r="G56" s="31"/>
      <c r="H56" s="629" t="s">
        <v>4770</v>
      </c>
      <c r="I56" s="629"/>
      <c r="J56" s="31"/>
      <c r="K56" s="31"/>
      <c r="L56" s="31"/>
      <c r="M56" s="31"/>
      <c r="N56" s="31"/>
      <c r="O56" s="31"/>
      <c r="P56" s="31"/>
      <c r="Q56" s="127" t="s">
        <v>4770</v>
      </c>
      <c r="R56" s="127" t="s">
        <v>4770</v>
      </c>
      <c r="S56" s="127" t="s">
        <v>4770</v>
      </c>
      <c r="T56" s="127" t="s">
        <v>4770</v>
      </c>
      <c r="U56" s="31"/>
      <c r="V56" s="31"/>
      <c r="W56" s="31"/>
      <c r="X56" s="31"/>
      <c r="Y56" s="31"/>
      <c r="Z56" s="31"/>
    </row>
    <row r="57" spans="1:26" s="7" customFormat="1" ht="15" customHeight="1" x14ac:dyDescent="0.35">
      <c r="A57" s="490" t="s">
        <v>5879</v>
      </c>
      <c r="B57" s="32" t="s">
        <v>1787</v>
      </c>
      <c r="C57" s="551"/>
      <c r="D57" s="33" t="s">
        <v>1996</v>
      </c>
      <c r="E57" s="33" t="s">
        <v>2010</v>
      </c>
      <c r="F57" s="214" t="s">
        <v>1948</v>
      </c>
      <c r="G57" s="31"/>
      <c r="H57" s="629" t="s">
        <v>4770</v>
      </c>
      <c r="I57" s="629"/>
      <c r="J57" s="31"/>
      <c r="K57" s="31"/>
      <c r="L57" s="31"/>
      <c r="M57" s="31"/>
      <c r="N57" s="31"/>
      <c r="O57" s="31"/>
      <c r="P57" s="31"/>
      <c r="Q57" s="127" t="s">
        <v>4770</v>
      </c>
      <c r="R57" s="127" t="s">
        <v>4770</v>
      </c>
      <c r="S57" s="127" t="s">
        <v>4770</v>
      </c>
      <c r="T57" s="127" t="s">
        <v>4770</v>
      </c>
      <c r="U57" s="31"/>
      <c r="V57" s="31"/>
      <c r="W57" s="31"/>
      <c r="X57" s="31"/>
      <c r="Y57" s="31"/>
      <c r="Z57" s="31"/>
    </row>
    <row r="58" spans="1:26" s="7" customFormat="1" ht="15" customHeight="1" x14ac:dyDescent="0.35">
      <c r="A58" s="490" t="s">
        <v>5881</v>
      </c>
      <c r="B58" s="32" t="s">
        <v>1791</v>
      </c>
      <c r="C58" s="551"/>
      <c r="D58" s="33" t="s">
        <v>1997</v>
      </c>
      <c r="E58" s="33" t="s">
        <v>2011</v>
      </c>
      <c r="F58" s="214" t="s">
        <v>1949</v>
      </c>
      <c r="G58" s="31"/>
      <c r="H58" s="629" t="s">
        <v>4770</v>
      </c>
      <c r="I58" s="629"/>
      <c r="J58" s="31"/>
      <c r="K58" s="31"/>
      <c r="L58" s="31"/>
      <c r="M58" s="31"/>
      <c r="N58" s="31"/>
      <c r="O58" s="31"/>
      <c r="P58" s="31"/>
      <c r="Q58" s="127" t="s">
        <v>4770</v>
      </c>
      <c r="R58" s="127" t="s">
        <v>4770</v>
      </c>
      <c r="S58" s="127" t="s">
        <v>4770</v>
      </c>
      <c r="T58" s="127" t="s">
        <v>4770</v>
      </c>
      <c r="U58" s="31"/>
      <c r="V58" s="31"/>
      <c r="W58" s="31"/>
      <c r="X58" s="31"/>
      <c r="Y58" s="31"/>
      <c r="Z58" s="31"/>
    </row>
    <row r="59" spans="1:26" s="7" customFormat="1" ht="15" customHeight="1" x14ac:dyDescent="0.35">
      <c r="A59" s="490" t="s">
        <v>6891</v>
      </c>
      <c r="B59" s="32" t="s">
        <v>1950</v>
      </c>
      <c r="C59" s="551"/>
      <c r="D59" s="33" t="s">
        <v>1998</v>
      </c>
      <c r="E59" s="33" t="s">
        <v>2012</v>
      </c>
      <c r="F59" s="214">
        <v>23591000</v>
      </c>
      <c r="G59" s="31"/>
      <c r="H59" s="546"/>
      <c r="I59" s="546"/>
      <c r="J59" s="31"/>
      <c r="K59" s="31"/>
      <c r="L59" s="31"/>
      <c r="M59" s="31"/>
      <c r="N59" s="31"/>
      <c r="O59" s="31"/>
      <c r="P59" s="31"/>
      <c r="Q59" s="127"/>
      <c r="R59" s="127"/>
      <c r="S59" s="127"/>
      <c r="T59" s="127"/>
      <c r="U59" s="31"/>
      <c r="V59" s="31"/>
      <c r="W59" s="31"/>
      <c r="X59" s="31"/>
      <c r="Y59" s="31"/>
      <c r="Z59" s="31"/>
    </row>
    <row r="60" spans="1:26" s="7" customFormat="1" ht="15" customHeight="1" x14ac:dyDescent="0.35">
      <c r="A60" s="490" t="s">
        <v>5883</v>
      </c>
      <c r="B60" s="32" t="s">
        <v>1793</v>
      </c>
      <c r="C60" s="551"/>
      <c r="D60" s="33" t="s">
        <v>1999</v>
      </c>
      <c r="E60" s="33" t="s">
        <v>2013</v>
      </c>
      <c r="F60" s="214" t="s">
        <v>1951</v>
      </c>
      <c r="G60" s="31"/>
      <c r="H60" s="629" t="s">
        <v>4770</v>
      </c>
      <c r="I60" s="629"/>
      <c r="J60" s="31"/>
      <c r="K60" s="31"/>
      <c r="L60" s="31"/>
      <c r="M60" s="31"/>
      <c r="N60" s="31"/>
      <c r="O60" s="31"/>
      <c r="P60" s="31"/>
      <c r="Q60" s="127" t="s">
        <v>4770</v>
      </c>
      <c r="R60" s="127" t="s">
        <v>4770</v>
      </c>
      <c r="S60" s="127" t="s">
        <v>4770</v>
      </c>
      <c r="T60" s="127" t="s">
        <v>4770</v>
      </c>
      <c r="U60" s="31"/>
      <c r="V60" s="31"/>
      <c r="W60" s="31"/>
      <c r="X60" s="31"/>
      <c r="Y60" s="31"/>
      <c r="Z60" s="31"/>
    </row>
    <row r="61" spans="1:26" s="7" customFormat="1" ht="15" customHeight="1" x14ac:dyDescent="0.35">
      <c r="A61" s="490" t="s">
        <v>5906</v>
      </c>
      <c r="B61" s="32" t="s">
        <v>1943</v>
      </c>
      <c r="C61" s="551"/>
      <c r="D61" s="33" t="s">
        <v>2000</v>
      </c>
      <c r="E61" s="33" t="s">
        <v>6900</v>
      </c>
      <c r="F61" s="214" t="s">
        <v>1868</v>
      </c>
      <c r="G61" s="31"/>
      <c r="H61" s="629" t="s">
        <v>4770</v>
      </c>
      <c r="I61" s="629"/>
      <c r="J61" s="31"/>
      <c r="K61" s="31"/>
      <c r="L61" s="31"/>
      <c r="M61" s="31"/>
      <c r="N61" s="31"/>
      <c r="O61" s="31"/>
      <c r="P61" s="31"/>
      <c r="Q61" s="127" t="s">
        <v>4770</v>
      </c>
      <c r="R61" s="127" t="s">
        <v>4770</v>
      </c>
      <c r="S61" s="127" t="s">
        <v>6513</v>
      </c>
      <c r="T61" s="127" t="s">
        <v>4770</v>
      </c>
      <c r="U61" s="31"/>
      <c r="V61" s="31"/>
      <c r="W61" s="31"/>
      <c r="X61" s="31"/>
      <c r="Y61" s="31"/>
      <c r="Z61" s="31"/>
    </row>
    <row r="62" spans="1:26" s="7" customFormat="1" ht="20" x14ac:dyDescent="0.35">
      <c r="A62" s="490" t="s">
        <v>5908</v>
      </c>
      <c r="B62" s="32" t="s">
        <v>1945</v>
      </c>
      <c r="C62" s="551"/>
      <c r="D62" s="33" t="s">
        <v>2001</v>
      </c>
      <c r="E62" s="33" t="s">
        <v>6901</v>
      </c>
      <c r="F62" s="214" t="s">
        <v>1868</v>
      </c>
      <c r="G62" s="31"/>
      <c r="H62" s="629" t="s">
        <v>4770</v>
      </c>
      <c r="I62" s="629"/>
      <c r="J62" s="31"/>
      <c r="K62" s="31"/>
      <c r="L62" s="31"/>
      <c r="M62" s="31"/>
      <c r="N62" s="31"/>
      <c r="O62" s="31"/>
      <c r="P62" s="31"/>
      <c r="Q62" s="127" t="s">
        <v>4770</v>
      </c>
      <c r="R62" s="127" t="s">
        <v>4770</v>
      </c>
      <c r="S62" s="127" t="s">
        <v>6513</v>
      </c>
      <c r="T62" s="127" t="s">
        <v>4770</v>
      </c>
      <c r="U62" s="31"/>
      <c r="V62" s="31"/>
      <c r="W62" s="31"/>
      <c r="X62" s="31"/>
      <c r="Y62" s="31"/>
      <c r="Z62" s="31"/>
    </row>
    <row r="63" spans="1:26" s="7" customFormat="1" ht="15" customHeight="1" x14ac:dyDescent="0.35">
      <c r="A63" s="498" t="s">
        <v>5306</v>
      </c>
      <c r="B63" s="23" t="s">
        <v>8073</v>
      </c>
      <c r="C63" s="195"/>
      <c r="D63" s="78"/>
      <c r="E63" s="78"/>
      <c r="F63" s="213"/>
      <c r="G63" s="26"/>
      <c r="H63" s="629" t="s">
        <v>4770</v>
      </c>
      <c r="I63" s="629"/>
      <c r="J63" s="26"/>
      <c r="K63" s="26"/>
      <c r="L63" s="26"/>
      <c r="M63" s="26"/>
      <c r="N63" s="26"/>
      <c r="O63" s="26"/>
      <c r="P63" s="26"/>
      <c r="Q63" s="160" t="s">
        <v>4770</v>
      </c>
      <c r="R63" s="160" t="s">
        <v>4770</v>
      </c>
      <c r="S63" s="160" t="s">
        <v>4770</v>
      </c>
      <c r="T63" s="160" t="s">
        <v>4770</v>
      </c>
      <c r="U63" s="26"/>
      <c r="V63" s="26"/>
      <c r="W63" s="26"/>
      <c r="X63" s="26"/>
      <c r="Y63" s="26"/>
      <c r="Z63" s="26"/>
    </row>
    <row r="64" spans="1:26" ht="15" customHeight="1" x14ac:dyDescent="0.35"/>
    <row r="65" spans="1:26" ht="15.75" customHeight="1" thickBot="1" x14ac:dyDescent="0.4">
      <c r="B65" s="95"/>
      <c r="C65" s="96"/>
    </row>
    <row r="66" spans="1:26" ht="20.25" customHeight="1" thickBot="1" x14ac:dyDescent="0.4">
      <c r="B66" s="649" t="s">
        <v>2015</v>
      </c>
      <c r="C66" s="650"/>
      <c r="D66" s="650"/>
      <c r="E66" s="650"/>
      <c r="F66" s="650"/>
      <c r="G66" s="650"/>
      <c r="H66" s="650"/>
      <c r="I66" s="651"/>
    </row>
    <row r="67" spans="1:26" ht="20.25" customHeight="1" x14ac:dyDescent="0.35">
      <c r="B67" s="491"/>
      <c r="C67" s="491"/>
      <c r="D67" s="491"/>
      <c r="E67" s="491"/>
      <c r="F67" s="491"/>
      <c r="G67" s="491"/>
      <c r="H67" s="491"/>
      <c r="I67" s="491"/>
    </row>
    <row r="68" spans="1:26" ht="15" customHeight="1" x14ac:dyDescent="0.35">
      <c r="C68" s="499" t="s">
        <v>5309</v>
      </c>
      <c r="D68" s="499" t="s">
        <v>6902</v>
      </c>
      <c r="E68" s="499" t="s">
        <v>6903</v>
      </c>
      <c r="F68" s="499" t="s">
        <v>5314</v>
      </c>
    </row>
    <row r="69" spans="1:26" ht="57" customHeight="1" thickBot="1" x14ac:dyDescent="0.4">
      <c r="B69" s="40"/>
      <c r="C69" s="166" t="s">
        <v>8052</v>
      </c>
      <c r="D69" s="552" t="s">
        <v>8060</v>
      </c>
      <c r="E69" s="552" t="s">
        <v>8061</v>
      </c>
      <c r="F69" s="552" t="s">
        <v>8056</v>
      </c>
      <c r="H69" s="652" t="s">
        <v>6389</v>
      </c>
      <c r="I69" s="652"/>
    </row>
    <row r="70" spans="1:26" s="7" customFormat="1" ht="15.75" customHeight="1" thickTop="1" x14ac:dyDescent="0.35">
      <c r="A70" s="487" t="s">
        <v>6904</v>
      </c>
      <c r="B70" s="9" t="s">
        <v>6887</v>
      </c>
      <c r="C70" s="206">
        <v>0</v>
      </c>
      <c r="D70" s="74">
        <v>0</v>
      </c>
      <c r="E70" s="11">
        <v>0</v>
      </c>
      <c r="F70" s="206">
        <v>0</v>
      </c>
      <c r="H70" s="629" t="s">
        <v>4770</v>
      </c>
      <c r="I70" s="629"/>
      <c r="Q70" s="155" t="s">
        <v>4770</v>
      </c>
      <c r="R70" s="155" t="s">
        <v>4770</v>
      </c>
      <c r="S70" s="155" t="s">
        <v>4770</v>
      </c>
      <c r="T70" s="155" t="s">
        <v>4770</v>
      </c>
      <c r="V70"/>
      <c r="W70"/>
      <c r="X70"/>
      <c r="Y70"/>
      <c r="Z70"/>
    </row>
    <row r="71" spans="1:26" s="7" customFormat="1" ht="15.75" customHeight="1" x14ac:dyDescent="0.35">
      <c r="A71" s="488" t="s">
        <v>5869</v>
      </c>
      <c r="B71" s="32" t="s">
        <v>1947</v>
      </c>
      <c r="C71" s="195"/>
      <c r="D71" s="33" t="s">
        <v>2014</v>
      </c>
      <c r="E71" s="81" t="s">
        <v>2027</v>
      </c>
      <c r="F71" s="195"/>
      <c r="G71" s="31"/>
      <c r="H71" s="629" t="s">
        <v>4770</v>
      </c>
      <c r="I71" s="629"/>
      <c r="J71" s="31"/>
      <c r="K71" s="31"/>
      <c r="L71" s="31"/>
      <c r="M71" s="31"/>
      <c r="N71" s="31"/>
      <c r="O71" s="31"/>
      <c r="P71" s="31"/>
      <c r="Q71" s="127" t="s">
        <v>4770</v>
      </c>
      <c r="R71" s="127" t="s">
        <v>4770</v>
      </c>
      <c r="S71" s="127" t="s">
        <v>4770</v>
      </c>
      <c r="T71" s="127" t="s">
        <v>4770</v>
      </c>
      <c r="U71" s="31"/>
      <c r="V71"/>
      <c r="W71"/>
      <c r="X71"/>
      <c r="Y71"/>
      <c r="Z71"/>
    </row>
    <row r="72" spans="1:26" s="7" customFormat="1" ht="15.75" customHeight="1" x14ac:dyDescent="0.35">
      <c r="A72" s="488" t="s">
        <v>5871</v>
      </c>
      <c r="B72" s="32" t="s">
        <v>1787</v>
      </c>
      <c r="C72" s="195"/>
      <c r="D72" s="33" t="s">
        <v>3754</v>
      </c>
      <c r="E72" s="81" t="s">
        <v>2029</v>
      </c>
      <c r="F72" s="195"/>
      <c r="G72" s="31"/>
      <c r="H72" s="629" t="s">
        <v>4770</v>
      </c>
      <c r="I72" s="629"/>
      <c r="J72" s="31"/>
      <c r="K72" s="31"/>
      <c r="L72" s="31"/>
      <c r="M72" s="31"/>
      <c r="N72" s="31"/>
      <c r="O72" s="31"/>
      <c r="P72" s="31"/>
      <c r="Q72" s="127" t="s">
        <v>4770</v>
      </c>
      <c r="R72" s="127" t="s">
        <v>6513</v>
      </c>
      <c r="S72" s="127" t="s">
        <v>6391</v>
      </c>
      <c r="T72" s="127" t="s">
        <v>4770</v>
      </c>
      <c r="U72" s="31"/>
      <c r="V72"/>
      <c r="W72"/>
      <c r="X72"/>
      <c r="Y72"/>
      <c r="Z72"/>
    </row>
    <row r="73" spans="1:26" s="7" customFormat="1" ht="15.75" customHeight="1" x14ac:dyDescent="0.35">
      <c r="A73" s="488" t="s">
        <v>5873</v>
      </c>
      <c r="B73" s="32" t="s">
        <v>1791</v>
      </c>
      <c r="C73" s="195"/>
      <c r="D73" s="33" t="s">
        <v>2017</v>
      </c>
      <c r="E73" s="81" t="s">
        <v>3754</v>
      </c>
      <c r="F73" s="195"/>
      <c r="G73" s="31"/>
      <c r="H73" s="629" t="s">
        <v>4770</v>
      </c>
      <c r="I73" s="629"/>
      <c r="J73" s="31"/>
      <c r="K73" s="31"/>
      <c r="L73" s="31"/>
      <c r="M73" s="31"/>
      <c r="N73" s="31"/>
      <c r="O73" s="31"/>
      <c r="P73" s="31"/>
      <c r="Q73" s="127" t="s">
        <v>4770</v>
      </c>
      <c r="R73" s="127" t="s">
        <v>6391</v>
      </c>
      <c r="S73" s="127" t="s">
        <v>6513</v>
      </c>
      <c r="T73" s="127" t="s">
        <v>4770</v>
      </c>
      <c r="U73" s="31"/>
      <c r="V73"/>
      <c r="W73"/>
      <c r="X73"/>
      <c r="Y73"/>
      <c r="Z73"/>
    </row>
    <row r="74" spans="1:26" s="7" customFormat="1" ht="15.75" customHeight="1" x14ac:dyDescent="0.35">
      <c r="A74" s="488" t="s">
        <v>5917</v>
      </c>
      <c r="B74" s="32" t="s">
        <v>2019</v>
      </c>
      <c r="C74" s="195"/>
      <c r="D74" s="33" t="s">
        <v>2018</v>
      </c>
      <c r="E74" s="81" t="s">
        <v>2030</v>
      </c>
      <c r="F74" s="195"/>
      <c r="G74" s="31"/>
      <c r="H74" s="629" t="s">
        <v>4770</v>
      </c>
      <c r="I74" s="629"/>
      <c r="J74" s="31"/>
      <c r="K74" s="31"/>
      <c r="L74" s="31"/>
      <c r="M74" s="31"/>
      <c r="N74" s="31"/>
      <c r="O74" s="31"/>
      <c r="P74" s="31"/>
      <c r="Q74" s="127" t="s">
        <v>4770</v>
      </c>
      <c r="R74" s="127" t="s">
        <v>4770</v>
      </c>
      <c r="S74" s="127" t="s">
        <v>4770</v>
      </c>
      <c r="T74" s="127" t="s">
        <v>4770</v>
      </c>
      <c r="U74" s="31"/>
      <c r="V74"/>
      <c r="W74"/>
      <c r="X74"/>
      <c r="Y74"/>
      <c r="Z74"/>
    </row>
    <row r="75" spans="1:26" s="7" customFormat="1" ht="15.75" customHeight="1" x14ac:dyDescent="0.35">
      <c r="A75" s="488" t="s">
        <v>5898</v>
      </c>
      <c r="B75" s="32" t="s">
        <v>1943</v>
      </c>
      <c r="C75" s="195"/>
      <c r="D75" s="33" t="s">
        <v>2020</v>
      </c>
      <c r="E75" s="81" t="s">
        <v>2031</v>
      </c>
      <c r="F75" s="195"/>
      <c r="G75" s="31"/>
      <c r="H75" s="629" t="s">
        <v>4770</v>
      </c>
      <c r="I75" s="629"/>
      <c r="J75" s="31"/>
      <c r="K75" s="31"/>
      <c r="L75" s="31"/>
      <c r="M75" s="31"/>
      <c r="N75" s="31"/>
      <c r="O75" s="31"/>
      <c r="P75" s="31"/>
      <c r="Q75" s="127" t="s">
        <v>4770</v>
      </c>
      <c r="R75" s="127" t="s">
        <v>4770</v>
      </c>
      <c r="S75" s="127" t="s">
        <v>4770</v>
      </c>
      <c r="T75" s="127" t="s">
        <v>4770</v>
      </c>
      <c r="U75" s="31"/>
      <c r="V75"/>
      <c r="W75"/>
      <c r="X75"/>
      <c r="Y75"/>
      <c r="Z75"/>
    </row>
    <row r="76" spans="1:26" s="7" customFormat="1" ht="20" x14ac:dyDescent="0.35">
      <c r="A76" s="488" t="s">
        <v>5900</v>
      </c>
      <c r="B76" s="32" t="s">
        <v>1945</v>
      </c>
      <c r="C76" s="195"/>
      <c r="D76" s="33" t="s">
        <v>2021</v>
      </c>
      <c r="E76" s="81" t="s">
        <v>2032</v>
      </c>
      <c r="F76" s="195"/>
      <c r="G76" s="31"/>
      <c r="H76" s="629" t="s">
        <v>4770</v>
      </c>
      <c r="I76" s="629"/>
      <c r="J76" s="31"/>
      <c r="K76" s="31"/>
      <c r="L76" s="31"/>
      <c r="M76" s="31"/>
      <c r="N76" s="31"/>
      <c r="O76" s="31"/>
      <c r="P76" s="31"/>
      <c r="Q76" s="127" t="s">
        <v>4770</v>
      </c>
      <c r="R76" s="127" t="s">
        <v>4770</v>
      </c>
      <c r="S76" s="127" t="s">
        <v>4770</v>
      </c>
      <c r="T76" s="127" t="s">
        <v>4770</v>
      </c>
      <c r="U76" s="31"/>
      <c r="V76"/>
      <c r="W76"/>
      <c r="X76"/>
      <c r="Y76"/>
      <c r="Z76"/>
    </row>
    <row r="77" spans="1:26" s="7" customFormat="1" ht="15.75" customHeight="1" x14ac:dyDescent="0.35">
      <c r="A77" s="487" t="s">
        <v>5308</v>
      </c>
      <c r="B77" s="23" t="s">
        <v>8073</v>
      </c>
      <c r="C77" s="195"/>
      <c r="D77" s="78"/>
      <c r="E77" s="130"/>
      <c r="F77" s="195"/>
      <c r="G77" s="26"/>
      <c r="H77" s="629" t="s">
        <v>4770</v>
      </c>
      <c r="I77" s="629"/>
      <c r="J77" s="26"/>
      <c r="K77" s="26"/>
      <c r="L77" s="26"/>
      <c r="M77" s="26"/>
      <c r="N77" s="26"/>
      <c r="O77" s="26"/>
      <c r="P77" s="26"/>
      <c r="Q77" s="160" t="s">
        <v>4770</v>
      </c>
      <c r="R77" s="160" t="s">
        <v>4770</v>
      </c>
      <c r="S77" s="160" t="s">
        <v>4770</v>
      </c>
      <c r="T77" s="160" t="s">
        <v>4770</v>
      </c>
      <c r="U77" s="26"/>
      <c r="V77"/>
      <c r="W77"/>
      <c r="X77"/>
      <c r="Y77"/>
      <c r="Z77"/>
    </row>
    <row r="78" spans="1:26" s="7" customFormat="1" ht="15.75" customHeight="1" x14ac:dyDescent="0.35">
      <c r="A78" s="487" t="s">
        <v>6905</v>
      </c>
      <c r="B78" s="9" t="s">
        <v>6890</v>
      </c>
      <c r="C78" s="206"/>
      <c r="D78" s="74" t="s">
        <v>3754</v>
      </c>
      <c r="E78" s="11" t="s">
        <v>3754</v>
      </c>
      <c r="F78" s="206"/>
      <c r="H78" s="629" t="s">
        <v>4770</v>
      </c>
      <c r="I78" s="629"/>
      <c r="Q78" s="155" t="s">
        <v>4770</v>
      </c>
      <c r="R78" s="155" t="s">
        <v>4770</v>
      </c>
      <c r="S78" s="155" t="s">
        <v>4770</v>
      </c>
      <c r="T78" s="155" t="s">
        <v>4770</v>
      </c>
      <c r="V78"/>
      <c r="W78"/>
      <c r="X78"/>
      <c r="Y78"/>
      <c r="Z78"/>
    </row>
    <row r="79" spans="1:26" s="7" customFormat="1" ht="15.75" customHeight="1" x14ac:dyDescent="0.35">
      <c r="A79" s="488" t="s">
        <v>5877</v>
      </c>
      <c r="B79" s="32" t="s">
        <v>1947</v>
      </c>
      <c r="C79" s="195"/>
      <c r="D79" s="33" t="s">
        <v>2022</v>
      </c>
      <c r="E79" s="81" t="s">
        <v>2033</v>
      </c>
      <c r="F79" s="195"/>
      <c r="G79" s="31"/>
      <c r="H79" s="629" t="s">
        <v>4770</v>
      </c>
      <c r="I79" s="629"/>
      <c r="J79" s="31"/>
      <c r="K79" s="31"/>
      <c r="L79" s="31"/>
      <c r="M79" s="31"/>
      <c r="N79" s="31"/>
      <c r="O79" s="31"/>
      <c r="P79" s="31"/>
      <c r="Q79" s="127" t="s">
        <v>4770</v>
      </c>
      <c r="R79" s="127" t="s">
        <v>4770</v>
      </c>
      <c r="S79" s="127" t="s">
        <v>4770</v>
      </c>
      <c r="T79" s="127" t="s">
        <v>4770</v>
      </c>
      <c r="U79" s="31"/>
      <c r="V79"/>
      <c r="W79"/>
      <c r="X79"/>
      <c r="Y79"/>
      <c r="Z79"/>
    </row>
    <row r="80" spans="1:26" s="7" customFormat="1" ht="15.75" customHeight="1" x14ac:dyDescent="0.35">
      <c r="A80" s="488" t="s">
        <v>5879</v>
      </c>
      <c r="B80" s="32" t="s">
        <v>1787</v>
      </c>
      <c r="C80" s="195"/>
      <c r="D80" s="33" t="s">
        <v>3754</v>
      </c>
      <c r="E80" s="81" t="s">
        <v>2034</v>
      </c>
      <c r="F80" s="195"/>
      <c r="G80" s="31"/>
      <c r="H80" s="629" t="s">
        <v>4770</v>
      </c>
      <c r="I80" s="629"/>
      <c r="J80" s="31"/>
      <c r="K80" s="31"/>
      <c r="L80" s="31"/>
      <c r="M80" s="31"/>
      <c r="N80" s="31"/>
      <c r="O80" s="31"/>
      <c r="P80" s="31"/>
      <c r="Q80" s="127" t="s">
        <v>4770</v>
      </c>
      <c r="R80" s="127" t="s">
        <v>6513</v>
      </c>
      <c r="S80" s="127" t="s">
        <v>6391</v>
      </c>
      <c r="T80" s="127" t="s">
        <v>4770</v>
      </c>
      <c r="U80" s="31"/>
      <c r="V80"/>
      <c r="W80"/>
      <c r="X80"/>
      <c r="Y80"/>
      <c r="Z80"/>
    </row>
    <row r="81" spans="1:26" s="7" customFormat="1" ht="15.75" customHeight="1" x14ac:dyDescent="0.35">
      <c r="A81" s="488" t="s">
        <v>5881</v>
      </c>
      <c r="B81" s="32" t="s">
        <v>1791</v>
      </c>
      <c r="C81" s="195"/>
      <c r="D81" s="33" t="s">
        <v>2023</v>
      </c>
      <c r="E81" s="81" t="s">
        <v>3754</v>
      </c>
      <c r="F81" s="195"/>
      <c r="G81" s="31"/>
      <c r="H81" s="629" t="s">
        <v>4770</v>
      </c>
      <c r="I81" s="629"/>
      <c r="J81" s="31"/>
      <c r="K81" s="31"/>
      <c r="L81" s="31"/>
      <c r="M81" s="31"/>
      <c r="N81" s="31"/>
      <c r="O81" s="31"/>
      <c r="P81" s="31"/>
      <c r="Q81" s="127" t="s">
        <v>4770</v>
      </c>
      <c r="R81" s="127" t="s">
        <v>6391</v>
      </c>
      <c r="S81" s="127" t="s">
        <v>6513</v>
      </c>
      <c r="T81" s="127" t="s">
        <v>4770</v>
      </c>
      <c r="U81" s="31"/>
      <c r="V81"/>
      <c r="W81"/>
      <c r="X81"/>
      <c r="Y81"/>
      <c r="Z81"/>
    </row>
    <row r="82" spans="1:26" s="7" customFormat="1" ht="15.75" customHeight="1" x14ac:dyDescent="0.35">
      <c r="A82" s="488" t="s">
        <v>6891</v>
      </c>
      <c r="B82" s="32" t="s">
        <v>1950</v>
      </c>
      <c r="C82" s="195"/>
      <c r="D82" s="567">
        <v>82354904</v>
      </c>
      <c r="E82" s="568">
        <v>82354905</v>
      </c>
      <c r="F82" s="195"/>
      <c r="G82" s="31"/>
      <c r="H82" s="546"/>
      <c r="I82" s="546"/>
      <c r="J82" s="31"/>
      <c r="K82" s="31"/>
      <c r="L82" s="31"/>
      <c r="M82" s="31"/>
      <c r="N82" s="31"/>
      <c r="O82" s="31"/>
      <c r="P82" s="31"/>
      <c r="Q82" s="127"/>
      <c r="R82" s="127"/>
      <c r="S82" s="127"/>
      <c r="T82" s="127"/>
      <c r="U82" s="31"/>
      <c r="V82"/>
      <c r="W82"/>
      <c r="X82"/>
      <c r="Y82"/>
      <c r="Z82"/>
    </row>
    <row r="83" spans="1:26" s="7" customFormat="1" ht="15.75" customHeight="1" x14ac:dyDescent="0.35">
      <c r="A83" s="488" t="s">
        <v>5883</v>
      </c>
      <c r="B83" s="32" t="s">
        <v>1793</v>
      </c>
      <c r="C83" s="195"/>
      <c r="D83" s="33" t="s">
        <v>2024</v>
      </c>
      <c r="E83" s="81" t="s">
        <v>2035</v>
      </c>
      <c r="F83" s="195"/>
      <c r="G83" s="31"/>
      <c r="H83" s="629" t="s">
        <v>4770</v>
      </c>
      <c r="I83" s="629"/>
      <c r="J83" s="31"/>
      <c r="K83" s="31"/>
      <c r="L83" s="31"/>
      <c r="M83" s="31"/>
      <c r="N83" s="31"/>
      <c r="O83" s="31"/>
      <c r="P83" s="31"/>
      <c r="Q83" s="127" t="s">
        <v>4770</v>
      </c>
      <c r="R83" s="127" t="s">
        <v>4770</v>
      </c>
      <c r="S83" s="127" t="s">
        <v>4770</v>
      </c>
      <c r="T83" s="127" t="s">
        <v>4770</v>
      </c>
      <c r="U83" s="31"/>
      <c r="V83"/>
      <c r="W83"/>
      <c r="X83"/>
      <c r="Y83"/>
      <c r="Z83"/>
    </row>
    <row r="84" spans="1:26" s="7" customFormat="1" ht="15.75" customHeight="1" x14ac:dyDescent="0.35">
      <c r="A84" s="488" t="s">
        <v>5906</v>
      </c>
      <c r="B84" s="32" t="s">
        <v>1943</v>
      </c>
      <c r="C84" s="195"/>
      <c r="D84" s="33" t="s">
        <v>2025</v>
      </c>
      <c r="E84" s="81" t="s">
        <v>2036</v>
      </c>
      <c r="F84" s="195"/>
      <c r="G84" s="31"/>
      <c r="H84" s="629" t="s">
        <v>4770</v>
      </c>
      <c r="I84" s="629"/>
      <c r="J84" s="31"/>
      <c r="K84" s="31"/>
      <c r="L84" s="31"/>
      <c r="M84" s="31"/>
      <c r="N84" s="31"/>
      <c r="O84" s="31"/>
      <c r="P84" s="31"/>
      <c r="Q84" s="127" t="s">
        <v>4770</v>
      </c>
      <c r="R84" s="127" t="s">
        <v>4770</v>
      </c>
      <c r="S84" s="127" t="s">
        <v>4770</v>
      </c>
      <c r="T84" s="127" t="s">
        <v>4770</v>
      </c>
      <c r="U84" s="31"/>
      <c r="V84"/>
      <c r="W84"/>
      <c r="X84"/>
      <c r="Y84"/>
      <c r="Z84"/>
    </row>
    <row r="85" spans="1:26" s="7" customFormat="1" ht="20" x14ac:dyDescent="0.35">
      <c r="A85" s="488" t="s">
        <v>5908</v>
      </c>
      <c r="B85" s="32" t="s">
        <v>1945</v>
      </c>
      <c r="C85" s="195"/>
      <c r="D85" s="33" t="s">
        <v>2026</v>
      </c>
      <c r="E85" s="81" t="s">
        <v>2037</v>
      </c>
      <c r="F85" s="195"/>
      <c r="G85" s="31"/>
      <c r="H85" s="629" t="s">
        <v>4770</v>
      </c>
      <c r="I85" s="629"/>
      <c r="J85" s="31"/>
      <c r="K85" s="31"/>
      <c r="L85" s="31"/>
      <c r="M85" s="31"/>
      <c r="N85" s="31"/>
      <c r="O85" s="31"/>
      <c r="P85" s="31"/>
      <c r="Q85" s="127" t="s">
        <v>4770</v>
      </c>
      <c r="R85" s="127" t="s">
        <v>4770</v>
      </c>
      <c r="S85" s="127" t="s">
        <v>4770</v>
      </c>
      <c r="T85" s="127" t="s">
        <v>4770</v>
      </c>
      <c r="U85" s="31"/>
      <c r="V85"/>
      <c r="W85"/>
      <c r="X85"/>
      <c r="Y85"/>
      <c r="Z85"/>
    </row>
    <row r="86" spans="1:26" s="7" customFormat="1" ht="15.75" customHeight="1" x14ac:dyDescent="0.35">
      <c r="A86" s="487" t="s">
        <v>5316</v>
      </c>
      <c r="B86" s="23" t="s">
        <v>8073</v>
      </c>
      <c r="C86" s="195"/>
      <c r="D86" s="78"/>
      <c r="E86" s="130"/>
      <c r="F86" s="195"/>
      <c r="G86" s="26"/>
      <c r="H86" s="629" t="s">
        <v>4770</v>
      </c>
      <c r="I86" s="629"/>
      <c r="J86" s="26"/>
      <c r="K86" s="26"/>
      <c r="L86" s="26"/>
      <c r="M86" s="26"/>
      <c r="N86" s="26"/>
      <c r="O86" s="26"/>
      <c r="P86" s="26"/>
      <c r="Q86" s="160" t="s">
        <v>4770</v>
      </c>
      <c r="R86" s="160" t="s">
        <v>4770</v>
      </c>
      <c r="S86" s="160" t="s">
        <v>4770</v>
      </c>
      <c r="T86" s="160" t="s">
        <v>4770</v>
      </c>
      <c r="U86" s="26"/>
      <c r="V86"/>
      <c r="W86"/>
      <c r="X86"/>
      <c r="Y86"/>
      <c r="Z86"/>
    </row>
    <row r="87" spans="1:26" ht="15" customHeight="1" x14ac:dyDescent="0.35"/>
    <row r="88" spans="1:26" ht="15" customHeight="1" x14ac:dyDescent="0.35"/>
    <row r="89" spans="1:26" ht="15" customHeight="1" x14ac:dyDescent="0.35">
      <c r="B89" s="153" t="s">
        <v>1923</v>
      </c>
    </row>
    <row r="90" spans="1:26" ht="24" customHeight="1" thickBot="1" x14ac:dyDescent="0.4">
      <c r="C90" s="575" t="s">
        <v>8062</v>
      </c>
      <c r="E90" s="652" t="s">
        <v>6389</v>
      </c>
      <c r="F90" s="652"/>
    </row>
    <row r="91" spans="1:26" s="31" customFormat="1" ht="23.25" customHeight="1" thickTop="1" x14ac:dyDescent="0.35">
      <c r="B91" s="32" t="s">
        <v>2038</v>
      </c>
      <c r="C91" s="395">
        <v>87150080</v>
      </c>
      <c r="D91" s="192" t="s">
        <v>6878</v>
      </c>
      <c r="E91" s="629" t="s">
        <v>4770</v>
      </c>
      <c r="F91" s="629"/>
    </row>
    <row r="92" spans="1:26" s="31" customFormat="1" ht="30" x14ac:dyDescent="0.35">
      <c r="B92" s="32" t="s">
        <v>2039</v>
      </c>
      <c r="C92" s="395">
        <v>87150090</v>
      </c>
      <c r="D92" s="192" t="s">
        <v>6879</v>
      </c>
      <c r="E92" s="629" t="s">
        <v>4770</v>
      </c>
      <c r="F92" s="629"/>
    </row>
    <row r="93" spans="1:26" s="31" customFormat="1" ht="20" x14ac:dyDescent="0.35">
      <c r="B93" s="32" t="s">
        <v>2040</v>
      </c>
      <c r="C93" s="395">
        <v>87150100</v>
      </c>
      <c r="D93" s="192" t="s">
        <v>6906</v>
      </c>
      <c r="E93" s="629" t="s">
        <v>4770</v>
      </c>
      <c r="F93" s="629"/>
    </row>
    <row r="94" spans="1:26" s="31" customFormat="1" ht="23.25" customHeight="1" x14ac:dyDescent="0.35">
      <c r="B94" s="23" t="s">
        <v>6649</v>
      </c>
      <c r="C94" s="195"/>
      <c r="D94" s="192" t="s">
        <v>4770</v>
      </c>
      <c r="E94" s="629" t="s">
        <v>4770</v>
      </c>
      <c r="F94" s="629"/>
      <c r="G94" s="26"/>
      <c r="H94" s="26"/>
      <c r="I94" s="26"/>
      <c r="J94" s="26"/>
      <c r="K94" s="26"/>
      <c r="L94" s="26"/>
      <c r="M94" s="26"/>
      <c r="N94" s="26"/>
      <c r="O94" s="26"/>
      <c r="P94" s="26"/>
      <c r="Q94" s="26"/>
      <c r="R94" s="26"/>
      <c r="S94" s="26"/>
      <c r="T94" s="26"/>
      <c r="U94" s="26"/>
      <c r="V94" s="26"/>
      <c r="W94" s="26"/>
      <c r="X94" s="26"/>
      <c r="Y94" s="26"/>
      <c r="Z94" s="26"/>
    </row>
    <row r="95" spans="1:26" ht="15" customHeight="1" x14ac:dyDescent="0.35"/>
    <row r="96" spans="1:26" ht="15" customHeight="1" x14ac:dyDescent="0.35">
      <c r="B96" s="618" t="s">
        <v>6416</v>
      </c>
      <c r="C96" s="618"/>
      <c r="D96" s="618"/>
      <c r="E96" s="618"/>
      <c r="F96" s="618"/>
      <c r="G96" s="618"/>
      <c r="H96" s="618"/>
      <c r="I96" s="618"/>
    </row>
    <row r="97" spans="2:9" ht="15.75" customHeight="1" thickBot="1" x14ac:dyDescent="0.4">
      <c r="B97" s="47"/>
      <c r="C97" s="47"/>
      <c r="D97" s="47"/>
      <c r="E97" s="47"/>
      <c r="F97" s="47"/>
      <c r="G97" s="47"/>
      <c r="H97" s="47"/>
      <c r="I97" s="47"/>
    </row>
  </sheetData>
  <mergeCells count="67">
    <mergeCell ref="B13:I13"/>
    <mergeCell ref="H16:I16"/>
    <mergeCell ref="H17:I17"/>
    <mergeCell ref="H18:I18"/>
    <mergeCell ref="H30:I30"/>
    <mergeCell ref="H19:I19"/>
    <mergeCell ref="H20:I20"/>
    <mergeCell ref="H21:I21"/>
    <mergeCell ref="H22:I22"/>
    <mergeCell ref="H23:I23"/>
    <mergeCell ref="H24:I24"/>
    <mergeCell ref="H25:I25"/>
    <mergeCell ref="H26:I26"/>
    <mergeCell ref="H27:I27"/>
    <mergeCell ref="H28:I28"/>
    <mergeCell ref="H29:I29"/>
    <mergeCell ref="B39:I39"/>
    <mergeCell ref="B40:I40"/>
    <mergeCell ref="H43:I43"/>
    <mergeCell ref="H44:I44"/>
    <mergeCell ref="H31:I31"/>
    <mergeCell ref="H33:I33"/>
    <mergeCell ref="H34:I34"/>
    <mergeCell ref="H35:I35"/>
    <mergeCell ref="H36:I36"/>
    <mergeCell ref="H56:I56"/>
    <mergeCell ref="H45:I45"/>
    <mergeCell ref="H46:I46"/>
    <mergeCell ref="H47:I47"/>
    <mergeCell ref="H48:I48"/>
    <mergeCell ref="H49:I49"/>
    <mergeCell ref="H50:I50"/>
    <mergeCell ref="H51:I51"/>
    <mergeCell ref="H52:I52"/>
    <mergeCell ref="H53:I53"/>
    <mergeCell ref="H54:I54"/>
    <mergeCell ref="H55:I55"/>
    <mergeCell ref="H76:I76"/>
    <mergeCell ref="B66:I66"/>
    <mergeCell ref="H69:I69"/>
    <mergeCell ref="H70:I70"/>
    <mergeCell ref="H57:I57"/>
    <mergeCell ref="H58:I58"/>
    <mergeCell ref="H60:I60"/>
    <mergeCell ref="H61:I61"/>
    <mergeCell ref="H62:I62"/>
    <mergeCell ref="H63:I63"/>
    <mergeCell ref="H71:I71"/>
    <mergeCell ref="H72:I72"/>
    <mergeCell ref="H73:I73"/>
    <mergeCell ref="H74:I74"/>
    <mergeCell ref="H75:I75"/>
    <mergeCell ref="E90:F90"/>
    <mergeCell ref="H84:I84"/>
    <mergeCell ref="H85:I85"/>
    <mergeCell ref="H86:I86"/>
    <mergeCell ref="H77:I77"/>
    <mergeCell ref="H78:I78"/>
    <mergeCell ref="H79:I79"/>
    <mergeCell ref="H80:I80"/>
    <mergeCell ref="H81:I81"/>
    <mergeCell ref="H83:I83"/>
    <mergeCell ref="E91:F91"/>
    <mergeCell ref="E92:F92"/>
    <mergeCell ref="E93:F93"/>
    <mergeCell ref="E94:F94"/>
    <mergeCell ref="B96:I96"/>
  </mergeCells>
  <conditionalFormatting sqref="C17:F36">
    <cfRule type="expression" dxfId="54" priority="5">
      <formula>Q17&lt;&gt;""</formula>
    </cfRule>
  </conditionalFormatting>
  <conditionalFormatting sqref="C44:F63">
    <cfRule type="expression" dxfId="53" priority="3">
      <formula>Q44="LOCK"</formula>
    </cfRule>
    <cfRule type="expression" dxfId="52" priority="4">
      <formula>Q44&lt;&gt;""</formula>
    </cfRule>
  </conditionalFormatting>
  <conditionalFormatting sqref="C70:F86">
    <cfRule type="expression" dxfId="51" priority="1">
      <formula>Q70="LOCK"</formula>
    </cfRule>
    <cfRule type="expression" dxfId="50" priority="2">
      <formula>Q70&lt;&gt;""</formula>
    </cfRule>
  </conditionalFormatting>
  <dataValidations count="1">
    <dataValidation type="list" allowBlank="1" showInputMessage="1" showErrorMessage="1" sqref="B6" xr:uid="{00000000-0002-0000-0F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O203"/>
  <sheetViews>
    <sheetView showGridLines="0" topLeftCell="A63" zoomScale="60" zoomScaleNormal="80" workbookViewId="0">
      <selection activeCell="G80" sqref="G80"/>
    </sheetView>
  </sheetViews>
  <sheetFormatPr defaultColWidth="9.08984375" defaultRowHeight="12.5" outlineLevelCol="1" x14ac:dyDescent="0.25"/>
  <cols>
    <col min="1" max="1" width="19.90625" style="2" customWidth="1"/>
    <col min="2" max="2" width="48.453125" style="2" customWidth="1"/>
    <col min="3" max="12" width="20.90625" style="2" customWidth="1"/>
    <col min="13" max="19" width="1.90625" style="2" customWidth="1"/>
    <col min="20" max="28" width="9.08984375" style="2"/>
    <col min="29" max="40" width="9.08984375" style="2" hidden="1" customWidth="1" outlineLevel="1"/>
    <col min="41" max="41" width="9.08984375" style="2" collapsed="1"/>
    <col min="42" max="16384" width="9.08984375" style="2"/>
  </cols>
  <sheetData>
    <row r="1" spans="2:34" ht="12.75" hidden="1" customHeight="1" x14ac:dyDescent="0.25"/>
    <row r="2" spans="2:34" s="115" customFormat="1" ht="14.25" hidden="1" customHeight="1" x14ac:dyDescent="0.35">
      <c r="B2" s="9"/>
      <c r="C2" s="10"/>
      <c r="D2" s="74"/>
      <c r="E2" s="11"/>
      <c r="F2" s="10"/>
      <c r="H2" s="671"/>
      <c r="I2" s="671"/>
      <c r="AE2" s="217"/>
      <c r="AF2" s="217"/>
      <c r="AG2" s="217"/>
      <c r="AH2" s="217"/>
    </row>
    <row r="3" spans="2:34" s="116" customFormat="1" ht="14.25" hidden="1" customHeight="1" x14ac:dyDescent="0.35">
      <c r="B3" s="9"/>
      <c r="C3" s="13">
        <v>123.456789</v>
      </c>
      <c r="D3" s="75">
        <v>124.456789</v>
      </c>
      <c r="E3" s="14">
        <v>125.456789</v>
      </c>
      <c r="F3" s="13">
        <v>123.456789</v>
      </c>
      <c r="H3" s="671"/>
      <c r="I3" s="671"/>
      <c r="AE3" s="217"/>
      <c r="AF3" s="217"/>
      <c r="AG3" s="217"/>
      <c r="AH3" s="217"/>
    </row>
    <row r="4" spans="2:34" s="117" customFormat="1" ht="14.25" hidden="1" customHeight="1" x14ac:dyDescent="0.35">
      <c r="B4" s="16"/>
      <c r="C4" s="17">
        <v>123.456789</v>
      </c>
      <c r="D4" s="76">
        <v>124.456789</v>
      </c>
      <c r="E4" s="18">
        <v>125.456789</v>
      </c>
      <c r="F4" s="17">
        <v>123.456789</v>
      </c>
      <c r="H4" s="671"/>
      <c r="I4" s="671"/>
      <c r="AE4" s="217"/>
      <c r="AF4" s="217"/>
      <c r="AG4" s="217"/>
      <c r="AH4" s="217"/>
    </row>
    <row r="5" spans="2:34" s="119" customFormat="1" ht="14.25" hidden="1" customHeight="1" x14ac:dyDescent="0.35">
      <c r="B5" s="16"/>
      <c r="C5" s="20">
        <v>123.456789</v>
      </c>
      <c r="D5" s="558">
        <v>124.456789</v>
      </c>
      <c r="E5" s="21">
        <v>125.456789</v>
      </c>
      <c r="F5" s="20">
        <v>123.456789</v>
      </c>
      <c r="H5" s="671"/>
      <c r="I5" s="671"/>
      <c r="AE5" s="217"/>
      <c r="AF5" s="217"/>
      <c r="AG5" s="217"/>
      <c r="AH5" s="217"/>
    </row>
    <row r="6" spans="2:34" s="120" customFormat="1" ht="14.25" hidden="1" customHeight="1" x14ac:dyDescent="0.35">
      <c r="B6" s="23"/>
      <c r="C6" s="24">
        <v>123.456789</v>
      </c>
      <c r="D6" s="77">
        <v>124.456789</v>
      </c>
      <c r="E6" s="129">
        <v>125.456789</v>
      </c>
      <c r="F6" s="24">
        <v>123.456789</v>
      </c>
      <c r="H6" s="671"/>
      <c r="I6" s="671"/>
      <c r="AE6" s="217"/>
      <c r="AF6" s="217"/>
      <c r="AG6" s="217"/>
      <c r="AH6" s="217"/>
    </row>
    <row r="7" spans="2:34" s="121" customFormat="1" ht="14.25" hidden="1" customHeight="1" x14ac:dyDescent="0.35">
      <c r="B7" s="23"/>
      <c r="C7" s="551">
        <v>123.456789</v>
      </c>
      <c r="D7" s="78">
        <v>124.456789</v>
      </c>
      <c r="E7" s="130">
        <v>125.456789</v>
      </c>
      <c r="F7" s="551">
        <v>123.456789</v>
      </c>
      <c r="H7" s="671"/>
      <c r="I7" s="671"/>
      <c r="AE7" s="217"/>
      <c r="AF7" s="217"/>
      <c r="AG7" s="217"/>
      <c r="AH7" s="217"/>
    </row>
    <row r="8" spans="2:34" s="121" customFormat="1" ht="14.25" hidden="1" customHeight="1" x14ac:dyDescent="0.35">
      <c r="B8" s="27"/>
      <c r="C8" s="28">
        <v>123.456789</v>
      </c>
      <c r="D8" s="79">
        <v>124.456789</v>
      </c>
      <c r="E8" s="131">
        <v>125.456789</v>
      </c>
      <c r="F8" s="24">
        <v>123.456789</v>
      </c>
      <c r="H8" s="671"/>
      <c r="I8" s="671"/>
      <c r="AE8" s="217"/>
      <c r="AF8" s="217"/>
      <c r="AG8" s="217"/>
      <c r="AH8" s="217"/>
    </row>
    <row r="9" spans="2:34" s="121" customFormat="1" ht="14.25" hidden="1" customHeight="1" x14ac:dyDescent="0.35">
      <c r="B9" s="27"/>
      <c r="C9" s="61">
        <v>123.456789</v>
      </c>
      <c r="D9" s="80">
        <v>123.456789</v>
      </c>
      <c r="E9" s="218">
        <v>123.456789</v>
      </c>
      <c r="F9" s="219">
        <v>123.456789</v>
      </c>
      <c r="H9" s="671"/>
      <c r="I9" s="671"/>
      <c r="AE9" s="217"/>
      <c r="AF9" s="217"/>
      <c r="AG9" s="217"/>
      <c r="AH9" s="217"/>
    </row>
    <row r="10" spans="2:34" s="121" customFormat="1" ht="14.25" hidden="1" customHeight="1" x14ac:dyDescent="0.35">
      <c r="B10" s="32"/>
      <c r="C10" s="51">
        <v>123.456789</v>
      </c>
      <c r="D10" s="60">
        <v>123.456789</v>
      </c>
      <c r="E10" s="198">
        <v>123.456789</v>
      </c>
      <c r="F10" s="219">
        <v>123.456789</v>
      </c>
      <c r="H10" s="671"/>
      <c r="I10" s="671"/>
      <c r="AE10" s="217"/>
      <c r="AF10" s="217"/>
      <c r="AG10" s="217"/>
      <c r="AH10" s="217"/>
    </row>
    <row r="11" spans="2:34" ht="12.75" hidden="1" customHeight="1" x14ac:dyDescent="0.25">
      <c r="B11" s="220"/>
      <c r="C11" s="221"/>
      <c r="E11" s="222"/>
    </row>
    <row r="12" spans="2:34" ht="12.75" hidden="1" customHeight="1" x14ac:dyDescent="0.25"/>
    <row r="13" spans="2:34" ht="12.75" hidden="1" customHeight="1" x14ac:dyDescent="0.25"/>
    <row r="14" spans="2:34" ht="12.75" hidden="1" customHeight="1" x14ac:dyDescent="0.25"/>
    <row r="15" spans="2:34" ht="12.75" hidden="1" customHeight="1" x14ac:dyDescent="0.25">
      <c r="F15" s="225"/>
      <c r="G15" s="225"/>
      <c r="H15" s="225"/>
    </row>
    <row r="16" spans="2:34" ht="12.75" hidden="1" customHeight="1" x14ac:dyDescent="0.3">
      <c r="B16" s="2" t="s">
        <v>6907</v>
      </c>
      <c r="C16" s="223" t="s">
        <v>6908</v>
      </c>
      <c r="D16" s="224" t="s">
        <v>6909</v>
      </c>
      <c r="G16" s="225"/>
      <c r="H16" s="225"/>
    </row>
    <row r="17" spans="2:8" ht="12.75" hidden="1" customHeight="1" x14ac:dyDescent="0.3">
      <c r="C17" s="223" t="s">
        <v>6910</v>
      </c>
      <c r="D17" s="224" t="s">
        <v>6911</v>
      </c>
      <c r="G17" s="225"/>
      <c r="H17" s="225"/>
    </row>
    <row r="18" spans="2:8" ht="12.75" hidden="1" customHeight="1" x14ac:dyDescent="0.3">
      <c r="C18" s="223" t="s">
        <v>6912</v>
      </c>
      <c r="D18" s="224" t="s">
        <v>6913</v>
      </c>
      <c r="G18" s="225"/>
      <c r="H18" s="225"/>
    </row>
    <row r="19" spans="2:8" ht="12.75" hidden="1" customHeight="1" x14ac:dyDescent="0.3">
      <c r="C19" s="223" t="s">
        <v>6914</v>
      </c>
      <c r="D19" s="224" t="s">
        <v>6915</v>
      </c>
      <c r="G19" s="225"/>
      <c r="H19" s="225"/>
    </row>
    <row r="20" spans="2:8" ht="12.75" hidden="1" customHeight="1" x14ac:dyDescent="0.3">
      <c r="C20" s="223" t="s">
        <v>6916</v>
      </c>
      <c r="D20" s="224" t="s">
        <v>6917</v>
      </c>
      <c r="G20" s="225"/>
      <c r="H20" s="225"/>
    </row>
    <row r="21" spans="2:8" ht="12.75" hidden="1" customHeight="1" x14ac:dyDescent="0.25">
      <c r="F21" s="225"/>
      <c r="G21" s="225"/>
      <c r="H21" s="225"/>
    </row>
    <row r="22" spans="2:8" ht="12.75" hidden="1" customHeight="1" x14ac:dyDescent="0.25">
      <c r="F22" s="225"/>
    </row>
    <row r="23" spans="2:8" ht="12.75" hidden="1" customHeight="1" x14ac:dyDescent="0.25">
      <c r="F23" s="225"/>
    </row>
    <row r="24" spans="2:8" ht="12.75" hidden="1" customHeight="1" x14ac:dyDescent="0.25">
      <c r="B24" s="224"/>
      <c r="C24" s="225"/>
    </row>
    <row r="25" spans="2:8" ht="12.75" hidden="1" customHeight="1" x14ac:dyDescent="0.25">
      <c r="B25" s="35" t="s">
        <v>6918</v>
      </c>
      <c r="C25" s="35" t="s">
        <v>6919</v>
      </c>
    </row>
    <row r="26" spans="2:8" ht="12.75" hidden="1" customHeight="1" x14ac:dyDescent="0.25">
      <c r="B26" s="35" t="s">
        <v>6920</v>
      </c>
      <c r="C26" s="35" t="s">
        <v>6921</v>
      </c>
    </row>
    <row r="27" spans="2:8" ht="12.75" hidden="1" customHeight="1" x14ac:dyDescent="0.25">
      <c r="B27" s="224" t="s">
        <v>6922</v>
      </c>
      <c r="C27" s="225"/>
    </row>
    <row r="28" spans="2:8" ht="12.75" hidden="1" customHeight="1" x14ac:dyDescent="0.25">
      <c r="B28" s="2" t="s">
        <v>6923</v>
      </c>
      <c r="D28" s="225"/>
      <c r="F28" s="225"/>
      <c r="G28" s="225"/>
      <c r="H28" s="225"/>
    </row>
    <row r="29" spans="2:8" ht="12.75" hidden="1" customHeight="1" x14ac:dyDescent="0.25">
      <c r="D29" s="225"/>
      <c r="F29" s="225"/>
      <c r="G29" s="225"/>
      <c r="H29" s="225"/>
    </row>
    <row r="30" spans="2:8" ht="12.75" hidden="1" customHeight="1" x14ac:dyDescent="0.25">
      <c r="D30" s="225"/>
      <c r="F30" s="225"/>
      <c r="G30" s="225"/>
      <c r="H30" s="225"/>
    </row>
    <row r="31" spans="2:8" ht="12.75" hidden="1" customHeight="1" x14ac:dyDescent="0.25">
      <c r="B31" s="225"/>
      <c r="C31" s="225"/>
      <c r="D31" s="225"/>
      <c r="E31" s="225"/>
      <c r="F31" s="225"/>
      <c r="G31" s="225"/>
      <c r="H31" s="225"/>
    </row>
    <row r="32" spans="2:8" ht="12.75" hidden="1" customHeight="1" x14ac:dyDescent="0.25">
      <c r="B32" s="225"/>
      <c r="D32" s="225"/>
      <c r="F32" s="225"/>
      <c r="G32" s="225"/>
      <c r="H32" s="225"/>
    </row>
    <row r="33" spans="2:10" ht="12.75" hidden="1" customHeight="1" x14ac:dyDescent="0.25">
      <c r="B33" s="225"/>
      <c r="D33" s="225"/>
      <c r="F33" s="225"/>
      <c r="G33" s="225"/>
      <c r="H33" s="225"/>
    </row>
    <row r="34" spans="2:10" ht="15" hidden="1" customHeight="1" x14ac:dyDescent="0.35">
      <c r="B34" s="226" t="s">
        <v>6924</v>
      </c>
      <c r="C34" s="227" t="s">
        <v>6925</v>
      </c>
      <c r="D34" s="226" t="s">
        <v>6926</v>
      </c>
      <c r="E34" s="227" t="s">
        <v>2044</v>
      </c>
      <c r="F34" s="226" t="s">
        <v>6927</v>
      </c>
      <c r="G34" s="227" t="s">
        <v>6928</v>
      </c>
      <c r="H34" s="225"/>
      <c r="I34" s="36" t="s">
        <v>6929</v>
      </c>
      <c r="J34" s="228" t="s">
        <v>6505</v>
      </c>
    </row>
    <row r="35" spans="2:10" ht="14.25" hidden="1" customHeight="1" x14ac:dyDescent="0.35">
      <c r="B35" s="226" t="s">
        <v>6930</v>
      </c>
      <c r="C35" s="227" t="s">
        <v>6931</v>
      </c>
      <c r="D35" s="226" t="s">
        <v>6932</v>
      </c>
      <c r="E35" s="227" t="s">
        <v>2045</v>
      </c>
      <c r="F35" s="225"/>
      <c r="G35" s="225"/>
      <c r="H35" s="225"/>
      <c r="I35" s="36" t="s">
        <v>6933</v>
      </c>
      <c r="J35" s="149" t="s">
        <v>6383</v>
      </c>
    </row>
    <row r="36" spans="2:10" ht="12.75" hidden="1" customHeight="1" x14ac:dyDescent="0.3">
      <c r="B36" s="226" t="s">
        <v>6934</v>
      </c>
      <c r="C36" s="227" t="s">
        <v>6935</v>
      </c>
      <c r="D36" s="226" t="s">
        <v>6936</v>
      </c>
      <c r="E36" s="227" t="s">
        <v>2046</v>
      </c>
      <c r="F36" s="225"/>
      <c r="G36" s="225"/>
      <c r="H36" s="225"/>
    </row>
    <row r="37" spans="2:10" ht="12.75" hidden="1" customHeight="1" x14ac:dyDescent="0.3">
      <c r="B37" s="226" t="s">
        <v>6937</v>
      </c>
      <c r="C37" s="227" t="s">
        <v>6938</v>
      </c>
      <c r="D37" s="226" t="s">
        <v>6939</v>
      </c>
      <c r="E37" s="227" t="s">
        <v>2047</v>
      </c>
      <c r="F37" s="225"/>
      <c r="G37" s="225"/>
      <c r="H37" s="225"/>
    </row>
    <row r="38" spans="2:10" ht="12.75" hidden="1" customHeight="1" x14ac:dyDescent="0.3">
      <c r="B38" s="226" t="s">
        <v>6940</v>
      </c>
      <c r="C38" s="227" t="s">
        <v>6941</v>
      </c>
      <c r="D38" s="226" t="s">
        <v>6942</v>
      </c>
      <c r="E38" s="227" t="s">
        <v>2048</v>
      </c>
      <c r="F38" s="225"/>
      <c r="G38" s="225"/>
      <c r="H38" s="225"/>
    </row>
    <row r="39" spans="2:10" ht="12.75" hidden="1" customHeight="1" x14ac:dyDescent="0.3">
      <c r="B39" s="226" t="s">
        <v>6943</v>
      </c>
      <c r="C39" s="227" t="s">
        <v>4770</v>
      </c>
      <c r="D39" s="226" t="s">
        <v>6944</v>
      </c>
      <c r="E39" s="227" t="s">
        <v>4770</v>
      </c>
      <c r="G39" s="229" t="s">
        <v>6945</v>
      </c>
      <c r="H39" s="225" t="s">
        <v>6946</v>
      </c>
      <c r="I39" s="230" t="s">
        <v>6947</v>
      </c>
      <c r="J39" s="149">
        <v>81600901</v>
      </c>
    </row>
    <row r="40" spans="2:10" ht="12.75" hidden="1" customHeight="1" x14ac:dyDescent="0.3">
      <c r="B40" s="226" t="s">
        <v>6948</v>
      </c>
      <c r="C40" s="227" t="s">
        <v>4770</v>
      </c>
      <c r="D40" s="226" t="s">
        <v>6949</v>
      </c>
      <c r="E40" s="227" t="s">
        <v>4770</v>
      </c>
      <c r="F40" s="225"/>
      <c r="G40" s="229" t="s">
        <v>6945</v>
      </c>
      <c r="H40" s="225" t="s">
        <v>6946</v>
      </c>
      <c r="I40" s="230" t="s">
        <v>6947</v>
      </c>
      <c r="J40" s="149">
        <v>81600902</v>
      </c>
    </row>
    <row r="41" spans="2:10" ht="12.75" hidden="1" customHeight="1" x14ac:dyDescent="0.3">
      <c r="B41" s="226" t="s">
        <v>6950</v>
      </c>
      <c r="C41" s="227" t="s">
        <v>4770</v>
      </c>
      <c r="D41" s="226" t="s">
        <v>6951</v>
      </c>
      <c r="E41" s="227" t="s">
        <v>4770</v>
      </c>
      <c r="F41" s="225"/>
      <c r="G41" s="229" t="s">
        <v>6945</v>
      </c>
      <c r="H41" s="225" t="s">
        <v>6946</v>
      </c>
      <c r="I41" s="230" t="s">
        <v>6947</v>
      </c>
      <c r="J41" s="149">
        <v>81600903</v>
      </c>
    </row>
    <row r="42" spans="2:10" ht="12.75" hidden="1" customHeight="1" x14ac:dyDescent="0.3">
      <c r="B42" s="226" t="s">
        <v>6952</v>
      </c>
      <c r="C42" s="227" t="s">
        <v>4770</v>
      </c>
      <c r="D42" s="226" t="s">
        <v>6953</v>
      </c>
      <c r="E42" s="227" t="s">
        <v>4770</v>
      </c>
      <c r="F42" s="225"/>
      <c r="G42" s="229" t="s">
        <v>6945</v>
      </c>
      <c r="H42" s="225" t="s">
        <v>6946</v>
      </c>
      <c r="I42" s="230" t="s">
        <v>6947</v>
      </c>
      <c r="J42" s="149">
        <v>81600904</v>
      </c>
    </row>
    <row r="43" spans="2:10" ht="12.75" hidden="1" customHeight="1" x14ac:dyDescent="0.3">
      <c r="B43" s="226" t="s">
        <v>6954</v>
      </c>
      <c r="C43" s="227" t="s">
        <v>6955</v>
      </c>
      <c r="D43" s="226" t="s">
        <v>6956</v>
      </c>
      <c r="E43" s="227" t="s">
        <v>4770</v>
      </c>
      <c r="F43" s="225"/>
      <c r="G43" s="229" t="s">
        <v>6945</v>
      </c>
      <c r="H43" s="225" t="s">
        <v>6946</v>
      </c>
      <c r="I43" s="230" t="s">
        <v>6947</v>
      </c>
      <c r="J43" s="149">
        <v>81600905</v>
      </c>
    </row>
    <row r="44" spans="2:10" ht="12.75" hidden="1" customHeight="1" x14ac:dyDescent="0.3">
      <c r="B44" s="226" t="s">
        <v>6957</v>
      </c>
      <c r="C44" s="227" t="s">
        <v>6958</v>
      </c>
      <c r="D44" s="225"/>
      <c r="F44" s="225"/>
      <c r="G44" s="225"/>
      <c r="H44" s="225"/>
    </row>
    <row r="45" spans="2:10" ht="12.75" hidden="1" customHeight="1" x14ac:dyDescent="0.3">
      <c r="B45" s="226" t="s">
        <v>6959</v>
      </c>
      <c r="C45" s="227" t="s">
        <v>6960</v>
      </c>
      <c r="D45" s="225"/>
      <c r="F45" s="225"/>
      <c r="G45" s="225"/>
      <c r="H45" s="225"/>
    </row>
    <row r="46" spans="2:10" ht="12.75" hidden="1" customHeight="1" x14ac:dyDescent="0.3">
      <c r="B46" s="226" t="s">
        <v>6961</v>
      </c>
      <c r="C46" s="227" t="s">
        <v>6962</v>
      </c>
      <c r="D46" s="225"/>
      <c r="F46" s="225"/>
      <c r="G46" s="225"/>
      <c r="H46" s="225"/>
    </row>
    <row r="47" spans="2:10" ht="12.75" hidden="1" customHeight="1" x14ac:dyDescent="0.3">
      <c r="B47" s="226" t="s">
        <v>6963</v>
      </c>
      <c r="C47" s="227" t="s">
        <v>6964</v>
      </c>
      <c r="D47" s="225"/>
      <c r="F47" s="225"/>
      <c r="G47" s="225"/>
      <c r="H47" s="225"/>
    </row>
    <row r="48" spans="2:10" ht="12.75" hidden="1" customHeight="1" x14ac:dyDescent="0.3">
      <c r="B48" s="226" t="s">
        <v>6965</v>
      </c>
      <c r="C48" s="227" t="s">
        <v>6966</v>
      </c>
      <c r="D48" s="225"/>
      <c r="F48" s="225"/>
      <c r="G48" s="225"/>
    </row>
    <row r="49" spans="2:3" ht="12.75" hidden="1" customHeight="1" x14ac:dyDescent="0.3">
      <c r="B49" s="226" t="s">
        <v>6967</v>
      </c>
      <c r="C49" s="227" t="s">
        <v>2111</v>
      </c>
    </row>
    <row r="50" spans="2:3" ht="12.75" hidden="1" customHeight="1" x14ac:dyDescent="0.3">
      <c r="B50" s="226" t="s">
        <v>6968</v>
      </c>
      <c r="C50" s="227" t="s">
        <v>6969</v>
      </c>
    </row>
    <row r="51" spans="2:3" ht="12.75" hidden="1" customHeight="1" x14ac:dyDescent="0.3">
      <c r="B51" s="226" t="s">
        <v>6970</v>
      </c>
      <c r="C51" s="227" t="s">
        <v>6971</v>
      </c>
    </row>
    <row r="52" spans="2:3" ht="12.75" hidden="1" customHeight="1" x14ac:dyDescent="0.3">
      <c r="B52" s="226" t="s">
        <v>6972</v>
      </c>
      <c r="C52" s="227" t="s">
        <v>6973</v>
      </c>
    </row>
    <row r="53" spans="2:3" ht="12.75" hidden="1" customHeight="1" x14ac:dyDescent="0.3">
      <c r="B53" s="226" t="s">
        <v>6974</v>
      </c>
      <c r="C53" s="227" t="s">
        <v>6975</v>
      </c>
    </row>
    <row r="54" spans="2:3" ht="12.75" hidden="1" customHeight="1" x14ac:dyDescent="0.3">
      <c r="B54" s="226" t="s">
        <v>6976</v>
      </c>
      <c r="C54" s="227" t="s">
        <v>6977</v>
      </c>
    </row>
    <row r="55" spans="2:3" ht="12.75" hidden="1" customHeight="1" x14ac:dyDescent="0.3">
      <c r="B55" s="226" t="s">
        <v>6978</v>
      </c>
      <c r="C55" s="227" t="s">
        <v>6979</v>
      </c>
    </row>
    <row r="56" spans="2:3" ht="12.75" hidden="1" customHeight="1" x14ac:dyDescent="0.3">
      <c r="B56" s="226" t="s">
        <v>6980</v>
      </c>
      <c r="C56" s="227" t="s">
        <v>6981</v>
      </c>
    </row>
    <row r="57" spans="2:3" ht="12.75" hidden="1" customHeight="1" x14ac:dyDescent="0.3">
      <c r="B57" s="226" t="s">
        <v>6982</v>
      </c>
      <c r="C57" s="227" t="s">
        <v>6983</v>
      </c>
    </row>
    <row r="58" spans="2:3" ht="12.75" hidden="1" customHeight="1" x14ac:dyDescent="0.3">
      <c r="B58" s="226" t="s">
        <v>6984</v>
      </c>
      <c r="C58" s="227" t="s">
        <v>6985</v>
      </c>
    </row>
    <row r="59" spans="2:3" ht="12.75" hidden="1" customHeight="1" x14ac:dyDescent="0.25"/>
    <row r="60" spans="2:3" ht="12.75" hidden="1" customHeight="1" x14ac:dyDescent="0.25"/>
    <row r="61" spans="2:3" ht="12.75" hidden="1" customHeight="1" x14ac:dyDescent="0.25"/>
    <row r="62" spans="2:3" ht="12.75" hidden="1" customHeight="1" x14ac:dyDescent="0.25"/>
    <row r="63" spans="2:3" ht="12.75" customHeight="1" collapsed="1" x14ac:dyDescent="0.25"/>
    <row r="64" spans="2:3" ht="15" customHeight="1" x14ac:dyDescent="0.3">
      <c r="B64" s="3" t="s">
        <v>6986</v>
      </c>
    </row>
    <row r="65" spans="2:25" ht="14.25" customHeight="1" x14ac:dyDescent="0.3">
      <c r="B65" s="584">
        <v>44286</v>
      </c>
    </row>
    <row r="66" spans="2:25" ht="14.25" customHeight="1" x14ac:dyDescent="0.3">
      <c r="B66" s="4"/>
    </row>
    <row r="67" spans="2:25" ht="14.25" customHeight="1" x14ac:dyDescent="0.35">
      <c r="B67" s="231" t="s">
        <v>6505</v>
      </c>
    </row>
    <row r="68" spans="2:25" ht="14.25" customHeight="1" x14ac:dyDescent="0.3">
      <c r="B68" s="4"/>
    </row>
    <row r="69" spans="2:25" ht="14.25" customHeight="1" x14ac:dyDescent="0.35">
      <c r="B69" s="231" t="s">
        <v>6383</v>
      </c>
    </row>
    <row r="70" spans="2:25" ht="12.75" customHeight="1" x14ac:dyDescent="0.25"/>
    <row r="71" spans="2:25" ht="21.75" customHeight="1" x14ac:dyDescent="0.3">
      <c r="B71" s="232" t="s">
        <v>6987</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row>
    <row r="72" spans="2:25" ht="12.75" customHeight="1" x14ac:dyDescent="0.25">
      <c r="B72" s="234"/>
      <c r="C72" s="233"/>
      <c r="D72" s="233"/>
      <c r="E72" s="233"/>
      <c r="F72" s="233"/>
      <c r="G72" s="233"/>
      <c r="H72" s="233"/>
      <c r="I72" s="233"/>
      <c r="J72" s="233"/>
      <c r="K72" s="233"/>
      <c r="L72" s="233"/>
      <c r="M72" s="233"/>
      <c r="N72" s="233"/>
      <c r="O72" s="233"/>
      <c r="P72" s="233"/>
      <c r="Q72" s="233"/>
      <c r="R72" s="233"/>
      <c r="S72" s="233"/>
      <c r="T72" s="233"/>
      <c r="U72" s="233"/>
      <c r="V72" s="233"/>
      <c r="W72" s="233"/>
      <c r="X72" s="233"/>
      <c r="Y72" s="233"/>
    </row>
    <row r="73" spans="2:25" ht="14.25" customHeight="1" x14ac:dyDescent="0.3">
      <c r="B73" s="235" t="s">
        <v>6925</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row>
    <row r="74" spans="2:25" ht="14.25" customHeight="1" x14ac:dyDescent="0.3">
      <c r="B74" s="235"/>
      <c r="C74" s="233"/>
      <c r="D74" s="233"/>
      <c r="E74" s="233"/>
      <c r="F74" s="233"/>
      <c r="G74" s="233"/>
      <c r="H74" s="233"/>
      <c r="I74" s="233"/>
      <c r="J74" s="233"/>
      <c r="K74" s="233"/>
      <c r="L74" s="233"/>
      <c r="M74" s="233"/>
      <c r="N74" s="233"/>
      <c r="O74" s="233"/>
      <c r="P74" s="233"/>
      <c r="Q74" s="233"/>
      <c r="R74" s="233"/>
      <c r="S74" s="233"/>
      <c r="T74" s="233"/>
      <c r="U74" s="233"/>
      <c r="V74" s="233"/>
      <c r="W74" s="233"/>
      <c r="X74" s="233"/>
      <c r="Y74" s="233"/>
    </row>
    <row r="75" spans="2:25" ht="14.25" customHeight="1" x14ac:dyDescent="0.3">
      <c r="B75" s="235" t="s">
        <v>6931</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row>
    <row r="76" spans="2:25" ht="14.25" customHeight="1" x14ac:dyDescent="0.3">
      <c r="B76" s="235"/>
      <c r="C76" s="233"/>
      <c r="D76" s="233"/>
      <c r="E76" s="233"/>
      <c r="F76" s="233"/>
      <c r="G76" s="233"/>
      <c r="H76" s="233"/>
      <c r="I76" s="233"/>
      <c r="J76" s="233"/>
      <c r="K76" s="233"/>
      <c r="L76" s="233"/>
      <c r="M76" s="233"/>
      <c r="N76" s="233"/>
      <c r="O76" s="233"/>
      <c r="P76" s="233"/>
      <c r="Q76" s="233"/>
      <c r="R76" s="233"/>
      <c r="S76" s="233"/>
      <c r="T76" s="233"/>
      <c r="U76" s="233"/>
      <c r="V76" s="233"/>
      <c r="W76" s="233"/>
      <c r="X76" s="233"/>
      <c r="Y76" s="233"/>
    </row>
    <row r="77" spans="2:25" ht="14.25" customHeight="1" x14ac:dyDescent="0.3">
      <c r="B77" s="235" t="s">
        <v>6935</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row>
    <row r="78" spans="2:25" ht="14.25" customHeight="1" x14ac:dyDescent="0.3">
      <c r="B78" s="235"/>
      <c r="C78" s="233"/>
      <c r="D78" s="233"/>
      <c r="E78" s="233"/>
      <c r="F78" s="233"/>
      <c r="G78" s="233"/>
      <c r="H78" s="233"/>
      <c r="I78" s="233"/>
      <c r="J78" s="233"/>
      <c r="K78" s="233"/>
      <c r="L78" s="233"/>
      <c r="M78" s="233"/>
      <c r="N78" s="233"/>
      <c r="O78" s="233"/>
      <c r="P78" s="233"/>
      <c r="Q78" s="233"/>
      <c r="R78" s="233"/>
      <c r="S78" s="233"/>
      <c r="T78" s="233"/>
      <c r="U78" s="233"/>
      <c r="V78" s="233"/>
      <c r="W78" s="233"/>
      <c r="X78" s="233"/>
      <c r="Y78" s="233"/>
    </row>
    <row r="79" spans="2:25" ht="15" customHeight="1" x14ac:dyDescent="0.3">
      <c r="B79" s="236" t="s">
        <v>2042</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row>
    <row r="80" spans="2:25" ht="12.75" customHeight="1" x14ac:dyDescent="0.25">
      <c r="B80" s="234"/>
      <c r="C80" s="233"/>
      <c r="D80" s="233"/>
      <c r="E80" s="233"/>
      <c r="F80" s="233"/>
      <c r="G80" s="233"/>
      <c r="H80" s="233"/>
      <c r="I80" s="233"/>
      <c r="J80" s="233"/>
      <c r="K80" s="233"/>
      <c r="L80" s="233"/>
      <c r="M80" s="233"/>
      <c r="N80" s="233"/>
      <c r="O80" s="233"/>
      <c r="P80" s="233"/>
      <c r="Q80" s="233"/>
      <c r="R80" s="233"/>
      <c r="S80" s="233"/>
      <c r="T80" s="233"/>
      <c r="U80" s="233"/>
      <c r="V80" s="233"/>
      <c r="W80" s="233"/>
      <c r="X80" s="233"/>
      <c r="Y80" s="233"/>
    </row>
    <row r="81" spans="2:25" ht="15" customHeight="1" x14ac:dyDescent="0.3">
      <c r="B81" s="235" t="s">
        <v>6938</v>
      </c>
      <c r="C81" s="233"/>
      <c r="D81" s="233"/>
      <c r="E81" s="233"/>
      <c r="F81" s="233"/>
      <c r="G81" s="233"/>
      <c r="H81" s="237" t="s">
        <v>6988</v>
      </c>
      <c r="I81" s="233"/>
      <c r="J81" s="233"/>
      <c r="K81" s="237"/>
      <c r="L81" s="233"/>
      <c r="M81" s="233"/>
      <c r="N81" s="233"/>
      <c r="O81" s="233"/>
      <c r="P81" s="233"/>
      <c r="Q81" s="233"/>
      <c r="R81" s="233"/>
      <c r="S81" s="233"/>
      <c r="T81" s="233"/>
      <c r="U81" s="233"/>
      <c r="V81" s="233"/>
      <c r="W81" s="233"/>
      <c r="X81" s="233"/>
      <c r="Y81" s="233"/>
    </row>
    <row r="82" spans="2:25" ht="15" customHeight="1" thickBot="1" x14ac:dyDescent="0.35">
      <c r="B82" s="235"/>
      <c r="C82" s="233"/>
      <c r="D82" s="233"/>
      <c r="E82" s="233"/>
      <c r="F82" s="233"/>
      <c r="G82" s="233"/>
      <c r="H82" s="233"/>
      <c r="I82" s="233"/>
      <c r="J82" s="233"/>
      <c r="K82" s="233"/>
      <c r="L82" s="233"/>
      <c r="M82" s="233"/>
      <c r="N82" s="233"/>
      <c r="O82" s="233"/>
      <c r="P82" s="233"/>
      <c r="Q82" s="233"/>
      <c r="R82" s="233"/>
      <c r="S82" s="233"/>
      <c r="T82" s="233"/>
      <c r="U82" s="233"/>
      <c r="V82" s="233"/>
      <c r="W82" s="233"/>
      <c r="X82" s="233"/>
      <c r="Y82" s="233"/>
    </row>
    <row r="83" spans="2:25" ht="15" customHeight="1" thickBot="1" x14ac:dyDescent="0.4">
      <c r="B83" s="235" t="s">
        <v>2044</v>
      </c>
      <c r="C83" s="233"/>
      <c r="D83" s="233"/>
      <c r="E83" s="233"/>
      <c r="F83" s="233"/>
      <c r="G83" s="233"/>
      <c r="H83" s="411">
        <v>81600901</v>
      </c>
      <c r="I83" s="233"/>
      <c r="J83" s="238" t="s">
        <v>6941</v>
      </c>
      <c r="K83" s="233"/>
      <c r="L83" s="233"/>
      <c r="M83" s="233"/>
      <c r="N83" s="233"/>
      <c r="O83" s="233"/>
      <c r="P83" s="233"/>
      <c r="Q83" s="233"/>
      <c r="R83" s="233"/>
      <c r="S83" s="233"/>
      <c r="T83" s="233"/>
      <c r="U83" s="233"/>
      <c r="V83" s="233"/>
      <c r="W83" s="233"/>
      <c r="X83" s="233"/>
      <c r="Y83" s="233"/>
    </row>
    <row r="84" spans="2:25" ht="15" customHeight="1" thickBot="1" x14ac:dyDescent="0.4">
      <c r="B84" s="235"/>
      <c r="C84" s="233"/>
      <c r="D84" s="233"/>
      <c r="E84" s="233"/>
      <c r="F84" s="233"/>
      <c r="G84" s="233"/>
      <c r="H84" s="233"/>
      <c r="I84" s="233"/>
      <c r="J84" s="238"/>
      <c r="K84" s="233"/>
      <c r="L84" s="233"/>
      <c r="M84" s="233"/>
      <c r="N84" s="233"/>
      <c r="O84" s="233"/>
      <c r="P84" s="233"/>
      <c r="Q84" s="233"/>
      <c r="R84" s="233"/>
      <c r="S84" s="233"/>
      <c r="T84" s="233"/>
      <c r="U84" s="233"/>
      <c r="V84" s="233"/>
      <c r="W84" s="233"/>
      <c r="X84" s="233"/>
      <c r="Y84" s="233"/>
    </row>
    <row r="85" spans="2:25" ht="15" customHeight="1" thickBot="1" x14ac:dyDescent="0.4">
      <c r="B85" s="235" t="s">
        <v>2045</v>
      </c>
      <c r="C85" s="233"/>
      <c r="D85" s="233"/>
      <c r="E85" s="233"/>
      <c r="F85" s="233"/>
      <c r="G85" s="233"/>
      <c r="H85" s="411">
        <v>81600902</v>
      </c>
      <c r="I85" s="233"/>
      <c r="J85" s="238" t="s">
        <v>4770</v>
      </c>
      <c r="K85" s="239"/>
      <c r="L85" s="233"/>
      <c r="M85" s="233"/>
      <c r="N85" s="233"/>
      <c r="O85" s="233"/>
      <c r="P85" s="233"/>
      <c r="Q85" s="233"/>
      <c r="R85" s="233"/>
      <c r="S85" s="233"/>
      <c r="T85" s="233"/>
      <c r="U85" s="233"/>
      <c r="V85" s="233"/>
      <c r="W85" s="233"/>
      <c r="X85" s="233"/>
      <c r="Y85" s="233"/>
    </row>
    <row r="86" spans="2:25" ht="15" customHeight="1" thickBot="1" x14ac:dyDescent="0.4">
      <c r="B86" s="235"/>
      <c r="C86" s="233"/>
      <c r="D86" s="233"/>
      <c r="E86" s="233"/>
      <c r="F86" s="233"/>
      <c r="G86" s="233"/>
      <c r="H86" s="233"/>
      <c r="I86" s="233"/>
      <c r="J86" s="238"/>
      <c r="K86" s="233"/>
      <c r="L86" s="233"/>
      <c r="M86" s="233"/>
      <c r="N86" s="233"/>
      <c r="O86" s="233"/>
      <c r="P86" s="233"/>
      <c r="Q86" s="233"/>
      <c r="R86" s="233"/>
      <c r="S86" s="233"/>
      <c r="T86" s="233"/>
      <c r="U86" s="233"/>
      <c r="V86" s="233"/>
      <c r="W86" s="233"/>
      <c r="X86" s="233"/>
      <c r="Y86" s="233"/>
    </row>
    <row r="87" spans="2:25" ht="15" customHeight="1" thickBot="1" x14ac:dyDescent="0.4">
      <c r="B87" s="235" t="s">
        <v>2046</v>
      </c>
      <c r="C87" s="233"/>
      <c r="D87" s="233"/>
      <c r="E87" s="233"/>
      <c r="F87" s="233"/>
      <c r="G87" s="233"/>
      <c r="H87" s="411">
        <v>81600903</v>
      </c>
      <c r="I87" s="233"/>
      <c r="J87" s="238" t="s">
        <v>4770</v>
      </c>
      <c r="K87" s="239"/>
      <c r="L87" s="233"/>
      <c r="M87" s="233"/>
      <c r="N87" s="233"/>
      <c r="O87" s="233"/>
      <c r="P87" s="233"/>
      <c r="Q87" s="233"/>
      <c r="R87" s="233"/>
      <c r="S87" s="233"/>
      <c r="T87" s="233"/>
      <c r="U87" s="233"/>
      <c r="V87" s="233"/>
      <c r="W87" s="233"/>
      <c r="X87" s="233"/>
      <c r="Y87" s="233"/>
    </row>
    <row r="88" spans="2:25" ht="15" customHeight="1" thickBot="1" x14ac:dyDescent="0.4">
      <c r="B88" s="235"/>
      <c r="C88" s="233"/>
      <c r="D88" s="233"/>
      <c r="E88" s="233"/>
      <c r="F88" s="233"/>
      <c r="G88" s="233"/>
      <c r="H88" s="233"/>
      <c r="I88" s="233"/>
      <c r="J88" s="238"/>
      <c r="K88" s="233"/>
      <c r="L88" s="233"/>
      <c r="M88" s="233"/>
      <c r="N88" s="233"/>
      <c r="O88" s="233"/>
      <c r="P88" s="233"/>
      <c r="Q88" s="233"/>
      <c r="R88" s="233"/>
      <c r="S88" s="233"/>
      <c r="T88" s="233"/>
      <c r="U88" s="233"/>
      <c r="V88" s="233"/>
      <c r="W88" s="233"/>
      <c r="X88" s="233"/>
      <c r="Y88" s="233"/>
    </row>
    <row r="89" spans="2:25" ht="15" customHeight="1" thickBot="1" x14ac:dyDescent="0.4">
      <c r="B89" s="235" t="s">
        <v>2047</v>
      </c>
      <c r="C89" s="233"/>
      <c r="D89" s="233"/>
      <c r="E89" s="233"/>
      <c r="F89" s="233"/>
      <c r="G89" s="233"/>
      <c r="H89" s="411">
        <v>81600904</v>
      </c>
      <c r="I89" s="233"/>
      <c r="J89" s="238" t="s">
        <v>4770</v>
      </c>
      <c r="K89" s="239"/>
      <c r="L89" s="233"/>
      <c r="M89" s="233"/>
      <c r="N89" s="233"/>
      <c r="O89" s="233"/>
      <c r="P89" s="233"/>
      <c r="Q89" s="233"/>
      <c r="R89" s="233"/>
      <c r="S89" s="233"/>
      <c r="T89" s="233"/>
      <c r="U89" s="233"/>
      <c r="V89" s="233"/>
      <c r="W89" s="233"/>
      <c r="X89" s="233"/>
      <c r="Y89" s="233"/>
    </row>
    <row r="90" spans="2:25" ht="15" customHeight="1" thickBot="1" x14ac:dyDescent="0.4">
      <c r="B90" s="235"/>
      <c r="C90" s="233"/>
      <c r="D90" s="233"/>
      <c r="E90" s="233"/>
      <c r="F90" s="233"/>
      <c r="G90" s="233"/>
      <c r="H90" s="233"/>
      <c r="I90" s="233"/>
      <c r="J90" s="238"/>
      <c r="K90" s="233"/>
      <c r="L90" s="233"/>
      <c r="M90" s="233"/>
      <c r="N90" s="233"/>
      <c r="O90" s="233"/>
      <c r="P90" s="233"/>
      <c r="Q90" s="233"/>
      <c r="R90" s="233"/>
      <c r="S90" s="233"/>
      <c r="T90" s="233"/>
      <c r="U90" s="233"/>
      <c r="V90" s="233"/>
      <c r="W90" s="233"/>
      <c r="X90" s="233"/>
      <c r="Y90" s="233"/>
    </row>
    <row r="91" spans="2:25" ht="15" customHeight="1" thickBot="1" x14ac:dyDescent="0.4">
      <c r="B91" s="235" t="s">
        <v>2048</v>
      </c>
      <c r="C91" s="233"/>
      <c r="D91" s="233"/>
      <c r="E91" s="233"/>
      <c r="F91" s="233"/>
      <c r="G91" s="233"/>
      <c r="H91" s="411">
        <v>81600905</v>
      </c>
      <c r="I91" s="233"/>
      <c r="J91" s="238" t="s">
        <v>4770</v>
      </c>
      <c r="K91" s="239"/>
      <c r="L91" s="233"/>
      <c r="N91" s="233"/>
      <c r="O91" s="233"/>
      <c r="P91" s="233"/>
      <c r="Q91" s="233"/>
      <c r="R91" s="233"/>
      <c r="S91" s="233"/>
      <c r="T91" s="233"/>
      <c r="U91" s="233"/>
      <c r="V91" s="233"/>
      <c r="W91" s="233"/>
      <c r="X91" s="233"/>
      <c r="Y91" s="233"/>
    </row>
    <row r="92" spans="2:25" ht="12.75" customHeight="1" x14ac:dyDescent="0.25">
      <c r="B92" s="234"/>
      <c r="C92" s="233"/>
      <c r="D92" s="233"/>
      <c r="E92" s="233"/>
      <c r="F92" s="233"/>
      <c r="G92" s="233"/>
      <c r="H92" s="233"/>
      <c r="I92" s="233"/>
      <c r="J92" s="233"/>
      <c r="K92" s="233"/>
      <c r="L92" s="233"/>
      <c r="M92" s="233"/>
      <c r="N92" s="233"/>
      <c r="O92" s="233"/>
      <c r="P92" s="233"/>
      <c r="Q92" s="233"/>
      <c r="R92" s="233"/>
      <c r="S92" s="233"/>
      <c r="T92" s="233"/>
      <c r="U92" s="233"/>
      <c r="V92" s="233"/>
      <c r="W92" s="233"/>
      <c r="X92" s="233"/>
      <c r="Y92" s="233"/>
    </row>
    <row r="93" spans="2:25" ht="85.5" customHeight="1" x14ac:dyDescent="0.25">
      <c r="B93" s="439" t="s">
        <v>6389</v>
      </c>
      <c r="C93" s="668" t="s">
        <v>4770</v>
      </c>
      <c r="D93" s="669"/>
      <c r="E93" s="669"/>
      <c r="F93" s="669"/>
      <c r="G93" s="669"/>
      <c r="H93" s="669"/>
      <c r="I93" s="669"/>
      <c r="J93" s="669"/>
      <c r="K93" s="669"/>
      <c r="L93" s="669"/>
      <c r="M93" s="669"/>
      <c r="N93" s="669"/>
      <c r="O93" s="669"/>
      <c r="P93" s="669"/>
      <c r="Q93" s="669"/>
      <c r="R93" s="669"/>
      <c r="S93" s="669"/>
      <c r="T93" s="669"/>
      <c r="U93" s="669"/>
      <c r="V93" s="669"/>
      <c r="W93" s="669"/>
      <c r="X93" s="670"/>
      <c r="Y93" s="233"/>
    </row>
    <row r="94" spans="2:25" ht="12.75" customHeight="1" x14ac:dyDescent="0.25">
      <c r="I94" s="234"/>
      <c r="J94" s="233"/>
      <c r="K94" s="233"/>
      <c r="L94" s="233"/>
      <c r="M94" s="233"/>
      <c r="N94" s="233"/>
      <c r="O94" s="233"/>
      <c r="P94" s="233"/>
      <c r="Q94" s="233"/>
      <c r="R94" s="233"/>
      <c r="S94" s="233"/>
      <c r="T94" s="233"/>
      <c r="U94" s="233"/>
      <c r="V94" s="233"/>
      <c r="W94" s="233"/>
      <c r="X94" s="233"/>
      <c r="Y94" s="233"/>
    </row>
    <row r="95" spans="2:25" s="240" customFormat="1" ht="13.5" customHeight="1" thickBot="1" x14ac:dyDescent="0.3"/>
    <row r="96" spans="2:25" s="240" customFormat="1" ht="30" customHeight="1" thickBot="1" x14ac:dyDescent="0.3">
      <c r="B96" s="672" t="s">
        <v>6989</v>
      </c>
      <c r="C96" s="673"/>
      <c r="D96" s="673"/>
      <c r="E96" s="673"/>
      <c r="F96" s="673"/>
      <c r="G96" s="673"/>
      <c r="H96" s="673"/>
      <c r="I96" s="674"/>
      <c r="J96" s="241"/>
      <c r="K96" s="241"/>
      <c r="L96" s="241"/>
      <c r="M96" s="241"/>
    </row>
    <row r="97" spans="1:37" ht="12.75" customHeight="1" x14ac:dyDescent="0.25">
      <c r="K97" s="241"/>
    </row>
    <row r="98" spans="1:37" ht="12.75" customHeight="1" x14ac:dyDescent="0.25">
      <c r="C98" s="467" t="s">
        <v>6990</v>
      </c>
      <c r="D98" s="467" t="s">
        <v>6991</v>
      </c>
      <c r="E98" s="467" t="s">
        <v>6992</v>
      </c>
      <c r="F98" s="467" t="s">
        <v>6993</v>
      </c>
      <c r="K98" s="242" t="s">
        <v>6384</v>
      </c>
    </row>
    <row r="99" spans="1:37" ht="50.25" customHeight="1" thickBot="1" x14ac:dyDescent="0.3">
      <c r="B99" s="243"/>
      <c r="C99" s="541" t="s">
        <v>6994</v>
      </c>
      <c r="D99" s="542" t="s">
        <v>6995</v>
      </c>
      <c r="E99" s="542" t="s">
        <v>6996</v>
      </c>
      <c r="F99" s="542" t="s">
        <v>6997</v>
      </c>
      <c r="H99" s="675" t="s">
        <v>6389</v>
      </c>
      <c r="I99" s="675"/>
    </row>
    <row r="100" spans="1:37" s="115" customFormat="1" ht="29.25" customHeight="1" thickTop="1" x14ac:dyDescent="0.35">
      <c r="A100" s="489" t="s">
        <v>6998</v>
      </c>
      <c r="B100" s="9" t="s">
        <v>6999</v>
      </c>
      <c r="C100" s="10">
        <v>1010</v>
      </c>
      <c r="D100" s="74">
        <v>0</v>
      </c>
      <c r="E100" s="11">
        <v>0</v>
      </c>
      <c r="F100" s="10">
        <v>1010</v>
      </c>
      <c r="H100" s="671" t="s">
        <v>4770</v>
      </c>
      <c r="I100" s="671"/>
      <c r="AE100" s="217" t="s">
        <v>4770</v>
      </c>
      <c r="AF100" s="217" t="s">
        <v>4770</v>
      </c>
      <c r="AG100" s="217" t="s">
        <v>4770</v>
      </c>
      <c r="AH100" s="217" t="s">
        <v>4770</v>
      </c>
    </row>
    <row r="101" spans="1:37" s="115" customFormat="1" ht="15" customHeight="1" x14ac:dyDescent="0.35">
      <c r="A101" s="501" t="s">
        <v>7000</v>
      </c>
      <c r="B101" s="16" t="s">
        <v>7001</v>
      </c>
      <c r="C101" s="17">
        <v>10</v>
      </c>
      <c r="D101" s="76">
        <v>0</v>
      </c>
      <c r="E101" s="18">
        <v>0</v>
      </c>
      <c r="F101" s="17"/>
      <c r="G101" s="117"/>
      <c r="H101" s="671" t="s">
        <v>4770</v>
      </c>
      <c r="I101" s="671"/>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217" t="s">
        <v>4770</v>
      </c>
      <c r="AF101" s="217" t="s">
        <v>4770</v>
      </c>
      <c r="AG101" s="217" t="s">
        <v>4770</v>
      </c>
      <c r="AH101" s="217" t="s">
        <v>4770</v>
      </c>
      <c r="AI101" s="117"/>
      <c r="AJ101" s="117"/>
      <c r="AK101" s="117"/>
    </row>
    <row r="102" spans="1:37" s="115" customFormat="1" ht="15" customHeight="1" x14ac:dyDescent="0.35">
      <c r="A102" s="502" t="s">
        <v>7002</v>
      </c>
      <c r="B102" s="27" t="s">
        <v>2051</v>
      </c>
      <c r="C102" s="61" t="s">
        <v>2049</v>
      </c>
      <c r="D102" s="80" t="s">
        <v>3754</v>
      </c>
      <c r="E102" s="218" t="s">
        <v>3754</v>
      </c>
      <c r="F102" s="219"/>
      <c r="G102" s="121"/>
      <c r="H102" s="671" t="s">
        <v>4770</v>
      </c>
      <c r="I102" s="67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217" t="s">
        <v>6391</v>
      </c>
      <c r="AF102" s="217" t="s">
        <v>6513</v>
      </c>
      <c r="AG102" s="217" t="s">
        <v>6513</v>
      </c>
      <c r="AH102" s="217" t="s">
        <v>4770</v>
      </c>
      <c r="AI102" s="121"/>
      <c r="AJ102" s="121"/>
      <c r="AK102" s="121"/>
    </row>
    <row r="103" spans="1:37" s="115" customFormat="1" ht="15" customHeight="1" x14ac:dyDescent="0.35">
      <c r="A103" s="501" t="s">
        <v>7003</v>
      </c>
      <c r="B103" s="16" t="s">
        <v>7004</v>
      </c>
      <c r="C103" s="17">
        <v>1000</v>
      </c>
      <c r="D103" s="76">
        <v>0</v>
      </c>
      <c r="E103" s="18">
        <v>0</v>
      </c>
      <c r="F103" s="17"/>
      <c r="G103" s="117"/>
      <c r="H103" s="671" t="s">
        <v>4770</v>
      </c>
      <c r="I103" s="671"/>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217" t="s">
        <v>4770</v>
      </c>
      <c r="AF103" s="217" t="s">
        <v>4770</v>
      </c>
      <c r="AG103" s="217" t="s">
        <v>4770</v>
      </c>
      <c r="AH103" s="217" t="s">
        <v>4770</v>
      </c>
      <c r="AI103" s="117"/>
      <c r="AJ103" s="117"/>
      <c r="AK103" s="117"/>
    </row>
    <row r="104" spans="1:37" s="115" customFormat="1" ht="15" customHeight="1" x14ac:dyDescent="0.35">
      <c r="A104" s="502" t="s">
        <v>7005</v>
      </c>
      <c r="B104" s="27" t="s">
        <v>2071</v>
      </c>
      <c r="C104" s="61" t="s">
        <v>3754</v>
      </c>
      <c r="D104" s="80" t="s">
        <v>2070</v>
      </c>
      <c r="E104" s="218" t="s">
        <v>2087</v>
      </c>
      <c r="F104" s="219"/>
      <c r="G104" s="121"/>
      <c r="H104" s="671" t="s">
        <v>4770</v>
      </c>
      <c r="I104" s="67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217" t="s">
        <v>6513</v>
      </c>
      <c r="AF104" s="217" t="s">
        <v>6391</v>
      </c>
      <c r="AG104" s="217" t="s">
        <v>6391</v>
      </c>
      <c r="AH104" s="217" t="s">
        <v>4770</v>
      </c>
      <c r="AI104" s="121"/>
      <c r="AJ104" s="121"/>
      <c r="AK104" s="121"/>
    </row>
    <row r="105" spans="1:37" s="115" customFormat="1" ht="15" customHeight="1" x14ac:dyDescent="0.35">
      <c r="A105" s="502" t="s">
        <v>7006</v>
      </c>
      <c r="B105" s="27" t="s">
        <v>2053</v>
      </c>
      <c r="C105" s="61" t="s">
        <v>2052</v>
      </c>
      <c r="D105" s="80" t="s">
        <v>2072</v>
      </c>
      <c r="E105" s="218" t="s">
        <v>2088</v>
      </c>
      <c r="F105" s="219"/>
      <c r="G105" s="121"/>
      <c r="H105" s="671" t="s">
        <v>4770</v>
      </c>
      <c r="I105" s="67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217" t="s">
        <v>6391</v>
      </c>
      <c r="AF105" s="217" t="s">
        <v>6391</v>
      </c>
      <c r="AG105" s="217" t="s">
        <v>6391</v>
      </c>
      <c r="AH105" s="217" t="s">
        <v>4770</v>
      </c>
      <c r="AI105" s="121"/>
      <c r="AJ105" s="121"/>
      <c r="AK105" s="121"/>
    </row>
    <row r="106" spans="1:37" s="115" customFormat="1" ht="15" customHeight="1" x14ac:dyDescent="0.35">
      <c r="A106" s="502" t="s">
        <v>7007</v>
      </c>
      <c r="B106" s="27" t="s">
        <v>2055</v>
      </c>
      <c r="C106" s="61" t="s">
        <v>2054</v>
      </c>
      <c r="D106" s="80" t="s">
        <v>2073</v>
      </c>
      <c r="E106" s="218" t="s">
        <v>2089</v>
      </c>
      <c r="F106" s="219"/>
      <c r="G106" s="121"/>
      <c r="H106" s="671" t="s">
        <v>4770</v>
      </c>
      <c r="I106" s="67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217" t="s">
        <v>6391</v>
      </c>
      <c r="AF106" s="217" t="s">
        <v>6391</v>
      </c>
      <c r="AG106" s="217" t="s">
        <v>6391</v>
      </c>
      <c r="AH106" s="217" t="s">
        <v>4770</v>
      </c>
      <c r="AI106" s="121"/>
      <c r="AJ106" s="121"/>
      <c r="AK106" s="121"/>
    </row>
    <row r="107" spans="1:37" s="115" customFormat="1" ht="15" customHeight="1" x14ac:dyDescent="0.35">
      <c r="A107" s="502" t="s">
        <v>7008</v>
      </c>
      <c r="B107" s="27" t="s">
        <v>2057</v>
      </c>
      <c r="C107" s="61" t="s">
        <v>2056</v>
      </c>
      <c r="D107" s="80" t="s">
        <v>2074</v>
      </c>
      <c r="E107" s="218" t="s">
        <v>3754</v>
      </c>
      <c r="F107" s="219"/>
      <c r="G107" s="121"/>
      <c r="H107" s="671" t="s">
        <v>4770</v>
      </c>
      <c r="I107" s="67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217" t="s">
        <v>6391</v>
      </c>
      <c r="AF107" s="217" t="s">
        <v>6391</v>
      </c>
      <c r="AG107" s="217" t="s">
        <v>6513</v>
      </c>
      <c r="AH107" s="217" t="s">
        <v>4770</v>
      </c>
      <c r="AI107" s="121"/>
      <c r="AJ107" s="121"/>
      <c r="AK107" s="121"/>
    </row>
    <row r="108" spans="1:37" s="115" customFormat="1" ht="15" customHeight="1" x14ac:dyDescent="0.35">
      <c r="A108" s="502" t="s">
        <v>7009</v>
      </c>
      <c r="B108" s="27" t="s">
        <v>2076</v>
      </c>
      <c r="C108" s="61" t="s">
        <v>3754</v>
      </c>
      <c r="D108" s="80" t="s">
        <v>2075</v>
      </c>
      <c r="E108" s="218" t="s">
        <v>3754</v>
      </c>
      <c r="F108" s="219"/>
      <c r="G108" s="121"/>
      <c r="H108" s="671" t="s">
        <v>4770</v>
      </c>
      <c r="I108" s="67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217" t="s">
        <v>6513</v>
      </c>
      <c r="AF108" s="217" t="s">
        <v>6391</v>
      </c>
      <c r="AG108" s="217" t="s">
        <v>6513</v>
      </c>
      <c r="AH108" s="217" t="s">
        <v>4770</v>
      </c>
      <c r="AI108" s="121"/>
      <c r="AJ108" s="121"/>
      <c r="AK108" s="121"/>
    </row>
    <row r="109" spans="1:37" s="115" customFormat="1" ht="15" customHeight="1" x14ac:dyDescent="0.35">
      <c r="A109" s="502" t="s">
        <v>7010</v>
      </c>
      <c r="B109" s="27" t="s">
        <v>2078</v>
      </c>
      <c r="C109" s="61" t="s">
        <v>3754</v>
      </c>
      <c r="D109" s="80" t="s">
        <v>2077</v>
      </c>
      <c r="E109" s="218" t="s">
        <v>3754</v>
      </c>
      <c r="F109" s="219"/>
      <c r="G109" s="121"/>
      <c r="H109" s="671" t="s">
        <v>4770</v>
      </c>
      <c r="I109" s="67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217" t="s">
        <v>6513</v>
      </c>
      <c r="AF109" s="217" t="s">
        <v>6391</v>
      </c>
      <c r="AG109" s="217" t="s">
        <v>6513</v>
      </c>
      <c r="AH109" s="217" t="s">
        <v>4770</v>
      </c>
      <c r="AI109" s="121"/>
      <c r="AJ109" s="121"/>
      <c r="AK109" s="121"/>
    </row>
    <row r="110" spans="1:37" s="115" customFormat="1" ht="15" customHeight="1" x14ac:dyDescent="0.35">
      <c r="A110" s="502" t="s">
        <v>7011</v>
      </c>
      <c r="B110" s="27" t="s">
        <v>2080</v>
      </c>
      <c r="C110" s="61" t="s">
        <v>3754</v>
      </c>
      <c r="D110" s="80" t="s">
        <v>2079</v>
      </c>
      <c r="E110" s="218" t="s">
        <v>2090</v>
      </c>
      <c r="F110" s="219"/>
      <c r="G110" s="121"/>
      <c r="H110" s="671" t="s">
        <v>4770</v>
      </c>
      <c r="I110" s="67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217" t="s">
        <v>6513</v>
      </c>
      <c r="AF110" s="217" t="s">
        <v>6391</v>
      </c>
      <c r="AG110" s="217" t="s">
        <v>6391</v>
      </c>
      <c r="AH110" s="217" t="s">
        <v>4770</v>
      </c>
      <c r="AI110" s="121"/>
      <c r="AJ110" s="121"/>
      <c r="AK110" s="121"/>
    </row>
    <row r="111" spans="1:37" s="115" customFormat="1" ht="15" customHeight="1" x14ac:dyDescent="0.35">
      <c r="A111" s="502" t="s">
        <v>7012</v>
      </c>
      <c r="B111" s="27" t="s">
        <v>2059</v>
      </c>
      <c r="C111" s="61" t="s">
        <v>2058</v>
      </c>
      <c r="D111" s="80" t="s">
        <v>2081</v>
      </c>
      <c r="E111" s="218" t="s">
        <v>2091</v>
      </c>
      <c r="F111" s="219"/>
      <c r="G111" s="121"/>
      <c r="H111" s="671" t="s">
        <v>4770</v>
      </c>
      <c r="I111" s="67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217" t="s">
        <v>6391</v>
      </c>
      <c r="AF111" s="217" t="s">
        <v>6391</v>
      </c>
      <c r="AG111" s="217" t="s">
        <v>6391</v>
      </c>
      <c r="AH111" s="217" t="s">
        <v>4770</v>
      </c>
      <c r="AI111" s="121"/>
      <c r="AJ111" s="121"/>
      <c r="AK111" s="121"/>
    </row>
    <row r="112" spans="1:37" s="115" customFormat="1" ht="15" customHeight="1" x14ac:dyDescent="0.35">
      <c r="A112" s="502" t="s">
        <v>7013</v>
      </c>
      <c r="B112" s="27" t="s">
        <v>2067</v>
      </c>
      <c r="C112" s="61" t="s">
        <v>3754</v>
      </c>
      <c r="D112" s="80" t="s">
        <v>2082</v>
      </c>
      <c r="E112" s="218" t="s">
        <v>2092</v>
      </c>
      <c r="F112" s="219"/>
      <c r="G112" s="121"/>
      <c r="H112" s="671" t="s">
        <v>4770</v>
      </c>
      <c r="I112" s="67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217" t="s">
        <v>6513</v>
      </c>
      <c r="AF112" s="217" t="s">
        <v>6391</v>
      </c>
      <c r="AG112" s="217" t="s">
        <v>6391</v>
      </c>
      <c r="AH112" s="217" t="s">
        <v>4770</v>
      </c>
      <c r="AI112" s="121"/>
      <c r="AJ112" s="121"/>
      <c r="AK112" s="121"/>
    </row>
    <row r="113" spans="1:37" s="115" customFormat="1" ht="15" customHeight="1" x14ac:dyDescent="0.35">
      <c r="A113" s="502" t="s">
        <v>7014</v>
      </c>
      <c r="B113" s="27" t="s">
        <v>1490</v>
      </c>
      <c r="C113" s="61" t="s">
        <v>2060</v>
      </c>
      <c r="D113" s="80" t="s">
        <v>2083</v>
      </c>
      <c r="E113" s="218" t="s">
        <v>2093</v>
      </c>
      <c r="F113" s="219"/>
      <c r="G113" s="121"/>
      <c r="H113" s="671" t="s">
        <v>4770</v>
      </c>
      <c r="I113" s="67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217" t="s">
        <v>6391</v>
      </c>
      <c r="AF113" s="217" t="s">
        <v>6391</v>
      </c>
      <c r="AG113" s="217" t="s">
        <v>6391</v>
      </c>
      <c r="AH113" s="217" t="s">
        <v>4770</v>
      </c>
      <c r="AI113" s="121"/>
      <c r="AJ113" s="121"/>
      <c r="AK113" s="121"/>
    </row>
    <row r="114" spans="1:37" s="115" customFormat="1" ht="15" customHeight="1" x14ac:dyDescent="0.35">
      <c r="A114" s="498" t="s">
        <v>7015</v>
      </c>
      <c r="B114" s="16" t="s">
        <v>7016</v>
      </c>
      <c r="C114" s="20"/>
      <c r="D114" s="558"/>
      <c r="E114" s="21"/>
      <c r="F114" s="20"/>
      <c r="G114" s="119"/>
      <c r="H114" s="671" t="s">
        <v>4770</v>
      </c>
      <c r="I114" s="671"/>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217" t="s">
        <v>4770</v>
      </c>
      <c r="AF114" s="217" t="s">
        <v>4770</v>
      </c>
      <c r="AG114" s="217" t="s">
        <v>4770</v>
      </c>
      <c r="AH114" s="217" t="s">
        <v>4770</v>
      </c>
      <c r="AI114" s="119"/>
      <c r="AJ114" s="119"/>
      <c r="AK114" s="119"/>
    </row>
    <row r="115" spans="1:37" s="115" customFormat="1" ht="24.75" customHeight="1" x14ac:dyDescent="0.35">
      <c r="A115" s="489" t="s">
        <v>7017</v>
      </c>
      <c r="B115" s="9" t="s">
        <v>7018</v>
      </c>
      <c r="C115" s="10">
        <v>1023</v>
      </c>
      <c r="D115" s="74">
        <v>23</v>
      </c>
      <c r="E115" s="11">
        <v>0</v>
      </c>
      <c r="F115" s="10">
        <v>1046</v>
      </c>
      <c r="H115" s="671" t="s">
        <v>4770</v>
      </c>
      <c r="I115" s="671"/>
      <c r="AE115" s="217" t="s">
        <v>4770</v>
      </c>
      <c r="AF115" s="217" t="s">
        <v>4770</v>
      </c>
      <c r="AG115" s="217" t="s">
        <v>4770</v>
      </c>
      <c r="AH115" s="217" t="s">
        <v>4770</v>
      </c>
    </row>
    <row r="116" spans="1:37" s="115" customFormat="1" ht="15" customHeight="1" x14ac:dyDescent="0.35">
      <c r="A116" s="501" t="s">
        <v>7019</v>
      </c>
      <c r="B116" s="16" t="s">
        <v>7020</v>
      </c>
      <c r="C116" s="17">
        <v>0</v>
      </c>
      <c r="D116" s="76">
        <v>0</v>
      </c>
      <c r="E116" s="18">
        <v>0</v>
      </c>
      <c r="F116" s="17"/>
      <c r="G116" s="117"/>
      <c r="H116" s="671" t="s">
        <v>4770</v>
      </c>
      <c r="I116" s="671"/>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217" t="s">
        <v>4770</v>
      </c>
      <c r="AF116" s="217" t="s">
        <v>4770</v>
      </c>
      <c r="AG116" s="217" t="s">
        <v>4770</v>
      </c>
      <c r="AH116" s="217" t="s">
        <v>4770</v>
      </c>
      <c r="AI116" s="117"/>
      <c r="AJ116" s="117"/>
      <c r="AK116" s="117"/>
    </row>
    <row r="117" spans="1:37" s="115" customFormat="1" ht="15" customHeight="1" x14ac:dyDescent="0.35">
      <c r="A117" s="502" t="s">
        <v>7021</v>
      </c>
      <c r="B117" s="27" t="s">
        <v>2062</v>
      </c>
      <c r="C117" s="61" t="s">
        <v>2061</v>
      </c>
      <c r="D117" s="80" t="s">
        <v>3754</v>
      </c>
      <c r="E117" s="218" t="s">
        <v>3754</v>
      </c>
      <c r="F117" s="219"/>
      <c r="G117" s="121"/>
      <c r="H117" s="671" t="s">
        <v>4770</v>
      </c>
      <c r="I117" s="67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217" t="s">
        <v>6391</v>
      </c>
      <c r="AF117" s="217" t="s">
        <v>6513</v>
      </c>
      <c r="AG117" s="217" t="s">
        <v>6513</v>
      </c>
      <c r="AH117" s="217" t="s">
        <v>4770</v>
      </c>
      <c r="AI117" s="121"/>
      <c r="AJ117" s="121"/>
      <c r="AK117" s="121"/>
    </row>
    <row r="118" spans="1:37" s="115" customFormat="1" ht="15" customHeight="1" x14ac:dyDescent="0.35">
      <c r="A118" s="501" t="s">
        <v>7022</v>
      </c>
      <c r="B118" s="16" t="s">
        <v>6685</v>
      </c>
      <c r="C118" s="17">
        <v>0</v>
      </c>
      <c r="D118" s="76">
        <v>0</v>
      </c>
      <c r="E118" s="18">
        <v>0</v>
      </c>
      <c r="F118" s="17"/>
      <c r="G118" s="117"/>
      <c r="H118" s="671" t="s">
        <v>4770</v>
      </c>
      <c r="I118" s="671"/>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217" t="s">
        <v>4770</v>
      </c>
      <c r="AF118" s="217" t="s">
        <v>4770</v>
      </c>
      <c r="AG118" s="217" t="s">
        <v>4770</v>
      </c>
      <c r="AH118" s="217" t="s">
        <v>4770</v>
      </c>
      <c r="AI118" s="117"/>
      <c r="AJ118" s="117"/>
      <c r="AK118" s="117"/>
    </row>
    <row r="119" spans="1:37" s="115" customFormat="1" ht="15" customHeight="1" x14ac:dyDescent="0.35">
      <c r="A119" s="502" t="s">
        <v>7023</v>
      </c>
      <c r="B119" s="27" t="s">
        <v>2064</v>
      </c>
      <c r="C119" s="61" t="s">
        <v>2063</v>
      </c>
      <c r="D119" s="80" t="s">
        <v>3754</v>
      </c>
      <c r="E119" s="218" t="s">
        <v>3754</v>
      </c>
      <c r="F119" s="219"/>
      <c r="G119" s="121"/>
      <c r="H119" s="671" t="s">
        <v>4770</v>
      </c>
      <c r="I119" s="67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217" t="s">
        <v>6391</v>
      </c>
      <c r="AF119" s="217" t="s">
        <v>6513</v>
      </c>
      <c r="AG119" s="217" t="s">
        <v>6513</v>
      </c>
      <c r="AH119" s="217" t="s">
        <v>4770</v>
      </c>
      <c r="AI119" s="121"/>
      <c r="AJ119" s="121"/>
      <c r="AK119" s="121"/>
    </row>
    <row r="120" spans="1:37" s="115" customFormat="1" ht="15" customHeight="1" x14ac:dyDescent="0.35">
      <c r="A120" s="501" t="s">
        <v>7024</v>
      </c>
      <c r="B120" s="16" t="s">
        <v>7025</v>
      </c>
      <c r="C120" s="17">
        <v>1023</v>
      </c>
      <c r="D120" s="76">
        <v>23</v>
      </c>
      <c r="E120" s="18">
        <v>0</v>
      </c>
      <c r="F120" s="17"/>
      <c r="G120" s="117"/>
      <c r="H120" s="671" t="s">
        <v>4770</v>
      </c>
      <c r="I120" s="671"/>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217" t="s">
        <v>4770</v>
      </c>
      <c r="AF120" s="217" t="s">
        <v>4770</v>
      </c>
      <c r="AG120" s="217" t="s">
        <v>4770</v>
      </c>
      <c r="AH120" s="217" t="s">
        <v>4770</v>
      </c>
      <c r="AI120" s="117"/>
      <c r="AJ120" s="117"/>
      <c r="AK120" s="117"/>
    </row>
    <row r="121" spans="1:37" s="115" customFormat="1" ht="15" customHeight="1" x14ac:dyDescent="0.35">
      <c r="A121" s="502" t="s">
        <v>7026</v>
      </c>
      <c r="B121" s="27" t="s">
        <v>1932</v>
      </c>
      <c r="C121" s="61" t="s">
        <v>2065</v>
      </c>
      <c r="D121" s="80" t="s">
        <v>2084</v>
      </c>
      <c r="E121" s="218" t="s">
        <v>3754</v>
      </c>
      <c r="F121" s="219"/>
      <c r="G121" s="121"/>
      <c r="H121" s="671" t="s">
        <v>4770</v>
      </c>
      <c r="I121" s="67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217" t="s">
        <v>6391</v>
      </c>
      <c r="AF121" s="217" t="s">
        <v>6391</v>
      </c>
      <c r="AG121" s="217" t="s">
        <v>6513</v>
      </c>
      <c r="AH121" s="217" t="s">
        <v>4770</v>
      </c>
      <c r="AI121" s="121"/>
      <c r="AJ121" s="121"/>
      <c r="AK121" s="121"/>
    </row>
    <row r="122" spans="1:37" s="115" customFormat="1" ht="15" customHeight="1" x14ac:dyDescent="0.35">
      <c r="A122" s="502" t="s">
        <v>7027</v>
      </c>
      <c r="B122" s="27" t="s">
        <v>2080</v>
      </c>
      <c r="C122" s="61" t="s">
        <v>3754</v>
      </c>
      <c r="D122" s="80" t="s">
        <v>2085</v>
      </c>
      <c r="E122" s="218" t="s">
        <v>3754</v>
      </c>
      <c r="F122" s="219"/>
      <c r="G122" s="121"/>
      <c r="H122" s="671" t="s">
        <v>4770</v>
      </c>
      <c r="I122" s="67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217" t="s">
        <v>6513</v>
      </c>
      <c r="AF122" s="217" t="s">
        <v>6391</v>
      </c>
      <c r="AG122" s="217" t="s">
        <v>6513</v>
      </c>
      <c r="AH122" s="217" t="s">
        <v>4770</v>
      </c>
      <c r="AI122" s="121"/>
      <c r="AJ122" s="121"/>
      <c r="AK122" s="121"/>
    </row>
    <row r="123" spans="1:37" s="115" customFormat="1" ht="15" customHeight="1" x14ac:dyDescent="0.35">
      <c r="A123" s="502" t="s">
        <v>7028</v>
      </c>
      <c r="B123" s="27" t="s">
        <v>2067</v>
      </c>
      <c r="C123" s="61" t="s">
        <v>2066</v>
      </c>
      <c r="D123" s="80" t="s">
        <v>3754</v>
      </c>
      <c r="E123" s="218" t="s">
        <v>3754</v>
      </c>
      <c r="F123" s="219"/>
      <c r="G123" s="121"/>
      <c r="H123" s="671" t="s">
        <v>4770</v>
      </c>
      <c r="I123" s="67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217" t="s">
        <v>6391</v>
      </c>
      <c r="AF123" s="217" t="s">
        <v>6513</v>
      </c>
      <c r="AG123" s="217" t="s">
        <v>6513</v>
      </c>
      <c r="AH123" s="217" t="s">
        <v>4770</v>
      </c>
      <c r="AI123" s="121"/>
      <c r="AJ123" s="121"/>
      <c r="AK123" s="121"/>
    </row>
    <row r="124" spans="1:37" s="115" customFormat="1" ht="15" customHeight="1" x14ac:dyDescent="0.35">
      <c r="A124" s="502" t="s">
        <v>7029</v>
      </c>
      <c r="B124" s="27" t="s">
        <v>2069</v>
      </c>
      <c r="C124" s="61" t="s">
        <v>2068</v>
      </c>
      <c r="D124" s="80" t="s">
        <v>2086</v>
      </c>
      <c r="E124" s="218" t="s">
        <v>3754</v>
      </c>
      <c r="F124" s="219"/>
      <c r="G124" s="121"/>
      <c r="H124" s="671" t="s">
        <v>4770</v>
      </c>
      <c r="I124" s="67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217" t="s">
        <v>6391</v>
      </c>
      <c r="AF124" s="217" t="s">
        <v>6391</v>
      </c>
      <c r="AG124" s="217" t="s">
        <v>6513</v>
      </c>
      <c r="AH124" s="217" t="s">
        <v>4770</v>
      </c>
      <c r="AI124" s="121"/>
      <c r="AJ124" s="121"/>
      <c r="AK124" s="121"/>
    </row>
    <row r="125" spans="1:37" s="115" customFormat="1" ht="15" customHeight="1" x14ac:dyDescent="0.35">
      <c r="A125" s="498" t="s">
        <v>7030</v>
      </c>
      <c r="B125" s="16" t="s">
        <v>7016</v>
      </c>
      <c r="C125" s="20"/>
      <c r="D125" s="558"/>
      <c r="E125" s="21"/>
      <c r="F125" s="20"/>
      <c r="G125" s="119"/>
      <c r="H125" s="671" t="s">
        <v>4770</v>
      </c>
      <c r="I125" s="671"/>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217" t="s">
        <v>4770</v>
      </c>
      <c r="AF125" s="217" t="s">
        <v>4770</v>
      </c>
      <c r="AG125" s="217" t="s">
        <v>4770</v>
      </c>
      <c r="AH125" s="217" t="s">
        <v>4770</v>
      </c>
      <c r="AI125" s="119"/>
      <c r="AJ125" s="119"/>
      <c r="AK125" s="119"/>
    </row>
    <row r="126" spans="1:37" ht="12.75" customHeight="1" x14ac:dyDescent="0.25"/>
    <row r="127" spans="1:37" ht="13.5" customHeight="1" thickBot="1" x14ac:dyDescent="0.3"/>
    <row r="128" spans="1:37" ht="15" customHeight="1" x14ac:dyDescent="0.3">
      <c r="B128" s="676" t="s">
        <v>7031</v>
      </c>
      <c r="C128" s="677"/>
      <c r="D128" s="677"/>
      <c r="E128" s="677"/>
      <c r="F128" s="677"/>
      <c r="G128" s="678"/>
      <c r="H128" s="245"/>
    </row>
    <row r="129" spans="1:37" ht="15" customHeight="1" x14ac:dyDescent="0.3">
      <c r="B129" s="679" t="s">
        <v>6955</v>
      </c>
      <c r="C129" s="680"/>
      <c r="D129" s="680"/>
      <c r="E129" s="680"/>
      <c r="F129" s="680"/>
      <c r="G129" s="681"/>
      <c r="H129" s="245"/>
    </row>
    <row r="130" spans="1:37" ht="15" customHeight="1" thickBot="1" x14ac:dyDescent="0.35">
      <c r="B130" s="682" t="s">
        <v>6958</v>
      </c>
      <c r="C130" s="683"/>
      <c r="D130" s="683"/>
      <c r="E130" s="683"/>
      <c r="F130" s="683"/>
      <c r="G130" s="684"/>
      <c r="H130" s="245"/>
    </row>
    <row r="131" spans="1:37" ht="12.75" customHeight="1" x14ac:dyDescent="0.25"/>
    <row r="132" spans="1:37" ht="12.75" customHeight="1" x14ac:dyDescent="0.25"/>
    <row r="133" spans="1:37" ht="12.75" customHeight="1" x14ac:dyDescent="0.25">
      <c r="C133" s="467" t="s">
        <v>5519</v>
      </c>
      <c r="D133" s="467" t="s">
        <v>5521</v>
      </c>
    </row>
    <row r="134" spans="1:37" ht="30" customHeight="1" thickBot="1" x14ac:dyDescent="0.3">
      <c r="B134" s="246" t="s">
        <v>6960</v>
      </c>
      <c r="C134" s="541" t="s">
        <v>7032</v>
      </c>
      <c r="D134" s="542" t="s">
        <v>7033</v>
      </c>
      <c r="F134" s="675" t="s">
        <v>6389</v>
      </c>
      <c r="G134" s="675"/>
    </row>
    <row r="135" spans="1:37" s="115" customFormat="1" ht="14.25" customHeight="1" thickTop="1" x14ac:dyDescent="0.35">
      <c r="A135" s="489" t="s">
        <v>7034</v>
      </c>
      <c r="B135" s="9" t="s">
        <v>7035</v>
      </c>
      <c r="C135" s="10">
        <v>10</v>
      </c>
      <c r="D135" s="74">
        <v>2</v>
      </c>
      <c r="E135" s="126"/>
      <c r="F135" s="671" t="s">
        <v>4770</v>
      </c>
      <c r="G135" s="671"/>
      <c r="AE135" s="217" t="s">
        <v>4770</v>
      </c>
      <c r="AF135" s="217" t="s">
        <v>4770</v>
      </c>
    </row>
    <row r="136" spans="1:37" s="115" customFormat="1" ht="14.25" customHeight="1" x14ac:dyDescent="0.35">
      <c r="A136" s="490" t="s">
        <v>5518</v>
      </c>
      <c r="B136" s="32" t="s">
        <v>2097</v>
      </c>
      <c r="C136" s="61" t="s">
        <v>2094</v>
      </c>
      <c r="D136" s="60" t="s">
        <v>2104</v>
      </c>
      <c r="E136" s="121"/>
      <c r="F136" s="671" t="s">
        <v>4770</v>
      </c>
      <c r="G136" s="67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217" t="s">
        <v>6391</v>
      </c>
      <c r="AF136" s="217" t="s">
        <v>4770</v>
      </c>
      <c r="AG136" s="121"/>
      <c r="AH136" s="121"/>
      <c r="AI136" s="121"/>
      <c r="AJ136" s="121"/>
      <c r="AK136" s="121"/>
    </row>
    <row r="137" spans="1:37" s="115" customFormat="1" ht="14.25" customHeight="1" x14ac:dyDescent="0.35">
      <c r="A137" s="490" t="s">
        <v>5524</v>
      </c>
      <c r="B137" s="32" t="s">
        <v>2099</v>
      </c>
      <c r="C137" s="61" t="s">
        <v>2098</v>
      </c>
      <c r="D137" s="60" t="s">
        <v>2106</v>
      </c>
      <c r="E137" s="121"/>
      <c r="F137" s="671" t="s">
        <v>4770</v>
      </c>
      <c r="G137" s="67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217" t="s">
        <v>6391</v>
      </c>
      <c r="AF137" s="217" t="s">
        <v>6391</v>
      </c>
      <c r="AG137" s="121"/>
      <c r="AH137" s="121"/>
      <c r="AI137" s="121"/>
      <c r="AJ137" s="121"/>
      <c r="AK137" s="121"/>
    </row>
    <row r="138" spans="1:37" s="115" customFormat="1" ht="14.25" customHeight="1" x14ac:dyDescent="0.35">
      <c r="A138" s="490" t="s">
        <v>5528</v>
      </c>
      <c r="B138" s="32" t="s">
        <v>2101</v>
      </c>
      <c r="C138" s="61" t="s">
        <v>2100</v>
      </c>
      <c r="D138" s="60" t="s">
        <v>2107</v>
      </c>
      <c r="E138" s="121"/>
      <c r="F138" s="671" t="s">
        <v>4770</v>
      </c>
      <c r="G138" s="67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217" t="s">
        <v>6391</v>
      </c>
      <c r="AF138" s="217" t="s">
        <v>6391</v>
      </c>
      <c r="AG138" s="121"/>
      <c r="AH138" s="121"/>
      <c r="AI138" s="121"/>
      <c r="AJ138" s="121"/>
      <c r="AK138" s="121"/>
    </row>
    <row r="139" spans="1:37" s="115" customFormat="1" ht="14.25" customHeight="1" x14ac:dyDescent="0.35">
      <c r="A139" s="498" t="s">
        <v>7036</v>
      </c>
      <c r="B139" s="16" t="s">
        <v>3904</v>
      </c>
      <c r="C139" s="20"/>
      <c r="D139" s="558"/>
      <c r="E139" s="244"/>
      <c r="F139" s="671" t="s">
        <v>4770</v>
      </c>
      <c r="G139" s="671"/>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217" t="s">
        <v>4770</v>
      </c>
      <c r="AF139" s="217" t="s">
        <v>4770</v>
      </c>
      <c r="AG139" s="119"/>
      <c r="AH139" s="119"/>
      <c r="AI139" s="119"/>
      <c r="AJ139" s="119"/>
      <c r="AK139" s="119"/>
    </row>
    <row r="140" spans="1:37" s="115" customFormat="1" ht="14.25" customHeight="1" x14ac:dyDescent="0.35">
      <c r="A140" s="489" t="s">
        <v>7037</v>
      </c>
      <c r="B140" s="9" t="s">
        <v>7038</v>
      </c>
      <c r="C140" s="10">
        <v>46</v>
      </c>
      <c r="D140" s="74">
        <v>23</v>
      </c>
      <c r="E140" s="126"/>
      <c r="F140" s="671" t="s">
        <v>4770</v>
      </c>
      <c r="G140" s="671"/>
      <c r="AE140" s="217" t="s">
        <v>4770</v>
      </c>
      <c r="AF140" s="217" t="s">
        <v>4770</v>
      </c>
    </row>
    <row r="141" spans="1:37" s="115" customFormat="1" ht="14.25" customHeight="1" x14ac:dyDescent="0.35">
      <c r="A141" s="490" t="s">
        <v>5536</v>
      </c>
      <c r="B141" s="32" t="s">
        <v>2097</v>
      </c>
      <c r="C141" s="61" t="s">
        <v>2102</v>
      </c>
      <c r="D141" s="60" t="s">
        <v>2108</v>
      </c>
      <c r="E141" s="121"/>
      <c r="F141" s="671" t="s">
        <v>4770</v>
      </c>
      <c r="G141" s="67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217" t="s">
        <v>6391</v>
      </c>
      <c r="AF141" s="217" t="s">
        <v>4770</v>
      </c>
      <c r="AG141" s="121"/>
      <c r="AH141" s="121"/>
      <c r="AI141" s="121"/>
      <c r="AJ141" s="121"/>
      <c r="AK141" s="121"/>
    </row>
    <row r="142" spans="1:37" s="115" customFormat="1" ht="14.25" customHeight="1" x14ac:dyDescent="0.35">
      <c r="A142" s="490" t="s">
        <v>5540</v>
      </c>
      <c r="B142" s="32" t="s">
        <v>2099</v>
      </c>
      <c r="C142" s="61" t="s">
        <v>2103</v>
      </c>
      <c r="D142" s="60" t="s">
        <v>2109</v>
      </c>
      <c r="E142" s="121"/>
      <c r="F142" s="671" t="s">
        <v>4770</v>
      </c>
      <c r="G142" s="67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217" t="s">
        <v>6391</v>
      </c>
      <c r="AF142" s="217" t="s">
        <v>6391</v>
      </c>
      <c r="AG142" s="121"/>
      <c r="AH142" s="121"/>
      <c r="AI142" s="121"/>
      <c r="AJ142" s="121"/>
      <c r="AK142" s="121"/>
    </row>
    <row r="143" spans="1:37" s="115" customFormat="1" ht="14.25" customHeight="1" x14ac:dyDescent="0.35">
      <c r="A143" s="498" t="s">
        <v>7039</v>
      </c>
      <c r="B143" s="16" t="s">
        <v>3904</v>
      </c>
      <c r="C143" s="20"/>
      <c r="D143" s="558"/>
      <c r="E143" s="244"/>
      <c r="F143" s="671" t="s">
        <v>4770</v>
      </c>
      <c r="G143" s="671"/>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217" t="s">
        <v>4770</v>
      </c>
      <c r="AF143" s="217" t="s">
        <v>4770</v>
      </c>
      <c r="AG143" s="119"/>
      <c r="AH143" s="119"/>
      <c r="AI143" s="119"/>
      <c r="AJ143" s="119"/>
      <c r="AK143" s="119"/>
    </row>
    <row r="144" spans="1:37" ht="12.75" customHeight="1" x14ac:dyDescent="0.25"/>
    <row r="145" spans="1:37" ht="13.5" customHeight="1" thickBot="1" x14ac:dyDescent="0.3"/>
    <row r="146" spans="1:37" ht="30" customHeight="1" thickBot="1" x14ac:dyDescent="0.35">
      <c r="B146" s="685" t="s">
        <v>7040</v>
      </c>
      <c r="C146" s="686"/>
      <c r="D146" s="686"/>
      <c r="E146" s="686"/>
      <c r="F146" s="686"/>
      <c r="G146" s="686"/>
      <c r="H146" s="687"/>
    </row>
    <row r="147" spans="1:37" ht="15" customHeight="1" thickBot="1" x14ac:dyDescent="0.35">
      <c r="C147" s="245"/>
      <c r="D147" s="245"/>
      <c r="E147" s="245"/>
      <c r="F147" s="245"/>
      <c r="G147" s="245"/>
      <c r="H147" s="245"/>
    </row>
    <row r="148" spans="1:37" ht="15" customHeight="1" x14ac:dyDescent="0.3">
      <c r="B148" s="688" t="s">
        <v>7041</v>
      </c>
      <c r="C148" s="689"/>
      <c r="D148" s="689"/>
      <c r="E148" s="689"/>
      <c r="F148" s="689"/>
      <c r="G148" s="689"/>
      <c r="H148" s="690"/>
    </row>
    <row r="149" spans="1:37" ht="15" customHeight="1" x14ac:dyDescent="0.25">
      <c r="B149" s="691" t="s">
        <v>6962</v>
      </c>
      <c r="C149" s="692"/>
      <c r="D149" s="692"/>
      <c r="E149" s="692"/>
      <c r="F149" s="692"/>
      <c r="G149" s="692"/>
      <c r="H149" s="693"/>
    </row>
    <row r="150" spans="1:37" ht="15" customHeight="1" x14ac:dyDescent="0.25">
      <c r="B150" s="691" t="s">
        <v>6964</v>
      </c>
      <c r="C150" s="692"/>
      <c r="D150" s="692"/>
      <c r="E150" s="692"/>
      <c r="F150" s="692"/>
      <c r="G150" s="692"/>
      <c r="H150" s="693"/>
    </row>
    <row r="151" spans="1:37" ht="15" customHeight="1" thickBot="1" x14ac:dyDescent="0.3">
      <c r="B151" s="694" t="s">
        <v>6966</v>
      </c>
      <c r="C151" s="695"/>
      <c r="D151" s="695"/>
      <c r="E151" s="695"/>
      <c r="F151" s="695"/>
      <c r="G151" s="695"/>
      <c r="H151" s="696"/>
    </row>
    <row r="152" spans="1:37" ht="12.75" customHeight="1" x14ac:dyDescent="0.25"/>
    <row r="153" spans="1:37" ht="12.75" customHeight="1" x14ac:dyDescent="0.25"/>
    <row r="154" spans="1:37" ht="33.75" customHeight="1" x14ac:dyDescent="0.25">
      <c r="B154" s="247" t="s">
        <v>2111</v>
      </c>
      <c r="C154" s="467" t="s">
        <v>5932</v>
      </c>
      <c r="D154" s="467" t="s">
        <v>5957</v>
      </c>
      <c r="E154" s="467" t="s">
        <v>5958</v>
      </c>
      <c r="F154" s="467" t="s">
        <v>5959</v>
      </c>
    </row>
    <row r="155" spans="1:37" ht="42.75" customHeight="1" thickBot="1" x14ac:dyDescent="0.3">
      <c r="B155" s="248" t="s">
        <v>6969</v>
      </c>
      <c r="C155" s="541" t="s">
        <v>7042</v>
      </c>
      <c r="D155" s="542" t="s">
        <v>7043</v>
      </c>
      <c r="E155" s="542" t="s">
        <v>7044</v>
      </c>
      <c r="F155" s="542" t="s">
        <v>7045</v>
      </c>
      <c r="H155" s="675" t="s">
        <v>6389</v>
      </c>
      <c r="I155" s="675"/>
    </row>
    <row r="156" spans="1:37" s="115" customFormat="1" ht="14.25" customHeight="1" thickTop="1" x14ac:dyDescent="0.35">
      <c r="A156" s="489" t="s">
        <v>7046</v>
      </c>
      <c r="B156" s="9" t="s">
        <v>7047</v>
      </c>
      <c r="C156" s="249">
        <v>0</v>
      </c>
      <c r="D156" s="10">
        <v>0</v>
      </c>
      <c r="E156" s="74">
        <v>0</v>
      </c>
      <c r="F156" s="74">
        <v>0</v>
      </c>
      <c r="H156" s="671" t="s">
        <v>4770</v>
      </c>
      <c r="I156" s="671"/>
      <c r="AE156" s="217" t="s">
        <v>4770</v>
      </c>
      <c r="AF156" s="217" t="s">
        <v>4770</v>
      </c>
      <c r="AG156" s="217" t="s">
        <v>4770</v>
      </c>
      <c r="AH156" s="217" t="s">
        <v>4770</v>
      </c>
    </row>
    <row r="157" spans="1:37" s="115" customFormat="1" ht="14.25" customHeight="1" x14ac:dyDescent="0.35">
      <c r="A157" s="490" t="s">
        <v>5931</v>
      </c>
      <c r="B157" s="32" t="s">
        <v>2071</v>
      </c>
      <c r="C157" s="398" t="s">
        <v>2110</v>
      </c>
      <c r="D157" s="51" t="s">
        <v>2127</v>
      </c>
      <c r="E157" s="60" t="s">
        <v>2141</v>
      </c>
      <c r="F157" s="60" t="s">
        <v>2155</v>
      </c>
      <c r="G157" s="121"/>
      <c r="H157" s="671" t="s">
        <v>4770</v>
      </c>
      <c r="I157" s="67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217" t="s">
        <v>6391</v>
      </c>
      <c r="AF157" s="217" t="s">
        <v>4770</v>
      </c>
      <c r="AG157" s="217" t="s">
        <v>4770</v>
      </c>
      <c r="AH157" s="217" t="s">
        <v>4770</v>
      </c>
      <c r="AI157" s="121"/>
      <c r="AJ157" s="121"/>
      <c r="AK157" s="121"/>
    </row>
    <row r="158" spans="1:37" s="115" customFormat="1" ht="14.25" customHeight="1" x14ac:dyDescent="0.35">
      <c r="A158" s="490" t="s">
        <v>5934</v>
      </c>
      <c r="B158" s="32" t="s">
        <v>2053</v>
      </c>
      <c r="C158" s="398" t="s">
        <v>2113</v>
      </c>
      <c r="D158" s="51" t="s">
        <v>2129</v>
      </c>
      <c r="E158" s="60" t="s">
        <v>2143</v>
      </c>
      <c r="F158" s="60" t="s">
        <v>2157</v>
      </c>
      <c r="G158" s="121"/>
      <c r="H158" s="671" t="s">
        <v>4770</v>
      </c>
      <c r="I158" s="67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217" t="s">
        <v>6391</v>
      </c>
      <c r="AF158" s="217" t="s">
        <v>4770</v>
      </c>
      <c r="AG158" s="217" t="s">
        <v>4770</v>
      </c>
      <c r="AH158" s="217" t="s">
        <v>4770</v>
      </c>
      <c r="AI158" s="121"/>
      <c r="AJ158" s="121"/>
      <c r="AK158" s="121"/>
    </row>
    <row r="159" spans="1:37" s="115" customFormat="1" ht="14.25" customHeight="1" x14ac:dyDescent="0.35">
      <c r="A159" s="490" t="s">
        <v>5936</v>
      </c>
      <c r="B159" s="32" t="s">
        <v>2055</v>
      </c>
      <c r="C159" s="398" t="s">
        <v>2114</v>
      </c>
      <c r="D159" s="51" t="s">
        <v>2130</v>
      </c>
      <c r="E159" s="60" t="s">
        <v>2144</v>
      </c>
      <c r="F159" s="60" t="s">
        <v>2158</v>
      </c>
      <c r="G159" s="121"/>
      <c r="H159" s="671" t="s">
        <v>4770</v>
      </c>
      <c r="I159" s="67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217" t="s">
        <v>6391</v>
      </c>
      <c r="AF159" s="217" t="s">
        <v>4770</v>
      </c>
      <c r="AG159" s="217" t="s">
        <v>4770</v>
      </c>
      <c r="AH159" s="217" t="s">
        <v>4770</v>
      </c>
      <c r="AI159" s="121"/>
      <c r="AJ159" s="121"/>
      <c r="AK159" s="121"/>
    </row>
    <row r="160" spans="1:37" s="115" customFormat="1" ht="14.25" customHeight="1" x14ac:dyDescent="0.35">
      <c r="A160" s="490" t="s">
        <v>5938</v>
      </c>
      <c r="B160" s="32" t="s">
        <v>2057</v>
      </c>
      <c r="C160" s="398" t="s">
        <v>2115</v>
      </c>
      <c r="D160" s="51" t="s">
        <v>2131</v>
      </c>
      <c r="E160" s="60" t="s">
        <v>2145</v>
      </c>
      <c r="F160" s="60" t="s">
        <v>2159</v>
      </c>
      <c r="G160" s="121"/>
      <c r="H160" s="671" t="s">
        <v>4770</v>
      </c>
      <c r="I160" s="67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217" t="s">
        <v>6391</v>
      </c>
      <c r="AF160" s="217" t="s">
        <v>4770</v>
      </c>
      <c r="AG160" s="217" t="s">
        <v>4770</v>
      </c>
      <c r="AH160" s="217" t="s">
        <v>4770</v>
      </c>
      <c r="AI160" s="121"/>
      <c r="AJ160" s="121"/>
      <c r="AK160" s="121"/>
    </row>
    <row r="161" spans="1:37" s="115" customFormat="1" ht="14.25" customHeight="1" x14ac:dyDescent="0.35">
      <c r="A161" s="490" t="s">
        <v>5940</v>
      </c>
      <c r="B161" s="32" t="s">
        <v>2076</v>
      </c>
      <c r="C161" s="398" t="s">
        <v>2116</v>
      </c>
      <c r="D161" s="51" t="s">
        <v>2132</v>
      </c>
      <c r="E161" s="60" t="s">
        <v>2146</v>
      </c>
      <c r="F161" s="60" t="s">
        <v>2160</v>
      </c>
      <c r="G161" s="121"/>
      <c r="H161" s="671" t="s">
        <v>4770</v>
      </c>
      <c r="I161" s="67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217" t="s">
        <v>6391</v>
      </c>
      <c r="AF161" s="217" t="s">
        <v>4770</v>
      </c>
      <c r="AG161" s="217" t="s">
        <v>4770</v>
      </c>
      <c r="AH161" s="217" t="s">
        <v>4770</v>
      </c>
      <c r="AI161" s="121"/>
      <c r="AJ161" s="121"/>
      <c r="AK161" s="121"/>
    </row>
    <row r="162" spans="1:37" s="115" customFormat="1" ht="14.25" customHeight="1" x14ac:dyDescent="0.35">
      <c r="A162" s="490" t="s">
        <v>5942</v>
      </c>
      <c r="B162" s="32" t="s">
        <v>2078</v>
      </c>
      <c r="C162" s="398" t="s">
        <v>2117</v>
      </c>
      <c r="D162" s="51" t="s">
        <v>2133</v>
      </c>
      <c r="E162" s="60" t="s">
        <v>2147</v>
      </c>
      <c r="F162" s="60" t="s">
        <v>2161</v>
      </c>
      <c r="G162" s="121"/>
      <c r="H162" s="671" t="s">
        <v>4770</v>
      </c>
      <c r="I162" s="67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217" t="s">
        <v>6391</v>
      </c>
      <c r="AF162" s="217" t="s">
        <v>4770</v>
      </c>
      <c r="AG162" s="217" t="s">
        <v>4770</v>
      </c>
      <c r="AH162" s="217" t="s">
        <v>4770</v>
      </c>
      <c r="AI162" s="121"/>
      <c r="AJ162" s="121"/>
      <c r="AK162" s="121"/>
    </row>
    <row r="163" spans="1:37" s="115" customFormat="1" ht="14.25" customHeight="1" x14ac:dyDescent="0.35">
      <c r="A163" s="490" t="s">
        <v>5944</v>
      </c>
      <c r="B163" s="32" t="s">
        <v>2080</v>
      </c>
      <c r="C163" s="398" t="s">
        <v>2118</v>
      </c>
      <c r="D163" s="51" t="s">
        <v>2134</v>
      </c>
      <c r="E163" s="60" t="s">
        <v>2148</v>
      </c>
      <c r="F163" s="60" t="s">
        <v>2162</v>
      </c>
      <c r="G163" s="121"/>
      <c r="H163" s="671" t="s">
        <v>4770</v>
      </c>
      <c r="I163" s="67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217" t="s">
        <v>6391</v>
      </c>
      <c r="AF163" s="217" t="s">
        <v>4770</v>
      </c>
      <c r="AG163" s="217" t="s">
        <v>4770</v>
      </c>
      <c r="AH163" s="217" t="s">
        <v>4770</v>
      </c>
      <c r="AI163" s="121"/>
      <c r="AJ163" s="121"/>
      <c r="AK163" s="121"/>
    </row>
    <row r="164" spans="1:37" s="115" customFormat="1" ht="14.25" customHeight="1" x14ac:dyDescent="0.35">
      <c r="A164" s="490" t="s">
        <v>5946</v>
      </c>
      <c r="B164" s="32" t="s">
        <v>2120</v>
      </c>
      <c r="C164" s="398" t="s">
        <v>2119</v>
      </c>
      <c r="D164" s="51" t="s">
        <v>2135</v>
      </c>
      <c r="E164" s="60" t="s">
        <v>2149</v>
      </c>
      <c r="F164" s="60" t="s">
        <v>2163</v>
      </c>
      <c r="G164" s="121"/>
      <c r="H164" s="671" t="s">
        <v>4770</v>
      </c>
      <c r="I164" s="67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217" t="s">
        <v>6391</v>
      </c>
      <c r="AF164" s="217" t="s">
        <v>4770</v>
      </c>
      <c r="AG164" s="217" t="s">
        <v>4770</v>
      </c>
      <c r="AH164" s="217" t="s">
        <v>4770</v>
      </c>
      <c r="AI164" s="121"/>
      <c r="AJ164" s="121"/>
      <c r="AK164" s="121"/>
    </row>
    <row r="165" spans="1:37" s="115" customFormat="1" ht="14.25" customHeight="1" x14ac:dyDescent="0.35">
      <c r="A165" s="490" t="s">
        <v>5948</v>
      </c>
      <c r="B165" s="32" t="s">
        <v>2067</v>
      </c>
      <c r="C165" s="398" t="s">
        <v>2121</v>
      </c>
      <c r="D165" s="51" t="s">
        <v>2136</v>
      </c>
      <c r="E165" s="60" t="s">
        <v>2150</v>
      </c>
      <c r="F165" s="60" t="s">
        <v>2164</v>
      </c>
      <c r="G165" s="121"/>
      <c r="H165" s="671" t="s">
        <v>4770</v>
      </c>
      <c r="I165" s="67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217" t="s">
        <v>6391</v>
      </c>
      <c r="AF165" s="217" t="s">
        <v>4770</v>
      </c>
      <c r="AG165" s="217" t="s">
        <v>4770</v>
      </c>
      <c r="AH165" s="217" t="s">
        <v>4770</v>
      </c>
      <c r="AI165" s="121"/>
      <c r="AJ165" s="121"/>
      <c r="AK165" s="121"/>
    </row>
    <row r="166" spans="1:37" s="115" customFormat="1" ht="14.25" customHeight="1" x14ac:dyDescent="0.35">
      <c r="A166" s="490" t="s">
        <v>5950</v>
      </c>
      <c r="B166" s="32" t="s">
        <v>1490</v>
      </c>
      <c r="C166" s="398" t="s">
        <v>2122</v>
      </c>
      <c r="D166" s="51" t="s">
        <v>2137</v>
      </c>
      <c r="E166" s="60" t="s">
        <v>2151</v>
      </c>
      <c r="F166" s="60" t="s">
        <v>2165</v>
      </c>
      <c r="G166" s="121"/>
      <c r="H166" s="671" t="s">
        <v>4770</v>
      </c>
      <c r="I166" s="67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217" t="s">
        <v>6391</v>
      </c>
      <c r="AF166" s="217" t="s">
        <v>4770</v>
      </c>
      <c r="AG166" s="217" t="s">
        <v>4770</v>
      </c>
      <c r="AH166" s="217" t="s">
        <v>4770</v>
      </c>
      <c r="AI166" s="121"/>
      <c r="AJ166" s="121"/>
      <c r="AK166" s="121"/>
    </row>
    <row r="167" spans="1:37" s="115" customFormat="1" ht="14.25" customHeight="1" x14ac:dyDescent="0.35">
      <c r="A167" s="498" t="s">
        <v>7048</v>
      </c>
      <c r="B167" s="16" t="s">
        <v>7016</v>
      </c>
      <c r="C167" s="399"/>
      <c r="D167" s="20"/>
      <c r="E167" s="558"/>
      <c r="F167" s="558"/>
      <c r="G167" s="119"/>
      <c r="H167" s="671" t="s">
        <v>4770</v>
      </c>
      <c r="I167" s="671"/>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217" t="s">
        <v>4770</v>
      </c>
      <c r="AF167" s="217" t="s">
        <v>4770</v>
      </c>
      <c r="AG167" s="217" t="s">
        <v>4770</v>
      </c>
      <c r="AH167" s="217" t="s">
        <v>4770</v>
      </c>
      <c r="AI167" s="119"/>
      <c r="AJ167" s="119"/>
      <c r="AK167" s="119"/>
    </row>
    <row r="168" spans="1:37" s="115" customFormat="1" ht="14.25" customHeight="1" x14ac:dyDescent="0.35">
      <c r="A168" s="489" t="s">
        <v>7049</v>
      </c>
      <c r="B168" s="9" t="s">
        <v>7050</v>
      </c>
      <c r="C168" s="400">
        <v>23</v>
      </c>
      <c r="D168" s="10">
        <v>0</v>
      </c>
      <c r="E168" s="74">
        <v>0</v>
      </c>
      <c r="F168" s="74">
        <v>0</v>
      </c>
      <c r="H168" s="671" t="s">
        <v>4770</v>
      </c>
      <c r="I168" s="671"/>
      <c r="AE168" s="217" t="s">
        <v>4770</v>
      </c>
      <c r="AF168" s="217" t="s">
        <v>4770</v>
      </c>
      <c r="AG168" s="217" t="s">
        <v>4770</v>
      </c>
      <c r="AH168" s="217" t="s">
        <v>4770</v>
      </c>
    </row>
    <row r="169" spans="1:37" s="115" customFormat="1" ht="14.25" customHeight="1" x14ac:dyDescent="0.35">
      <c r="A169" s="490" t="s">
        <v>5952</v>
      </c>
      <c r="B169" s="32" t="s">
        <v>2124</v>
      </c>
      <c r="C169" s="398" t="s">
        <v>2123</v>
      </c>
      <c r="D169" s="51" t="s">
        <v>2138</v>
      </c>
      <c r="E169" s="60" t="s">
        <v>2152</v>
      </c>
      <c r="F169" s="60" t="s">
        <v>2166</v>
      </c>
      <c r="G169" s="121"/>
      <c r="H169" s="671" t="s">
        <v>4770</v>
      </c>
      <c r="I169" s="67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217" t="s">
        <v>6391</v>
      </c>
      <c r="AF169" s="217" t="s">
        <v>4770</v>
      </c>
      <c r="AG169" s="217" t="s">
        <v>4770</v>
      </c>
      <c r="AH169" s="217" t="s">
        <v>4770</v>
      </c>
      <c r="AI169" s="121"/>
      <c r="AJ169" s="121"/>
      <c r="AK169" s="121"/>
    </row>
    <row r="170" spans="1:37" s="115" customFormat="1" ht="14.25" customHeight="1" x14ac:dyDescent="0.35">
      <c r="A170" s="490" t="s">
        <v>5954</v>
      </c>
      <c r="B170" s="32" t="s">
        <v>2080</v>
      </c>
      <c r="C170" s="398" t="s">
        <v>2125</v>
      </c>
      <c r="D170" s="51" t="s">
        <v>2139</v>
      </c>
      <c r="E170" s="60" t="s">
        <v>2153</v>
      </c>
      <c r="F170" s="60" t="s">
        <v>2167</v>
      </c>
      <c r="G170" s="121"/>
      <c r="H170" s="671" t="s">
        <v>4770</v>
      </c>
      <c r="I170" s="67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217" t="s">
        <v>6391</v>
      </c>
      <c r="AF170" s="217" t="s">
        <v>4770</v>
      </c>
      <c r="AG170" s="217" t="s">
        <v>4770</v>
      </c>
      <c r="AH170" s="217" t="s">
        <v>4770</v>
      </c>
      <c r="AI170" s="121"/>
      <c r="AJ170" s="121"/>
      <c r="AK170" s="121"/>
    </row>
    <row r="171" spans="1:37" s="115" customFormat="1" ht="14.25" customHeight="1" x14ac:dyDescent="0.35">
      <c r="A171" s="490" t="s">
        <v>5956</v>
      </c>
      <c r="B171" s="32" t="s">
        <v>2067</v>
      </c>
      <c r="C171" s="398" t="s">
        <v>7051</v>
      </c>
      <c r="D171" s="51" t="s">
        <v>3754</v>
      </c>
      <c r="E171" s="60" t="s">
        <v>3754</v>
      </c>
      <c r="F171" s="60" t="s">
        <v>3754</v>
      </c>
      <c r="G171" s="121"/>
      <c r="H171" s="671" t="s">
        <v>4770</v>
      </c>
      <c r="I171" s="67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217" t="s">
        <v>6513</v>
      </c>
      <c r="AF171" s="217" t="s">
        <v>6513</v>
      </c>
      <c r="AG171" s="217" t="s">
        <v>6513</v>
      </c>
      <c r="AH171" s="217" t="s">
        <v>6513</v>
      </c>
      <c r="AI171" s="121"/>
      <c r="AJ171" s="121"/>
      <c r="AK171" s="121"/>
    </row>
    <row r="172" spans="1:37" s="115" customFormat="1" ht="14.25" customHeight="1" x14ac:dyDescent="0.35">
      <c r="A172" s="490" t="s">
        <v>5961</v>
      </c>
      <c r="B172" s="32" t="s">
        <v>1490</v>
      </c>
      <c r="C172" s="398" t="s">
        <v>2126</v>
      </c>
      <c r="D172" s="51" t="s">
        <v>2140</v>
      </c>
      <c r="E172" s="60" t="s">
        <v>2154</v>
      </c>
      <c r="F172" s="60" t="s">
        <v>2168</v>
      </c>
      <c r="G172" s="121"/>
      <c r="H172" s="671" t="s">
        <v>4770</v>
      </c>
      <c r="I172" s="67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217" t="s">
        <v>6391</v>
      </c>
      <c r="AF172" s="217" t="s">
        <v>4770</v>
      </c>
      <c r="AG172" s="217" t="s">
        <v>4770</v>
      </c>
      <c r="AH172" s="217" t="s">
        <v>4770</v>
      </c>
      <c r="AI172" s="121"/>
      <c r="AJ172" s="121"/>
      <c r="AK172" s="121"/>
    </row>
    <row r="173" spans="1:37" s="115" customFormat="1" ht="14.25" customHeight="1" x14ac:dyDescent="0.35">
      <c r="A173" s="498" t="s">
        <v>7052</v>
      </c>
      <c r="B173" s="16" t="s">
        <v>7016</v>
      </c>
      <c r="C173" s="251"/>
      <c r="D173" s="20"/>
      <c r="E173" s="558"/>
      <c r="F173" s="558"/>
      <c r="G173" s="119"/>
      <c r="H173" s="671" t="s">
        <v>4770</v>
      </c>
      <c r="I173" s="671"/>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217" t="s">
        <v>4770</v>
      </c>
      <c r="AF173" s="217" t="s">
        <v>4770</v>
      </c>
      <c r="AG173" s="217" t="s">
        <v>4770</v>
      </c>
      <c r="AH173" s="217" t="s">
        <v>4770</v>
      </c>
      <c r="AI173" s="119"/>
      <c r="AJ173" s="119"/>
      <c r="AK173" s="119"/>
    </row>
    <row r="174" spans="1:37" ht="12.75" customHeight="1" x14ac:dyDescent="0.25"/>
    <row r="175" spans="1:37" ht="13.5" customHeight="1" thickBot="1" x14ac:dyDescent="0.3"/>
    <row r="176" spans="1:37" ht="15" customHeight="1" thickBot="1" x14ac:dyDescent="0.35">
      <c r="B176" s="697" t="s">
        <v>7053</v>
      </c>
      <c r="C176" s="698"/>
      <c r="D176" s="698"/>
      <c r="E176" s="698"/>
      <c r="F176" s="698"/>
      <c r="G176" s="698"/>
      <c r="H176" s="699"/>
    </row>
    <row r="177" spans="1:37" ht="12.75" customHeight="1" x14ac:dyDescent="0.25"/>
    <row r="178" spans="1:37" ht="15" customHeight="1" x14ac:dyDescent="0.25">
      <c r="B178" s="247" t="s">
        <v>7054</v>
      </c>
    </row>
    <row r="179" spans="1:37" ht="22.5" customHeight="1" x14ac:dyDescent="0.25">
      <c r="B179" s="247" t="s">
        <v>6971</v>
      </c>
      <c r="C179" s="467" t="s">
        <v>7055</v>
      </c>
      <c r="D179" s="467" t="s">
        <v>7056</v>
      </c>
      <c r="E179" s="467" t="s">
        <v>7057</v>
      </c>
      <c r="F179" s="467" t="s">
        <v>7058</v>
      </c>
      <c r="G179" s="467" t="s">
        <v>7059</v>
      </c>
      <c r="H179" s="467" t="s">
        <v>7060</v>
      </c>
      <c r="I179" s="467" t="s">
        <v>7061</v>
      </c>
    </row>
    <row r="180" spans="1:37" ht="45" customHeight="1" thickBot="1" x14ac:dyDescent="0.3">
      <c r="B180" s="253" t="s">
        <v>6973</v>
      </c>
      <c r="C180" s="542" t="s">
        <v>7062</v>
      </c>
      <c r="D180" s="542" t="s">
        <v>7063</v>
      </c>
      <c r="E180" s="542" t="s">
        <v>7064</v>
      </c>
      <c r="F180" s="542" t="s">
        <v>7065</v>
      </c>
      <c r="G180" s="542" t="s">
        <v>7066</v>
      </c>
      <c r="H180" s="542" t="s">
        <v>7067</v>
      </c>
      <c r="I180" s="542" t="s">
        <v>6997</v>
      </c>
      <c r="K180" s="675" t="s">
        <v>6389</v>
      </c>
      <c r="L180" s="675"/>
    </row>
    <row r="181" spans="1:37" s="121" customFormat="1" ht="15" customHeight="1" thickTop="1" x14ac:dyDescent="0.35">
      <c r="A181" s="488" t="s">
        <v>7068</v>
      </c>
      <c r="B181" s="32" t="s">
        <v>2057</v>
      </c>
      <c r="C181" s="167" t="s">
        <v>2169</v>
      </c>
      <c r="D181" s="51" t="s">
        <v>2178</v>
      </c>
      <c r="E181" s="60" t="s">
        <v>2183</v>
      </c>
      <c r="F181" s="60" t="s">
        <v>2188</v>
      </c>
      <c r="G181" s="60" t="s">
        <v>2193</v>
      </c>
      <c r="H181" s="198" t="s">
        <v>2198</v>
      </c>
      <c r="I181" s="551"/>
      <c r="K181" s="671" t="s">
        <v>4770</v>
      </c>
      <c r="L181" s="671"/>
      <c r="AE181" s="217" t="s">
        <v>6391</v>
      </c>
      <c r="AF181" s="217" t="s">
        <v>4770</v>
      </c>
      <c r="AG181" s="217" t="s">
        <v>4770</v>
      </c>
      <c r="AH181" s="217" t="s">
        <v>4770</v>
      </c>
      <c r="AI181" s="217" t="s">
        <v>4770</v>
      </c>
      <c r="AJ181" s="217" t="s">
        <v>4770</v>
      </c>
      <c r="AK181" s="217" t="s">
        <v>4770</v>
      </c>
    </row>
    <row r="182" spans="1:37" s="121" customFormat="1" ht="15" customHeight="1" x14ac:dyDescent="0.35">
      <c r="A182" s="488" t="s">
        <v>7069</v>
      </c>
      <c r="B182" s="32" t="s">
        <v>2173</v>
      </c>
      <c r="C182" s="167" t="s">
        <v>2172</v>
      </c>
      <c r="D182" s="51" t="s">
        <v>2180</v>
      </c>
      <c r="E182" s="60" t="s">
        <v>2185</v>
      </c>
      <c r="F182" s="60" t="s">
        <v>2190</v>
      </c>
      <c r="G182" s="60" t="s">
        <v>2195</v>
      </c>
      <c r="H182" s="198" t="s">
        <v>2200</v>
      </c>
      <c r="I182" s="551"/>
      <c r="K182" s="671" t="s">
        <v>4770</v>
      </c>
      <c r="L182" s="671"/>
      <c r="AE182" s="217" t="s">
        <v>6391</v>
      </c>
      <c r="AF182" s="217" t="s">
        <v>4770</v>
      </c>
      <c r="AG182" s="217" t="s">
        <v>4770</v>
      </c>
      <c r="AH182" s="217" t="s">
        <v>4770</v>
      </c>
      <c r="AI182" s="217" t="s">
        <v>4770</v>
      </c>
      <c r="AJ182" s="217" t="s">
        <v>4770</v>
      </c>
      <c r="AK182" s="217" t="s">
        <v>4770</v>
      </c>
    </row>
    <row r="183" spans="1:37" s="121" customFormat="1" ht="15" customHeight="1" x14ac:dyDescent="0.35">
      <c r="A183" s="488" t="s">
        <v>7070</v>
      </c>
      <c r="B183" s="32" t="s">
        <v>2175</v>
      </c>
      <c r="C183" s="167" t="s">
        <v>2174</v>
      </c>
      <c r="D183" s="51" t="s">
        <v>2181</v>
      </c>
      <c r="E183" s="60" t="s">
        <v>2186</v>
      </c>
      <c r="F183" s="60" t="s">
        <v>2191</v>
      </c>
      <c r="G183" s="60" t="s">
        <v>2196</v>
      </c>
      <c r="H183" s="198" t="s">
        <v>2201</v>
      </c>
      <c r="I183" s="551"/>
      <c r="K183" s="671" t="s">
        <v>4770</v>
      </c>
      <c r="L183" s="671"/>
      <c r="AE183" s="217" t="s">
        <v>6391</v>
      </c>
      <c r="AF183" s="217" t="s">
        <v>4770</v>
      </c>
      <c r="AG183" s="217" t="s">
        <v>4770</v>
      </c>
      <c r="AH183" s="217" t="s">
        <v>4770</v>
      </c>
      <c r="AI183" s="217" t="s">
        <v>4770</v>
      </c>
      <c r="AJ183" s="217" t="s">
        <v>4770</v>
      </c>
      <c r="AK183" s="217" t="s">
        <v>4770</v>
      </c>
    </row>
    <row r="184" spans="1:37" s="121" customFormat="1" ht="15" customHeight="1" x14ac:dyDescent="0.35">
      <c r="A184" s="488" t="s">
        <v>7071</v>
      </c>
      <c r="B184" s="32" t="s">
        <v>2177</v>
      </c>
      <c r="C184" s="167" t="s">
        <v>2176</v>
      </c>
      <c r="D184" s="51" t="s">
        <v>2182</v>
      </c>
      <c r="E184" s="60" t="s">
        <v>2187</v>
      </c>
      <c r="F184" s="60" t="s">
        <v>2192</v>
      </c>
      <c r="G184" s="60" t="s">
        <v>2197</v>
      </c>
      <c r="H184" s="198" t="s">
        <v>2202</v>
      </c>
      <c r="I184" s="551"/>
      <c r="K184" s="671" t="s">
        <v>4770</v>
      </c>
      <c r="L184" s="671"/>
      <c r="AE184" s="217" t="s">
        <v>6391</v>
      </c>
      <c r="AF184" s="217" t="s">
        <v>4770</v>
      </c>
      <c r="AG184" s="217" t="s">
        <v>4770</v>
      </c>
      <c r="AH184" s="217" t="s">
        <v>4770</v>
      </c>
      <c r="AI184" s="217" t="s">
        <v>4770</v>
      </c>
      <c r="AJ184" s="217" t="s">
        <v>4770</v>
      </c>
      <c r="AK184" s="217" t="s">
        <v>4770</v>
      </c>
    </row>
    <row r="185" spans="1:37" s="121" customFormat="1" ht="15" customHeight="1" x14ac:dyDescent="0.35">
      <c r="A185" s="487" t="s">
        <v>7072</v>
      </c>
      <c r="B185" s="16" t="s">
        <v>7016</v>
      </c>
      <c r="C185" s="251"/>
      <c r="D185" s="20"/>
      <c r="E185" s="558"/>
      <c r="F185" s="558"/>
      <c r="G185" s="558"/>
      <c r="H185" s="21"/>
      <c r="I185" s="20"/>
      <c r="J185" s="119"/>
      <c r="K185" s="671" t="s">
        <v>4770</v>
      </c>
      <c r="L185" s="671"/>
      <c r="M185" s="119"/>
      <c r="N185" s="119"/>
      <c r="O185" s="119"/>
      <c r="P185" s="119"/>
      <c r="Q185" s="119"/>
      <c r="R185" s="119"/>
      <c r="S185" s="119"/>
      <c r="T185" s="119"/>
      <c r="U185" s="119"/>
      <c r="V185" s="119"/>
      <c r="W185" s="119"/>
      <c r="X185" s="119"/>
      <c r="Y185" s="119"/>
      <c r="Z185" s="119"/>
      <c r="AA185" s="119"/>
      <c r="AB185" s="119"/>
      <c r="AC185" s="119"/>
      <c r="AD185" s="119"/>
      <c r="AE185" s="217" t="s">
        <v>4770</v>
      </c>
      <c r="AF185" s="217" t="s">
        <v>4770</v>
      </c>
      <c r="AG185" s="217" t="s">
        <v>4770</v>
      </c>
      <c r="AH185" s="217" t="s">
        <v>4770</v>
      </c>
      <c r="AI185" s="217" t="s">
        <v>4770</v>
      </c>
      <c r="AJ185" s="217" t="s">
        <v>4770</v>
      </c>
      <c r="AK185" s="217" t="s">
        <v>4770</v>
      </c>
    </row>
    <row r="186" spans="1:37" ht="12.75" customHeight="1" x14ac:dyDescent="0.25"/>
    <row r="187" spans="1:37" ht="13.5" customHeight="1" thickBot="1" x14ac:dyDescent="0.3"/>
    <row r="188" spans="1:37" ht="15" customHeight="1" x14ac:dyDescent="0.25">
      <c r="B188" s="700" t="s">
        <v>7073</v>
      </c>
      <c r="C188" s="701"/>
      <c r="D188" s="701"/>
      <c r="E188" s="701"/>
      <c r="F188" s="701"/>
      <c r="G188" s="701"/>
      <c r="H188" s="702"/>
    </row>
    <row r="189" spans="1:37" ht="41.25" customHeight="1" x14ac:dyDescent="0.25">
      <c r="B189" s="703" t="s">
        <v>6975</v>
      </c>
      <c r="C189" s="704"/>
      <c r="D189" s="704"/>
      <c r="E189" s="704"/>
      <c r="F189" s="704"/>
      <c r="G189" s="704"/>
      <c r="H189" s="705"/>
    </row>
    <row r="190" spans="1:37" ht="25.5" customHeight="1" x14ac:dyDescent="0.25">
      <c r="B190" s="703" t="s">
        <v>6977</v>
      </c>
      <c r="C190" s="704"/>
      <c r="D190" s="704"/>
      <c r="E190" s="704"/>
      <c r="F190" s="704"/>
      <c r="G190" s="704"/>
      <c r="H190" s="705"/>
    </row>
    <row r="191" spans="1:37" ht="21" customHeight="1" x14ac:dyDescent="0.25">
      <c r="B191" s="703" t="s">
        <v>6979</v>
      </c>
      <c r="C191" s="704"/>
      <c r="D191" s="704"/>
      <c r="E191" s="704"/>
      <c r="F191" s="704"/>
      <c r="G191" s="704"/>
      <c r="H191" s="705"/>
    </row>
    <row r="192" spans="1:37" ht="27.75" customHeight="1" thickBot="1" x14ac:dyDescent="0.3">
      <c r="B192" s="706" t="s">
        <v>6981</v>
      </c>
      <c r="C192" s="707"/>
      <c r="D192" s="707"/>
      <c r="E192" s="707"/>
      <c r="F192" s="707"/>
      <c r="G192" s="707"/>
      <c r="H192" s="708"/>
    </row>
    <row r="193" spans="1:37" ht="10.5" customHeight="1" x14ac:dyDescent="0.25"/>
    <row r="194" spans="1:37" ht="24" customHeight="1" x14ac:dyDescent="0.25"/>
    <row r="195" spans="1:37" ht="24" customHeight="1" thickBot="1" x14ac:dyDescent="0.3">
      <c r="B195" s="247" t="s">
        <v>2204</v>
      </c>
      <c r="C195" s="467" t="s">
        <v>7074</v>
      </c>
      <c r="D195" s="467" t="s">
        <v>7075</v>
      </c>
      <c r="E195" s="467" t="s">
        <v>7076</v>
      </c>
      <c r="F195" s="467" t="s">
        <v>7077</v>
      </c>
      <c r="G195" s="467" t="s">
        <v>7078</v>
      </c>
      <c r="H195" s="467" t="s">
        <v>7079</v>
      </c>
    </row>
    <row r="196" spans="1:37" ht="24" customHeight="1" thickTop="1" thickBot="1" x14ac:dyDescent="0.3">
      <c r="B196" s="247" t="s">
        <v>6983</v>
      </c>
      <c r="C196" s="709" t="s">
        <v>7080</v>
      </c>
      <c r="D196" s="642" t="s">
        <v>6928</v>
      </c>
      <c r="E196" s="619"/>
      <c r="F196" s="619"/>
      <c r="G196" s="711"/>
      <c r="H196" s="712" t="s">
        <v>7081</v>
      </c>
    </row>
    <row r="197" spans="1:37" ht="67.5" customHeight="1" thickTop="1" thickBot="1" x14ac:dyDescent="0.3">
      <c r="B197" s="254" t="s">
        <v>6985</v>
      </c>
      <c r="C197" s="710"/>
      <c r="D197" s="550" t="s">
        <v>7082</v>
      </c>
      <c r="E197" s="544" t="s">
        <v>7083</v>
      </c>
      <c r="F197" s="544" t="s">
        <v>7084</v>
      </c>
      <c r="G197" s="555" t="s">
        <v>7085</v>
      </c>
      <c r="H197" s="607"/>
      <c r="J197" s="675" t="s">
        <v>6389</v>
      </c>
      <c r="K197" s="675"/>
    </row>
    <row r="198" spans="1:37" s="121" customFormat="1" ht="15" customHeight="1" thickTop="1" x14ac:dyDescent="0.35">
      <c r="A198" s="488" t="s">
        <v>7086</v>
      </c>
      <c r="B198" s="32" t="s">
        <v>2206</v>
      </c>
      <c r="C198" s="51" t="s">
        <v>2203</v>
      </c>
      <c r="D198" s="60" t="s">
        <v>3754</v>
      </c>
      <c r="E198" s="60" t="s">
        <v>3754</v>
      </c>
      <c r="F198" s="60" t="s">
        <v>3754</v>
      </c>
      <c r="G198" s="198" t="s">
        <v>2215</v>
      </c>
      <c r="H198" s="255"/>
      <c r="J198" s="671" t="s">
        <v>4770</v>
      </c>
      <c r="K198" s="671"/>
      <c r="AE198" s="217" t="s">
        <v>6391</v>
      </c>
      <c r="AF198" s="217" t="s">
        <v>6513</v>
      </c>
      <c r="AG198" s="217" t="s">
        <v>6513</v>
      </c>
      <c r="AH198" s="217" t="s">
        <v>6513</v>
      </c>
      <c r="AI198" s="217" t="s">
        <v>4770</v>
      </c>
      <c r="AJ198" s="217" t="s">
        <v>6391</v>
      </c>
    </row>
    <row r="199" spans="1:37" s="121" customFormat="1" ht="15" customHeight="1" x14ac:dyDescent="0.35">
      <c r="A199" s="488" t="s">
        <v>7087</v>
      </c>
      <c r="B199" s="32" t="s">
        <v>2208</v>
      </c>
      <c r="C199" s="51" t="s">
        <v>2207</v>
      </c>
      <c r="D199" s="60" t="s">
        <v>2209</v>
      </c>
      <c r="E199" s="60" t="s">
        <v>2211</v>
      </c>
      <c r="F199" s="60" t="s">
        <v>2213</v>
      </c>
      <c r="G199" s="198" t="s">
        <v>3754</v>
      </c>
      <c r="H199" s="255"/>
      <c r="J199" s="671" t="s">
        <v>4770</v>
      </c>
      <c r="K199" s="671"/>
      <c r="AE199" s="217" t="s">
        <v>6391</v>
      </c>
      <c r="AF199" s="217" t="s">
        <v>4770</v>
      </c>
      <c r="AG199" s="217" t="s">
        <v>4770</v>
      </c>
      <c r="AH199" s="217" t="s">
        <v>4770</v>
      </c>
      <c r="AI199" s="217" t="s">
        <v>6513</v>
      </c>
      <c r="AJ199" s="217" t="s">
        <v>6391</v>
      </c>
    </row>
    <row r="200" spans="1:37" s="121" customFormat="1" ht="15" customHeight="1" x14ac:dyDescent="0.35">
      <c r="A200" s="487" t="s">
        <v>7088</v>
      </c>
      <c r="B200" s="16" t="s">
        <v>7089</v>
      </c>
      <c r="C200" s="251"/>
      <c r="D200" s="20"/>
      <c r="E200" s="558"/>
      <c r="F200" s="558"/>
      <c r="G200" s="21"/>
      <c r="H200" s="20"/>
      <c r="I200" s="119"/>
      <c r="J200" s="671" t="s">
        <v>4770</v>
      </c>
      <c r="K200" s="671"/>
      <c r="L200" s="119"/>
      <c r="M200" s="119"/>
      <c r="N200" s="119"/>
      <c r="O200" s="119"/>
      <c r="P200" s="119"/>
      <c r="Q200" s="119"/>
      <c r="R200" s="119"/>
      <c r="S200" s="119"/>
      <c r="T200" s="119"/>
      <c r="U200" s="119"/>
      <c r="V200" s="119"/>
      <c r="W200" s="119"/>
      <c r="X200" s="119"/>
      <c r="Y200" s="119"/>
      <c r="Z200" s="119"/>
      <c r="AA200" s="119"/>
      <c r="AB200" s="119"/>
      <c r="AC200" s="119"/>
      <c r="AD200" s="119"/>
      <c r="AE200" s="217" t="s">
        <v>4770</v>
      </c>
      <c r="AF200" s="217" t="s">
        <v>4770</v>
      </c>
      <c r="AG200" s="217" t="s">
        <v>4770</v>
      </c>
      <c r="AH200" s="217" t="s">
        <v>4770</v>
      </c>
      <c r="AI200" s="217" t="s">
        <v>4770</v>
      </c>
      <c r="AJ200" s="217" t="s">
        <v>4770</v>
      </c>
      <c r="AK200" s="119"/>
    </row>
    <row r="201" spans="1:37" ht="12.75" customHeight="1" x14ac:dyDescent="0.25"/>
    <row r="202" spans="1:37" ht="15" customHeight="1" x14ac:dyDescent="0.3">
      <c r="B202" s="618" t="s">
        <v>6416</v>
      </c>
      <c r="C202" s="618"/>
      <c r="D202" s="618"/>
      <c r="E202" s="618"/>
      <c r="F202" s="618"/>
      <c r="G202" s="618"/>
      <c r="H202" s="618"/>
      <c r="I202" s="618"/>
      <c r="J202" s="618"/>
      <c r="K202" s="618"/>
    </row>
    <row r="203" spans="1:37" ht="13.5" customHeight="1" thickBot="1" x14ac:dyDescent="0.3">
      <c r="B203" s="256"/>
      <c r="C203" s="256"/>
      <c r="D203" s="256"/>
      <c r="E203" s="256"/>
      <c r="F203" s="256"/>
      <c r="G203" s="256"/>
      <c r="H203" s="256"/>
      <c r="I203" s="256"/>
      <c r="J203" s="256"/>
      <c r="K203" s="256"/>
    </row>
  </sheetData>
  <mergeCells count="95">
    <mergeCell ref="J199:K199"/>
    <mergeCell ref="J200:K200"/>
    <mergeCell ref="B202:K202"/>
    <mergeCell ref="B191:H191"/>
    <mergeCell ref="B192:H192"/>
    <mergeCell ref="C196:C197"/>
    <mergeCell ref="D196:G196"/>
    <mergeCell ref="H196:H197"/>
    <mergeCell ref="J197:K197"/>
    <mergeCell ref="K185:L185"/>
    <mergeCell ref="B188:H188"/>
    <mergeCell ref="B189:H189"/>
    <mergeCell ref="B190:H190"/>
    <mergeCell ref="J198:K198"/>
    <mergeCell ref="K180:L180"/>
    <mergeCell ref="K181:L181"/>
    <mergeCell ref="K182:L182"/>
    <mergeCell ref="K183:L183"/>
    <mergeCell ref="K184:L184"/>
    <mergeCell ref="B176:H176"/>
    <mergeCell ref="H172:I172"/>
    <mergeCell ref="H173:I173"/>
    <mergeCell ref="H166:I166"/>
    <mergeCell ref="H167:I167"/>
    <mergeCell ref="H168:I168"/>
    <mergeCell ref="H169:I169"/>
    <mergeCell ref="H170:I170"/>
    <mergeCell ref="H171:I171"/>
    <mergeCell ref="H161:I161"/>
    <mergeCell ref="H162:I162"/>
    <mergeCell ref="H163:I163"/>
    <mergeCell ref="H164:I164"/>
    <mergeCell ref="H165:I165"/>
    <mergeCell ref="B146:H146"/>
    <mergeCell ref="B148:H148"/>
    <mergeCell ref="B149:H149"/>
    <mergeCell ref="B150:H150"/>
    <mergeCell ref="H160:I160"/>
    <mergeCell ref="B151:H151"/>
    <mergeCell ref="H155:I155"/>
    <mergeCell ref="H156:I156"/>
    <mergeCell ref="H157:I157"/>
    <mergeCell ref="H158:I158"/>
    <mergeCell ref="H159:I159"/>
    <mergeCell ref="F141:G141"/>
    <mergeCell ref="F142:G142"/>
    <mergeCell ref="F143:G143"/>
    <mergeCell ref="B130:G130"/>
    <mergeCell ref="F134:G134"/>
    <mergeCell ref="F135:G135"/>
    <mergeCell ref="F136:G136"/>
    <mergeCell ref="F137:G137"/>
    <mergeCell ref="F138:G138"/>
    <mergeCell ref="B128:G128"/>
    <mergeCell ref="B129:G129"/>
    <mergeCell ref="H125:I125"/>
    <mergeCell ref="F139:G139"/>
    <mergeCell ref="F140:G140"/>
    <mergeCell ref="H124:I124"/>
    <mergeCell ref="H113:I113"/>
    <mergeCell ref="H114:I114"/>
    <mergeCell ref="H115:I115"/>
    <mergeCell ref="H116:I116"/>
    <mergeCell ref="H117:I117"/>
    <mergeCell ref="H118:I118"/>
    <mergeCell ref="H119:I119"/>
    <mergeCell ref="H120:I120"/>
    <mergeCell ref="H121:I121"/>
    <mergeCell ref="H122:I122"/>
    <mergeCell ref="H123:I123"/>
    <mergeCell ref="H112:I112"/>
    <mergeCell ref="H101:I101"/>
    <mergeCell ref="H102:I102"/>
    <mergeCell ref="H103:I103"/>
    <mergeCell ref="H104:I104"/>
    <mergeCell ref="H105:I105"/>
    <mergeCell ref="H106:I106"/>
    <mergeCell ref="H107:I107"/>
    <mergeCell ref="H108:I108"/>
    <mergeCell ref="H109:I109"/>
    <mergeCell ref="H110:I110"/>
    <mergeCell ref="H111:I111"/>
    <mergeCell ref="C93:X93"/>
    <mergeCell ref="H100:I100"/>
    <mergeCell ref="H2:I2"/>
    <mergeCell ref="H3:I3"/>
    <mergeCell ref="H4:I4"/>
    <mergeCell ref="H5:I5"/>
    <mergeCell ref="H6:I6"/>
    <mergeCell ref="H7:I7"/>
    <mergeCell ref="H8:I8"/>
    <mergeCell ref="H9:I9"/>
    <mergeCell ref="H10:I10"/>
    <mergeCell ref="B96:I96"/>
    <mergeCell ref="H99:I99"/>
  </mergeCells>
  <conditionalFormatting sqref="C135:D143">
    <cfRule type="expression" dxfId="49" priority="4">
      <formula>AE135="LOCK"</formula>
    </cfRule>
    <cfRule type="expression" dxfId="48" priority="10">
      <formula>AE135&lt;&gt;""</formula>
    </cfRule>
  </conditionalFormatting>
  <conditionalFormatting sqref="C156:F173">
    <cfRule type="expression" dxfId="47" priority="3">
      <formula>AE156="LOCK"</formula>
    </cfRule>
    <cfRule type="expression" dxfId="46" priority="6">
      <formula>AE156&lt;&gt;""</formula>
    </cfRule>
  </conditionalFormatting>
  <conditionalFormatting sqref="C2:F10 C100:F125">
    <cfRule type="expression" dxfId="45" priority="5">
      <formula>AE2="LOCK"</formula>
    </cfRule>
    <cfRule type="expression" dxfId="44" priority="9">
      <formula>AE2&lt;&gt;""</formula>
    </cfRule>
  </conditionalFormatting>
  <conditionalFormatting sqref="C181:I185">
    <cfRule type="expression" dxfId="43" priority="2">
      <formula>AE181="LOCK"</formula>
    </cfRule>
    <cfRule type="expression" dxfId="42" priority="8">
      <formula>AE181&lt;&gt;""</formula>
    </cfRule>
  </conditionalFormatting>
  <conditionalFormatting sqref="C198:H200">
    <cfRule type="expression" dxfId="41" priority="1">
      <formula>AE198="LOCK"</formula>
    </cfRule>
    <cfRule type="expression" dxfId="40" priority="7">
      <formula>AE198&lt;&gt;""</formula>
    </cfRule>
  </conditionalFormatting>
  <pageMargins left="0.7" right="0.7" top="0.75" bottom="0.75" header="0.3" footer="0.3"/>
  <pageSetup orientation="portrait" r:id="rId1"/>
  <customProperties>
    <customPr name="TM1Ac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Z37"/>
  <sheetViews>
    <sheetView showGridLines="0" zoomScale="65" zoomScaleNormal="80" workbookViewId="0">
      <selection activeCell="F24" sqref="F24"/>
    </sheetView>
  </sheetViews>
  <sheetFormatPr defaultColWidth="9.08984375" defaultRowHeight="14" outlineLevelCol="1" x14ac:dyDescent="0.3"/>
  <cols>
    <col min="1" max="1" width="15.08984375" style="62" customWidth="1"/>
    <col min="2" max="2" width="61.08984375" style="62" customWidth="1"/>
    <col min="3" max="11" width="20.90625" style="62" customWidth="1"/>
    <col min="12" max="12" width="40.90625" style="62" customWidth="1"/>
    <col min="13" max="13" width="9.08984375" style="62" customWidth="1"/>
    <col min="14" max="25" width="9.08984375" style="62" hidden="1" customWidth="1" outlineLevel="1"/>
    <col min="26" max="26" width="9.08984375" style="62" collapsed="1"/>
    <col min="27" max="16384" width="9.08984375" style="62"/>
  </cols>
  <sheetData>
    <row r="1" spans="1:23" ht="14.25" customHeight="1" x14ac:dyDescent="0.3"/>
    <row r="2" spans="1:23" ht="15" customHeight="1" x14ac:dyDescent="0.3">
      <c r="B2" s="3" t="s">
        <v>2219</v>
      </c>
    </row>
    <row r="3" spans="1:23" ht="14.25" customHeight="1" x14ac:dyDescent="0.3">
      <c r="B3" s="584">
        <v>44286</v>
      </c>
    </row>
    <row r="4" spans="1:23" ht="14.25" customHeight="1" x14ac:dyDescent="0.3">
      <c r="C4" s="4"/>
    </row>
    <row r="5" spans="1:23" ht="14.25" customHeight="1" x14ac:dyDescent="0.3">
      <c r="B5" s="41" t="s">
        <v>6478</v>
      </c>
    </row>
    <row r="6" spans="1:23" ht="14.25" customHeight="1" x14ac:dyDescent="0.3">
      <c r="B6" s="258" t="s">
        <v>6418</v>
      </c>
    </row>
    <row r="7" spans="1:23" ht="14.25" customHeight="1" x14ac:dyDescent="0.3">
      <c r="L7" s="259" t="s">
        <v>6384</v>
      </c>
    </row>
    <row r="8" spans="1:23" ht="14.25" customHeight="1" x14ac:dyDescent="0.35">
      <c r="B8" s="5" t="s">
        <v>6505</v>
      </c>
    </row>
    <row r="9" spans="1:23" ht="14.25" customHeight="1" x14ac:dyDescent="0.3">
      <c r="C9" s="467" t="s">
        <v>5188</v>
      </c>
      <c r="D9" s="467" t="s">
        <v>5193</v>
      </c>
      <c r="E9" s="467" t="s">
        <v>5194</v>
      </c>
      <c r="F9" s="467" t="s">
        <v>5195</v>
      </c>
      <c r="G9" s="467" t="s">
        <v>5196</v>
      </c>
      <c r="H9" s="467" t="s">
        <v>5197</v>
      </c>
      <c r="I9" s="467" t="s">
        <v>5198</v>
      </c>
      <c r="J9" s="467" t="s">
        <v>4834</v>
      </c>
    </row>
    <row r="10" spans="1:23" ht="34.5" customHeight="1" thickBot="1" x14ac:dyDescent="0.35">
      <c r="B10" s="260" t="s">
        <v>2219</v>
      </c>
      <c r="C10" s="542" t="s">
        <v>7090</v>
      </c>
      <c r="D10" s="542" t="s">
        <v>7091</v>
      </c>
      <c r="E10" s="542" t="s">
        <v>7092</v>
      </c>
      <c r="F10" s="542" t="s">
        <v>7093</v>
      </c>
      <c r="G10" s="542" t="s">
        <v>7094</v>
      </c>
      <c r="H10" s="542" t="s">
        <v>7095</v>
      </c>
      <c r="I10" s="542" t="s">
        <v>7096</v>
      </c>
      <c r="J10" s="542" t="s">
        <v>6606</v>
      </c>
      <c r="L10" s="542" t="s">
        <v>6389</v>
      </c>
    </row>
    <row r="11" spans="1:23" s="50" customFormat="1" ht="15" customHeight="1" thickTop="1" x14ac:dyDescent="0.3">
      <c r="A11" s="488" t="s">
        <v>6174</v>
      </c>
      <c r="B11" s="27" t="s">
        <v>882</v>
      </c>
      <c r="C11" s="30" t="s">
        <v>2218</v>
      </c>
      <c r="D11" s="112" t="s">
        <v>2231</v>
      </c>
      <c r="E11" s="112" t="s">
        <v>2240</v>
      </c>
      <c r="F11" s="112" t="s">
        <v>2249</v>
      </c>
      <c r="G11" s="112" t="s">
        <v>2258</v>
      </c>
      <c r="H11" s="112" t="s">
        <v>2267</v>
      </c>
      <c r="I11" s="132" t="s">
        <v>2276</v>
      </c>
      <c r="J11" s="551"/>
      <c r="L11" s="197" t="s">
        <v>4770</v>
      </c>
      <c r="M11" s="257"/>
      <c r="P11" s="82" t="s">
        <v>4770</v>
      </c>
      <c r="Q11" s="82" t="s">
        <v>4770</v>
      </c>
      <c r="R11" s="82" t="s">
        <v>4770</v>
      </c>
      <c r="S11" s="82" t="s">
        <v>4770</v>
      </c>
      <c r="T11" s="82" t="s">
        <v>4770</v>
      </c>
      <c r="U11" s="82" t="s">
        <v>4770</v>
      </c>
      <c r="V11" s="82" t="s">
        <v>4770</v>
      </c>
      <c r="W11" s="82" t="s">
        <v>4770</v>
      </c>
    </row>
    <row r="12" spans="1:23" s="50" customFormat="1" ht="15" customHeight="1" x14ac:dyDescent="0.3">
      <c r="A12" s="488" t="s">
        <v>5180</v>
      </c>
      <c r="B12" s="27" t="s">
        <v>884</v>
      </c>
      <c r="C12" s="30" t="s">
        <v>2221</v>
      </c>
      <c r="D12" s="112" t="s">
        <v>2233</v>
      </c>
      <c r="E12" s="112" t="s">
        <v>2242</v>
      </c>
      <c r="F12" s="112" t="s">
        <v>2251</v>
      </c>
      <c r="G12" s="112" t="s">
        <v>2260</v>
      </c>
      <c r="H12" s="112" t="s">
        <v>2269</v>
      </c>
      <c r="I12" s="132" t="s">
        <v>2278</v>
      </c>
      <c r="J12" s="551"/>
      <c r="L12" s="197" t="s">
        <v>4770</v>
      </c>
      <c r="M12" s="257"/>
      <c r="P12" s="82" t="s">
        <v>4770</v>
      </c>
      <c r="Q12" s="82" t="s">
        <v>4770</v>
      </c>
      <c r="R12" s="82" t="s">
        <v>4770</v>
      </c>
      <c r="S12" s="82" t="s">
        <v>4770</v>
      </c>
      <c r="T12" s="82" t="s">
        <v>4770</v>
      </c>
      <c r="U12" s="82" t="s">
        <v>4770</v>
      </c>
      <c r="V12" s="82" t="s">
        <v>4770</v>
      </c>
      <c r="W12" s="82" t="s">
        <v>4770</v>
      </c>
    </row>
    <row r="13" spans="1:23" s="50" customFormat="1" ht="15" customHeight="1" x14ac:dyDescent="0.3">
      <c r="A13" s="487" t="s">
        <v>5187</v>
      </c>
      <c r="B13" s="27" t="s">
        <v>6610</v>
      </c>
      <c r="C13" s="30"/>
      <c r="D13" s="112"/>
      <c r="E13" s="112"/>
      <c r="F13" s="112"/>
      <c r="G13" s="112"/>
      <c r="H13" s="112"/>
      <c r="I13" s="132"/>
      <c r="J13" s="551"/>
      <c r="L13" s="197" t="s">
        <v>4770</v>
      </c>
      <c r="M13" s="257"/>
      <c r="P13" s="82" t="s">
        <v>4770</v>
      </c>
      <c r="Q13" s="82" t="s">
        <v>4770</v>
      </c>
      <c r="R13" s="82" t="s">
        <v>4770</v>
      </c>
      <c r="S13" s="82" t="s">
        <v>4770</v>
      </c>
      <c r="T13" s="82" t="s">
        <v>4770</v>
      </c>
      <c r="U13" s="82" t="s">
        <v>4770</v>
      </c>
      <c r="V13" s="82" t="s">
        <v>4770</v>
      </c>
      <c r="W13" s="82" t="s">
        <v>4770</v>
      </c>
    </row>
    <row r="14" spans="1:23" s="50" customFormat="1" ht="15" customHeight="1" x14ac:dyDescent="0.3">
      <c r="A14" s="488" t="s">
        <v>5199</v>
      </c>
      <c r="B14" s="32" t="s">
        <v>1255</v>
      </c>
      <c r="C14" s="51" t="s">
        <v>2222</v>
      </c>
      <c r="D14" s="60" t="s">
        <v>2234</v>
      </c>
      <c r="E14" s="60" t="s">
        <v>2243</v>
      </c>
      <c r="F14" s="60" t="s">
        <v>2252</v>
      </c>
      <c r="G14" s="60" t="s">
        <v>2261</v>
      </c>
      <c r="H14" s="60" t="s">
        <v>2270</v>
      </c>
      <c r="I14" s="198" t="s">
        <v>2279</v>
      </c>
      <c r="J14" s="551"/>
      <c r="L14" s="197" t="s">
        <v>4770</v>
      </c>
      <c r="M14" s="257"/>
      <c r="P14" s="82" t="s">
        <v>4770</v>
      </c>
      <c r="Q14" s="82" t="s">
        <v>4770</v>
      </c>
      <c r="R14" s="82" t="s">
        <v>4770</v>
      </c>
      <c r="S14" s="82" t="s">
        <v>4770</v>
      </c>
      <c r="T14" s="82" t="s">
        <v>4770</v>
      </c>
      <c r="U14" s="82" t="s">
        <v>4770</v>
      </c>
      <c r="V14" s="82" t="s">
        <v>4770</v>
      </c>
      <c r="W14" s="82" t="s">
        <v>4770</v>
      </c>
    </row>
    <row r="15" spans="1:23" s="50" customFormat="1" ht="15" customHeight="1" x14ac:dyDescent="0.3">
      <c r="A15" s="488" t="s">
        <v>7097</v>
      </c>
      <c r="B15" s="32" t="s">
        <v>888</v>
      </c>
      <c r="C15" s="51" t="s">
        <v>2223</v>
      </c>
      <c r="D15" s="60" t="s">
        <v>2235</v>
      </c>
      <c r="E15" s="60" t="s">
        <v>2244</v>
      </c>
      <c r="F15" s="60" t="s">
        <v>2253</v>
      </c>
      <c r="G15" s="60" t="s">
        <v>2262</v>
      </c>
      <c r="H15" s="60" t="s">
        <v>2271</v>
      </c>
      <c r="I15" s="198" t="s">
        <v>2280</v>
      </c>
      <c r="J15" s="551"/>
      <c r="L15" s="197" t="s">
        <v>4770</v>
      </c>
      <c r="M15" s="257"/>
      <c r="P15" s="82" t="s">
        <v>4770</v>
      </c>
      <c r="Q15" s="82" t="s">
        <v>4770</v>
      </c>
      <c r="R15" s="82" t="s">
        <v>4770</v>
      </c>
      <c r="S15" s="82" t="s">
        <v>4770</v>
      </c>
      <c r="T15" s="82" t="s">
        <v>4770</v>
      </c>
      <c r="U15" s="82" t="s">
        <v>4770</v>
      </c>
      <c r="V15" s="82" t="s">
        <v>4770</v>
      </c>
      <c r="W15" s="82" t="s">
        <v>4770</v>
      </c>
    </row>
    <row r="16" spans="1:23" s="50" customFormat="1" ht="15" customHeight="1" x14ac:dyDescent="0.3">
      <c r="A16" s="488" t="s">
        <v>7098</v>
      </c>
      <c r="B16" s="32" t="s">
        <v>896</v>
      </c>
      <c r="C16" s="51" t="s">
        <v>2224</v>
      </c>
      <c r="D16" s="60" t="s">
        <v>2236</v>
      </c>
      <c r="E16" s="60" t="s">
        <v>2245</v>
      </c>
      <c r="F16" s="60" t="s">
        <v>2254</v>
      </c>
      <c r="G16" s="60" t="s">
        <v>2263</v>
      </c>
      <c r="H16" s="60" t="s">
        <v>2272</v>
      </c>
      <c r="I16" s="198" t="s">
        <v>2281</v>
      </c>
      <c r="J16" s="551"/>
      <c r="L16" s="197" t="s">
        <v>4770</v>
      </c>
      <c r="M16" s="257"/>
      <c r="P16" s="82" t="s">
        <v>4770</v>
      </c>
      <c r="Q16" s="82" t="s">
        <v>4770</v>
      </c>
      <c r="R16" s="82" t="s">
        <v>4770</v>
      </c>
      <c r="S16" s="82" t="s">
        <v>4770</v>
      </c>
      <c r="T16" s="82" t="s">
        <v>4770</v>
      </c>
      <c r="U16" s="82" t="s">
        <v>4770</v>
      </c>
      <c r="V16" s="82" t="s">
        <v>4770</v>
      </c>
      <c r="W16" s="82" t="s">
        <v>4770</v>
      </c>
    </row>
    <row r="17" spans="1:26" s="50" customFormat="1" ht="15" customHeight="1" x14ac:dyDescent="0.3">
      <c r="A17" s="488" t="s">
        <v>7099</v>
      </c>
      <c r="B17" s="32" t="s">
        <v>2226</v>
      </c>
      <c r="C17" s="51" t="s">
        <v>2225</v>
      </c>
      <c r="D17" s="60" t="s">
        <v>2237</v>
      </c>
      <c r="E17" s="60" t="s">
        <v>2246</v>
      </c>
      <c r="F17" s="60" t="s">
        <v>2255</v>
      </c>
      <c r="G17" s="60" t="s">
        <v>2264</v>
      </c>
      <c r="H17" s="60" t="s">
        <v>2273</v>
      </c>
      <c r="I17" s="198" t="s">
        <v>2282</v>
      </c>
      <c r="J17" s="551"/>
      <c r="L17" s="197" t="s">
        <v>4770</v>
      </c>
      <c r="M17" s="257"/>
      <c r="P17" s="82" t="s">
        <v>4770</v>
      </c>
      <c r="Q17" s="82" t="s">
        <v>4770</v>
      </c>
      <c r="R17" s="82" t="s">
        <v>4770</v>
      </c>
      <c r="S17" s="82" t="s">
        <v>4770</v>
      </c>
      <c r="T17" s="82" t="s">
        <v>4770</v>
      </c>
      <c r="U17" s="82" t="s">
        <v>4770</v>
      </c>
      <c r="V17" s="82" t="s">
        <v>4770</v>
      </c>
      <c r="W17" s="82" t="s">
        <v>4770</v>
      </c>
    </row>
    <row r="18" spans="1:26" s="50" customFormat="1" ht="15" customHeight="1" x14ac:dyDescent="0.3">
      <c r="A18" s="488" t="s">
        <v>7100</v>
      </c>
      <c r="B18" s="32" t="s">
        <v>2228</v>
      </c>
      <c r="C18" s="51" t="s">
        <v>2227</v>
      </c>
      <c r="D18" s="60" t="s">
        <v>2238</v>
      </c>
      <c r="E18" s="60" t="s">
        <v>2247</v>
      </c>
      <c r="F18" s="60" t="s">
        <v>2256</v>
      </c>
      <c r="G18" s="60" t="s">
        <v>2265</v>
      </c>
      <c r="H18" s="60" t="s">
        <v>2274</v>
      </c>
      <c r="I18" s="198" t="s">
        <v>2283</v>
      </c>
      <c r="J18" s="551"/>
      <c r="L18" s="197" t="s">
        <v>4770</v>
      </c>
      <c r="M18" s="257"/>
      <c r="P18" s="82" t="s">
        <v>4770</v>
      </c>
      <c r="Q18" s="82" t="s">
        <v>4770</v>
      </c>
      <c r="R18" s="82" t="s">
        <v>4770</v>
      </c>
      <c r="S18" s="82" t="s">
        <v>4770</v>
      </c>
      <c r="T18" s="82" t="s">
        <v>4770</v>
      </c>
      <c r="U18" s="82" t="s">
        <v>4770</v>
      </c>
      <c r="V18" s="82" t="s">
        <v>4770</v>
      </c>
      <c r="W18" s="82" t="s">
        <v>4770</v>
      </c>
    </row>
    <row r="19" spans="1:26" s="50" customFormat="1" ht="15" customHeight="1" x14ac:dyDescent="0.3">
      <c r="A19" s="488" t="s">
        <v>4833</v>
      </c>
      <c r="B19" s="32" t="s">
        <v>2230</v>
      </c>
      <c r="C19" s="51" t="s">
        <v>2229</v>
      </c>
      <c r="D19" s="60" t="s">
        <v>2239</v>
      </c>
      <c r="E19" s="60" t="s">
        <v>2248</v>
      </c>
      <c r="F19" s="60" t="s">
        <v>2257</v>
      </c>
      <c r="G19" s="60" t="s">
        <v>2266</v>
      </c>
      <c r="H19" s="60" t="s">
        <v>2275</v>
      </c>
      <c r="I19" s="198" t="s">
        <v>2284</v>
      </c>
      <c r="J19" s="551"/>
      <c r="L19" s="197" t="s">
        <v>4770</v>
      </c>
      <c r="M19" s="257"/>
      <c r="P19" s="82" t="s">
        <v>4770</v>
      </c>
      <c r="Q19" s="82" t="s">
        <v>4770</v>
      </c>
      <c r="R19" s="82" t="s">
        <v>4770</v>
      </c>
      <c r="S19" s="82" t="s">
        <v>4770</v>
      </c>
      <c r="T19" s="82" t="s">
        <v>4770</v>
      </c>
      <c r="U19" s="82" t="s">
        <v>4770</v>
      </c>
      <c r="V19" s="82" t="s">
        <v>4770</v>
      </c>
      <c r="W19" s="82" t="s">
        <v>4770</v>
      </c>
    </row>
    <row r="20" spans="1:26" s="50" customFormat="1" ht="15" customHeight="1" x14ac:dyDescent="0.3">
      <c r="A20" s="487" t="s">
        <v>7101</v>
      </c>
      <c r="B20" s="23" t="s">
        <v>8073</v>
      </c>
      <c r="C20" s="551"/>
      <c r="D20" s="78"/>
      <c r="E20" s="78"/>
      <c r="F20" s="78"/>
      <c r="G20" s="78"/>
      <c r="H20" s="78"/>
      <c r="I20" s="130"/>
      <c r="J20" s="551"/>
      <c r="L20" s="197" t="s">
        <v>4770</v>
      </c>
      <c r="M20" s="257"/>
      <c r="P20" s="82" t="s">
        <v>4770</v>
      </c>
      <c r="Q20" s="82" t="s">
        <v>4770</v>
      </c>
      <c r="R20" s="82" t="s">
        <v>4770</v>
      </c>
      <c r="S20" s="82" t="s">
        <v>4770</v>
      </c>
      <c r="T20" s="82" t="s">
        <v>4770</v>
      </c>
      <c r="U20" s="82" t="s">
        <v>4770</v>
      </c>
      <c r="V20" s="82" t="s">
        <v>4770</v>
      </c>
      <c r="W20" s="82" t="s">
        <v>4770</v>
      </c>
    </row>
    <row r="21" spans="1:26" s="50" customFormat="1" ht="15" customHeight="1" x14ac:dyDescent="0.3">
      <c r="B21" s="376"/>
      <c r="C21" s="504"/>
      <c r="D21" s="504"/>
      <c r="E21" s="504"/>
      <c r="F21" s="504"/>
      <c r="G21" s="504"/>
      <c r="H21" s="504"/>
      <c r="I21" s="504"/>
      <c r="J21" s="503"/>
      <c r="L21" s="257"/>
      <c r="M21" s="257"/>
      <c r="P21" s="59"/>
      <c r="Q21" s="59"/>
      <c r="R21" s="59"/>
      <c r="S21" s="59"/>
      <c r="T21" s="59"/>
      <c r="U21" s="59"/>
      <c r="V21" s="59"/>
      <c r="W21" s="59"/>
    </row>
    <row r="22" spans="1:26" ht="14.25" customHeight="1" x14ac:dyDescent="0.3">
      <c r="C22" s="467" t="s">
        <v>7102</v>
      </c>
      <c r="D22" s="467" t="s">
        <v>7103</v>
      </c>
      <c r="E22" s="467" t="s">
        <v>7104</v>
      </c>
      <c r="F22" s="467" t="s">
        <v>7105</v>
      </c>
    </row>
    <row r="23" spans="1:26" ht="34.5" customHeight="1" thickBot="1" x14ac:dyDescent="0.35">
      <c r="B23" s="260" t="s">
        <v>2286</v>
      </c>
      <c r="C23" s="575" t="s">
        <v>8042</v>
      </c>
      <c r="D23" s="576" t="s">
        <v>8043</v>
      </c>
      <c r="E23" s="542" t="s">
        <v>6440</v>
      </c>
      <c r="F23" s="576" t="s">
        <v>8063</v>
      </c>
      <c r="H23" s="621" t="s">
        <v>6389</v>
      </c>
      <c r="I23" s="621"/>
    </row>
    <row r="24" spans="1:26" s="63" customFormat="1" ht="15" customHeight="1" thickTop="1" x14ac:dyDescent="0.3">
      <c r="A24" s="489" t="s">
        <v>7106</v>
      </c>
      <c r="B24" s="9" t="s">
        <v>7107</v>
      </c>
      <c r="C24" s="10">
        <v>30</v>
      </c>
      <c r="D24" s="74">
        <v>0</v>
      </c>
      <c r="E24" s="74">
        <v>0</v>
      </c>
      <c r="F24" s="74">
        <v>0</v>
      </c>
      <c r="H24" s="713" t="s">
        <v>4770</v>
      </c>
      <c r="I24" s="713"/>
      <c r="P24" s="82" t="s">
        <v>4770</v>
      </c>
      <c r="Q24" s="82" t="s">
        <v>4770</v>
      </c>
      <c r="R24" s="82" t="s">
        <v>4770</v>
      </c>
      <c r="S24" s="82" t="s">
        <v>4770</v>
      </c>
    </row>
    <row r="25" spans="1:26" s="63" customFormat="1" ht="15" customHeight="1" x14ac:dyDescent="0.3">
      <c r="A25" s="490" t="s">
        <v>7108</v>
      </c>
      <c r="B25" s="32" t="s">
        <v>2288</v>
      </c>
      <c r="C25" s="51" t="s">
        <v>2285</v>
      </c>
      <c r="D25" s="78"/>
      <c r="E25" s="112" t="s">
        <v>2295</v>
      </c>
      <c r="F25" s="78" t="s">
        <v>2299</v>
      </c>
      <c r="G25" s="50"/>
      <c r="H25" s="713" t="s">
        <v>4770</v>
      </c>
      <c r="I25" s="713"/>
      <c r="J25" s="50"/>
      <c r="K25" s="50"/>
      <c r="L25" s="50"/>
      <c r="M25" s="50"/>
      <c r="N25" s="50"/>
      <c r="O25" s="50"/>
      <c r="P25" s="82" t="s">
        <v>4770</v>
      </c>
      <c r="Q25" s="82" t="s">
        <v>4770</v>
      </c>
      <c r="R25" s="82" t="s">
        <v>4770</v>
      </c>
      <c r="S25" s="82" t="s">
        <v>4770</v>
      </c>
      <c r="T25" s="50"/>
      <c r="U25" s="50"/>
      <c r="V25" s="50"/>
      <c r="W25" s="50"/>
      <c r="X25" s="50"/>
      <c r="Y25" s="50"/>
      <c r="Z25" s="50"/>
    </row>
    <row r="26" spans="1:26" s="63" customFormat="1" ht="15" customHeight="1" x14ac:dyDescent="0.3">
      <c r="A26" s="490" t="s">
        <v>7109</v>
      </c>
      <c r="B26" s="32" t="s">
        <v>2290</v>
      </c>
      <c r="C26" s="51" t="s">
        <v>2289</v>
      </c>
      <c r="D26" s="78"/>
      <c r="E26" s="112" t="s">
        <v>2296</v>
      </c>
      <c r="F26" s="78" t="s">
        <v>2301</v>
      </c>
      <c r="G26" s="50"/>
      <c r="H26" s="713" t="s">
        <v>4770</v>
      </c>
      <c r="I26" s="713"/>
      <c r="J26" s="50"/>
      <c r="K26" s="50"/>
      <c r="L26" s="50"/>
      <c r="M26" s="50"/>
      <c r="N26" s="50"/>
      <c r="O26" s="50"/>
      <c r="P26" s="82" t="s">
        <v>4770</v>
      </c>
      <c r="Q26" s="82" t="s">
        <v>4770</v>
      </c>
      <c r="R26" s="82" t="s">
        <v>4770</v>
      </c>
      <c r="S26" s="82" t="s">
        <v>4770</v>
      </c>
      <c r="T26" s="50"/>
      <c r="U26" s="50"/>
      <c r="V26" s="50"/>
      <c r="W26" s="50"/>
      <c r="X26" s="50"/>
      <c r="Y26" s="50"/>
      <c r="Z26" s="50"/>
    </row>
    <row r="27" spans="1:26" s="63" customFormat="1" ht="15" customHeight="1" x14ac:dyDescent="0.3">
      <c r="A27" s="488" t="s">
        <v>7110</v>
      </c>
      <c r="B27" s="32" t="s">
        <v>2292</v>
      </c>
      <c r="C27" s="51" t="s">
        <v>2291</v>
      </c>
      <c r="D27" s="78"/>
      <c r="E27" s="112" t="s">
        <v>2297</v>
      </c>
      <c r="F27" s="78" t="s">
        <v>2302</v>
      </c>
      <c r="G27" s="50"/>
      <c r="H27" s="713" t="s">
        <v>4770</v>
      </c>
      <c r="I27" s="713"/>
      <c r="J27" s="50"/>
      <c r="K27" s="50"/>
      <c r="L27" s="50"/>
      <c r="M27" s="50"/>
      <c r="N27" s="50"/>
      <c r="O27" s="50"/>
      <c r="P27" s="82" t="s">
        <v>4770</v>
      </c>
      <c r="Q27" s="82" t="s">
        <v>4770</v>
      </c>
      <c r="R27" s="82" t="s">
        <v>4770</v>
      </c>
      <c r="S27" s="82" t="s">
        <v>4770</v>
      </c>
      <c r="T27" s="50"/>
      <c r="U27" s="50"/>
      <c r="V27" s="50"/>
      <c r="W27" s="50"/>
      <c r="X27" s="50"/>
      <c r="Y27" s="50"/>
      <c r="Z27" s="50"/>
    </row>
    <row r="28" spans="1:26" s="63" customFormat="1" ht="15" customHeight="1" x14ac:dyDescent="0.3">
      <c r="A28" s="487" t="s">
        <v>7111</v>
      </c>
      <c r="B28" s="23" t="s">
        <v>7112</v>
      </c>
      <c r="C28" s="551"/>
      <c r="D28" s="78"/>
      <c r="E28" s="78"/>
      <c r="F28" s="78"/>
      <c r="G28" s="50"/>
      <c r="H28" s="713" t="s">
        <v>4770</v>
      </c>
      <c r="I28" s="713"/>
      <c r="J28" s="50"/>
      <c r="K28" s="50"/>
      <c r="L28" s="50"/>
      <c r="M28" s="50"/>
      <c r="N28" s="50"/>
      <c r="O28" s="50"/>
      <c r="P28" s="82" t="s">
        <v>4770</v>
      </c>
      <c r="Q28" s="82" t="s">
        <v>4770</v>
      </c>
      <c r="R28" s="82" t="s">
        <v>4770</v>
      </c>
      <c r="S28" s="82" t="s">
        <v>4770</v>
      </c>
      <c r="T28" s="50"/>
      <c r="U28" s="50"/>
      <c r="V28" s="50"/>
      <c r="W28" s="50"/>
      <c r="X28" s="50"/>
      <c r="Y28" s="50"/>
      <c r="Z28" s="50"/>
    </row>
    <row r="29" spans="1:26" s="63" customFormat="1" ht="15" customHeight="1" x14ac:dyDescent="0.3">
      <c r="A29" s="489" t="s">
        <v>7113</v>
      </c>
      <c r="B29" s="9" t="s">
        <v>2294</v>
      </c>
      <c r="C29" s="10">
        <v>0</v>
      </c>
      <c r="D29" s="74"/>
      <c r="E29" s="74">
        <v>0</v>
      </c>
      <c r="F29" s="74">
        <v>0</v>
      </c>
      <c r="H29" s="713" t="s">
        <v>4770</v>
      </c>
      <c r="I29" s="713"/>
      <c r="P29" s="82" t="s">
        <v>4770</v>
      </c>
      <c r="Q29" s="82" t="s">
        <v>4770</v>
      </c>
      <c r="R29" s="82" t="s">
        <v>4770</v>
      </c>
      <c r="S29" s="82" t="s">
        <v>4770</v>
      </c>
    </row>
    <row r="30" spans="1:26" s="63" customFormat="1" ht="15" customHeight="1" x14ac:dyDescent="0.3">
      <c r="A30" s="490" t="s">
        <v>7114</v>
      </c>
      <c r="B30" s="32" t="s">
        <v>2294</v>
      </c>
      <c r="C30" s="51" t="s">
        <v>2293</v>
      </c>
      <c r="D30" s="78"/>
      <c r="E30" s="112" t="s">
        <v>2298</v>
      </c>
      <c r="F30" s="78" t="s">
        <v>2303</v>
      </c>
      <c r="G30" s="50"/>
      <c r="H30" s="713" t="s">
        <v>4770</v>
      </c>
      <c r="I30" s="713"/>
      <c r="J30" s="50"/>
      <c r="K30" s="50"/>
      <c r="L30" s="50"/>
      <c r="M30" s="50"/>
      <c r="N30" s="50"/>
      <c r="O30" s="50"/>
      <c r="P30" s="82" t="s">
        <v>4770</v>
      </c>
      <c r="Q30" s="82" t="s">
        <v>4770</v>
      </c>
      <c r="R30" s="82" t="s">
        <v>4770</v>
      </c>
      <c r="S30" s="82" t="s">
        <v>4770</v>
      </c>
      <c r="T30" s="50"/>
      <c r="U30" s="50"/>
      <c r="V30" s="50"/>
      <c r="W30" s="50"/>
      <c r="X30" s="50"/>
      <c r="Y30" s="50"/>
      <c r="Z30" s="50"/>
    </row>
    <row r="31" spans="1:26" s="63" customFormat="1" ht="15" customHeight="1" x14ac:dyDescent="0.3">
      <c r="A31" s="498" t="s">
        <v>7115</v>
      </c>
      <c r="B31" s="23" t="s">
        <v>7116</v>
      </c>
      <c r="C31" s="551"/>
      <c r="D31" s="78"/>
      <c r="E31" s="78"/>
      <c r="F31" s="78"/>
      <c r="G31" s="50"/>
      <c r="H31" s="713" t="s">
        <v>4770</v>
      </c>
      <c r="I31" s="713"/>
      <c r="J31" s="50"/>
      <c r="K31" s="50"/>
      <c r="L31" s="50"/>
      <c r="M31" s="50"/>
      <c r="N31" s="50"/>
      <c r="O31" s="50"/>
      <c r="P31" s="82" t="s">
        <v>4770</v>
      </c>
      <c r="Q31" s="82" t="s">
        <v>4770</v>
      </c>
      <c r="R31" s="82" t="s">
        <v>4770</v>
      </c>
      <c r="S31" s="82" t="s">
        <v>4770</v>
      </c>
      <c r="T31" s="50"/>
      <c r="U31" s="50"/>
      <c r="V31" s="50"/>
      <c r="W31" s="50"/>
      <c r="X31" s="50"/>
      <c r="Y31" s="50"/>
      <c r="Z31" s="50"/>
    </row>
    <row r="32" spans="1:26" ht="14.25" customHeight="1" x14ac:dyDescent="0.3"/>
    <row r="33" spans="2:12" ht="14.25" customHeight="1" x14ac:dyDescent="0.3"/>
    <row r="34" spans="2:12" ht="14.25" customHeight="1" x14ac:dyDescent="0.3">
      <c r="B34" s="261" t="s">
        <v>7117</v>
      </c>
      <c r="C34" s="551" t="s">
        <v>4770</v>
      </c>
    </row>
    <row r="35" spans="2:12" ht="14.25" customHeight="1" x14ac:dyDescent="0.3"/>
    <row r="36" spans="2:12" ht="15" customHeight="1" x14ac:dyDescent="0.3">
      <c r="B36" s="618" t="s">
        <v>6416</v>
      </c>
      <c r="C36" s="618"/>
      <c r="D36" s="618"/>
      <c r="E36" s="618"/>
      <c r="F36" s="618"/>
      <c r="G36" s="618"/>
      <c r="H36" s="618"/>
      <c r="I36" s="618"/>
      <c r="J36" s="618"/>
      <c r="K36" s="618"/>
      <c r="L36" s="618"/>
    </row>
    <row r="37" spans="2:12" ht="15" customHeight="1" thickBot="1" x14ac:dyDescent="0.35">
      <c r="B37" s="48"/>
      <c r="C37" s="48"/>
      <c r="D37" s="48"/>
      <c r="E37" s="48"/>
      <c r="F37" s="48"/>
      <c r="G37" s="48"/>
      <c r="H37" s="48"/>
      <c r="I37" s="48"/>
      <c r="J37" s="48"/>
      <c r="K37" s="48"/>
      <c r="L37" s="48"/>
    </row>
  </sheetData>
  <mergeCells count="10">
    <mergeCell ref="H23:I23"/>
    <mergeCell ref="H30:I30"/>
    <mergeCell ref="H31:I31"/>
    <mergeCell ref="B36:L36"/>
    <mergeCell ref="H24:I24"/>
    <mergeCell ref="H25:I25"/>
    <mergeCell ref="H26:I26"/>
    <mergeCell ref="H27:I27"/>
    <mergeCell ref="H28:I28"/>
    <mergeCell ref="H29:I29"/>
  </mergeCells>
  <conditionalFormatting sqref="C11:I21">
    <cfRule type="expression" dxfId="39" priority="2">
      <formula>P11&lt;&gt;""</formula>
    </cfRule>
  </conditionalFormatting>
  <conditionalFormatting sqref="C24:F31">
    <cfRule type="expression" dxfId="38" priority="1">
      <formula>P24&lt;&gt;""</formula>
    </cfRule>
  </conditionalFormatting>
  <dataValidations count="1">
    <dataValidation type="list" allowBlank="1" showInputMessage="1" showErrorMessage="1" sqref="B6" xr:uid="{00000000-0002-0000-11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K72"/>
  <sheetViews>
    <sheetView showGridLines="0" zoomScale="77" zoomScaleNormal="80" workbookViewId="0">
      <selection activeCell="D15" sqref="D15"/>
    </sheetView>
  </sheetViews>
  <sheetFormatPr defaultColWidth="9.08984375" defaultRowHeight="14.5" outlineLevelCol="1" x14ac:dyDescent="0.35"/>
  <cols>
    <col min="1" max="1" width="19" customWidth="1"/>
    <col min="2" max="2" width="64" bestFit="1" customWidth="1"/>
    <col min="3" max="13" width="20.90625" customWidth="1"/>
    <col min="14" max="14" width="7.453125" customWidth="1"/>
    <col min="15" max="15" width="40.90625" customWidth="1"/>
    <col min="16" max="17" width="9.08984375" customWidth="1"/>
    <col min="18" max="18" width="12.90625" hidden="1" customWidth="1" outlineLevel="1"/>
    <col min="19" max="19" width="12.453125" hidden="1" customWidth="1" outlineLevel="1"/>
    <col min="20" max="36" width="9.08984375" hidden="1" customWidth="1" outlineLevel="1"/>
    <col min="37" max="37" width="9.08984375" collapsed="1"/>
  </cols>
  <sheetData>
    <row r="1" spans="1:36" ht="15" customHeight="1" x14ac:dyDescent="0.35">
      <c r="B1" s="4"/>
      <c r="C1" s="188"/>
      <c r="D1" s="188"/>
      <c r="E1" s="188"/>
      <c r="F1" s="188"/>
      <c r="G1" s="188"/>
      <c r="H1" s="188"/>
      <c r="I1" s="188"/>
      <c r="J1" s="188"/>
      <c r="K1" s="188"/>
      <c r="L1" s="188"/>
      <c r="M1" s="188"/>
      <c r="N1" s="188"/>
      <c r="O1" s="188"/>
      <c r="P1" s="188"/>
    </row>
    <row r="2" spans="1:36" ht="15" customHeight="1" x14ac:dyDescent="0.35">
      <c r="B2" s="3" t="s">
        <v>478</v>
      </c>
      <c r="C2" s="188"/>
      <c r="D2" s="188"/>
      <c r="E2" s="188"/>
      <c r="F2" s="188"/>
      <c r="G2" s="188"/>
      <c r="H2" s="188"/>
      <c r="I2" s="188"/>
      <c r="J2" s="188"/>
      <c r="K2" s="188"/>
      <c r="L2" s="188"/>
      <c r="M2" s="188"/>
      <c r="N2" s="188"/>
      <c r="O2" s="188"/>
      <c r="P2" s="188"/>
    </row>
    <row r="3" spans="1:36" ht="15" customHeight="1" x14ac:dyDescent="0.35">
      <c r="B3" s="584">
        <v>44286</v>
      </c>
      <c r="C3" s="188"/>
      <c r="D3" s="188"/>
      <c r="E3" s="188"/>
      <c r="F3" s="188"/>
      <c r="G3" s="188"/>
      <c r="H3" s="188"/>
      <c r="I3" s="188"/>
      <c r="J3" s="188"/>
      <c r="K3" s="188"/>
      <c r="L3" s="188"/>
      <c r="M3" s="265" t="s">
        <v>6384</v>
      </c>
      <c r="N3" s="266"/>
      <c r="O3" s="188"/>
      <c r="P3" s="188"/>
    </row>
    <row r="4" spans="1:36" ht="15" customHeight="1" x14ac:dyDescent="0.35">
      <c r="B4" s="4"/>
      <c r="C4" s="188"/>
      <c r="D4" s="188"/>
      <c r="E4" s="188"/>
      <c r="F4" s="188"/>
      <c r="G4" s="188"/>
      <c r="H4" s="188"/>
      <c r="I4" s="188"/>
      <c r="J4" s="267"/>
      <c r="K4" s="267"/>
      <c r="L4" s="267"/>
      <c r="M4" s="37"/>
      <c r="N4" s="188"/>
      <c r="O4" s="188"/>
      <c r="P4" s="188"/>
    </row>
    <row r="5" spans="1:36" ht="15" customHeight="1" x14ac:dyDescent="0.35">
      <c r="B5" s="268" t="s">
        <v>6478</v>
      </c>
      <c r="C5" s="188"/>
      <c r="D5" s="188"/>
      <c r="E5" s="188"/>
      <c r="F5" s="188"/>
      <c r="G5" s="188"/>
      <c r="H5" s="188"/>
      <c r="I5" s="188"/>
      <c r="J5" s="188"/>
      <c r="K5" s="188"/>
      <c r="L5" s="188"/>
      <c r="M5" s="188"/>
      <c r="N5" s="188"/>
      <c r="O5" s="188"/>
      <c r="P5" s="188"/>
    </row>
    <row r="6" spans="1:36" ht="15" customHeight="1" x14ac:dyDescent="0.35">
      <c r="B6" s="97" t="s">
        <v>6418</v>
      </c>
      <c r="C6" s="188"/>
      <c r="D6" s="188"/>
      <c r="E6" s="188"/>
      <c r="F6" s="188"/>
      <c r="G6" s="188"/>
      <c r="H6" s="188"/>
      <c r="I6" s="188"/>
      <c r="J6" s="188"/>
      <c r="K6" s="188"/>
      <c r="L6" s="188"/>
      <c r="M6" s="188"/>
      <c r="N6" s="188"/>
      <c r="O6" s="188"/>
      <c r="P6" s="188"/>
    </row>
    <row r="7" spans="1:36" ht="15" customHeight="1" x14ac:dyDescent="0.35">
      <c r="B7" s="269"/>
      <c r="C7" s="188"/>
      <c r="D7" s="188"/>
      <c r="E7" s="188"/>
      <c r="F7" s="188"/>
      <c r="G7" s="188"/>
      <c r="H7" s="188"/>
      <c r="I7" s="188"/>
      <c r="J7" s="188"/>
      <c r="K7" s="188"/>
      <c r="L7" s="188"/>
      <c r="M7" s="188"/>
      <c r="N7" s="188"/>
      <c r="O7" s="188"/>
      <c r="P7" s="188"/>
    </row>
    <row r="8" spans="1:36" ht="15" customHeight="1" x14ac:dyDescent="0.35">
      <c r="B8" s="5" t="s">
        <v>6505</v>
      </c>
      <c r="C8" s="188"/>
      <c r="D8" s="188"/>
      <c r="E8" s="188"/>
      <c r="F8" s="188"/>
      <c r="G8" s="188"/>
      <c r="H8" s="188"/>
      <c r="I8" s="188"/>
      <c r="J8" s="188"/>
      <c r="K8" s="188"/>
      <c r="L8" s="188"/>
      <c r="M8" s="188"/>
      <c r="N8" s="188"/>
      <c r="O8" s="188"/>
      <c r="P8" s="188"/>
    </row>
    <row r="9" spans="1:36" ht="15" customHeight="1" x14ac:dyDescent="0.35">
      <c r="C9" s="460" t="s">
        <v>5417</v>
      </c>
      <c r="D9" s="460" t="s">
        <v>5421</v>
      </c>
      <c r="E9" s="460" t="s">
        <v>5422</v>
      </c>
      <c r="F9" s="460" t="s">
        <v>5423</v>
      </c>
      <c r="G9" s="460" t="s">
        <v>5424</v>
      </c>
      <c r="H9" s="460" t="s">
        <v>5425</v>
      </c>
      <c r="I9" s="460" t="s">
        <v>5426</v>
      </c>
      <c r="J9" s="460" t="s">
        <v>5427</v>
      </c>
      <c r="K9" s="460" t="s">
        <v>7118</v>
      </c>
      <c r="L9" s="460" t="s">
        <v>7119</v>
      </c>
      <c r="M9" s="460" t="s">
        <v>4805</v>
      </c>
      <c r="N9" s="461"/>
      <c r="O9" s="461"/>
      <c r="P9" s="507"/>
      <c r="Q9" s="461"/>
    </row>
    <row r="10" spans="1:36" s="270" customFormat="1" ht="48.75" customHeight="1" thickBot="1" x14ac:dyDescent="0.4">
      <c r="B10" s="271"/>
      <c r="C10" s="542" t="s">
        <v>7120</v>
      </c>
      <c r="D10" s="542" t="s">
        <v>7121</v>
      </c>
      <c r="E10" s="542" t="s">
        <v>7122</v>
      </c>
      <c r="F10" s="542" t="s">
        <v>7123</v>
      </c>
      <c r="G10" s="542" t="s">
        <v>7124</v>
      </c>
      <c r="H10" s="542" t="s">
        <v>7125</v>
      </c>
      <c r="I10" s="542" t="s">
        <v>6775</v>
      </c>
      <c r="J10" s="542" t="s">
        <v>7126</v>
      </c>
      <c r="K10" s="509" t="s">
        <v>7127</v>
      </c>
      <c r="L10" s="509" t="s">
        <v>7128</v>
      </c>
      <c r="M10" s="542" t="s">
        <v>6606</v>
      </c>
      <c r="N10" s="56"/>
      <c r="O10" s="554" t="s">
        <v>6389</v>
      </c>
    </row>
    <row r="11" spans="1:36" s="31" customFormat="1" ht="28.5" customHeight="1" thickTop="1" x14ac:dyDescent="0.35">
      <c r="A11" s="464" t="s">
        <v>7129</v>
      </c>
      <c r="B11" s="9" t="s">
        <v>7130</v>
      </c>
      <c r="C11" s="10">
        <v>0</v>
      </c>
      <c r="D11" s="74">
        <v>0</v>
      </c>
      <c r="E11" s="74">
        <v>0</v>
      </c>
      <c r="F11" s="74">
        <v>0</v>
      </c>
      <c r="G11" s="74">
        <v>0</v>
      </c>
      <c r="H11" s="74">
        <v>0</v>
      </c>
      <c r="I11" s="74">
        <v>0</v>
      </c>
      <c r="J11" s="74">
        <v>0</v>
      </c>
      <c r="K11" s="508"/>
      <c r="L11" s="508"/>
      <c r="M11" s="74">
        <v>0</v>
      </c>
      <c r="N11" s="262"/>
      <c r="O11" s="548" t="s">
        <v>4770</v>
      </c>
      <c r="P11"/>
      <c r="R11" s="127" t="s">
        <v>4770</v>
      </c>
      <c r="S11" s="127" t="s">
        <v>4770</v>
      </c>
      <c r="T11" s="127" t="s">
        <v>4770</v>
      </c>
      <c r="U11" s="127" t="s">
        <v>4770</v>
      </c>
      <c r="V11" s="127" t="s">
        <v>4770</v>
      </c>
      <c r="W11" s="127" t="s">
        <v>4770</v>
      </c>
      <c r="X11" s="127" t="s">
        <v>4770</v>
      </c>
      <c r="Y11" s="127" t="s">
        <v>4770</v>
      </c>
      <c r="Z11" s="127" t="s">
        <v>4770</v>
      </c>
      <c r="AB11" s="127" t="s">
        <v>6392</v>
      </c>
      <c r="AC11" s="127" t="s">
        <v>6392</v>
      </c>
      <c r="AD11" s="127" t="s">
        <v>6392</v>
      </c>
      <c r="AE11" s="127" t="s">
        <v>6392</v>
      </c>
      <c r="AF11" s="127" t="s">
        <v>6392</v>
      </c>
      <c r="AG11" s="127" t="s">
        <v>6392</v>
      </c>
      <c r="AH11" s="127" t="s">
        <v>6392</v>
      </c>
      <c r="AI11" s="127" t="s">
        <v>6392</v>
      </c>
      <c r="AJ11" s="127" t="s">
        <v>6392</v>
      </c>
    </row>
    <row r="12" spans="1:36" s="31" customFormat="1" ht="28.5" customHeight="1" x14ac:dyDescent="0.35">
      <c r="A12" s="465" t="s">
        <v>7131</v>
      </c>
      <c r="B12" s="27" t="s">
        <v>882</v>
      </c>
      <c r="C12" s="292" t="s">
        <v>2305</v>
      </c>
      <c r="D12" s="384" t="s">
        <v>2328</v>
      </c>
      <c r="E12" s="384" t="s">
        <v>2343</v>
      </c>
      <c r="F12" s="384" t="s">
        <v>2356</v>
      </c>
      <c r="G12" s="384" t="s">
        <v>2367</v>
      </c>
      <c r="H12" s="384" t="s">
        <v>2380</v>
      </c>
      <c r="I12" s="384" t="s">
        <v>2393</v>
      </c>
      <c r="J12" s="385" t="s">
        <v>2405</v>
      </c>
      <c r="K12" s="384" t="s">
        <v>2418</v>
      </c>
      <c r="L12" s="384" t="s">
        <v>2421</v>
      </c>
      <c r="M12" s="30"/>
      <c r="N12" s="263"/>
      <c r="O12" s="548" t="s">
        <v>4770</v>
      </c>
      <c r="P12"/>
      <c r="R12" s="127" t="s">
        <v>6391</v>
      </c>
      <c r="S12" s="127" t="s">
        <v>6391</v>
      </c>
      <c r="T12" s="127" t="s">
        <v>6391</v>
      </c>
      <c r="U12" s="127" t="s">
        <v>6391</v>
      </c>
      <c r="V12" s="127" t="s">
        <v>6391</v>
      </c>
      <c r="W12" s="127" t="s">
        <v>6391</v>
      </c>
      <c r="X12" s="127" t="s">
        <v>6391</v>
      </c>
      <c r="Y12" s="127" t="s">
        <v>6391</v>
      </c>
      <c r="Z12" s="127" t="s">
        <v>6391</v>
      </c>
      <c r="AB12" s="127" t="s">
        <v>6421</v>
      </c>
      <c r="AC12" s="127" t="s">
        <v>6421</v>
      </c>
      <c r="AD12" s="127" t="s">
        <v>6421</v>
      </c>
      <c r="AE12" s="127" t="s">
        <v>6421</v>
      </c>
      <c r="AF12" s="127" t="s">
        <v>6421</v>
      </c>
      <c r="AG12" s="127" t="s">
        <v>6421</v>
      </c>
      <c r="AH12" s="127" t="s">
        <v>6421</v>
      </c>
      <c r="AI12" s="127" t="s">
        <v>6421</v>
      </c>
      <c r="AJ12" s="127" t="s">
        <v>6421</v>
      </c>
    </row>
    <row r="13" spans="1:36" s="31" customFormat="1" ht="28.5" customHeight="1" x14ac:dyDescent="0.35">
      <c r="A13" s="465" t="s">
        <v>7132</v>
      </c>
      <c r="B13" s="27" t="s">
        <v>884</v>
      </c>
      <c r="C13" s="292" t="s">
        <v>2307</v>
      </c>
      <c r="D13" s="384" t="s">
        <v>2330</v>
      </c>
      <c r="E13" s="384" t="s">
        <v>2345</v>
      </c>
      <c r="F13" s="384" t="s">
        <v>2358</v>
      </c>
      <c r="G13" s="384" t="s">
        <v>2369</v>
      </c>
      <c r="H13" s="384" t="s">
        <v>2382</v>
      </c>
      <c r="I13" s="384" t="s">
        <v>2394</v>
      </c>
      <c r="J13" s="385" t="s">
        <v>2407</v>
      </c>
      <c r="K13" s="384" t="s">
        <v>2420</v>
      </c>
      <c r="L13" s="384" t="s">
        <v>2423</v>
      </c>
      <c r="M13" s="30"/>
      <c r="N13" s="263"/>
      <c r="O13" s="548" t="s">
        <v>4770</v>
      </c>
      <c r="P13"/>
      <c r="R13" s="127" t="s">
        <v>4770</v>
      </c>
      <c r="S13" s="127" t="s">
        <v>4770</v>
      </c>
      <c r="T13" s="127" t="s">
        <v>4770</v>
      </c>
      <c r="U13" s="127" t="s">
        <v>4770</v>
      </c>
      <c r="V13" s="127" t="s">
        <v>4770</v>
      </c>
      <c r="W13" s="127" t="s">
        <v>4770</v>
      </c>
      <c r="X13" s="127" t="s">
        <v>4770</v>
      </c>
      <c r="Y13" s="127" t="s">
        <v>4770</v>
      </c>
      <c r="Z13" s="127" t="s">
        <v>6391</v>
      </c>
      <c r="AB13" s="127" t="s">
        <v>6392</v>
      </c>
      <c r="AC13" s="127" t="s">
        <v>6392</v>
      </c>
      <c r="AD13" s="127" t="s">
        <v>6392</v>
      </c>
      <c r="AE13" s="127" t="s">
        <v>6392</v>
      </c>
      <c r="AF13" s="127" t="s">
        <v>6392</v>
      </c>
      <c r="AG13" s="127" t="s">
        <v>6392</v>
      </c>
      <c r="AH13" s="127" t="s">
        <v>6392</v>
      </c>
      <c r="AI13" s="127" t="s">
        <v>6392</v>
      </c>
      <c r="AJ13" s="127" t="s">
        <v>6421</v>
      </c>
    </row>
    <row r="14" spans="1:36" s="31" customFormat="1" ht="28.5" customHeight="1" x14ac:dyDescent="0.35">
      <c r="A14" s="471" t="s">
        <v>5416</v>
      </c>
      <c r="B14" s="23" t="s">
        <v>6610</v>
      </c>
      <c r="C14" s="364"/>
      <c r="D14" s="386"/>
      <c r="E14" s="386"/>
      <c r="F14" s="386"/>
      <c r="G14" s="386"/>
      <c r="H14" s="386"/>
      <c r="I14" s="386"/>
      <c r="J14" s="387"/>
      <c r="K14" s="386"/>
      <c r="L14" s="386"/>
      <c r="M14" s="551"/>
      <c r="N14" s="263"/>
      <c r="O14" s="548" t="s">
        <v>4770</v>
      </c>
      <c r="P14"/>
      <c r="R14" s="127" t="s">
        <v>4770</v>
      </c>
      <c r="S14" s="127" t="s">
        <v>4770</v>
      </c>
      <c r="T14" s="127" t="s">
        <v>4770</v>
      </c>
      <c r="U14" s="127" t="s">
        <v>4770</v>
      </c>
      <c r="V14" s="127" t="s">
        <v>4770</v>
      </c>
      <c r="W14" s="127" t="s">
        <v>4770</v>
      </c>
      <c r="X14" s="127" t="s">
        <v>4770</v>
      </c>
      <c r="Y14" s="127" t="s">
        <v>4770</v>
      </c>
      <c r="Z14" s="127" t="s">
        <v>6391</v>
      </c>
      <c r="AB14" s="127" t="s">
        <v>6392</v>
      </c>
      <c r="AC14" s="127" t="s">
        <v>6392</v>
      </c>
      <c r="AD14" s="127" t="s">
        <v>6392</v>
      </c>
      <c r="AE14" s="127" t="s">
        <v>6392</v>
      </c>
      <c r="AF14" s="127" t="s">
        <v>6392</v>
      </c>
      <c r="AG14" s="127" t="s">
        <v>6392</v>
      </c>
      <c r="AH14" s="127" t="s">
        <v>6392</v>
      </c>
      <c r="AI14" s="127" t="s">
        <v>6392</v>
      </c>
      <c r="AJ14" s="127" t="s">
        <v>6421</v>
      </c>
    </row>
    <row r="15" spans="1:36" s="31" customFormat="1" ht="28.5" customHeight="1" x14ac:dyDescent="0.35">
      <c r="A15" s="465" t="s">
        <v>7133</v>
      </c>
      <c r="B15" s="32" t="s">
        <v>1255</v>
      </c>
      <c r="C15" s="388" t="s">
        <v>2308</v>
      </c>
      <c r="D15" s="363" t="s">
        <v>2331</v>
      </c>
      <c r="E15" s="389" t="s">
        <v>2346</v>
      </c>
      <c r="F15" s="363" t="s">
        <v>2359</v>
      </c>
      <c r="G15" s="363" t="s">
        <v>2370</v>
      </c>
      <c r="H15" s="363" t="s">
        <v>2383</v>
      </c>
      <c r="I15" s="389" t="s">
        <v>2395</v>
      </c>
      <c r="J15" s="390" t="s">
        <v>2408</v>
      </c>
      <c r="K15" s="363">
        <v>23871000</v>
      </c>
      <c r="L15" s="363">
        <v>23861000</v>
      </c>
      <c r="M15" s="39"/>
      <c r="N15" s="263"/>
      <c r="O15" s="548" t="s">
        <v>4770</v>
      </c>
      <c r="P15"/>
      <c r="R15" s="127" t="s">
        <v>4770</v>
      </c>
      <c r="S15" s="127" t="s">
        <v>4770</v>
      </c>
      <c r="T15" s="127" t="s">
        <v>4770</v>
      </c>
      <c r="U15" s="127" t="s">
        <v>4770</v>
      </c>
      <c r="V15" s="127" t="s">
        <v>4770</v>
      </c>
      <c r="W15" s="127" t="s">
        <v>4770</v>
      </c>
      <c r="X15" s="127" t="s">
        <v>4770</v>
      </c>
      <c r="Y15" s="127" t="s">
        <v>4770</v>
      </c>
      <c r="Z15" s="127" t="s">
        <v>6391</v>
      </c>
      <c r="AB15" s="127" t="s">
        <v>6392</v>
      </c>
      <c r="AC15" s="127" t="s">
        <v>6392</v>
      </c>
      <c r="AD15" s="127" t="s">
        <v>6392</v>
      </c>
      <c r="AE15" s="127" t="s">
        <v>6392</v>
      </c>
      <c r="AF15" s="127" t="s">
        <v>6392</v>
      </c>
      <c r="AG15" s="127" t="s">
        <v>6392</v>
      </c>
      <c r="AH15" s="127" t="s">
        <v>6392</v>
      </c>
      <c r="AI15" s="127" t="s">
        <v>6392</v>
      </c>
      <c r="AJ15" s="127" t="s">
        <v>6421</v>
      </c>
    </row>
    <row r="16" spans="1:36" s="31" customFormat="1" ht="28.5" customHeight="1" x14ac:dyDescent="0.35">
      <c r="A16" s="465" t="s">
        <v>4804</v>
      </c>
      <c r="B16" s="32" t="s">
        <v>2310</v>
      </c>
      <c r="C16" s="388" t="s">
        <v>2309</v>
      </c>
      <c r="D16" s="363" t="s">
        <v>2332</v>
      </c>
      <c r="E16" s="389" t="s">
        <v>2347</v>
      </c>
      <c r="F16" s="363" t="s">
        <v>2360</v>
      </c>
      <c r="G16" s="363" t="s">
        <v>2371</v>
      </c>
      <c r="H16" s="363" t="s">
        <v>2384</v>
      </c>
      <c r="I16" s="389" t="s">
        <v>2396</v>
      </c>
      <c r="J16" s="390" t="s">
        <v>2409</v>
      </c>
      <c r="K16" s="363">
        <v>23872000</v>
      </c>
      <c r="L16" s="363">
        <v>23862000</v>
      </c>
      <c r="M16" s="39"/>
      <c r="N16" s="263"/>
      <c r="O16" s="548" t="s">
        <v>4770</v>
      </c>
      <c r="P16"/>
      <c r="R16" s="127" t="s">
        <v>4770</v>
      </c>
      <c r="S16" s="127" t="s">
        <v>4770</v>
      </c>
      <c r="T16" s="127" t="s">
        <v>4770</v>
      </c>
      <c r="U16" s="127" t="s">
        <v>4770</v>
      </c>
      <c r="V16" s="127" t="s">
        <v>4770</v>
      </c>
      <c r="W16" s="127" t="s">
        <v>4770</v>
      </c>
      <c r="X16" s="127" t="s">
        <v>4770</v>
      </c>
      <c r="Y16" s="127" t="s">
        <v>4770</v>
      </c>
      <c r="Z16" s="127" t="s">
        <v>6391</v>
      </c>
      <c r="AB16" s="127" t="s">
        <v>6392</v>
      </c>
      <c r="AC16" s="127" t="s">
        <v>6392</v>
      </c>
      <c r="AD16" s="127" t="s">
        <v>6392</v>
      </c>
      <c r="AE16" s="127" t="s">
        <v>6392</v>
      </c>
      <c r="AF16" s="127" t="s">
        <v>6392</v>
      </c>
      <c r="AG16" s="127" t="s">
        <v>6392</v>
      </c>
      <c r="AH16" s="127" t="s">
        <v>6392</v>
      </c>
      <c r="AI16" s="127" t="s">
        <v>6392</v>
      </c>
      <c r="AJ16" s="127" t="s">
        <v>6421</v>
      </c>
    </row>
    <row r="17" spans="1:36" s="31" customFormat="1" ht="28.5" customHeight="1" x14ac:dyDescent="0.35">
      <c r="A17" s="465" t="s">
        <v>7134</v>
      </c>
      <c r="B17" s="32" t="s">
        <v>2312</v>
      </c>
      <c r="C17" s="388" t="s">
        <v>2311</v>
      </c>
      <c r="D17" s="363" t="s">
        <v>2333</v>
      </c>
      <c r="E17" s="389" t="s">
        <v>2348</v>
      </c>
      <c r="F17" s="363" t="s">
        <v>2361</v>
      </c>
      <c r="G17" s="363" t="s">
        <v>2372</v>
      </c>
      <c r="H17" s="363" t="s">
        <v>2385</v>
      </c>
      <c r="I17" s="389" t="s">
        <v>2397</v>
      </c>
      <c r="J17" s="390" t="s">
        <v>2410</v>
      </c>
      <c r="K17" s="363">
        <v>23873000</v>
      </c>
      <c r="L17" s="363">
        <v>23863000</v>
      </c>
      <c r="M17" s="39"/>
      <c r="N17" s="263"/>
      <c r="O17" s="548" t="s">
        <v>4770</v>
      </c>
      <c r="P17"/>
      <c r="R17" s="127" t="s">
        <v>4770</v>
      </c>
      <c r="S17" s="127" t="s">
        <v>4770</v>
      </c>
      <c r="T17" s="127" t="s">
        <v>4770</v>
      </c>
      <c r="U17" s="127" t="s">
        <v>4770</v>
      </c>
      <c r="V17" s="127" t="s">
        <v>4770</v>
      </c>
      <c r="W17" s="127" t="s">
        <v>4770</v>
      </c>
      <c r="X17" s="127" t="s">
        <v>4770</v>
      </c>
      <c r="Y17" s="127" t="s">
        <v>4770</v>
      </c>
      <c r="Z17" s="127" t="s">
        <v>6391</v>
      </c>
      <c r="AB17" s="127" t="s">
        <v>6392</v>
      </c>
      <c r="AC17" s="127" t="s">
        <v>6392</v>
      </c>
      <c r="AD17" s="127" t="s">
        <v>6392</v>
      </c>
      <c r="AE17" s="127" t="s">
        <v>6392</v>
      </c>
      <c r="AF17" s="127" t="s">
        <v>6392</v>
      </c>
      <c r="AG17" s="127" t="s">
        <v>6392</v>
      </c>
      <c r="AH17" s="127" t="s">
        <v>6392</v>
      </c>
      <c r="AI17" s="127" t="s">
        <v>6392</v>
      </c>
      <c r="AJ17" s="127" t="s">
        <v>6421</v>
      </c>
    </row>
    <row r="18" spans="1:36" s="31" customFormat="1" ht="28.5" customHeight="1" x14ac:dyDescent="0.35">
      <c r="A18" s="465" t="s">
        <v>7135</v>
      </c>
      <c r="B18" s="32" t="s">
        <v>2314</v>
      </c>
      <c r="C18" s="388" t="s">
        <v>2313</v>
      </c>
      <c r="D18" s="363" t="s">
        <v>2334</v>
      </c>
      <c r="E18" s="389" t="s">
        <v>2349</v>
      </c>
      <c r="F18" s="363" t="s">
        <v>2362</v>
      </c>
      <c r="G18" s="363" t="s">
        <v>2373</v>
      </c>
      <c r="H18" s="363" t="s">
        <v>2386</v>
      </c>
      <c r="I18" s="389" t="s">
        <v>2398</v>
      </c>
      <c r="J18" s="390" t="s">
        <v>2411</v>
      </c>
      <c r="K18" s="363">
        <v>23874000</v>
      </c>
      <c r="L18" s="363">
        <v>23864000</v>
      </c>
      <c r="M18" s="528"/>
      <c r="N18" s="263"/>
      <c r="O18" s="548" t="s">
        <v>4770</v>
      </c>
      <c r="P18"/>
      <c r="R18" s="127" t="s">
        <v>4770</v>
      </c>
      <c r="S18" s="127" t="s">
        <v>4770</v>
      </c>
      <c r="T18" s="127" t="s">
        <v>4770</v>
      </c>
      <c r="U18" s="127" t="s">
        <v>4770</v>
      </c>
      <c r="V18" s="127" t="s">
        <v>4770</v>
      </c>
      <c r="W18" s="127" t="s">
        <v>4770</v>
      </c>
      <c r="X18" s="127" t="s">
        <v>4770</v>
      </c>
      <c r="Y18" s="127" t="s">
        <v>4770</v>
      </c>
      <c r="Z18" s="127" t="s">
        <v>6391</v>
      </c>
      <c r="AB18" s="127" t="s">
        <v>6392</v>
      </c>
      <c r="AC18" s="127" t="s">
        <v>6392</v>
      </c>
      <c r="AD18" s="127" t="s">
        <v>6392</v>
      </c>
      <c r="AE18" s="127" t="s">
        <v>6392</v>
      </c>
      <c r="AF18" s="127" t="s">
        <v>6392</v>
      </c>
      <c r="AG18" s="127" t="s">
        <v>6392</v>
      </c>
      <c r="AH18" s="127" t="s">
        <v>6392</v>
      </c>
      <c r="AI18" s="127" t="s">
        <v>6392</v>
      </c>
      <c r="AJ18" s="127" t="s">
        <v>6421</v>
      </c>
    </row>
    <row r="19" spans="1:36" s="31" customFormat="1" ht="28.5" customHeight="1" x14ac:dyDescent="0.35">
      <c r="A19" s="465" t="s">
        <v>4890</v>
      </c>
      <c r="B19" s="32" t="s">
        <v>2316</v>
      </c>
      <c r="C19" s="388" t="s">
        <v>2315</v>
      </c>
      <c r="D19" s="363" t="s">
        <v>2335</v>
      </c>
      <c r="E19" s="389" t="s">
        <v>2350</v>
      </c>
      <c r="F19" s="363" t="s">
        <v>2363</v>
      </c>
      <c r="G19" s="363" t="s">
        <v>2374</v>
      </c>
      <c r="H19" s="363" t="s">
        <v>2387</v>
      </c>
      <c r="I19" s="389" t="s">
        <v>2399</v>
      </c>
      <c r="J19" s="390" t="s">
        <v>2412</v>
      </c>
      <c r="K19" s="363">
        <v>23875000</v>
      </c>
      <c r="L19" s="363">
        <v>23865000</v>
      </c>
      <c r="M19" s="39"/>
      <c r="N19" s="263"/>
      <c r="O19" s="548" t="s">
        <v>4770</v>
      </c>
      <c r="P19"/>
      <c r="R19" s="127" t="s">
        <v>4770</v>
      </c>
      <c r="S19" s="127" t="s">
        <v>4770</v>
      </c>
      <c r="T19" s="127" t="s">
        <v>4770</v>
      </c>
      <c r="U19" s="127" t="s">
        <v>4770</v>
      </c>
      <c r="V19" s="127" t="s">
        <v>4770</v>
      </c>
      <c r="W19" s="127" t="s">
        <v>4770</v>
      </c>
      <c r="X19" s="127" t="s">
        <v>4770</v>
      </c>
      <c r="Y19" s="127" t="s">
        <v>4770</v>
      </c>
      <c r="Z19" s="127" t="s">
        <v>6391</v>
      </c>
      <c r="AB19" s="127" t="s">
        <v>6392</v>
      </c>
      <c r="AC19" s="127" t="s">
        <v>6392</v>
      </c>
      <c r="AD19" s="127" t="s">
        <v>6392</v>
      </c>
      <c r="AE19" s="127" t="s">
        <v>6392</v>
      </c>
      <c r="AF19" s="127" t="s">
        <v>6392</v>
      </c>
      <c r="AG19" s="127" t="s">
        <v>6392</v>
      </c>
      <c r="AH19" s="127" t="s">
        <v>6392</v>
      </c>
      <c r="AI19" s="127" t="s">
        <v>6392</v>
      </c>
      <c r="AJ19" s="127" t="s">
        <v>6421</v>
      </c>
    </row>
    <row r="20" spans="1:36" s="31" customFormat="1" ht="28.5" customHeight="1" x14ac:dyDescent="0.35">
      <c r="A20" s="465" t="s">
        <v>4807</v>
      </c>
      <c r="B20" s="32" t="s">
        <v>7136</v>
      </c>
      <c r="C20" s="388" t="s">
        <v>3754</v>
      </c>
      <c r="D20" s="363" t="s">
        <v>3754</v>
      </c>
      <c r="E20" s="389" t="s">
        <v>3754</v>
      </c>
      <c r="F20" s="363" t="s">
        <v>3754</v>
      </c>
      <c r="G20" s="363" t="s">
        <v>3754</v>
      </c>
      <c r="H20" s="363" t="s">
        <v>3754</v>
      </c>
      <c r="I20" s="389" t="s">
        <v>3754</v>
      </c>
      <c r="J20" s="526" t="s">
        <v>3754</v>
      </c>
      <c r="K20" s="524"/>
      <c r="L20" s="525"/>
      <c r="M20" s="39"/>
      <c r="N20" s="263"/>
      <c r="O20" s="548" t="s">
        <v>4770</v>
      </c>
      <c r="P20"/>
      <c r="R20" s="127" t="s">
        <v>6513</v>
      </c>
      <c r="S20" s="127" t="s">
        <v>6513</v>
      </c>
      <c r="T20" s="127" t="s">
        <v>6513</v>
      </c>
      <c r="U20" s="127" t="s">
        <v>6513</v>
      </c>
      <c r="V20" s="127" t="s">
        <v>6513</v>
      </c>
      <c r="W20" s="127" t="s">
        <v>6513</v>
      </c>
      <c r="X20" s="127" t="s">
        <v>6513</v>
      </c>
      <c r="Y20" s="127" t="s">
        <v>6513</v>
      </c>
      <c r="Z20" s="127" t="s">
        <v>6391</v>
      </c>
      <c r="AB20" s="127" t="s">
        <v>6421</v>
      </c>
      <c r="AC20" s="127" t="s">
        <v>6421</v>
      </c>
      <c r="AD20" s="127" t="s">
        <v>6421</v>
      </c>
      <c r="AE20" s="127" t="s">
        <v>6421</v>
      </c>
      <c r="AF20" s="127" t="s">
        <v>6421</v>
      </c>
      <c r="AG20" s="127" t="s">
        <v>6421</v>
      </c>
      <c r="AH20" s="127" t="s">
        <v>6421</v>
      </c>
      <c r="AI20" s="127" t="s">
        <v>6421</v>
      </c>
      <c r="AJ20" s="127" t="s">
        <v>6421</v>
      </c>
    </row>
    <row r="21" spans="1:36" s="31" customFormat="1" ht="28.5" customHeight="1" x14ac:dyDescent="0.35">
      <c r="A21" s="465" t="s">
        <v>7137</v>
      </c>
      <c r="B21" s="32" t="s">
        <v>2337</v>
      </c>
      <c r="C21" s="388" t="s">
        <v>3754</v>
      </c>
      <c r="D21" s="363" t="s">
        <v>2336</v>
      </c>
      <c r="E21" s="389" t="s">
        <v>3754</v>
      </c>
      <c r="F21" s="363" t="s">
        <v>3754</v>
      </c>
      <c r="G21" s="363" t="s">
        <v>3754</v>
      </c>
      <c r="H21" s="363" t="s">
        <v>3754</v>
      </c>
      <c r="I21" s="389" t="s">
        <v>3754</v>
      </c>
      <c r="J21" s="363" t="s">
        <v>3754</v>
      </c>
      <c r="K21" s="527"/>
      <c r="L21" s="525"/>
      <c r="M21" s="39"/>
      <c r="N21" s="263"/>
      <c r="O21" s="548" t="s">
        <v>4770</v>
      </c>
      <c r="P21"/>
      <c r="R21" s="127" t="s">
        <v>6513</v>
      </c>
      <c r="S21" s="127" t="s">
        <v>4770</v>
      </c>
      <c r="T21" s="127" t="s">
        <v>6513</v>
      </c>
      <c r="U21" s="127" t="s">
        <v>6513</v>
      </c>
      <c r="V21" s="127" t="s">
        <v>6513</v>
      </c>
      <c r="W21" s="127" t="s">
        <v>6513</v>
      </c>
      <c r="X21" s="127" t="s">
        <v>6513</v>
      </c>
      <c r="Y21" s="127" t="s">
        <v>6513</v>
      </c>
      <c r="Z21" s="127" t="s">
        <v>6391</v>
      </c>
      <c r="AB21" s="127" t="s">
        <v>6421</v>
      </c>
      <c r="AC21" s="127" t="s">
        <v>6392</v>
      </c>
      <c r="AD21" s="127" t="s">
        <v>6421</v>
      </c>
      <c r="AE21" s="127" t="s">
        <v>6421</v>
      </c>
      <c r="AF21" s="127" t="s">
        <v>6421</v>
      </c>
      <c r="AG21" s="127" t="s">
        <v>6421</v>
      </c>
      <c r="AH21" s="127" t="s">
        <v>6421</v>
      </c>
      <c r="AI21" s="127" t="s">
        <v>6421</v>
      </c>
      <c r="AJ21" s="127" t="s">
        <v>6421</v>
      </c>
    </row>
    <row r="22" spans="1:36" s="31" customFormat="1" ht="28.5" customHeight="1" x14ac:dyDescent="0.35">
      <c r="A22" s="465" t="s">
        <v>7138</v>
      </c>
      <c r="B22" s="32" t="s">
        <v>2318</v>
      </c>
      <c r="C22" s="388" t="s">
        <v>2317</v>
      </c>
      <c r="D22" s="363" t="s">
        <v>2338</v>
      </c>
      <c r="E22" s="389" t="s">
        <v>2351</v>
      </c>
      <c r="F22" s="363" t="s">
        <v>2364</v>
      </c>
      <c r="G22" s="363" t="s">
        <v>2375</v>
      </c>
      <c r="H22" s="363" t="s">
        <v>2388</v>
      </c>
      <c r="I22" s="389" t="s">
        <v>2400</v>
      </c>
      <c r="J22" s="390" t="s">
        <v>2413</v>
      </c>
      <c r="K22" s="363">
        <v>23876000</v>
      </c>
      <c r="L22" s="363">
        <v>23866000</v>
      </c>
      <c r="M22" s="39"/>
      <c r="N22" s="263"/>
      <c r="O22" s="548" t="s">
        <v>4770</v>
      </c>
      <c r="P22"/>
      <c r="R22" s="127" t="s">
        <v>4770</v>
      </c>
      <c r="S22" s="127" t="s">
        <v>4770</v>
      </c>
      <c r="T22" s="127" t="s">
        <v>4770</v>
      </c>
      <c r="U22" s="127" t="s">
        <v>4770</v>
      </c>
      <c r="V22" s="127" t="s">
        <v>4770</v>
      </c>
      <c r="W22" s="127" t="s">
        <v>4770</v>
      </c>
      <c r="X22" s="127" t="s">
        <v>4770</v>
      </c>
      <c r="Y22" s="127" t="s">
        <v>4770</v>
      </c>
      <c r="Z22" s="127" t="s">
        <v>6391</v>
      </c>
      <c r="AB22" s="127" t="s">
        <v>6392</v>
      </c>
      <c r="AC22" s="127" t="s">
        <v>6392</v>
      </c>
      <c r="AD22" s="127" t="s">
        <v>6392</v>
      </c>
      <c r="AE22" s="127" t="s">
        <v>6392</v>
      </c>
      <c r="AF22" s="127" t="s">
        <v>6392</v>
      </c>
      <c r="AG22" s="127" t="s">
        <v>6392</v>
      </c>
      <c r="AH22" s="127" t="s">
        <v>6392</v>
      </c>
      <c r="AI22" s="127" t="s">
        <v>6392</v>
      </c>
      <c r="AJ22" s="127" t="s">
        <v>6421</v>
      </c>
    </row>
    <row r="23" spans="1:36" s="31" customFormat="1" ht="28.5" customHeight="1" x14ac:dyDescent="0.35">
      <c r="A23" s="465" t="s">
        <v>7139</v>
      </c>
      <c r="B23" s="32" t="s">
        <v>2319</v>
      </c>
      <c r="C23" s="388">
        <v>23717000</v>
      </c>
      <c r="D23" s="363" t="s">
        <v>2339</v>
      </c>
      <c r="E23" s="389" t="s">
        <v>2352</v>
      </c>
      <c r="F23" s="363" t="s">
        <v>2365</v>
      </c>
      <c r="G23" s="363" t="s">
        <v>2376</v>
      </c>
      <c r="H23" s="363" t="s">
        <v>2389</v>
      </c>
      <c r="I23" s="389" t="s">
        <v>2401</v>
      </c>
      <c r="J23" s="390" t="s">
        <v>2414</v>
      </c>
      <c r="K23" s="363">
        <v>23878000</v>
      </c>
      <c r="L23" s="363">
        <v>23868000</v>
      </c>
      <c r="M23" s="39"/>
      <c r="N23" s="263"/>
      <c r="O23" s="548" t="s">
        <v>4770</v>
      </c>
      <c r="P23"/>
      <c r="R23" s="127" t="s">
        <v>4770</v>
      </c>
      <c r="S23" s="127" t="s">
        <v>4770</v>
      </c>
      <c r="T23" s="127" t="s">
        <v>4770</v>
      </c>
      <c r="U23" s="127" t="s">
        <v>4770</v>
      </c>
      <c r="V23" s="127" t="s">
        <v>4770</v>
      </c>
      <c r="W23" s="127" t="s">
        <v>4770</v>
      </c>
      <c r="X23" s="127" t="s">
        <v>4770</v>
      </c>
      <c r="Y23" s="127" t="s">
        <v>4770</v>
      </c>
      <c r="Z23" s="127" t="s">
        <v>6391</v>
      </c>
      <c r="AB23" s="127" t="s">
        <v>6392</v>
      </c>
      <c r="AC23" s="127" t="s">
        <v>6392</v>
      </c>
      <c r="AD23" s="127" t="s">
        <v>6392</v>
      </c>
      <c r="AE23" s="127" t="s">
        <v>6392</v>
      </c>
      <c r="AF23" s="127" t="s">
        <v>6392</v>
      </c>
      <c r="AG23" s="127" t="s">
        <v>6392</v>
      </c>
      <c r="AH23" s="127" t="s">
        <v>6392</v>
      </c>
      <c r="AI23" s="127" t="s">
        <v>6392</v>
      </c>
      <c r="AJ23" s="127" t="s">
        <v>6421</v>
      </c>
    </row>
    <row r="24" spans="1:36" s="31" customFormat="1" ht="28.5" customHeight="1" x14ac:dyDescent="0.35">
      <c r="A24" s="471" t="s">
        <v>5436</v>
      </c>
      <c r="B24" s="23" t="s">
        <v>8073</v>
      </c>
      <c r="C24" s="364"/>
      <c r="D24" s="386"/>
      <c r="E24" s="386"/>
      <c r="F24" s="386"/>
      <c r="G24" s="386"/>
      <c r="H24" s="386"/>
      <c r="I24" s="386"/>
      <c r="J24" s="387"/>
      <c r="K24" s="386"/>
      <c r="L24" s="386"/>
      <c r="M24" s="551"/>
      <c r="N24" s="263"/>
      <c r="O24" s="548" t="s">
        <v>4770</v>
      </c>
      <c r="P24"/>
      <c r="R24" s="127" t="s">
        <v>4770</v>
      </c>
      <c r="S24" s="127" t="s">
        <v>4770</v>
      </c>
      <c r="T24" s="127" t="s">
        <v>4770</v>
      </c>
      <c r="U24" s="127" t="s">
        <v>4770</v>
      </c>
      <c r="V24" s="127" t="s">
        <v>4770</v>
      </c>
      <c r="W24" s="127" t="s">
        <v>4770</v>
      </c>
      <c r="X24" s="127" t="s">
        <v>4770</v>
      </c>
      <c r="Y24" s="127" t="s">
        <v>4770</v>
      </c>
      <c r="Z24" s="127" t="s">
        <v>4770</v>
      </c>
      <c r="AB24" s="127" t="s">
        <v>6392</v>
      </c>
      <c r="AC24" s="127" t="s">
        <v>6392</v>
      </c>
      <c r="AD24" s="127" t="s">
        <v>6392</v>
      </c>
      <c r="AE24" s="127" t="s">
        <v>6392</v>
      </c>
      <c r="AF24" s="127" t="s">
        <v>6392</v>
      </c>
      <c r="AG24" s="127" t="s">
        <v>6392</v>
      </c>
      <c r="AH24" s="127" t="s">
        <v>6392</v>
      </c>
      <c r="AI24" s="127" t="s">
        <v>6392</v>
      </c>
      <c r="AJ24" s="127" t="s">
        <v>6392</v>
      </c>
    </row>
    <row r="25" spans="1:36" s="31" customFormat="1" ht="28.5" customHeight="1" x14ac:dyDescent="0.35">
      <c r="A25" s="505" t="s">
        <v>7140</v>
      </c>
      <c r="B25" s="9" t="s">
        <v>7141</v>
      </c>
      <c r="C25" s="391"/>
      <c r="D25" s="392"/>
      <c r="E25" s="392"/>
      <c r="F25" s="392"/>
      <c r="G25" s="392"/>
      <c r="H25" s="392"/>
      <c r="I25" s="392"/>
      <c r="J25" s="393"/>
      <c r="K25" s="392"/>
      <c r="L25" s="392"/>
      <c r="M25" s="10">
        <v>0</v>
      </c>
      <c r="N25" s="262"/>
      <c r="O25" s="548" t="s">
        <v>4770</v>
      </c>
      <c r="P25"/>
      <c r="R25" s="127" t="s">
        <v>4770</v>
      </c>
      <c r="S25" s="127" t="s">
        <v>4770</v>
      </c>
      <c r="T25" s="127" t="s">
        <v>4770</v>
      </c>
      <c r="U25" s="127" t="s">
        <v>4770</v>
      </c>
      <c r="V25" s="127" t="s">
        <v>4770</v>
      </c>
      <c r="W25" s="127" t="s">
        <v>4770</v>
      </c>
      <c r="X25" s="127" t="s">
        <v>4770</v>
      </c>
      <c r="Y25" s="127" t="s">
        <v>4770</v>
      </c>
      <c r="Z25" s="127" t="s">
        <v>4770</v>
      </c>
      <c r="AB25" s="127" t="s">
        <v>6392</v>
      </c>
      <c r="AC25" s="127" t="s">
        <v>6392</v>
      </c>
      <c r="AD25" s="127" t="s">
        <v>6392</v>
      </c>
      <c r="AE25" s="127" t="s">
        <v>6392</v>
      </c>
      <c r="AF25" s="127" t="s">
        <v>6392</v>
      </c>
      <c r="AG25" s="127" t="s">
        <v>6392</v>
      </c>
      <c r="AH25" s="127" t="s">
        <v>6392</v>
      </c>
      <c r="AI25" s="127" t="s">
        <v>6392</v>
      </c>
      <c r="AJ25" s="127" t="s">
        <v>6392</v>
      </c>
    </row>
    <row r="26" spans="1:36" s="31" customFormat="1" ht="28.5" customHeight="1" x14ac:dyDescent="0.35">
      <c r="A26" s="465" t="s">
        <v>7142</v>
      </c>
      <c r="B26" s="32" t="s">
        <v>2321</v>
      </c>
      <c r="C26" s="388" t="s">
        <v>2320</v>
      </c>
      <c r="D26" s="363" t="s">
        <v>2340</v>
      </c>
      <c r="E26" s="389" t="s">
        <v>2353</v>
      </c>
      <c r="F26" s="363" t="s">
        <v>2366</v>
      </c>
      <c r="G26" s="363" t="s">
        <v>2377</v>
      </c>
      <c r="H26" s="363" t="s">
        <v>2390</v>
      </c>
      <c r="I26" s="389" t="s">
        <v>2402</v>
      </c>
      <c r="J26" s="390" t="s">
        <v>2415</v>
      </c>
      <c r="K26" s="363">
        <v>82387110</v>
      </c>
      <c r="L26" s="363">
        <v>82386110</v>
      </c>
      <c r="M26" s="39"/>
      <c r="N26" s="263"/>
      <c r="O26" s="548" t="s">
        <v>4770</v>
      </c>
      <c r="P26"/>
      <c r="R26" s="127" t="s">
        <v>4770</v>
      </c>
      <c r="S26" s="127" t="s">
        <v>4770</v>
      </c>
      <c r="T26" s="127" t="s">
        <v>4770</v>
      </c>
      <c r="U26" s="127" t="s">
        <v>4770</v>
      </c>
      <c r="V26" s="127" t="s">
        <v>4770</v>
      </c>
      <c r="W26" s="127" t="s">
        <v>4770</v>
      </c>
      <c r="X26" s="127" t="s">
        <v>4770</v>
      </c>
      <c r="Y26" s="127" t="s">
        <v>4770</v>
      </c>
      <c r="Z26" s="127" t="s">
        <v>6391</v>
      </c>
      <c r="AB26" s="127" t="s">
        <v>6392</v>
      </c>
      <c r="AC26" s="127" t="s">
        <v>6392</v>
      </c>
      <c r="AD26" s="127" t="s">
        <v>6392</v>
      </c>
      <c r="AE26" s="127" t="s">
        <v>6392</v>
      </c>
      <c r="AF26" s="127" t="s">
        <v>6392</v>
      </c>
      <c r="AG26" s="127" t="s">
        <v>6392</v>
      </c>
      <c r="AH26" s="127" t="s">
        <v>6392</v>
      </c>
      <c r="AI26" s="127" t="s">
        <v>6392</v>
      </c>
      <c r="AJ26" s="127" t="s">
        <v>6421</v>
      </c>
    </row>
    <row r="27" spans="1:36" s="31" customFormat="1" ht="28.5" customHeight="1" x14ac:dyDescent="0.35">
      <c r="A27" s="465" t="s">
        <v>7143</v>
      </c>
      <c r="B27" s="32" t="s">
        <v>2323</v>
      </c>
      <c r="C27" s="388" t="s">
        <v>2322</v>
      </c>
      <c r="D27" s="363" t="s">
        <v>2341</v>
      </c>
      <c r="E27" s="389" t="s">
        <v>2354</v>
      </c>
      <c r="F27" s="363" t="s">
        <v>3754</v>
      </c>
      <c r="G27" s="363" t="s">
        <v>2378</v>
      </c>
      <c r="H27" s="363" t="s">
        <v>2391</v>
      </c>
      <c r="I27" s="389" t="s">
        <v>2403</v>
      </c>
      <c r="J27" s="390" t="s">
        <v>2416</v>
      </c>
      <c r="K27" s="363">
        <v>82387120</v>
      </c>
      <c r="L27" s="363">
        <v>82386120</v>
      </c>
      <c r="M27" s="39"/>
      <c r="N27" s="263"/>
      <c r="O27" s="548" t="s">
        <v>4770</v>
      </c>
      <c r="P27"/>
      <c r="R27" s="127" t="s">
        <v>4770</v>
      </c>
      <c r="S27" s="127" t="s">
        <v>4770</v>
      </c>
      <c r="T27" s="127" t="s">
        <v>4770</v>
      </c>
      <c r="U27" s="127" t="s">
        <v>6513</v>
      </c>
      <c r="V27" s="127" t="s">
        <v>4770</v>
      </c>
      <c r="W27" s="127" t="s">
        <v>4770</v>
      </c>
      <c r="X27" s="127" t="s">
        <v>4770</v>
      </c>
      <c r="Y27" s="127" t="s">
        <v>4770</v>
      </c>
      <c r="Z27" s="127" t="s">
        <v>6391</v>
      </c>
      <c r="AB27" s="127" t="s">
        <v>6392</v>
      </c>
      <c r="AC27" s="127" t="s">
        <v>6392</v>
      </c>
      <c r="AD27" s="127" t="s">
        <v>6392</v>
      </c>
      <c r="AE27" s="127" t="s">
        <v>6421</v>
      </c>
      <c r="AF27" s="127" t="s">
        <v>6392</v>
      </c>
      <c r="AG27" s="127" t="s">
        <v>6392</v>
      </c>
      <c r="AH27" s="127" t="s">
        <v>6392</v>
      </c>
      <c r="AI27" s="127" t="s">
        <v>6392</v>
      </c>
      <c r="AJ27" s="127" t="s">
        <v>6421</v>
      </c>
    </row>
    <row r="28" spans="1:36" s="31" customFormat="1" ht="28.5" customHeight="1" x14ac:dyDescent="0.35">
      <c r="A28" s="465" t="s">
        <v>7144</v>
      </c>
      <c r="B28" s="32" t="s">
        <v>2325</v>
      </c>
      <c r="C28" s="388" t="s">
        <v>2324</v>
      </c>
      <c r="D28" s="363" t="s">
        <v>2342</v>
      </c>
      <c r="E28" s="389" t="s">
        <v>2355</v>
      </c>
      <c r="F28" s="363" t="s">
        <v>3754</v>
      </c>
      <c r="G28" s="363" t="s">
        <v>2379</v>
      </c>
      <c r="H28" s="363" t="s">
        <v>2392</v>
      </c>
      <c r="I28" s="389" t="s">
        <v>2404</v>
      </c>
      <c r="J28" s="390" t="s">
        <v>2417</v>
      </c>
      <c r="K28" s="363">
        <v>82387130</v>
      </c>
      <c r="L28" s="363">
        <v>82386130</v>
      </c>
      <c r="M28" s="39"/>
      <c r="N28" s="263"/>
      <c r="O28" s="548" t="s">
        <v>4770</v>
      </c>
      <c r="P28"/>
      <c r="R28" s="127" t="s">
        <v>4770</v>
      </c>
      <c r="S28" s="127" t="s">
        <v>4770</v>
      </c>
      <c r="T28" s="127" t="s">
        <v>4770</v>
      </c>
      <c r="U28" s="127" t="s">
        <v>6513</v>
      </c>
      <c r="V28" s="127" t="s">
        <v>4770</v>
      </c>
      <c r="W28" s="127" t="s">
        <v>4770</v>
      </c>
      <c r="X28" s="127" t="s">
        <v>4770</v>
      </c>
      <c r="Y28" s="127" t="s">
        <v>4770</v>
      </c>
      <c r="Z28" s="127" t="s">
        <v>6391</v>
      </c>
      <c r="AB28" s="127" t="s">
        <v>6392</v>
      </c>
      <c r="AC28" s="127" t="s">
        <v>6392</v>
      </c>
      <c r="AD28" s="127" t="s">
        <v>6392</v>
      </c>
      <c r="AE28" s="127" t="s">
        <v>6421</v>
      </c>
      <c r="AF28" s="127" t="s">
        <v>6392</v>
      </c>
      <c r="AG28" s="127" t="s">
        <v>6392</v>
      </c>
      <c r="AH28" s="127" t="s">
        <v>6392</v>
      </c>
      <c r="AI28" s="127" t="s">
        <v>6392</v>
      </c>
      <c r="AJ28" s="127" t="s">
        <v>6421</v>
      </c>
    </row>
    <row r="29" spans="1:36" s="31" customFormat="1" ht="28.5" customHeight="1" x14ac:dyDescent="0.35">
      <c r="A29" s="471" t="s">
        <v>5429</v>
      </c>
      <c r="B29" s="23" t="s">
        <v>8073</v>
      </c>
      <c r="C29" s="364"/>
      <c r="D29" s="386"/>
      <c r="E29" s="386"/>
      <c r="F29" s="386"/>
      <c r="G29" s="386"/>
      <c r="H29" s="386"/>
      <c r="I29" s="386"/>
      <c r="J29" s="387"/>
      <c r="K29" s="386"/>
      <c r="L29" s="386"/>
      <c r="M29" s="551"/>
      <c r="N29" s="263"/>
      <c r="O29" s="548" t="s">
        <v>4770</v>
      </c>
      <c r="P29"/>
      <c r="R29" s="127" t="s">
        <v>4770</v>
      </c>
      <c r="S29" s="127" t="s">
        <v>4770</v>
      </c>
      <c r="T29" s="127" t="s">
        <v>4770</v>
      </c>
      <c r="U29" s="127" t="s">
        <v>4770</v>
      </c>
      <c r="V29" s="127" t="s">
        <v>4770</v>
      </c>
      <c r="W29" s="127" t="s">
        <v>4770</v>
      </c>
      <c r="X29" s="127" t="s">
        <v>4770</v>
      </c>
      <c r="Y29" s="127" t="s">
        <v>4770</v>
      </c>
      <c r="Z29" s="127" t="s">
        <v>4770</v>
      </c>
      <c r="AB29" s="127" t="s">
        <v>6392</v>
      </c>
      <c r="AC29" s="127" t="s">
        <v>6392</v>
      </c>
      <c r="AD29" s="127" t="s">
        <v>6392</v>
      </c>
      <c r="AE29" s="127" t="s">
        <v>6392</v>
      </c>
      <c r="AF29" s="127" t="s">
        <v>6392</v>
      </c>
      <c r="AG29" s="127" t="s">
        <v>6392</v>
      </c>
      <c r="AH29" s="127" t="s">
        <v>6392</v>
      </c>
      <c r="AI29" s="127" t="s">
        <v>6392</v>
      </c>
      <c r="AJ29" s="127" t="s">
        <v>6392</v>
      </c>
    </row>
    <row r="30" spans="1:36" ht="15" customHeight="1" x14ac:dyDescent="0.35">
      <c r="C30" s="394"/>
      <c r="D30" s="394"/>
      <c r="E30" s="394"/>
      <c r="F30" s="394"/>
      <c r="G30" s="394"/>
      <c r="H30" s="394"/>
      <c r="I30" s="394"/>
      <c r="J30" s="394"/>
      <c r="K30" s="394"/>
      <c r="L30" s="394"/>
      <c r="Z30" s="270"/>
      <c r="AA30" s="270"/>
      <c r="AB30" s="270"/>
      <c r="AC30" s="270"/>
      <c r="AD30" s="270"/>
      <c r="AE30" s="270"/>
    </row>
    <row r="31" spans="1:36" ht="15" customHeight="1" x14ac:dyDescent="0.35">
      <c r="C31" s="394"/>
      <c r="D31" s="394"/>
      <c r="E31" s="394"/>
      <c r="F31" s="394"/>
      <c r="G31" s="394"/>
      <c r="H31" s="394"/>
      <c r="I31" s="394"/>
      <c r="J31" s="394"/>
      <c r="K31" s="394"/>
      <c r="L31" s="394"/>
    </row>
    <row r="32" spans="1:36" ht="15" customHeight="1" x14ac:dyDescent="0.35">
      <c r="A32" s="506" t="s">
        <v>7139</v>
      </c>
      <c r="B32" s="52" t="s">
        <v>2327</v>
      </c>
      <c r="C32" s="383" t="s">
        <v>2326</v>
      </c>
      <c r="D32" s="382" t="s">
        <v>2339</v>
      </c>
      <c r="E32" s="382" t="s">
        <v>2352</v>
      </c>
      <c r="F32" s="382" t="s">
        <v>2365</v>
      </c>
      <c r="G32" s="382" t="s">
        <v>2376</v>
      </c>
      <c r="H32" s="382" t="s">
        <v>2389</v>
      </c>
      <c r="I32" s="382" t="s">
        <v>2401</v>
      </c>
      <c r="J32" s="382" t="s">
        <v>2414</v>
      </c>
      <c r="K32" s="382"/>
      <c r="L32" s="382"/>
    </row>
    <row r="33" spans="2:15" ht="15" customHeight="1" x14ac:dyDescent="0.35"/>
    <row r="34" spans="2:15" ht="15" customHeight="1" x14ac:dyDescent="0.35">
      <c r="B34" s="618" t="s">
        <v>6416</v>
      </c>
      <c r="C34" s="618"/>
      <c r="D34" s="618"/>
      <c r="E34" s="618"/>
      <c r="F34" s="618"/>
      <c r="G34" s="618"/>
      <c r="H34" s="618"/>
      <c r="I34" s="618"/>
      <c r="J34" s="618"/>
      <c r="K34" s="618"/>
      <c r="L34" s="618"/>
      <c r="M34" s="618"/>
      <c r="N34" s="618"/>
      <c r="O34" s="618"/>
    </row>
    <row r="35" spans="2:15" ht="15.75" customHeight="1" thickBot="1" x14ac:dyDescent="0.4">
      <c r="B35" s="47"/>
      <c r="C35" s="47"/>
      <c r="D35" s="47"/>
      <c r="E35" s="47"/>
      <c r="F35" s="47"/>
      <c r="G35" s="47"/>
      <c r="H35" s="47"/>
      <c r="I35" s="47"/>
      <c r="J35" s="47"/>
      <c r="K35" s="47"/>
      <c r="L35" s="47"/>
      <c r="M35" s="47"/>
      <c r="N35" s="47"/>
      <c r="O35" s="47"/>
    </row>
    <row r="36" spans="2:15" ht="15" customHeight="1" x14ac:dyDescent="0.35"/>
    <row r="37" spans="2:15" ht="15" customHeight="1" x14ac:dyDescent="0.35"/>
    <row r="38" spans="2:15" ht="15" customHeight="1" x14ac:dyDescent="0.35"/>
    <row r="39" spans="2:15" ht="15" customHeight="1" x14ac:dyDescent="0.35"/>
    <row r="40" spans="2:15" ht="15" customHeight="1" x14ac:dyDescent="0.35"/>
    <row r="41" spans="2:15" ht="15" customHeight="1" x14ac:dyDescent="0.35"/>
    <row r="42" spans="2:15" ht="15" customHeight="1" x14ac:dyDescent="0.35"/>
    <row r="43" spans="2:15" ht="15" customHeight="1" x14ac:dyDescent="0.35"/>
    <row r="44" spans="2:15" ht="15" customHeight="1" x14ac:dyDescent="0.35"/>
    <row r="45" spans="2:15" ht="15" customHeight="1" x14ac:dyDescent="0.35"/>
    <row r="46" spans="2:15" ht="15" customHeight="1" x14ac:dyDescent="0.35"/>
    <row r="47" spans="2:15" ht="15" customHeight="1" x14ac:dyDescent="0.35"/>
    <row r="48" spans="2:15"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sheetData>
  <mergeCells count="1">
    <mergeCell ref="B34:O34"/>
  </mergeCells>
  <conditionalFormatting sqref="M11:M29">
    <cfRule type="expression" dxfId="37" priority="1">
      <formula>Z11="NONE"</formula>
    </cfRule>
    <cfRule type="expression" dxfId="36" priority="2">
      <formula>Z11="LOCK"</formula>
    </cfRule>
  </conditionalFormatting>
  <conditionalFormatting sqref="C11:L19 C22:L29 C20:J21">
    <cfRule type="expression" dxfId="35" priority="21">
      <formula>R11="NONE"</formula>
    </cfRule>
    <cfRule type="expression" dxfId="34" priority="22">
      <formula>R11="LOCK"</formula>
    </cfRule>
  </conditionalFormatting>
  <dataValidations count="1">
    <dataValidation type="list" allowBlank="1" showInputMessage="1" showErrorMessage="1" sqref="B6" xr:uid="{00000000-0002-0000-12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A4389"/>
  <sheetViews>
    <sheetView zoomScale="56" zoomScaleNormal="50" zoomScaleSheetLayoutView="50" workbookViewId="0"/>
  </sheetViews>
  <sheetFormatPr defaultColWidth="8.90625" defaultRowHeight="14.5" x14ac:dyDescent="0.35"/>
  <cols>
    <col min="1" max="1" width="19.08984375" style="449" customWidth="1"/>
    <col min="2" max="2" width="125" style="270" customWidth="1"/>
    <col min="3" max="3" width="108.08984375" style="270" bestFit="1" customWidth="1"/>
    <col min="4" max="4" width="74.90625" style="270" customWidth="1"/>
    <col min="5" max="5" width="26.54296875" customWidth="1"/>
  </cols>
  <sheetData>
    <row r="2" spans="1:275" x14ac:dyDescent="0.35">
      <c r="A2" s="604" t="s">
        <v>32</v>
      </c>
      <c r="B2" s="604"/>
      <c r="C2" s="604"/>
      <c r="D2" s="604"/>
    </row>
    <row r="3" spans="1:275" s="448" customFormat="1" x14ac:dyDescent="0.35">
      <c r="A3" s="445" t="s">
        <v>33</v>
      </c>
      <c r="B3" s="446" t="s">
        <v>34</v>
      </c>
      <c r="C3" s="446" t="s">
        <v>35</v>
      </c>
      <c r="D3" s="446" t="s">
        <v>36</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E3" s="447"/>
      <c r="DF3" s="447"/>
      <c r="DG3" s="447"/>
      <c r="DH3" s="447"/>
      <c r="DI3" s="447"/>
      <c r="DJ3" s="447"/>
      <c r="DK3" s="447"/>
      <c r="DL3" s="447"/>
      <c r="DM3" s="447"/>
      <c r="DN3" s="447"/>
      <c r="DO3" s="447"/>
      <c r="DP3" s="447"/>
      <c r="DQ3" s="447"/>
      <c r="DR3" s="447"/>
      <c r="DS3" s="447"/>
      <c r="DT3" s="447"/>
      <c r="DU3" s="447"/>
      <c r="DV3" s="447"/>
      <c r="DW3" s="447"/>
      <c r="DX3" s="447"/>
      <c r="DY3" s="447"/>
      <c r="DZ3" s="447"/>
      <c r="EA3" s="447"/>
      <c r="EB3" s="447"/>
      <c r="EC3" s="447"/>
      <c r="ED3" s="447"/>
      <c r="EE3" s="447"/>
      <c r="EF3" s="447"/>
      <c r="EG3" s="447"/>
      <c r="EH3" s="447"/>
      <c r="EI3" s="447"/>
      <c r="EJ3" s="447"/>
      <c r="EK3" s="447"/>
      <c r="EL3" s="447"/>
      <c r="EM3" s="447"/>
      <c r="EN3" s="447"/>
      <c r="EO3" s="447"/>
      <c r="EP3" s="447"/>
      <c r="EQ3" s="447"/>
      <c r="ER3" s="447"/>
      <c r="ES3" s="447"/>
      <c r="ET3" s="447"/>
      <c r="EU3" s="447"/>
      <c r="EV3" s="447"/>
      <c r="EW3" s="447"/>
      <c r="EX3" s="447"/>
      <c r="EY3" s="447"/>
      <c r="EZ3" s="447"/>
      <c r="FA3" s="447"/>
      <c r="FB3" s="447"/>
      <c r="FC3" s="447"/>
      <c r="FD3" s="447"/>
      <c r="FE3" s="447"/>
      <c r="FF3" s="447"/>
      <c r="FG3" s="447"/>
      <c r="FH3" s="447"/>
      <c r="FI3" s="447"/>
      <c r="FJ3" s="447"/>
      <c r="FK3" s="447"/>
      <c r="FL3" s="447"/>
      <c r="FM3" s="447"/>
      <c r="FN3" s="447"/>
      <c r="FO3" s="447"/>
      <c r="FP3" s="447"/>
      <c r="FQ3" s="447"/>
      <c r="FR3" s="447"/>
      <c r="FS3" s="447"/>
      <c r="FT3" s="447"/>
      <c r="FU3" s="447"/>
      <c r="FV3" s="447"/>
      <c r="FW3" s="447"/>
      <c r="FX3" s="447"/>
      <c r="FY3" s="447"/>
      <c r="FZ3" s="447"/>
      <c r="GA3" s="447"/>
      <c r="GB3" s="447"/>
      <c r="GC3" s="447"/>
      <c r="GD3" s="447"/>
      <c r="GE3" s="447"/>
      <c r="GF3" s="447"/>
      <c r="GG3" s="447"/>
      <c r="GH3" s="447"/>
      <c r="GI3" s="447"/>
      <c r="GJ3" s="447"/>
      <c r="GK3" s="447"/>
      <c r="GL3" s="447"/>
      <c r="GM3" s="447"/>
      <c r="GN3" s="447"/>
      <c r="GO3" s="447"/>
      <c r="GP3" s="447"/>
      <c r="GQ3" s="447"/>
      <c r="GR3" s="447"/>
      <c r="GS3" s="447"/>
      <c r="GT3" s="447"/>
      <c r="GU3" s="447"/>
      <c r="GV3" s="447"/>
      <c r="GW3" s="447"/>
      <c r="GX3" s="447"/>
      <c r="GY3" s="447"/>
      <c r="GZ3" s="447"/>
      <c r="HA3" s="447"/>
      <c r="HB3" s="447"/>
      <c r="HC3" s="447"/>
      <c r="HD3" s="447"/>
      <c r="HE3" s="447"/>
      <c r="HF3" s="447"/>
      <c r="HG3" s="447"/>
      <c r="HH3" s="447"/>
      <c r="HI3" s="447"/>
      <c r="HJ3" s="447"/>
      <c r="HK3" s="447"/>
      <c r="HL3" s="447"/>
      <c r="HM3" s="447"/>
      <c r="HN3" s="447"/>
      <c r="HO3" s="447"/>
      <c r="HP3" s="447"/>
      <c r="HQ3" s="447"/>
      <c r="HR3" s="447"/>
      <c r="HS3" s="447"/>
      <c r="HT3" s="447"/>
      <c r="HU3" s="447"/>
      <c r="HV3" s="447"/>
      <c r="HW3" s="447"/>
      <c r="HX3" s="447"/>
      <c r="HY3" s="447"/>
      <c r="HZ3" s="447"/>
      <c r="IA3" s="447"/>
      <c r="IB3" s="447"/>
      <c r="IC3" s="447"/>
      <c r="ID3" s="447"/>
      <c r="IE3" s="447"/>
      <c r="IF3" s="447"/>
      <c r="IG3" s="447"/>
      <c r="IH3" s="447"/>
      <c r="II3" s="447"/>
      <c r="IJ3" s="447"/>
      <c r="IK3" s="447"/>
      <c r="IL3" s="447"/>
      <c r="IM3" s="447"/>
      <c r="IN3" s="447"/>
      <c r="IO3" s="447"/>
      <c r="IP3" s="447"/>
      <c r="IQ3" s="447"/>
      <c r="IR3" s="447"/>
      <c r="IS3" s="447"/>
      <c r="IT3" s="447"/>
      <c r="IU3" s="447"/>
      <c r="IV3" s="447"/>
      <c r="IW3" s="447"/>
      <c r="IX3" s="447"/>
      <c r="IY3" s="447"/>
      <c r="IZ3" s="447"/>
      <c r="JA3" s="447"/>
      <c r="JB3" s="447"/>
      <c r="JC3" s="447"/>
      <c r="JD3" s="447"/>
      <c r="JE3" s="447"/>
      <c r="JF3" s="447"/>
      <c r="JG3" s="447"/>
      <c r="JH3" s="447"/>
      <c r="JI3" s="447"/>
      <c r="JJ3" s="447"/>
      <c r="JK3" s="447"/>
      <c r="JL3" s="447"/>
      <c r="JM3" s="447"/>
      <c r="JN3" s="447"/>
      <c r="JO3" s="447"/>
    </row>
    <row r="4" spans="1:275" x14ac:dyDescent="0.35">
      <c r="A4" s="449" t="s">
        <v>37</v>
      </c>
      <c r="B4" s="270" t="s">
        <v>38</v>
      </c>
      <c r="C4" s="270" t="s">
        <v>39</v>
      </c>
      <c r="D4" s="270" t="s">
        <v>40</v>
      </c>
    </row>
    <row r="5" spans="1:275" x14ac:dyDescent="0.35">
      <c r="A5" s="449" t="s">
        <v>41</v>
      </c>
      <c r="B5" s="270" t="s">
        <v>38</v>
      </c>
      <c r="C5" s="270" t="s">
        <v>39</v>
      </c>
      <c r="D5" s="270" t="s">
        <v>42</v>
      </c>
    </row>
    <row r="6" spans="1:275" x14ac:dyDescent="0.35">
      <c r="A6" s="449" t="s">
        <v>43</v>
      </c>
      <c r="B6" s="270" t="s">
        <v>38</v>
      </c>
      <c r="C6" s="270" t="s">
        <v>39</v>
      </c>
      <c r="D6" s="270" t="s">
        <v>44</v>
      </c>
    </row>
    <row r="7" spans="1:275" x14ac:dyDescent="0.35">
      <c r="A7" s="449" t="s">
        <v>45</v>
      </c>
      <c r="B7" s="270" t="s">
        <v>38</v>
      </c>
      <c r="C7" s="270" t="s">
        <v>39</v>
      </c>
      <c r="D7" s="270" t="s">
        <v>46</v>
      </c>
    </row>
    <row r="8" spans="1:275" x14ac:dyDescent="0.35">
      <c r="A8" s="449" t="s">
        <v>47</v>
      </c>
      <c r="B8" s="270" t="s">
        <v>38</v>
      </c>
      <c r="C8" s="270" t="s">
        <v>39</v>
      </c>
      <c r="D8" s="270" t="s">
        <v>48</v>
      </c>
    </row>
    <row r="9" spans="1:275" x14ac:dyDescent="0.35">
      <c r="A9" s="449" t="s">
        <v>49</v>
      </c>
      <c r="B9" s="270" t="s">
        <v>38</v>
      </c>
      <c r="C9" s="270" t="s">
        <v>39</v>
      </c>
      <c r="D9" s="270" t="s">
        <v>50</v>
      </c>
    </row>
    <row r="10" spans="1:275" x14ac:dyDescent="0.35">
      <c r="A10" s="449" t="s">
        <v>51</v>
      </c>
      <c r="B10" s="270" t="s">
        <v>38</v>
      </c>
      <c r="C10" s="270" t="s">
        <v>39</v>
      </c>
      <c r="D10" s="270" t="s">
        <v>52</v>
      </c>
    </row>
    <row r="11" spans="1:275" x14ac:dyDescent="0.35">
      <c r="A11" s="449" t="s">
        <v>53</v>
      </c>
      <c r="B11" s="270" t="s">
        <v>38</v>
      </c>
      <c r="C11" s="270" t="s">
        <v>39</v>
      </c>
      <c r="D11" s="270" t="s">
        <v>54</v>
      </c>
    </row>
    <row r="12" spans="1:275" x14ac:dyDescent="0.35">
      <c r="A12" s="449" t="s">
        <v>55</v>
      </c>
      <c r="B12" s="270" t="s">
        <v>38</v>
      </c>
      <c r="C12" s="270" t="s">
        <v>39</v>
      </c>
      <c r="D12" s="270" t="s">
        <v>56</v>
      </c>
    </row>
    <row r="13" spans="1:275" x14ac:dyDescent="0.35">
      <c r="A13" s="449" t="s">
        <v>57</v>
      </c>
      <c r="B13" s="270" t="s">
        <v>38</v>
      </c>
      <c r="C13" s="270" t="s">
        <v>39</v>
      </c>
      <c r="D13" s="270" t="s">
        <v>58</v>
      </c>
    </row>
    <row r="14" spans="1:275" x14ac:dyDescent="0.35">
      <c r="A14" s="449" t="s">
        <v>59</v>
      </c>
      <c r="B14" s="270" t="s">
        <v>38</v>
      </c>
      <c r="C14" s="270" t="s">
        <v>39</v>
      </c>
      <c r="D14" s="270" t="s">
        <v>60</v>
      </c>
    </row>
    <row r="15" spans="1:275" x14ac:dyDescent="0.35">
      <c r="A15" s="449" t="s">
        <v>61</v>
      </c>
      <c r="B15" s="270" t="s">
        <v>38</v>
      </c>
      <c r="C15" s="270" t="s">
        <v>39</v>
      </c>
      <c r="D15" s="270" t="s">
        <v>62</v>
      </c>
    </row>
    <row r="16" spans="1:275" x14ac:dyDescent="0.35">
      <c r="A16" s="449" t="s">
        <v>63</v>
      </c>
      <c r="B16" s="270" t="s">
        <v>38</v>
      </c>
      <c r="C16" s="270" t="s">
        <v>39</v>
      </c>
      <c r="D16" s="270" t="s">
        <v>64</v>
      </c>
    </row>
    <row r="17" spans="1:4" x14ac:dyDescent="0.35">
      <c r="A17" s="449" t="s">
        <v>65</v>
      </c>
      <c r="B17" s="270" t="s">
        <v>38</v>
      </c>
      <c r="C17" s="270" t="s">
        <v>39</v>
      </c>
      <c r="D17" s="270" t="s">
        <v>66</v>
      </c>
    </row>
    <row r="18" spans="1:4" x14ac:dyDescent="0.35">
      <c r="A18" s="449" t="s">
        <v>67</v>
      </c>
      <c r="B18" s="270" t="s">
        <v>38</v>
      </c>
      <c r="C18" s="270" t="s">
        <v>68</v>
      </c>
      <c r="D18" s="270" t="s">
        <v>40</v>
      </c>
    </row>
    <row r="19" spans="1:4" x14ac:dyDescent="0.35">
      <c r="A19" s="449" t="s">
        <v>69</v>
      </c>
      <c r="B19" s="270" t="s">
        <v>38</v>
      </c>
      <c r="C19" s="270" t="s">
        <v>68</v>
      </c>
      <c r="D19" s="270" t="s">
        <v>42</v>
      </c>
    </row>
    <row r="20" spans="1:4" x14ac:dyDescent="0.35">
      <c r="A20" s="449" t="s">
        <v>70</v>
      </c>
      <c r="B20" s="270" t="s">
        <v>38</v>
      </c>
      <c r="C20" s="270" t="s">
        <v>68</v>
      </c>
      <c r="D20" s="270" t="s">
        <v>44</v>
      </c>
    </row>
    <row r="21" spans="1:4" x14ac:dyDescent="0.35">
      <c r="A21" s="449" t="s">
        <v>71</v>
      </c>
      <c r="B21" s="270" t="s">
        <v>38</v>
      </c>
      <c r="C21" s="270" t="s">
        <v>68</v>
      </c>
      <c r="D21" s="270" t="s">
        <v>46</v>
      </c>
    </row>
    <row r="22" spans="1:4" x14ac:dyDescent="0.35">
      <c r="A22" s="449" t="s">
        <v>72</v>
      </c>
      <c r="B22" s="270" t="s">
        <v>38</v>
      </c>
      <c r="C22" s="270" t="s">
        <v>68</v>
      </c>
      <c r="D22" s="270" t="s">
        <v>48</v>
      </c>
    </row>
    <row r="23" spans="1:4" x14ac:dyDescent="0.35">
      <c r="A23" s="449" t="s">
        <v>73</v>
      </c>
      <c r="B23" s="270" t="s">
        <v>38</v>
      </c>
      <c r="C23" s="270" t="s">
        <v>68</v>
      </c>
      <c r="D23" s="270" t="s">
        <v>50</v>
      </c>
    </row>
    <row r="24" spans="1:4" x14ac:dyDescent="0.35">
      <c r="A24" s="449" t="s">
        <v>74</v>
      </c>
      <c r="B24" s="270" t="s">
        <v>38</v>
      </c>
      <c r="C24" s="270" t="s">
        <v>68</v>
      </c>
      <c r="D24" s="270" t="s">
        <v>52</v>
      </c>
    </row>
    <row r="25" spans="1:4" x14ac:dyDescent="0.35">
      <c r="A25" s="449" t="s">
        <v>75</v>
      </c>
      <c r="B25" s="270" t="s">
        <v>38</v>
      </c>
      <c r="C25" s="270" t="s">
        <v>68</v>
      </c>
      <c r="D25" s="270" t="s">
        <v>54</v>
      </c>
    </row>
    <row r="26" spans="1:4" x14ac:dyDescent="0.35">
      <c r="A26" s="449" t="s">
        <v>76</v>
      </c>
      <c r="B26" s="270" t="s">
        <v>38</v>
      </c>
      <c r="C26" s="270" t="s">
        <v>68</v>
      </c>
      <c r="D26" s="270" t="s">
        <v>56</v>
      </c>
    </row>
    <row r="27" spans="1:4" x14ac:dyDescent="0.35">
      <c r="A27" s="449" t="s">
        <v>77</v>
      </c>
      <c r="B27" s="270" t="s">
        <v>38</v>
      </c>
      <c r="C27" s="270" t="s">
        <v>68</v>
      </c>
      <c r="D27" s="270" t="s">
        <v>58</v>
      </c>
    </row>
    <row r="28" spans="1:4" x14ac:dyDescent="0.35">
      <c r="A28" s="449" t="s">
        <v>78</v>
      </c>
      <c r="B28" s="270" t="s">
        <v>38</v>
      </c>
      <c r="C28" s="270" t="s">
        <v>68</v>
      </c>
      <c r="D28" s="270" t="s">
        <v>60</v>
      </c>
    </row>
    <row r="29" spans="1:4" x14ac:dyDescent="0.35">
      <c r="A29" s="449" t="s">
        <v>79</v>
      </c>
      <c r="B29" s="270" t="s">
        <v>38</v>
      </c>
      <c r="C29" s="270" t="s">
        <v>68</v>
      </c>
      <c r="D29" s="270" t="s">
        <v>62</v>
      </c>
    </row>
    <row r="30" spans="1:4" x14ac:dyDescent="0.35">
      <c r="A30" s="449" t="s">
        <v>80</v>
      </c>
      <c r="B30" s="270" t="s">
        <v>38</v>
      </c>
      <c r="C30" s="270" t="s">
        <v>68</v>
      </c>
      <c r="D30" s="270" t="s">
        <v>64</v>
      </c>
    </row>
    <row r="31" spans="1:4" x14ac:dyDescent="0.35">
      <c r="A31" s="449" t="s">
        <v>81</v>
      </c>
      <c r="B31" s="270" t="s">
        <v>38</v>
      </c>
      <c r="C31" s="270" t="s">
        <v>68</v>
      </c>
      <c r="D31" s="270" t="s">
        <v>66</v>
      </c>
    </row>
    <row r="32" spans="1:4" x14ac:dyDescent="0.35">
      <c r="A32" s="449" t="s">
        <v>82</v>
      </c>
      <c r="B32" s="270" t="s">
        <v>38</v>
      </c>
      <c r="C32" s="270" t="s">
        <v>83</v>
      </c>
      <c r="D32" s="270" t="s">
        <v>40</v>
      </c>
    </row>
    <row r="33" spans="1:4" x14ac:dyDescent="0.35">
      <c r="A33" s="449" t="s">
        <v>84</v>
      </c>
      <c r="B33" s="270" t="s">
        <v>38</v>
      </c>
      <c r="C33" s="270" t="s">
        <v>83</v>
      </c>
      <c r="D33" s="270" t="s">
        <v>42</v>
      </c>
    </row>
    <row r="34" spans="1:4" x14ac:dyDescent="0.35">
      <c r="A34" s="449" t="s">
        <v>85</v>
      </c>
      <c r="B34" s="270" t="s">
        <v>38</v>
      </c>
      <c r="C34" s="270" t="s">
        <v>83</v>
      </c>
      <c r="D34" s="270" t="s">
        <v>44</v>
      </c>
    </row>
    <row r="35" spans="1:4" x14ac:dyDescent="0.35">
      <c r="A35" s="449" t="s">
        <v>86</v>
      </c>
      <c r="B35" s="270" t="s">
        <v>38</v>
      </c>
      <c r="C35" s="270" t="s">
        <v>83</v>
      </c>
      <c r="D35" s="270" t="s">
        <v>46</v>
      </c>
    </row>
    <row r="36" spans="1:4" x14ac:dyDescent="0.35">
      <c r="A36" s="449" t="s">
        <v>87</v>
      </c>
      <c r="B36" s="270" t="s">
        <v>38</v>
      </c>
      <c r="C36" s="270" t="s">
        <v>83</v>
      </c>
      <c r="D36" s="270" t="s">
        <v>48</v>
      </c>
    </row>
    <row r="37" spans="1:4" x14ac:dyDescent="0.35">
      <c r="A37" s="449" t="s">
        <v>88</v>
      </c>
      <c r="B37" s="270" t="s">
        <v>38</v>
      </c>
      <c r="C37" s="270" t="s">
        <v>83</v>
      </c>
      <c r="D37" s="270" t="s">
        <v>50</v>
      </c>
    </row>
    <row r="38" spans="1:4" x14ac:dyDescent="0.35">
      <c r="A38" s="449" t="s">
        <v>89</v>
      </c>
      <c r="B38" s="270" t="s">
        <v>38</v>
      </c>
      <c r="C38" s="270" t="s">
        <v>83</v>
      </c>
      <c r="D38" s="270" t="s">
        <v>52</v>
      </c>
    </row>
    <row r="39" spans="1:4" x14ac:dyDescent="0.35">
      <c r="A39" s="449" t="s">
        <v>90</v>
      </c>
      <c r="B39" s="270" t="s">
        <v>38</v>
      </c>
      <c r="C39" s="270" t="s">
        <v>83</v>
      </c>
      <c r="D39" s="270" t="s">
        <v>54</v>
      </c>
    </row>
    <row r="40" spans="1:4" x14ac:dyDescent="0.35">
      <c r="A40" s="449" t="s">
        <v>91</v>
      </c>
      <c r="B40" s="270" t="s">
        <v>38</v>
      </c>
      <c r="C40" s="270" t="s">
        <v>83</v>
      </c>
      <c r="D40" s="270" t="s">
        <v>56</v>
      </c>
    </row>
    <row r="41" spans="1:4" x14ac:dyDescent="0.35">
      <c r="A41" s="449" t="s">
        <v>92</v>
      </c>
      <c r="B41" s="270" t="s">
        <v>38</v>
      </c>
      <c r="C41" s="270" t="s">
        <v>83</v>
      </c>
      <c r="D41" s="270" t="s">
        <v>58</v>
      </c>
    </row>
    <row r="42" spans="1:4" x14ac:dyDescent="0.35">
      <c r="A42" s="449" t="s">
        <v>93</v>
      </c>
      <c r="B42" s="270" t="s">
        <v>38</v>
      </c>
      <c r="C42" s="270" t="s">
        <v>83</v>
      </c>
      <c r="D42" s="270" t="s">
        <v>60</v>
      </c>
    </row>
    <row r="43" spans="1:4" x14ac:dyDescent="0.35">
      <c r="A43" s="449" t="s">
        <v>94</v>
      </c>
      <c r="B43" s="270" t="s">
        <v>38</v>
      </c>
      <c r="C43" s="270" t="s">
        <v>83</v>
      </c>
      <c r="D43" s="270" t="s">
        <v>62</v>
      </c>
    </row>
    <row r="44" spans="1:4" x14ac:dyDescent="0.35">
      <c r="A44" s="449" t="s">
        <v>95</v>
      </c>
      <c r="B44" s="270" t="s">
        <v>38</v>
      </c>
      <c r="C44" s="270" t="s">
        <v>83</v>
      </c>
      <c r="D44" s="270" t="s">
        <v>64</v>
      </c>
    </row>
    <row r="45" spans="1:4" x14ac:dyDescent="0.35">
      <c r="A45" s="449" t="s">
        <v>96</v>
      </c>
      <c r="B45" s="270" t="s">
        <v>38</v>
      </c>
      <c r="C45" s="270" t="s">
        <v>83</v>
      </c>
      <c r="D45" s="270" t="s">
        <v>66</v>
      </c>
    </row>
    <row r="49" spans="1:275" x14ac:dyDescent="0.35">
      <c r="A49" s="604" t="s">
        <v>97</v>
      </c>
      <c r="B49" s="604"/>
      <c r="C49" s="604"/>
      <c r="D49" s="604"/>
    </row>
    <row r="50" spans="1:275" s="448" customFormat="1" x14ac:dyDescent="0.35">
      <c r="A50" s="445" t="s">
        <v>33</v>
      </c>
      <c r="B50" s="446" t="s">
        <v>34</v>
      </c>
      <c r="C50" s="446" t="s">
        <v>35</v>
      </c>
      <c r="D50" s="446" t="s">
        <v>36</v>
      </c>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c r="BN50" s="447"/>
      <c r="BO50" s="447"/>
      <c r="BP50" s="447"/>
      <c r="BQ50" s="447"/>
      <c r="BR50" s="447"/>
      <c r="BS50" s="447"/>
      <c r="BT50" s="447"/>
      <c r="BU50" s="447"/>
      <c r="BV50" s="447"/>
      <c r="BW50" s="447"/>
      <c r="BX50" s="447"/>
      <c r="BY50" s="447"/>
      <c r="BZ50" s="447"/>
      <c r="CA50" s="447"/>
      <c r="CB50" s="447"/>
      <c r="CC50" s="447"/>
      <c r="CD50" s="447"/>
      <c r="CE50" s="447"/>
      <c r="CF50" s="447"/>
      <c r="CG50" s="447"/>
      <c r="CH50" s="447"/>
      <c r="CI50" s="447"/>
      <c r="CJ50" s="447"/>
      <c r="CK50" s="447"/>
      <c r="CL50" s="447"/>
      <c r="CM50" s="447"/>
      <c r="CN50" s="447"/>
      <c r="CO50" s="447"/>
      <c r="CP50" s="447"/>
      <c r="CQ50" s="447"/>
      <c r="CR50" s="447"/>
      <c r="CS50" s="447"/>
      <c r="CT50" s="447"/>
      <c r="CU50" s="447"/>
      <c r="CV50" s="447"/>
      <c r="CW50" s="447"/>
      <c r="CX50" s="447"/>
      <c r="CY50" s="447"/>
      <c r="CZ50" s="447"/>
      <c r="DA50" s="447"/>
      <c r="DB50" s="447"/>
      <c r="DC50" s="447"/>
      <c r="DD50" s="447"/>
      <c r="DE50" s="447"/>
      <c r="DF50" s="447"/>
      <c r="DG50" s="447"/>
      <c r="DH50" s="447"/>
      <c r="DI50" s="447"/>
      <c r="DJ50" s="447"/>
      <c r="DK50" s="447"/>
      <c r="DL50" s="447"/>
      <c r="DM50" s="447"/>
      <c r="DN50" s="447"/>
      <c r="DO50" s="447"/>
      <c r="DP50" s="447"/>
      <c r="DQ50" s="447"/>
      <c r="DR50" s="447"/>
      <c r="DS50" s="447"/>
      <c r="DT50" s="447"/>
      <c r="DU50" s="447"/>
      <c r="DV50" s="447"/>
      <c r="DW50" s="447"/>
      <c r="DX50" s="447"/>
      <c r="DY50" s="447"/>
      <c r="DZ50" s="447"/>
      <c r="EA50" s="447"/>
      <c r="EB50" s="447"/>
      <c r="EC50" s="447"/>
      <c r="ED50" s="447"/>
      <c r="EE50" s="447"/>
      <c r="EF50" s="447"/>
      <c r="EG50" s="447"/>
      <c r="EH50" s="447"/>
      <c r="EI50" s="447"/>
      <c r="EJ50" s="447"/>
      <c r="EK50" s="447"/>
      <c r="EL50" s="447"/>
      <c r="EM50" s="447"/>
      <c r="EN50" s="447"/>
      <c r="EO50" s="447"/>
      <c r="EP50" s="447"/>
      <c r="EQ50" s="447"/>
      <c r="ER50" s="447"/>
      <c r="ES50" s="447"/>
      <c r="ET50" s="447"/>
      <c r="EU50" s="447"/>
      <c r="EV50" s="447"/>
      <c r="EW50" s="447"/>
      <c r="EX50" s="447"/>
      <c r="EY50" s="447"/>
      <c r="EZ50" s="447"/>
      <c r="FA50" s="447"/>
      <c r="FB50" s="447"/>
      <c r="FC50" s="447"/>
      <c r="FD50" s="447"/>
      <c r="FE50" s="447"/>
      <c r="FF50" s="447"/>
      <c r="FG50" s="447"/>
      <c r="FH50" s="447"/>
      <c r="FI50" s="447"/>
      <c r="FJ50" s="447"/>
      <c r="FK50" s="447"/>
      <c r="FL50" s="447"/>
      <c r="FM50" s="447"/>
      <c r="FN50" s="447"/>
      <c r="FO50" s="447"/>
      <c r="FP50" s="447"/>
      <c r="FQ50" s="447"/>
      <c r="FR50" s="447"/>
      <c r="FS50" s="447"/>
      <c r="FT50" s="447"/>
      <c r="FU50" s="447"/>
      <c r="FV50" s="447"/>
      <c r="FW50" s="447"/>
      <c r="FX50" s="447"/>
      <c r="FY50" s="447"/>
      <c r="FZ50" s="447"/>
      <c r="GA50" s="447"/>
      <c r="GB50" s="447"/>
      <c r="GC50" s="447"/>
      <c r="GD50" s="447"/>
      <c r="GE50" s="447"/>
      <c r="GF50" s="447"/>
      <c r="GG50" s="447"/>
      <c r="GH50" s="447"/>
      <c r="GI50" s="447"/>
      <c r="GJ50" s="447"/>
      <c r="GK50" s="447"/>
      <c r="GL50" s="447"/>
      <c r="GM50" s="447"/>
      <c r="GN50" s="447"/>
      <c r="GO50" s="447"/>
      <c r="GP50" s="447"/>
      <c r="GQ50" s="447"/>
      <c r="GR50" s="447"/>
      <c r="GS50" s="447"/>
      <c r="GT50" s="447"/>
      <c r="GU50" s="447"/>
      <c r="GV50" s="447"/>
      <c r="GW50" s="447"/>
      <c r="GX50" s="447"/>
      <c r="GY50" s="447"/>
      <c r="GZ50" s="447"/>
      <c r="HA50" s="447"/>
      <c r="HB50" s="447"/>
      <c r="HC50" s="447"/>
      <c r="HD50" s="447"/>
      <c r="HE50" s="447"/>
      <c r="HF50" s="447"/>
      <c r="HG50" s="447"/>
      <c r="HH50" s="447"/>
      <c r="HI50" s="447"/>
      <c r="HJ50" s="447"/>
      <c r="HK50" s="447"/>
      <c r="HL50" s="447"/>
      <c r="HM50" s="447"/>
      <c r="HN50" s="447"/>
      <c r="HO50" s="447"/>
      <c r="HP50" s="447"/>
      <c r="HQ50" s="447"/>
      <c r="HR50" s="447"/>
      <c r="HS50" s="447"/>
      <c r="HT50" s="447"/>
      <c r="HU50" s="447"/>
      <c r="HV50" s="447"/>
      <c r="HW50" s="447"/>
      <c r="HX50" s="447"/>
      <c r="HY50" s="447"/>
      <c r="HZ50" s="447"/>
      <c r="IA50" s="447"/>
      <c r="IB50" s="447"/>
      <c r="IC50" s="447"/>
      <c r="ID50" s="447"/>
      <c r="IE50" s="447"/>
      <c r="IF50" s="447"/>
      <c r="IG50" s="447"/>
      <c r="IH50" s="447"/>
      <c r="II50" s="447"/>
      <c r="IJ50" s="447"/>
      <c r="IK50" s="447"/>
      <c r="IL50" s="447"/>
      <c r="IM50" s="447"/>
      <c r="IN50" s="447"/>
      <c r="IO50" s="447"/>
      <c r="IP50" s="447"/>
      <c r="IQ50" s="447"/>
      <c r="IR50" s="447"/>
      <c r="IS50" s="447"/>
      <c r="IT50" s="447"/>
      <c r="IU50" s="447"/>
      <c r="IV50" s="447"/>
      <c r="IW50" s="447"/>
      <c r="IX50" s="447"/>
      <c r="IY50" s="447"/>
      <c r="IZ50" s="447"/>
      <c r="JA50" s="447"/>
      <c r="JB50" s="447"/>
      <c r="JC50" s="447"/>
      <c r="JD50" s="447"/>
      <c r="JE50" s="447"/>
      <c r="JF50" s="447"/>
      <c r="JG50" s="447"/>
      <c r="JH50" s="447"/>
      <c r="JI50" s="447"/>
      <c r="JJ50" s="447"/>
      <c r="JK50" s="447"/>
      <c r="JL50" s="447"/>
      <c r="JM50" s="447"/>
      <c r="JN50" s="447"/>
      <c r="JO50" s="447"/>
    </row>
    <row r="51" spans="1:275" x14ac:dyDescent="0.35">
      <c r="A51" s="449" t="s">
        <v>98</v>
      </c>
      <c r="B51" s="270" t="s">
        <v>38</v>
      </c>
      <c r="C51" s="270" t="s">
        <v>99</v>
      </c>
      <c r="D51" s="270" t="s">
        <v>100</v>
      </c>
    </row>
    <row r="52" spans="1:275" x14ac:dyDescent="0.35">
      <c r="A52" s="449" t="s">
        <v>101</v>
      </c>
      <c r="B52" s="270" t="s">
        <v>38</v>
      </c>
      <c r="C52" s="270" t="s">
        <v>99</v>
      </c>
      <c r="D52" s="270" t="s">
        <v>102</v>
      </c>
    </row>
    <row r="53" spans="1:275" x14ac:dyDescent="0.35">
      <c r="A53" s="449" t="s">
        <v>103</v>
      </c>
      <c r="B53" s="270" t="s">
        <v>38</v>
      </c>
      <c r="C53" s="270" t="s">
        <v>99</v>
      </c>
      <c r="D53" s="270" t="s">
        <v>104</v>
      </c>
    </row>
    <row r="54" spans="1:275" x14ac:dyDescent="0.35">
      <c r="A54" s="449" t="s">
        <v>105</v>
      </c>
      <c r="B54" s="270" t="s">
        <v>38</v>
      </c>
      <c r="C54" s="270" t="s">
        <v>99</v>
      </c>
      <c r="D54" s="270" t="s">
        <v>106</v>
      </c>
    </row>
    <row r="55" spans="1:275" x14ac:dyDescent="0.35">
      <c r="A55" s="449" t="s">
        <v>107</v>
      </c>
      <c r="B55" s="270" t="s">
        <v>38</v>
      </c>
      <c r="C55" s="270" t="s">
        <v>99</v>
      </c>
      <c r="D55" s="270" t="s">
        <v>108</v>
      </c>
    </row>
    <row r="56" spans="1:275" x14ac:dyDescent="0.35">
      <c r="A56" s="449" t="s">
        <v>109</v>
      </c>
      <c r="B56" s="270" t="s">
        <v>38</v>
      </c>
      <c r="C56" s="270" t="s">
        <v>99</v>
      </c>
      <c r="D56" s="270" t="s">
        <v>110</v>
      </c>
    </row>
    <row r="57" spans="1:275" x14ac:dyDescent="0.35">
      <c r="A57" s="449" t="s">
        <v>111</v>
      </c>
      <c r="B57" s="270" t="s">
        <v>38</v>
      </c>
      <c r="C57" s="270" t="s">
        <v>99</v>
      </c>
      <c r="D57" s="270" t="s">
        <v>112</v>
      </c>
    </row>
    <row r="58" spans="1:275" x14ac:dyDescent="0.35">
      <c r="A58" s="449" t="s">
        <v>113</v>
      </c>
      <c r="B58" s="270" t="s">
        <v>38</v>
      </c>
      <c r="C58" s="270" t="s">
        <v>99</v>
      </c>
      <c r="D58" s="270" t="s">
        <v>114</v>
      </c>
    </row>
    <row r="59" spans="1:275" x14ac:dyDescent="0.35">
      <c r="A59" s="449" t="s">
        <v>115</v>
      </c>
      <c r="B59" s="270" t="s">
        <v>38</v>
      </c>
      <c r="C59" s="270" t="s">
        <v>99</v>
      </c>
      <c r="D59" s="270" t="s">
        <v>116</v>
      </c>
    </row>
    <row r="60" spans="1:275" x14ac:dyDescent="0.35">
      <c r="A60" s="449" t="s">
        <v>117</v>
      </c>
      <c r="B60" s="270" t="s">
        <v>38</v>
      </c>
      <c r="C60" s="270" t="s">
        <v>99</v>
      </c>
      <c r="D60" s="270" t="s">
        <v>118</v>
      </c>
    </row>
    <row r="61" spans="1:275" x14ac:dyDescent="0.35">
      <c r="A61" s="449" t="s">
        <v>119</v>
      </c>
      <c r="B61" s="270" t="s">
        <v>38</v>
      </c>
      <c r="C61" s="270" t="s">
        <v>99</v>
      </c>
      <c r="D61" s="270" t="s">
        <v>120</v>
      </c>
    </row>
    <row r="62" spans="1:275" x14ac:dyDescent="0.35">
      <c r="A62" s="449" t="s">
        <v>121</v>
      </c>
      <c r="B62" s="270" t="s">
        <v>38</v>
      </c>
      <c r="C62" s="270" t="s">
        <v>99</v>
      </c>
      <c r="D62" s="270" t="s">
        <v>122</v>
      </c>
    </row>
    <row r="63" spans="1:275" x14ac:dyDescent="0.35">
      <c r="A63" s="449" t="s">
        <v>123</v>
      </c>
      <c r="B63" s="270" t="s">
        <v>38</v>
      </c>
      <c r="C63" s="270" t="s">
        <v>99</v>
      </c>
      <c r="D63" s="270" t="s">
        <v>124</v>
      </c>
    </row>
    <row r="64" spans="1:275" x14ac:dyDescent="0.35">
      <c r="A64" s="449" t="s">
        <v>125</v>
      </c>
      <c r="B64" s="270" t="s">
        <v>38</v>
      </c>
      <c r="C64" s="270" t="s">
        <v>99</v>
      </c>
      <c r="D64" s="270" t="s">
        <v>126</v>
      </c>
    </row>
    <row r="65" spans="1:4" x14ac:dyDescent="0.35">
      <c r="A65" s="449" t="s">
        <v>127</v>
      </c>
      <c r="B65" s="270" t="s">
        <v>38</v>
      </c>
      <c r="C65" s="270" t="s">
        <v>99</v>
      </c>
      <c r="D65" s="270" t="s">
        <v>128</v>
      </c>
    </row>
    <row r="66" spans="1:4" x14ac:dyDescent="0.35">
      <c r="A66" s="449" t="s">
        <v>129</v>
      </c>
      <c r="B66" s="270" t="s">
        <v>38</v>
      </c>
      <c r="C66" s="270" t="s">
        <v>99</v>
      </c>
      <c r="D66" s="270" t="s">
        <v>130</v>
      </c>
    </row>
    <row r="67" spans="1:4" x14ac:dyDescent="0.35">
      <c r="A67" s="449" t="s">
        <v>131</v>
      </c>
      <c r="B67" s="270" t="s">
        <v>38</v>
      </c>
      <c r="C67" s="270" t="s">
        <v>99</v>
      </c>
      <c r="D67" s="270" t="s">
        <v>132</v>
      </c>
    </row>
    <row r="68" spans="1:4" x14ac:dyDescent="0.35">
      <c r="A68" s="449" t="s">
        <v>133</v>
      </c>
      <c r="B68" s="270" t="s">
        <v>38</v>
      </c>
      <c r="C68" s="270" t="s">
        <v>99</v>
      </c>
      <c r="D68" s="270" t="s">
        <v>134</v>
      </c>
    </row>
    <row r="69" spans="1:4" x14ac:dyDescent="0.35">
      <c r="A69" s="449" t="s">
        <v>135</v>
      </c>
      <c r="B69" s="270" t="s">
        <v>38</v>
      </c>
      <c r="C69" s="270" t="s">
        <v>99</v>
      </c>
      <c r="D69" s="270" t="s">
        <v>136</v>
      </c>
    </row>
    <row r="70" spans="1:4" x14ac:dyDescent="0.35">
      <c r="A70" s="449" t="s">
        <v>137</v>
      </c>
      <c r="B70" s="270" t="s">
        <v>38</v>
      </c>
      <c r="C70" s="270" t="s">
        <v>99</v>
      </c>
      <c r="D70" s="270" t="s">
        <v>138</v>
      </c>
    </row>
    <row r="71" spans="1:4" x14ac:dyDescent="0.35">
      <c r="A71" s="449" t="s">
        <v>139</v>
      </c>
      <c r="B71" s="270" t="s">
        <v>38</v>
      </c>
      <c r="C71" s="270" t="s">
        <v>99</v>
      </c>
      <c r="D71" s="270" t="s">
        <v>140</v>
      </c>
    </row>
    <row r="72" spans="1:4" x14ac:dyDescent="0.35">
      <c r="A72" s="449" t="s">
        <v>141</v>
      </c>
      <c r="B72" s="270" t="s">
        <v>38</v>
      </c>
      <c r="C72" s="270" t="s">
        <v>99</v>
      </c>
      <c r="D72" s="270" t="s">
        <v>142</v>
      </c>
    </row>
    <row r="73" spans="1:4" x14ac:dyDescent="0.35">
      <c r="A73" s="449" t="s">
        <v>143</v>
      </c>
      <c r="B73" s="270" t="s">
        <v>38</v>
      </c>
      <c r="C73" s="270" t="s">
        <v>99</v>
      </c>
      <c r="D73" s="270" t="s">
        <v>144</v>
      </c>
    </row>
    <row r="74" spans="1:4" x14ac:dyDescent="0.35">
      <c r="A74" s="449" t="s">
        <v>145</v>
      </c>
      <c r="B74" s="270" t="s">
        <v>38</v>
      </c>
      <c r="C74" s="270" t="s">
        <v>99</v>
      </c>
      <c r="D74" s="270" t="s">
        <v>146</v>
      </c>
    </row>
    <row r="75" spans="1:4" x14ac:dyDescent="0.35">
      <c r="A75" s="449" t="s">
        <v>147</v>
      </c>
      <c r="B75" s="270" t="s">
        <v>38</v>
      </c>
      <c r="C75" s="270" t="s">
        <v>99</v>
      </c>
      <c r="D75" s="270" t="s">
        <v>148</v>
      </c>
    </row>
    <row r="76" spans="1:4" x14ac:dyDescent="0.35">
      <c r="A76" s="449" t="s">
        <v>149</v>
      </c>
      <c r="B76" s="270" t="s">
        <v>38</v>
      </c>
      <c r="C76" s="270" t="s">
        <v>99</v>
      </c>
      <c r="D76" s="270" t="s">
        <v>150</v>
      </c>
    </row>
    <row r="77" spans="1:4" x14ac:dyDescent="0.35">
      <c r="A77" s="449" t="s">
        <v>151</v>
      </c>
      <c r="B77" s="270" t="s">
        <v>38</v>
      </c>
      <c r="C77" s="270" t="s">
        <v>99</v>
      </c>
      <c r="D77" s="270" t="s">
        <v>152</v>
      </c>
    </row>
    <row r="78" spans="1:4" x14ac:dyDescent="0.35">
      <c r="A78" s="449" t="s">
        <v>153</v>
      </c>
      <c r="B78" s="270" t="s">
        <v>38</v>
      </c>
      <c r="C78" s="270" t="s">
        <v>68</v>
      </c>
      <c r="D78" s="270" t="s">
        <v>100</v>
      </c>
    </row>
    <row r="79" spans="1:4" x14ac:dyDescent="0.35">
      <c r="A79" s="449" t="s">
        <v>154</v>
      </c>
      <c r="B79" s="270" t="s">
        <v>38</v>
      </c>
      <c r="C79" s="270" t="s">
        <v>68</v>
      </c>
      <c r="D79" s="270" t="s">
        <v>102</v>
      </c>
    </row>
    <row r="80" spans="1:4" x14ac:dyDescent="0.35">
      <c r="A80" s="449" t="s">
        <v>155</v>
      </c>
      <c r="B80" s="270" t="s">
        <v>38</v>
      </c>
      <c r="C80" s="270" t="s">
        <v>68</v>
      </c>
      <c r="D80" s="270" t="s">
        <v>104</v>
      </c>
    </row>
    <row r="81" spans="1:4" x14ac:dyDescent="0.35">
      <c r="A81" s="449" t="s">
        <v>156</v>
      </c>
      <c r="B81" s="270" t="s">
        <v>38</v>
      </c>
      <c r="C81" s="270" t="s">
        <v>68</v>
      </c>
      <c r="D81" s="270" t="s">
        <v>106</v>
      </c>
    </row>
    <row r="82" spans="1:4" x14ac:dyDescent="0.35">
      <c r="A82" s="449" t="s">
        <v>157</v>
      </c>
      <c r="B82" s="270" t="s">
        <v>38</v>
      </c>
      <c r="C82" s="270" t="s">
        <v>68</v>
      </c>
      <c r="D82" s="270" t="s">
        <v>108</v>
      </c>
    </row>
    <row r="83" spans="1:4" x14ac:dyDescent="0.35">
      <c r="A83" s="449" t="s">
        <v>158</v>
      </c>
      <c r="B83" s="270" t="s">
        <v>38</v>
      </c>
      <c r="C83" s="270" t="s">
        <v>68</v>
      </c>
      <c r="D83" s="270" t="s">
        <v>110</v>
      </c>
    </row>
    <row r="84" spans="1:4" x14ac:dyDescent="0.35">
      <c r="A84" s="449" t="s">
        <v>159</v>
      </c>
      <c r="B84" s="270" t="s">
        <v>38</v>
      </c>
      <c r="C84" s="270" t="s">
        <v>68</v>
      </c>
      <c r="D84" s="270" t="s">
        <v>112</v>
      </c>
    </row>
    <row r="85" spans="1:4" x14ac:dyDescent="0.35">
      <c r="A85" s="449" t="s">
        <v>160</v>
      </c>
      <c r="B85" s="270" t="s">
        <v>38</v>
      </c>
      <c r="C85" s="270" t="s">
        <v>68</v>
      </c>
      <c r="D85" s="270" t="s">
        <v>114</v>
      </c>
    </row>
    <row r="86" spans="1:4" x14ac:dyDescent="0.35">
      <c r="A86" s="449" t="s">
        <v>161</v>
      </c>
      <c r="B86" s="270" t="s">
        <v>38</v>
      </c>
      <c r="C86" s="270" t="s">
        <v>68</v>
      </c>
      <c r="D86" s="270" t="s">
        <v>116</v>
      </c>
    </row>
    <row r="87" spans="1:4" x14ac:dyDescent="0.35">
      <c r="A87" s="449" t="s">
        <v>162</v>
      </c>
      <c r="B87" s="270" t="s">
        <v>38</v>
      </c>
      <c r="C87" s="270" t="s">
        <v>68</v>
      </c>
      <c r="D87" s="270" t="s">
        <v>118</v>
      </c>
    </row>
    <row r="88" spans="1:4" x14ac:dyDescent="0.35">
      <c r="A88" s="449" t="s">
        <v>163</v>
      </c>
      <c r="B88" s="270" t="s">
        <v>38</v>
      </c>
      <c r="C88" s="270" t="s">
        <v>68</v>
      </c>
      <c r="D88" s="270" t="s">
        <v>120</v>
      </c>
    </row>
    <row r="89" spans="1:4" x14ac:dyDescent="0.35">
      <c r="A89" s="449" t="s">
        <v>164</v>
      </c>
      <c r="B89" s="270" t="s">
        <v>38</v>
      </c>
      <c r="C89" s="270" t="s">
        <v>68</v>
      </c>
      <c r="D89" s="270" t="s">
        <v>122</v>
      </c>
    </row>
    <row r="90" spans="1:4" x14ac:dyDescent="0.35">
      <c r="A90" s="449" t="s">
        <v>165</v>
      </c>
      <c r="B90" s="270" t="s">
        <v>38</v>
      </c>
      <c r="C90" s="270" t="s">
        <v>68</v>
      </c>
      <c r="D90" s="270" t="s">
        <v>124</v>
      </c>
    </row>
    <row r="91" spans="1:4" x14ac:dyDescent="0.35">
      <c r="A91" s="449" t="s">
        <v>166</v>
      </c>
      <c r="B91" s="270" t="s">
        <v>38</v>
      </c>
      <c r="C91" s="270" t="s">
        <v>68</v>
      </c>
      <c r="D91" s="270" t="s">
        <v>126</v>
      </c>
    </row>
    <row r="92" spans="1:4" x14ac:dyDescent="0.35">
      <c r="A92" s="449" t="s">
        <v>167</v>
      </c>
      <c r="B92" s="270" t="s">
        <v>38</v>
      </c>
      <c r="C92" s="270" t="s">
        <v>68</v>
      </c>
      <c r="D92" s="270" t="s">
        <v>128</v>
      </c>
    </row>
    <row r="93" spans="1:4" x14ac:dyDescent="0.35">
      <c r="A93" s="449" t="s">
        <v>168</v>
      </c>
      <c r="B93" s="270" t="s">
        <v>38</v>
      </c>
      <c r="C93" s="270" t="s">
        <v>68</v>
      </c>
      <c r="D93" s="270" t="s">
        <v>130</v>
      </c>
    </row>
    <row r="94" spans="1:4" x14ac:dyDescent="0.35">
      <c r="A94" s="449" t="s">
        <v>169</v>
      </c>
      <c r="B94" s="270" t="s">
        <v>38</v>
      </c>
      <c r="C94" s="270" t="s">
        <v>68</v>
      </c>
      <c r="D94" s="270" t="s">
        <v>132</v>
      </c>
    </row>
    <row r="95" spans="1:4" x14ac:dyDescent="0.35">
      <c r="A95" s="449" t="s">
        <v>170</v>
      </c>
      <c r="B95" s="270" t="s">
        <v>38</v>
      </c>
      <c r="C95" s="270" t="s">
        <v>68</v>
      </c>
      <c r="D95" s="270" t="s">
        <v>134</v>
      </c>
    </row>
    <row r="96" spans="1:4" x14ac:dyDescent="0.35">
      <c r="A96" s="449" t="s">
        <v>171</v>
      </c>
      <c r="B96" s="270" t="s">
        <v>38</v>
      </c>
      <c r="C96" s="270" t="s">
        <v>68</v>
      </c>
      <c r="D96" s="270" t="s">
        <v>136</v>
      </c>
    </row>
    <row r="97" spans="1:4" x14ac:dyDescent="0.35">
      <c r="A97" s="449" t="s">
        <v>172</v>
      </c>
      <c r="B97" s="270" t="s">
        <v>38</v>
      </c>
      <c r="C97" s="270" t="s">
        <v>68</v>
      </c>
      <c r="D97" s="270" t="s">
        <v>138</v>
      </c>
    </row>
    <row r="98" spans="1:4" x14ac:dyDescent="0.35">
      <c r="A98" s="449" t="s">
        <v>173</v>
      </c>
      <c r="B98" s="270" t="s">
        <v>38</v>
      </c>
      <c r="C98" s="270" t="s">
        <v>68</v>
      </c>
      <c r="D98" s="270" t="s">
        <v>140</v>
      </c>
    </row>
    <row r="99" spans="1:4" x14ac:dyDescent="0.35">
      <c r="A99" s="449" t="s">
        <v>174</v>
      </c>
      <c r="B99" s="270" t="s">
        <v>38</v>
      </c>
      <c r="C99" s="270" t="s">
        <v>68</v>
      </c>
      <c r="D99" s="270" t="s">
        <v>142</v>
      </c>
    </row>
    <row r="100" spans="1:4" x14ac:dyDescent="0.35">
      <c r="A100" s="449" t="s">
        <v>175</v>
      </c>
      <c r="B100" s="270" t="s">
        <v>38</v>
      </c>
      <c r="C100" s="270" t="s">
        <v>68</v>
      </c>
      <c r="D100" s="270" t="s">
        <v>144</v>
      </c>
    </row>
    <row r="101" spans="1:4" x14ac:dyDescent="0.35">
      <c r="A101" s="449" t="s">
        <v>176</v>
      </c>
      <c r="B101" s="270" t="s">
        <v>38</v>
      </c>
      <c r="C101" s="270" t="s">
        <v>68</v>
      </c>
      <c r="D101" s="270" t="s">
        <v>146</v>
      </c>
    </row>
    <row r="102" spans="1:4" x14ac:dyDescent="0.35">
      <c r="A102" s="449" t="s">
        <v>177</v>
      </c>
      <c r="B102" s="270" t="s">
        <v>38</v>
      </c>
      <c r="C102" s="270" t="s">
        <v>68</v>
      </c>
      <c r="D102" s="270" t="s">
        <v>148</v>
      </c>
    </row>
    <row r="103" spans="1:4" x14ac:dyDescent="0.35">
      <c r="A103" s="449" t="s">
        <v>178</v>
      </c>
      <c r="B103" s="270" t="s">
        <v>38</v>
      </c>
      <c r="C103" s="270" t="s">
        <v>68</v>
      </c>
      <c r="D103" s="270" t="s">
        <v>150</v>
      </c>
    </row>
    <row r="104" spans="1:4" x14ac:dyDescent="0.35">
      <c r="A104" s="449" t="s">
        <v>179</v>
      </c>
      <c r="B104" s="270" t="s">
        <v>38</v>
      </c>
      <c r="C104" s="270" t="s">
        <v>68</v>
      </c>
      <c r="D104" s="270" t="s">
        <v>152</v>
      </c>
    </row>
    <row r="105" spans="1:4" x14ac:dyDescent="0.35">
      <c r="A105" s="449" t="s">
        <v>180</v>
      </c>
      <c r="B105" s="270" t="s">
        <v>38</v>
      </c>
      <c r="C105" s="270" t="s">
        <v>181</v>
      </c>
      <c r="D105" s="270" t="s">
        <v>100</v>
      </c>
    </row>
    <row r="106" spans="1:4" x14ac:dyDescent="0.35">
      <c r="A106" s="449" t="s">
        <v>182</v>
      </c>
      <c r="B106" s="270" t="s">
        <v>38</v>
      </c>
      <c r="C106" s="270" t="s">
        <v>181</v>
      </c>
      <c r="D106" s="270" t="s">
        <v>102</v>
      </c>
    </row>
    <row r="107" spans="1:4" x14ac:dyDescent="0.35">
      <c r="A107" s="449" t="s">
        <v>183</v>
      </c>
      <c r="B107" s="270" t="s">
        <v>38</v>
      </c>
      <c r="C107" s="270" t="s">
        <v>181</v>
      </c>
      <c r="D107" s="270" t="s">
        <v>104</v>
      </c>
    </row>
    <row r="108" spans="1:4" x14ac:dyDescent="0.35">
      <c r="A108" s="449" t="s">
        <v>184</v>
      </c>
      <c r="B108" s="270" t="s">
        <v>38</v>
      </c>
      <c r="C108" s="270" t="s">
        <v>181</v>
      </c>
      <c r="D108" s="270" t="s">
        <v>106</v>
      </c>
    </row>
    <row r="109" spans="1:4" x14ac:dyDescent="0.35">
      <c r="A109" s="449" t="s">
        <v>185</v>
      </c>
      <c r="B109" s="270" t="s">
        <v>38</v>
      </c>
      <c r="C109" s="270" t="s">
        <v>181</v>
      </c>
      <c r="D109" s="270" t="s">
        <v>108</v>
      </c>
    </row>
    <row r="110" spans="1:4" x14ac:dyDescent="0.35">
      <c r="A110" s="449" t="s">
        <v>186</v>
      </c>
      <c r="B110" s="270" t="s">
        <v>38</v>
      </c>
      <c r="C110" s="270" t="s">
        <v>181</v>
      </c>
      <c r="D110" s="270" t="s">
        <v>110</v>
      </c>
    </row>
    <row r="111" spans="1:4" x14ac:dyDescent="0.35">
      <c r="A111" s="449" t="s">
        <v>187</v>
      </c>
      <c r="B111" s="270" t="s">
        <v>38</v>
      </c>
      <c r="C111" s="270" t="s">
        <v>181</v>
      </c>
      <c r="D111" s="270" t="s">
        <v>112</v>
      </c>
    </row>
    <row r="112" spans="1:4" x14ac:dyDescent="0.35">
      <c r="A112" s="449" t="s">
        <v>188</v>
      </c>
      <c r="B112" s="270" t="s">
        <v>38</v>
      </c>
      <c r="C112" s="270" t="s">
        <v>181</v>
      </c>
      <c r="D112" s="270" t="s">
        <v>114</v>
      </c>
    </row>
    <row r="113" spans="1:4" x14ac:dyDescent="0.35">
      <c r="A113" s="449" t="s">
        <v>189</v>
      </c>
      <c r="B113" s="270" t="s">
        <v>38</v>
      </c>
      <c r="C113" s="270" t="s">
        <v>181</v>
      </c>
      <c r="D113" s="270" t="s">
        <v>116</v>
      </c>
    </row>
    <row r="114" spans="1:4" x14ac:dyDescent="0.35">
      <c r="A114" s="449" t="s">
        <v>190</v>
      </c>
      <c r="B114" s="270" t="s">
        <v>38</v>
      </c>
      <c r="C114" s="270" t="s">
        <v>181</v>
      </c>
      <c r="D114" s="270" t="s">
        <v>118</v>
      </c>
    </row>
    <row r="115" spans="1:4" x14ac:dyDescent="0.35">
      <c r="A115" s="449" t="s">
        <v>191</v>
      </c>
      <c r="B115" s="270" t="s">
        <v>38</v>
      </c>
      <c r="C115" s="270" t="s">
        <v>181</v>
      </c>
      <c r="D115" s="270" t="s">
        <v>120</v>
      </c>
    </row>
    <row r="116" spans="1:4" x14ac:dyDescent="0.35">
      <c r="A116" s="449" t="s">
        <v>192</v>
      </c>
      <c r="B116" s="270" t="s">
        <v>38</v>
      </c>
      <c r="C116" s="270" t="s">
        <v>181</v>
      </c>
      <c r="D116" s="270" t="s">
        <v>122</v>
      </c>
    </row>
    <row r="117" spans="1:4" x14ac:dyDescent="0.35">
      <c r="A117" s="449" t="s">
        <v>193</v>
      </c>
      <c r="B117" s="270" t="s">
        <v>38</v>
      </c>
      <c r="C117" s="270" t="s">
        <v>181</v>
      </c>
      <c r="D117" s="270" t="s">
        <v>124</v>
      </c>
    </row>
    <row r="118" spans="1:4" x14ac:dyDescent="0.35">
      <c r="A118" s="449" t="s">
        <v>194</v>
      </c>
      <c r="B118" s="270" t="s">
        <v>38</v>
      </c>
      <c r="C118" s="270" t="s">
        <v>181</v>
      </c>
      <c r="D118" s="270" t="s">
        <v>126</v>
      </c>
    </row>
    <row r="119" spans="1:4" x14ac:dyDescent="0.35">
      <c r="A119" s="449" t="s">
        <v>195</v>
      </c>
      <c r="B119" s="270" t="s">
        <v>38</v>
      </c>
      <c r="C119" s="270" t="s">
        <v>181</v>
      </c>
      <c r="D119" s="270" t="s">
        <v>128</v>
      </c>
    </row>
    <row r="120" spans="1:4" x14ac:dyDescent="0.35">
      <c r="A120" s="449" t="s">
        <v>196</v>
      </c>
      <c r="B120" s="270" t="s">
        <v>38</v>
      </c>
      <c r="C120" s="270" t="s">
        <v>181</v>
      </c>
      <c r="D120" s="270" t="s">
        <v>130</v>
      </c>
    </row>
    <row r="121" spans="1:4" x14ac:dyDescent="0.35">
      <c r="A121" s="449" t="s">
        <v>197</v>
      </c>
      <c r="B121" s="270" t="s">
        <v>38</v>
      </c>
      <c r="C121" s="270" t="s">
        <v>181</v>
      </c>
      <c r="D121" s="270" t="s">
        <v>132</v>
      </c>
    </row>
    <row r="122" spans="1:4" x14ac:dyDescent="0.35">
      <c r="A122" s="449" t="s">
        <v>198</v>
      </c>
      <c r="B122" s="270" t="s">
        <v>38</v>
      </c>
      <c r="C122" s="270" t="s">
        <v>181</v>
      </c>
      <c r="D122" s="270" t="s">
        <v>134</v>
      </c>
    </row>
    <row r="123" spans="1:4" x14ac:dyDescent="0.35">
      <c r="A123" s="449" t="s">
        <v>199</v>
      </c>
      <c r="B123" s="270" t="s">
        <v>38</v>
      </c>
      <c r="C123" s="270" t="s">
        <v>181</v>
      </c>
      <c r="D123" s="270" t="s">
        <v>136</v>
      </c>
    </row>
    <row r="124" spans="1:4" x14ac:dyDescent="0.35">
      <c r="A124" s="449" t="s">
        <v>200</v>
      </c>
      <c r="B124" s="270" t="s">
        <v>38</v>
      </c>
      <c r="C124" s="270" t="s">
        <v>181</v>
      </c>
      <c r="D124" s="270" t="s">
        <v>138</v>
      </c>
    </row>
    <row r="125" spans="1:4" x14ac:dyDescent="0.35">
      <c r="A125" s="449" t="s">
        <v>201</v>
      </c>
      <c r="B125" s="270" t="s">
        <v>38</v>
      </c>
      <c r="C125" s="270" t="s">
        <v>181</v>
      </c>
      <c r="D125" s="270" t="s">
        <v>140</v>
      </c>
    </row>
    <row r="126" spans="1:4" x14ac:dyDescent="0.35">
      <c r="A126" s="449" t="s">
        <v>202</v>
      </c>
      <c r="B126" s="270" t="s">
        <v>38</v>
      </c>
      <c r="C126" s="270" t="s">
        <v>181</v>
      </c>
      <c r="D126" s="270" t="s">
        <v>142</v>
      </c>
    </row>
    <row r="127" spans="1:4" x14ac:dyDescent="0.35">
      <c r="A127" s="449" t="s">
        <v>203</v>
      </c>
      <c r="B127" s="270" t="s">
        <v>38</v>
      </c>
      <c r="C127" s="270" t="s">
        <v>181</v>
      </c>
      <c r="D127" s="270" t="s">
        <v>144</v>
      </c>
    </row>
    <row r="128" spans="1:4" x14ac:dyDescent="0.35">
      <c r="A128" s="449" t="s">
        <v>204</v>
      </c>
      <c r="B128" s="270" t="s">
        <v>38</v>
      </c>
      <c r="C128" s="270" t="s">
        <v>181</v>
      </c>
      <c r="D128" s="270" t="s">
        <v>146</v>
      </c>
    </row>
    <row r="129" spans="1:275" x14ac:dyDescent="0.35">
      <c r="A129" s="449" t="s">
        <v>205</v>
      </c>
      <c r="B129" s="270" t="s">
        <v>38</v>
      </c>
      <c r="C129" s="270" t="s">
        <v>181</v>
      </c>
      <c r="D129" s="270" t="s">
        <v>148</v>
      </c>
    </row>
    <row r="130" spans="1:275" x14ac:dyDescent="0.35">
      <c r="A130" s="449" t="s">
        <v>206</v>
      </c>
      <c r="B130" s="270" t="s">
        <v>38</v>
      </c>
      <c r="C130" s="270" t="s">
        <v>181</v>
      </c>
      <c r="D130" s="270" t="s">
        <v>150</v>
      </c>
    </row>
    <row r="131" spans="1:275" x14ac:dyDescent="0.35">
      <c r="A131" s="449" t="s">
        <v>207</v>
      </c>
      <c r="B131" s="270" t="s">
        <v>38</v>
      </c>
      <c r="C131" s="270" t="s">
        <v>181</v>
      </c>
      <c r="D131" s="270" t="s">
        <v>152</v>
      </c>
    </row>
    <row r="134" spans="1:275" x14ac:dyDescent="0.35">
      <c r="A134" s="604" t="s">
        <v>208</v>
      </c>
      <c r="B134" s="604"/>
      <c r="C134" s="604"/>
      <c r="D134" s="604"/>
    </row>
    <row r="135" spans="1:275" s="448" customFormat="1" x14ac:dyDescent="0.35">
      <c r="A135" s="445" t="s">
        <v>33</v>
      </c>
      <c r="B135" s="446" t="s">
        <v>34</v>
      </c>
      <c r="C135" s="446" t="s">
        <v>35</v>
      </c>
      <c r="D135" s="446" t="s">
        <v>36</v>
      </c>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7"/>
      <c r="AG135" s="447"/>
      <c r="AH135" s="447"/>
      <c r="AI135" s="447"/>
      <c r="AJ135" s="447"/>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c r="BN135" s="447"/>
      <c r="BO135" s="447"/>
      <c r="BP135" s="447"/>
      <c r="BQ135" s="447"/>
      <c r="BR135" s="447"/>
      <c r="BS135" s="447"/>
      <c r="BT135" s="447"/>
      <c r="BU135" s="447"/>
      <c r="BV135" s="447"/>
      <c r="BW135" s="447"/>
      <c r="BX135" s="447"/>
      <c r="BY135" s="447"/>
      <c r="BZ135" s="447"/>
      <c r="CA135" s="447"/>
      <c r="CB135" s="447"/>
      <c r="CC135" s="447"/>
      <c r="CD135" s="447"/>
      <c r="CE135" s="447"/>
      <c r="CF135" s="447"/>
      <c r="CG135" s="447"/>
      <c r="CH135" s="447"/>
      <c r="CI135" s="447"/>
      <c r="CJ135" s="447"/>
      <c r="CK135" s="447"/>
      <c r="CL135" s="447"/>
      <c r="CM135" s="447"/>
      <c r="CN135" s="447"/>
      <c r="CO135" s="447"/>
      <c r="CP135" s="447"/>
      <c r="CQ135" s="447"/>
      <c r="CR135" s="447"/>
      <c r="CS135" s="447"/>
      <c r="CT135" s="447"/>
      <c r="CU135" s="447"/>
      <c r="CV135" s="447"/>
      <c r="CW135" s="447"/>
      <c r="CX135" s="447"/>
      <c r="CY135" s="447"/>
      <c r="CZ135" s="447"/>
      <c r="DA135" s="447"/>
      <c r="DB135" s="447"/>
      <c r="DC135" s="447"/>
      <c r="DD135" s="447"/>
      <c r="DE135" s="447"/>
      <c r="DF135" s="447"/>
      <c r="DG135" s="447"/>
      <c r="DH135" s="447"/>
      <c r="DI135" s="447"/>
      <c r="DJ135" s="447"/>
      <c r="DK135" s="447"/>
      <c r="DL135" s="447"/>
      <c r="DM135" s="447"/>
      <c r="DN135" s="447"/>
      <c r="DO135" s="447"/>
      <c r="DP135" s="447"/>
      <c r="DQ135" s="447"/>
      <c r="DR135" s="447"/>
      <c r="DS135" s="447"/>
      <c r="DT135" s="447"/>
      <c r="DU135" s="447"/>
      <c r="DV135" s="447"/>
      <c r="DW135" s="447"/>
      <c r="DX135" s="447"/>
      <c r="DY135" s="447"/>
      <c r="DZ135" s="447"/>
      <c r="EA135" s="447"/>
      <c r="EB135" s="447"/>
      <c r="EC135" s="447"/>
      <c r="ED135" s="447"/>
      <c r="EE135" s="447"/>
      <c r="EF135" s="447"/>
      <c r="EG135" s="447"/>
      <c r="EH135" s="447"/>
      <c r="EI135" s="447"/>
      <c r="EJ135" s="447"/>
      <c r="EK135" s="447"/>
      <c r="EL135" s="447"/>
      <c r="EM135" s="447"/>
      <c r="EN135" s="447"/>
      <c r="EO135" s="447"/>
      <c r="EP135" s="447"/>
      <c r="EQ135" s="447"/>
      <c r="ER135" s="447"/>
      <c r="ES135" s="447"/>
      <c r="ET135" s="447"/>
      <c r="EU135" s="447"/>
      <c r="EV135" s="447"/>
      <c r="EW135" s="447"/>
      <c r="EX135" s="447"/>
      <c r="EY135" s="447"/>
      <c r="EZ135" s="447"/>
      <c r="FA135" s="447"/>
      <c r="FB135" s="447"/>
      <c r="FC135" s="447"/>
      <c r="FD135" s="447"/>
      <c r="FE135" s="447"/>
      <c r="FF135" s="447"/>
      <c r="FG135" s="447"/>
      <c r="FH135" s="447"/>
      <c r="FI135" s="447"/>
      <c r="FJ135" s="447"/>
      <c r="FK135" s="447"/>
      <c r="FL135" s="447"/>
      <c r="FM135" s="447"/>
      <c r="FN135" s="447"/>
      <c r="FO135" s="447"/>
      <c r="FP135" s="447"/>
      <c r="FQ135" s="447"/>
      <c r="FR135" s="447"/>
      <c r="FS135" s="447"/>
      <c r="FT135" s="447"/>
      <c r="FU135" s="447"/>
      <c r="FV135" s="447"/>
      <c r="FW135" s="447"/>
      <c r="FX135" s="447"/>
      <c r="FY135" s="447"/>
      <c r="FZ135" s="447"/>
      <c r="GA135" s="447"/>
      <c r="GB135" s="447"/>
      <c r="GC135" s="447"/>
      <c r="GD135" s="447"/>
      <c r="GE135" s="447"/>
      <c r="GF135" s="447"/>
      <c r="GG135" s="447"/>
      <c r="GH135" s="447"/>
      <c r="GI135" s="447"/>
      <c r="GJ135" s="447"/>
      <c r="GK135" s="447"/>
      <c r="GL135" s="447"/>
      <c r="GM135" s="447"/>
      <c r="GN135" s="447"/>
      <c r="GO135" s="447"/>
      <c r="GP135" s="447"/>
      <c r="GQ135" s="447"/>
      <c r="GR135" s="447"/>
      <c r="GS135" s="447"/>
      <c r="GT135" s="447"/>
      <c r="GU135" s="447"/>
      <c r="GV135" s="447"/>
      <c r="GW135" s="447"/>
      <c r="GX135" s="447"/>
      <c r="GY135" s="447"/>
      <c r="GZ135" s="447"/>
      <c r="HA135" s="447"/>
      <c r="HB135" s="447"/>
      <c r="HC135" s="447"/>
      <c r="HD135" s="447"/>
      <c r="HE135" s="447"/>
      <c r="HF135" s="447"/>
      <c r="HG135" s="447"/>
      <c r="HH135" s="447"/>
      <c r="HI135" s="447"/>
      <c r="HJ135" s="447"/>
      <c r="HK135" s="447"/>
      <c r="HL135" s="447"/>
      <c r="HM135" s="447"/>
      <c r="HN135" s="447"/>
      <c r="HO135" s="447"/>
      <c r="HP135" s="447"/>
      <c r="HQ135" s="447"/>
      <c r="HR135" s="447"/>
      <c r="HS135" s="447"/>
      <c r="HT135" s="447"/>
      <c r="HU135" s="447"/>
      <c r="HV135" s="447"/>
      <c r="HW135" s="447"/>
      <c r="HX135" s="447"/>
      <c r="HY135" s="447"/>
      <c r="HZ135" s="447"/>
      <c r="IA135" s="447"/>
      <c r="IB135" s="447"/>
      <c r="IC135" s="447"/>
      <c r="ID135" s="447"/>
      <c r="IE135" s="447"/>
      <c r="IF135" s="447"/>
      <c r="IG135" s="447"/>
      <c r="IH135" s="447"/>
      <c r="II135" s="447"/>
      <c r="IJ135" s="447"/>
      <c r="IK135" s="447"/>
      <c r="IL135" s="447"/>
      <c r="IM135" s="447"/>
      <c r="IN135" s="447"/>
      <c r="IO135" s="447"/>
      <c r="IP135" s="447"/>
      <c r="IQ135" s="447"/>
      <c r="IR135" s="447"/>
      <c r="IS135" s="447"/>
      <c r="IT135" s="447"/>
      <c r="IU135" s="447"/>
      <c r="IV135" s="447"/>
      <c r="IW135" s="447"/>
      <c r="IX135" s="447"/>
      <c r="IY135" s="447"/>
      <c r="IZ135" s="447"/>
      <c r="JA135" s="447"/>
      <c r="JB135" s="447"/>
      <c r="JC135" s="447"/>
      <c r="JD135" s="447"/>
      <c r="JE135" s="447"/>
      <c r="JF135" s="447"/>
      <c r="JG135" s="447"/>
      <c r="JH135" s="447"/>
      <c r="JI135" s="447"/>
      <c r="JJ135" s="447"/>
      <c r="JK135" s="447"/>
      <c r="JL135" s="447"/>
      <c r="JM135" s="447"/>
      <c r="JN135" s="447"/>
      <c r="JO135" s="447"/>
    </row>
    <row r="136" spans="1:275" x14ac:dyDescent="0.35">
      <c r="A136" s="449" t="s">
        <v>209</v>
      </c>
      <c r="B136" s="270" t="s">
        <v>210</v>
      </c>
      <c r="C136" s="270" t="s">
        <v>211</v>
      </c>
      <c r="D136" s="270" t="s">
        <v>212</v>
      </c>
    </row>
    <row r="137" spans="1:275" x14ac:dyDescent="0.35">
      <c r="A137" s="449" t="s">
        <v>213</v>
      </c>
      <c r="B137" s="270" t="s">
        <v>210</v>
      </c>
      <c r="C137" s="270" t="s">
        <v>211</v>
      </c>
      <c r="D137" s="270" t="s">
        <v>214</v>
      </c>
    </row>
    <row r="138" spans="1:275" x14ac:dyDescent="0.35">
      <c r="A138" s="449" t="s">
        <v>215</v>
      </c>
      <c r="B138" s="270" t="s">
        <v>210</v>
      </c>
      <c r="C138" s="270" t="s">
        <v>211</v>
      </c>
      <c r="D138" s="270" t="s">
        <v>216</v>
      </c>
    </row>
    <row r="139" spans="1:275" x14ac:dyDescent="0.35">
      <c r="A139" s="449" t="s">
        <v>217</v>
      </c>
      <c r="B139" s="270" t="s">
        <v>210</v>
      </c>
      <c r="C139" s="270" t="s">
        <v>211</v>
      </c>
      <c r="D139" s="270" t="s">
        <v>218</v>
      </c>
    </row>
    <row r="140" spans="1:275" x14ac:dyDescent="0.35">
      <c r="A140" s="449" t="s">
        <v>219</v>
      </c>
      <c r="B140" s="270" t="s">
        <v>210</v>
      </c>
      <c r="C140" s="270" t="s">
        <v>211</v>
      </c>
      <c r="D140" s="270" t="s">
        <v>220</v>
      </c>
    </row>
    <row r="141" spans="1:275" x14ac:dyDescent="0.35">
      <c r="A141" s="449" t="s">
        <v>221</v>
      </c>
      <c r="B141" s="270" t="s">
        <v>210</v>
      </c>
      <c r="C141" s="270" t="s">
        <v>211</v>
      </c>
      <c r="D141" s="270" t="s">
        <v>222</v>
      </c>
    </row>
    <row r="142" spans="1:275" x14ac:dyDescent="0.35">
      <c r="A142" s="449" t="s">
        <v>223</v>
      </c>
      <c r="B142" s="270" t="s">
        <v>210</v>
      </c>
      <c r="C142" s="270" t="s">
        <v>211</v>
      </c>
      <c r="D142" s="270" t="s">
        <v>224</v>
      </c>
    </row>
    <row r="143" spans="1:275" x14ac:dyDescent="0.35">
      <c r="A143" s="449" t="s">
        <v>225</v>
      </c>
      <c r="B143" s="270" t="s">
        <v>210</v>
      </c>
      <c r="C143" s="270" t="s">
        <v>211</v>
      </c>
      <c r="D143" s="270" t="s">
        <v>226</v>
      </c>
    </row>
    <row r="144" spans="1:275" x14ac:dyDescent="0.35">
      <c r="A144" s="449" t="s">
        <v>227</v>
      </c>
      <c r="B144" s="270" t="s">
        <v>210</v>
      </c>
      <c r="C144" s="270" t="s">
        <v>211</v>
      </c>
      <c r="D144" s="270" t="s">
        <v>228</v>
      </c>
    </row>
    <row r="145" spans="1:4" x14ac:dyDescent="0.35">
      <c r="A145" s="449" t="s">
        <v>229</v>
      </c>
      <c r="B145" s="270" t="s">
        <v>210</v>
      </c>
      <c r="C145" s="270" t="s">
        <v>211</v>
      </c>
      <c r="D145" s="270" t="s">
        <v>230</v>
      </c>
    </row>
    <row r="146" spans="1:4" x14ac:dyDescent="0.35">
      <c r="A146" s="449" t="s">
        <v>231</v>
      </c>
      <c r="B146" s="270" t="s">
        <v>210</v>
      </c>
      <c r="C146" s="270" t="s">
        <v>211</v>
      </c>
      <c r="D146" s="270" t="s">
        <v>232</v>
      </c>
    </row>
    <row r="147" spans="1:4" x14ac:dyDescent="0.35">
      <c r="A147" s="449" t="s">
        <v>233</v>
      </c>
      <c r="B147" s="270" t="s">
        <v>210</v>
      </c>
      <c r="C147" s="270" t="s">
        <v>211</v>
      </c>
      <c r="D147" s="270" t="s">
        <v>234</v>
      </c>
    </row>
    <row r="148" spans="1:4" x14ac:dyDescent="0.35">
      <c r="A148" s="449" t="s">
        <v>235</v>
      </c>
      <c r="B148" s="270" t="s">
        <v>210</v>
      </c>
      <c r="C148" s="270" t="s">
        <v>211</v>
      </c>
      <c r="D148" s="270" t="s">
        <v>236</v>
      </c>
    </row>
    <row r="149" spans="1:4" x14ac:dyDescent="0.35">
      <c r="A149" s="449" t="s">
        <v>237</v>
      </c>
      <c r="B149" s="270" t="s">
        <v>210</v>
      </c>
      <c r="C149" s="270" t="s">
        <v>211</v>
      </c>
      <c r="D149" s="270" t="s">
        <v>238</v>
      </c>
    </row>
    <row r="150" spans="1:4" x14ac:dyDescent="0.35">
      <c r="A150" s="449" t="s">
        <v>239</v>
      </c>
      <c r="B150" s="270" t="s">
        <v>210</v>
      </c>
      <c r="C150" s="270" t="s">
        <v>211</v>
      </c>
      <c r="D150" s="270" t="s">
        <v>240</v>
      </c>
    </row>
    <row r="151" spans="1:4" x14ac:dyDescent="0.35">
      <c r="A151" s="449" t="s">
        <v>241</v>
      </c>
      <c r="B151" s="270" t="s">
        <v>210</v>
      </c>
      <c r="C151" s="270" t="s">
        <v>211</v>
      </c>
      <c r="D151" s="270" t="s">
        <v>242</v>
      </c>
    </row>
    <row r="152" spans="1:4" x14ac:dyDescent="0.35">
      <c r="A152" s="449" t="s">
        <v>243</v>
      </c>
      <c r="B152" s="270" t="s">
        <v>210</v>
      </c>
      <c r="C152" s="270" t="s">
        <v>211</v>
      </c>
      <c r="D152" s="270" t="s">
        <v>244</v>
      </c>
    </row>
    <row r="153" spans="1:4" x14ac:dyDescent="0.35">
      <c r="A153" s="449" t="s">
        <v>245</v>
      </c>
      <c r="B153" s="270" t="s">
        <v>210</v>
      </c>
      <c r="C153" s="270" t="s">
        <v>211</v>
      </c>
      <c r="D153" s="270" t="s">
        <v>246</v>
      </c>
    </row>
    <row r="154" spans="1:4" x14ac:dyDescent="0.35">
      <c r="A154" s="449" t="s">
        <v>247</v>
      </c>
      <c r="B154" s="270" t="s">
        <v>210</v>
      </c>
      <c r="C154" s="270" t="s">
        <v>211</v>
      </c>
      <c r="D154" s="270" t="s">
        <v>248</v>
      </c>
    </row>
    <row r="155" spans="1:4" x14ac:dyDescent="0.35">
      <c r="A155" s="449" t="s">
        <v>249</v>
      </c>
      <c r="B155" s="270" t="s">
        <v>210</v>
      </c>
      <c r="C155" s="270" t="s">
        <v>211</v>
      </c>
      <c r="D155" s="270" t="s">
        <v>250</v>
      </c>
    </row>
    <row r="156" spans="1:4" x14ac:dyDescent="0.35">
      <c r="A156" s="449" t="s">
        <v>251</v>
      </c>
      <c r="B156" s="270" t="s">
        <v>210</v>
      </c>
      <c r="C156" s="270" t="s">
        <v>211</v>
      </c>
      <c r="D156" s="270" t="s">
        <v>252</v>
      </c>
    </row>
    <row r="157" spans="1:4" x14ac:dyDescent="0.35">
      <c r="A157" s="449" t="s">
        <v>253</v>
      </c>
      <c r="B157" s="270" t="s">
        <v>210</v>
      </c>
      <c r="C157" s="270" t="s">
        <v>211</v>
      </c>
      <c r="D157" s="270" t="s">
        <v>254</v>
      </c>
    </row>
    <row r="158" spans="1:4" x14ac:dyDescent="0.35">
      <c r="A158" s="449" t="s">
        <v>255</v>
      </c>
      <c r="B158" s="270" t="s">
        <v>210</v>
      </c>
      <c r="C158" s="270" t="s">
        <v>211</v>
      </c>
      <c r="D158" s="270" t="s">
        <v>256</v>
      </c>
    </row>
    <row r="159" spans="1:4" x14ac:dyDescent="0.35">
      <c r="A159" s="449" t="s">
        <v>257</v>
      </c>
      <c r="B159" s="270" t="s">
        <v>210</v>
      </c>
      <c r="C159" s="270" t="s">
        <v>211</v>
      </c>
      <c r="D159" s="270" t="s">
        <v>258</v>
      </c>
    </row>
    <row r="160" spans="1:4" x14ac:dyDescent="0.35">
      <c r="A160" s="449" t="s">
        <v>259</v>
      </c>
      <c r="B160" s="270" t="s">
        <v>210</v>
      </c>
      <c r="C160" s="270" t="s">
        <v>211</v>
      </c>
      <c r="D160" s="270" t="s">
        <v>260</v>
      </c>
    </row>
    <row r="161" spans="1:4" x14ac:dyDescent="0.35">
      <c r="A161" s="449" t="s">
        <v>261</v>
      </c>
      <c r="B161" s="270" t="s">
        <v>210</v>
      </c>
      <c r="C161" s="270" t="s">
        <v>211</v>
      </c>
      <c r="D161" s="270" t="s">
        <v>262</v>
      </c>
    </row>
    <row r="162" spans="1:4" x14ac:dyDescent="0.35">
      <c r="A162" s="449" t="s">
        <v>263</v>
      </c>
      <c r="B162" s="270" t="s">
        <v>210</v>
      </c>
      <c r="C162" s="270" t="s">
        <v>211</v>
      </c>
      <c r="D162" s="270" t="s">
        <v>264</v>
      </c>
    </row>
    <row r="163" spans="1:4" x14ac:dyDescent="0.35">
      <c r="A163" s="449" t="s">
        <v>265</v>
      </c>
      <c r="B163" s="270" t="s">
        <v>210</v>
      </c>
      <c r="C163" s="270" t="s">
        <v>211</v>
      </c>
      <c r="D163" s="270" t="s">
        <v>266</v>
      </c>
    </row>
    <row r="164" spans="1:4" x14ac:dyDescent="0.35">
      <c r="A164" s="449" t="s">
        <v>267</v>
      </c>
      <c r="B164" s="270" t="s">
        <v>210</v>
      </c>
      <c r="C164" s="270" t="s">
        <v>211</v>
      </c>
      <c r="D164" s="270" t="s">
        <v>268</v>
      </c>
    </row>
    <row r="165" spans="1:4" x14ac:dyDescent="0.35">
      <c r="A165" s="449" t="s">
        <v>269</v>
      </c>
      <c r="B165" s="270" t="s">
        <v>210</v>
      </c>
      <c r="C165" s="270" t="s">
        <v>211</v>
      </c>
      <c r="D165" s="270" t="s">
        <v>270</v>
      </c>
    </row>
    <row r="166" spans="1:4" x14ac:dyDescent="0.35">
      <c r="A166" s="449" t="s">
        <v>271</v>
      </c>
      <c r="B166" s="270" t="s">
        <v>210</v>
      </c>
      <c r="C166" s="270" t="s">
        <v>211</v>
      </c>
      <c r="D166" s="270" t="s">
        <v>272</v>
      </c>
    </row>
    <row r="167" spans="1:4" x14ac:dyDescent="0.35">
      <c r="A167" s="449" t="s">
        <v>273</v>
      </c>
      <c r="B167" s="270" t="s">
        <v>210</v>
      </c>
      <c r="C167" s="270" t="s">
        <v>211</v>
      </c>
      <c r="D167" s="270" t="s">
        <v>274</v>
      </c>
    </row>
    <row r="168" spans="1:4" x14ac:dyDescent="0.35">
      <c r="A168" s="449" t="s">
        <v>275</v>
      </c>
      <c r="B168" s="270" t="s">
        <v>210</v>
      </c>
      <c r="C168" s="270" t="s">
        <v>211</v>
      </c>
      <c r="D168" s="270" t="s">
        <v>276</v>
      </c>
    </row>
    <row r="169" spans="1:4" x14ac:dyDescent="0.35">
      <c r="A169" s="449" t="s">
        <v>277</v>
      </c>
      <c r="B169" s="270" t="s">
        <v>210</v>
      </c>
      <c r="C169" s="270" t="s">
        <v>211</v>
      </c>
      <c r="D169" s="270" t="s">
        <v>278</v>
      </c>
    </row>
    <row r="170" spans="1:4" x14ac:dyDescent="0.35">
      <c r="A170" s="449" t="s">
        <v>279</v>
      </c>
      <c r="B170" s="270" t="s">
        <v>210</v>
      </c>
      <c r="C170" s="270" t="s">
        <v>280</v>
      </c>
      <c r="D170" s="270" t="s">
        <v>212</v>
      </c>
    </row>
    <row r="171" spans="1:4" x14ac:dyDescent="0.35">
      <c r="A171" s="449" t="s">
        <v>281</v>
      </c>
      <c r="B171" s="270" t="s">
        <v>210</v>
      </c>
      <c r="C171" s="270" t="s">
        <v>280</v>
      </c>
      <c r="D171" s="270" t="s">
        <v>214</v>
      </c>
    </row>
    <row r="172" spans="1:4" x14ac:dyDescent="0.35">
      <c r="A172" s="449" t="s">
        <v>282</v>
      </c>
      <c r="B172" s="270" t="s">
        <v>210</v>
      </c>
      <c r="C172" s="270" t="s">
        <v>280</v>
      </c>
      <c r="D172" s="270" t="s">
        <v>216</v>
      </c>
    </row>
    <row r="173" spans="1:4" x14ac:dyDescent="0.35">
      <c r="A173" s="449" t="s">
        <v>283</v>
      </c>
      <c r="B173" s="270" t="s">
        <v>210</v>
      </c>
      <c r="C173" s="270" t="s">
        <v>280</v>
      </c>
      <c r="D173" s="270" t="s">
        <v>218</v>
      </c>
    </row>
    <row r="174" spans="1:4" x14ac:dyDescent="0.35">
      <c r="A174" s="449" t="s">
        <v>284</v>
      </c>
      <c r="B174" s="270" t="s">
        <v>210</v>
      </c>
      <c r="C174" s="270" t="s">
        <v>280</v>
      </c>
      <c r="D174" s="270" t="s">
        <v>220</v>
      </c>
    </row>
    <row r="175" spans="1:4" x14ac:dyDescent="0.35">
      <c r="A175" s="449" t="s">
        <v>285</v>
      </c>
      <c r="B175" s="270" t="s">
        <v>210</v>
      </c>
      <c r="C175" s="270" t="s">
        <v>280</v>
      </c>
      <c r="D175" s="270" t="s">
        <v>222</v>
      </c>
    </row>
    <row r="176" spans="1:4" x14ac:dyDescent="0.35">
      <c r="A176" s="449" t="s">
        <v>286</v>
      </c>
      <c r="B176" s="270" t="s">
        <v>210</v>
      </c>
      <c r="C176" s="270" t="s">
        <v>280</v>
      </c>
      <c r="D176" s="270" t="s">
        <v>224</v>
      </c>
    </row>
    <row r="177" spans="1:4" x14ac:dyDescent="0.35">
      <c r="A177" s="449" t="s">
        <v>287</v>
      </c>
      <c r="B177" s="270" t="s">
        <v>210</v>
      </c>
      <c r="C177" s="270" t="s">
        <v>280</v>
      </c>
      <c r="D177" s="270" t="s">
        <v>226</v>
      </c>
    </row>
    <row r="178" spans="1:4" x14ac:dyDescent="0.35">
      <c r="A178" s="449" t="s">
        <v>288</v>
      </c>
      <c r="B178" s="270" t="s">
        <v>210</v>
      </c>
      <c r="C178" s="270" t="s">
        <v>280</v>
      </c>
      <c r="D178" s="270" t="s">
        <v>228</v>
      </c>
    </row>
    <row r="179" spans="1:4" x14ac:dyDescent="0.35">
      <c r="A179" s="449" t="s">
        <v>289</v>
      </c>
      <c r="B179" s="270" t="s">
        <v>210</v>
      </c>
      <c r="C179" s="270" t="s">
        <v>280</v>
      </c>
      <c r="D179" s="270" t="s">
        <v>230</v>
      </c>
    </row>
    <row r="180" spans="1:4" x14ac:dyDescent="0.35">
      <c r="A180" s="449" t="s">
        <v>290</v>
      </c>
      <c r="B180" s="270" t="s">
        <v>210</v>
      </c>
      <c r="C180" s="270" t="s">
        <v>280</v>
      </c>
      <c r="D180" s="270" t="s">
        <v>232</v>
      </c>
    </row>
    <row r="181" spans="1:4" x14ac:dyDescent="0.35">
      <c r="A181" s="449" t="s">
        <v>291</v>
      </c>
      <c r="B181" s="270" t="s">
        <v>210</v>
      </c>
      <c r="C181" s="270" t="s">
        <v>280</v>
      </c>
      <c r="D181" s="270" t="s">
        <v>234</v>
      </c>
    </row>
    <row r="182" spans="1:4" x14ac:dyDescent="0.35">
      <c r="A182" s="449" t="s">
        <v>292</v>
      </c>
      <c r="B182" s="270" t="s">
        <v>210</v>
      </c>
      <c r="C182" s="270" t="s">
        <v>280</v>
      </c>
      <c r="D182" s="270" t="s">
        <v>236</v>
      </c>
    </row>
    <row r="183" spans="1:4" x14ac:dyDescent="0.35">
      <c r="A183" s="449" t="s">
        <v>293</v>
      </c>
      <c r="B183" s="270" t="s">
        <v>210</v>
      </c>
      <c r="C183" s="270" t="s">
        <v>280</v>
      </c>
      <c r="D183" s="270" t="s">
        <v>238</v>
      </c>
    </row>
    <row r="184" spans="1:4" x14ac:dyDescent="0.35">
      <c r="A184" s="449" t="s">
        <v>294</v>
      </c>
      <c r="B184" s="270" t="s">
        <v>210</v>
      </c>
      <c r="C184" s="270" t="s">
        <v>280</v>
      </c>
      <c r="D184" s="270" t="s">
        <v>240</v>
      </c>
    </row>
    <row r="185" spans="1:4" x14ac:dyDescent="0.35">
      <c r="A185" s="449" t="s">
        <v>295</v>
      </c>
      <c r="B185" s="270" t="s">
        <v>210</v>
      </c>
      <c r="C185" s="270" t="s">
        <v>280</v>
      </c>
      <c r="D185" s="270" t="s">
        <v>242</v>
      </c>
    </row>
    <row r="186" spans="1:4" x14ac:dyDescent="0.35">
      <c r="A186" s="449" t="s">
        <v>296</v>
      </c>
      <c r="B186" s="270" t="s">
        <v>210</v>
      </c>
      <c r="C186" s="270" t="s">
        <v>280</v>
      </c>
      <c r="D186" s="270" t="s">
        <v>244</v>
      </c>
    </row>
    <row r="187" spans="1:4" x14ac:dyDescent="0.35">
      <c r="A187" s="449" t="s">
        <v>297</v>
      </c>
      <c r="B187" s="270" t="s">
        <v>210</v>
      </c>
      <c r="C187" s="270" t="s">
        <v>280</v>
      </c>
      <c r="D187" s="270" t="s">
        <v>246</v>
      </c>
    </row>
    <row r="188" spans="1:4" x14ac:dyDescent="0.35">
      <c r="A188" s="449" t="s">
        <v>298</v>
      </c>
      <c r="B188" s="270" t="s">
        <v>210</v>
      </c>
      <c r="C188" s="270" t="s">
        <v>280</v>
      </c>
      <c r="D188" s="270" t="s">
        <v>248</v>
      </c>
    </row>
    <row r="189" spans="1:4" x14ac:dyDescent="0.35">
      <c r="A189" s="449" t="s">
        <v>299</v>
      </c>
      <c r="B189" s="270" t="s">
        <v>210</v>
      </c>
      <c r="C189" s="270" t="s">
        <v>280</v>
      </c>
      <c r="D189" s="270" t="s">
        <v>250</v>
      </c>
    </row>
    <row r="190" spans="1:4" x14ac:dyDescent="0.35">
      <c r="A190" s="449" t="s">
        <v>300</v>
      </c>
      <c r="B190" s="270" t="s">
        <v>210</v>
      </c>
      <c r="C190" s="270" t="s">
        <v>280</v>
      </c>
      <c r="D190" s="270" t="s">
        <v>252</v>
      </c>
    </row>
    <row r="191" spans="1:4" x14ac:dyDescent="0.35">
      <c r="A191" s="449" t="s">
        <v>301</v>
      </c>
      <c r="B191" s="270" t="s">
        <v>210</v>
      </c>
      <c r="C191" s="270" t="s">
        <v>280</v>
      </c>
      <c r="D191" s="270" t="s">
        <v>254</v>
      </c>
    </row>
    <row r="192" spans="1:4" x14ac:dyDescent="0.35">
      <c r="A192" s="449" t="s">
        <v>302</v>
      </c>
      <c r="B192" s="270" t="s">
        <v>210</v>
      </c>
      <c r="C192" s="270" t="s">
        <v>280</v>
      </c>
      <c r="D192" s="270" t="s">
        <v>256</v>
      </c>
    </row>
    <row r="193" spans="1:4" x14ac:dyDescent="0.35">
      <c r="A193" s="449" t="s">
        <v>303</v>
      </c>
      <c r="B193" s="270" t="s">
        <v>210</v>
      </c>
      <c r="C193" s="270" t="s">
        <v>280</v>
      </c>
      <c r="D193" s="270" t="s">
        <v>258</v>
      </c>
    </row>
    <row r="194" spans="1:4" x14ac:dyDescent="0.35">
      <c r="A194" s="449" t="s">
        <v>304</v>
      </c>
      <c r="B194" s="270" t="s">
        <v>210</v>
      </c>
      <c r="C194" s="270" t="s">
        <v>280</v>
      </c>
      <c r="D194" s="270" t="s">
        <v>260</v>
      </c>
    </row>
    <row r="195" spans="1:4" x14ac:dyDescent="0.35">
      <c r="A195" s="449" t="s">
        <v>305</v>
      </c>
      <c r="B195" s="270" t="s">
        <v>210</v>
      </c>
      <c r="C195" s="270" t="s">
        <v>280</v>
      </c>
      <c r="D195" s="270" t="s">
        <v>262</v>
      </c>
    </row>
    <row r="196" spans="1:4" x14ac:dyDescent="0.35">
      <c r="A196" s="449" t="s">
        <v>306</v>
      </c>
      <c r="B196" s="270" t="s">
        <v>210</v>
      </c>
      <c r="C196" s="270" t="s">
        <v>280</v>
      </c>
      <c r="D196" s="270" t="s">
        <v>264</v>
      </c>
    </row>
    <row r="197" spans="1:4" x14ac:dyDescent="0.35">
      <c r="A197" s="449" t="s">
        <v>307</v>
      </c>
      <c r="B197" s="270" t="s">
        <v>210</v>
      </c>
      <c r="C197" s="270" t="s">
        <v>280</v>
      </c>
      <c r="D197" s="270" t="s">
        <v>266</v>
      </c>
    </row>
    <row r="198" spans="1:4" x14ac:dyDescent="0.35">
      <c r="A198" s="449" t="s">
        <v>308</v>
      </c>
      <c r="B198" s="270" t="s">
        <v>210</v>
      </c>
      <c r="C198" s="270" t="s">
        <v>280</v>
      </c>
      <c r="D198" s="270" t="s">
        <v>268</v>
      </c>
    </row>
    <row r="199" spans="1:4" x14ac:dyDescent="0.35">
      <c r="A199" s="449" t="s">
        <v>309</v>
      </c>
      <c r="B199" s="270" t="s">
        <v>210</v>
      </c>
      <c r="C199" s="270" t="s">
        <v>280</v>
      </c>
      <c r="D199" s="270" t="s">
        <v>270</v>
      </c>
    </row>
    <row r="200" spans="1:4" x14ac:dyDescent="0.35">
      <c r="A200" s="449" t="s">
        <v>310</v>
      </c>
      <c r="B200" s="270" t="s">
        <v>210</v>
      </c>
      <c r="C200" s="270" t="s">
        <v>280</v>
      </c>
      <c r="D200" s="270" t="s">
        <v>272</v>
      </c>
    </row>
    <row r="201" spans="1:4" x14ac:dyDescent="0.35">
      <c r="A201" s="449" t="s">
        <v>311</v>
      </c>
      <c r="B201" s="270" t="s">
        <v>210</v>
      </c>
      <c r="C201" s="270" t="s">
        <v>280</v>
      </c>
      <c r="D201" s="270" t="s">
        <v>274</v>
      </c>
    </row>
    <row r="202" spans="1:4" x14ac:dyDescent="0.35">
      <c r="A202" s="449" t="s">
        <v>312</v>
      </c>
      <c r="B202" s="270" t="s">
        <v>210</v>
      </c>
      <c r="C202" s="270" t="s">
        <v>280</v>
      </c>
      <c r="D202" s="270" t="s">
        <v>276</v>
      </c>
    </row>
    <row r="203" spans="1:4" x14ac:dyDescent="0.35">
      <c r="A203" s="449" t="s">
        <v>313</v>
      </c>
      <c r="B203" s="270" t="s">
        <v>210</v>
      </c>
      <c r="C203" s="270" t="s">
        <v>280</v>
      </c>
      <c r="D203" s="270" t="s">
        <v>278</v>
      </c>
    </row>
    <row r="204" spans="1:4" x14ac:dyDescent="0.35">
      <c r="A204" s="449" t="s">
        <v>314</v>
      </c>
      <c r="B204" s="270" t="s">
        <v>210</v>
      </c>
      <c r="C204" s="270" t="s">
        <v>315</v>
      </c>
      <c r="D204" s="270" t="s">
        <v>212</v>
      </c>
    </row>
    <row r="205" spans="1:4" x14ac:dyDescent="0.35">
      <c r="A205" s="449" t="s">
        <v>316</v>
      </c>
      <c r="B205" s="270" t="s">
        <v>210</v>
      </c>
      <c r="C205" s="270" t="s">
        <v>315</v>
      </c>
      <c r="D205" s="270" t="s">
        <v>214</v>
      </c>
    </row>
    <row r="206" spans="1:4" x14ac:dyDescent="0.35">
      <c r="A206" s="449" t="s">
        <v>317</v>
      </c>
      <c r="B206" s="270" t="s">
        <v>210</v>
      </c>
      <c r="C206" s="270" t="s">
        <v>315</v>
      </c>
      <c r="D206" s="270" t="s">
        <v>216</v>
      </c>
    </row>
    <row r="207" spans="1:4" x14ac:dyDescent="0.35">
      <c r="A207" s="449" t="s">
        <v>318</v>
      </c>
      <c r="B207" s="270" t="s">
        <v>210</v>
      </c>
      <c r="C207" s="270" t="s">
        <v>315</v>
      </c>
      <c r="D207" s="270" t="s">
        <v>218</v>
      </c>
    </row>
    <row r="208" spans="1:4" x14ac:dyDescent="0.35">
      <c r="A208" s="449" t="s">
        <v>319</v>
      </c>
      <c r="B208" s="270" t="s">
        <v>210</v>
      </c>
      <c r="C208" s="270" t="s">
        <v>315</v>
      </c>
      <c r="D208" s="270" t="s">
        <v>220</v>
      </c>
    </row>
    <row r="209" spans="1:4" x14ac:dyDescent="0.35">
      <c r="A209" s="449" t="s">
        <v>320</v>
      </c>
      <c r="B209" s="270" t="s">
        <v>210</v>
      </c>
      <c r="C209" s="270" t="s">
        <v>315</v>
      </c>
      <c r="D209" s="270" t="s">
        <v>222</v>
      </c>
    </row>
    <row r="210" spans="1:4" x14ac:dyDescent="0.35">
      <c r="A210" s="449" t="s">
        <v>321</v>
      </c>
      <c r="B210" s="270" t="s">
        <v>210</v>
      </c>
      <c r="C210" s="270" t="s">
        <v>315</v>
      </c>
      <c r="D210" s="270" t="s">
        <v>224</v>
      </c>
    </row>
    <row r="211" spans="1:4" x14ac:dyDescent="0.35">
      <c r="A211" s="449" t="s">
        <v>322</v>
      </c>
      <c r="B211" s="270" t="s">
        <v>210</v>
      </c>
      <c r="C211" s="270" t="s">
        <v>315</v>
      </c>
      <c r="D211" s="270" t="s">
        <v>226</v>
      </c>
    </row>
    <row r="212" spans="1:4" x14ac:dyDescent="0.35">
      <c r="A212" s="449" t="s">
        <v>323</v>
      </c>
      <c r="B212" s="270" t="s">
        <v>210</v>
      </c>
      <c r="C212" s="270" t="s">
        <v>315</v>
      </c>
      <c r="D212" s="270" t="s">
        <v>228</v>
      </c>
    </row>
    <row r="213" spans="1:4" x14ac:dyDescent="0.35">
      <c r="A213" s="449" t="s">
        <v>324</v>
      </c>
      <c r="B213" s="270" t="s">
        <v>210</v>
      </c>
      <c r="C213" s="270" t="s">
        <v>315</v>
      </c>
      <c r="D213" s="270" t="s">
        <v>230</v>
      </c>
    </row>
    <row r="214" spans="1:4" x14ac:dyDescent="0.35">
      <c r="A214" s="449" t="s">
        <v>325</v>
      </c>
      <c r="B214" s="270" t="s">
        <v>210</v>
      </c>
      <c r="C214" s="270" t="s">
        <v>315</v>
      </c>
      <c r="D214" s="270" t="s">
        <v>232</v>
      </c>
    </row>
    <row r="215" spans="1:4" x14ac:dyDescent="0.35">
      <c r="A215" s="449" t="s">
        <v>326</v>
      </c>
      <c r="B215" s="270" t="s">
        <v>210</v>
      </c>
      <c r="C215" s="270" t="s">
        <v>315</v>
      </c>
      <c r="D215" s="270" t="s">
        <v>234</v>
      </c>
    </row>
    <row r="216" spans="1:4" x14ac:dyDescent="0.35">
      <c r="A216" s="449" t="s">
        <v>327</v>
      </c>
      <c r="B216" s="270" t="s">
        <v>210</v>
      </c>
      <c r="C216" s="270" t="s">
        <v>315</v>
      </c>
      <c r="D216" s="270" t="s">
        <v>236</v>
      </c>
    </row>
    <row r="217" spans="1:4" x14ac:dyDescent="0.35">
      <c r="A217" s="449" t="s">
        <v>328</v>
      </c>
      <c r="B217" s="270" t="s">
        <v>210</v>
      </c>
      <c r="C217" s="270" t="s">
        <v>315</v>
      </c>
      <c r="D217" s="270" t="s">
        <v>238</v>
      </c>
    </row>
    <row r="218" spans="1:4" x14ac:dyDescent="0.35">
      <c r="A218" s="449" t="s">
        <v>329</v>
      </c>
      <c r="B218" s="270" t="s">
        <v>210</v>
      </c>
      <c r="C218" s="270" t="s">
        <v>315</v>
      </c>
      <c r="D218" s="270" t="s">
        <v>240</v>
      </c>
    </row>
    <row r="219" spans="1:4" x14ac:dyDescent="0.35">
      <c r="A219" s="449" t="s">
        <v>330</v>
      </c>
      <c r="B219" s="270" t="s">
        <v>210</v>
      </c>
      <c r="C219" s="270" t="s">
        <v>315</v>
      </c>
      <c r="D219" s="270" t="s">
        <v>242</v>
      </c>
    </row>
    <row r="220" spans="1:4" x14ac:dyDescent="0.35">
      <c r="A220" s="449" t="s">
        <v>331</v>
      </c>
      <c r="B220" s="270" t="s">
        <v>210</v>
      </c>
      <c r="C220" s="270" t="s">
        <v>315</v>
      </c>
      <c r="D220" s="270" t="s">
        <v>244</v>
      </c>
    </row>
    <row r="221" spans="1:4" x14ac:dyDescent="0.35">
      <c r="A221" s="449" t="s">
        <v>332</v>
      </c>
      <c r="B221" s="270" t="s">
        <v>210</v>
      </c>
      <c r="C221" s="270" t="s">
        <v>315</v>
      </c>
      <c r="D221" s="270" t="s">
        <v>246</v>
      </c>
    </row>
    <row r="222" spans="1:4" x14ac:dyDescent="0.35">
      <c r="A222" s="449" t="s">
        <v>333</v>
      </c>
      <c r="B222" s="270" t="s">
        <v>210</v>
      </c>
      <c r="C222" s="270" t="s">
        <v>315</v>
      </c>
      <c r="D222" s="270" t="s">
        <v>248</v>
      </c>
    </row>
    <row r="223" spans="1:4" x14ac:dyDescent="0.35">
      <c r="A223" s="449" t="s">
        <v>334</v>
      </c>
      <c r="B223" s="270" t="s">
        <v>210</v>
      </c>
      <c r="C223" s="270" t="s">
        <v>315</v>
      </c>
      <c r="D223" s="270" t="s">
        <v>250</v>
      </c>
    </row>
    <row r="224" spans="1:4" x14ac:dyDescent="0.35">
      <c r="A224" s="449" t="s">
        <v>335</v>
      </c>
      <c r="B224" s="270" t="s">
        <v>210</v>
      </c>
      <c r="C224" s="270" t="s">
        <v>315</v>
      </c>
      <c r="D224" s="270" t="s">
        <v>252</v>
      </c>
    </row>
    <row r="225" spans="1:4" x14ac:dyDescent="0.35">
      <c r="A225" s="449" t="s">
        <v>336</v>
      </c>
      <c r="B225" s="270" t="s">
        <v>210</v>
      </c>
      <c r="C225" s="270" t="s">
        <v>315</v>
      </c>
      <c r="D225" s="270" t="s">
        <v>254</v>
      </c>
    </row>
    <row r="226" spans="1:4" x14ac:dyDescent="0.35">
      <c r="A226" s="449" t="s">
        <v>337</v>
      </c>
      <c r="B226" s="270" t="s">
        <v>210</v>
      </c>
      <c r="C226" s="270" t="s">
        <v>315</v>
      </c>
      <c r="D226" s="270" t="s">
        <v>256</v>
      </c>
    </row>
    <row r="227" spans="1:4" x14ac:dyDescent="0.35">
      <c r="A227" s="449" t="s">
        <v>338</v>
      </c>
      <c r="B227" s="270" t="s">
        <v>210</v>
      </c>
      <c r="C227" s="270" t="s">
        <v>315</v>
      </c>
      <c r="D227" s="270" t="s">
        <v>258</v>
      </c>
    </row>
    <row r="228" spans="1:4" x14ac:dyDescent="0.35">
      <c r="A228" s="449" t="s">
        <v>339</v>
      </c>
      <c r="B228" s="270" t="s">
        <v>210</v>
      </c>
      <c r="C228" s="270" t="s">
        <v>315</v>
      </c>
      <c r="D228" s="270" t="s">
        <v>260</v>
      </c>
    </row>
    <row r="229" spans="1:4" x14ac:dyDescent="0.35">
      <c r="A229" s="449" t="s">
        <v>340</v>
      </c>
      <c r="B229" s="270" t="s">
        <v>210</v>
      </c>
      <c r="C229" s="270" t="s">
        <v>315</v>
      </c>
      <c r="D229" s="270" t="s">
        <v>262</v>
      </c>
    </row>
    <row r="230" spans="1:4" x14ac:dyDescent="0.35">
      <c r="A230" s="449" t="s">
        <v>341</v>
      </c>
      <c r="B230" s="270" t="s">
        <v>210</v>
      </c>
      <c r="C230" s="270" t="s">
        <v>315</v>
      </c>
      <c r="D230" s="270" t="s">
        <v>264</v>
      </c>
    </row>
    <row r="231" spans="1:4" x14ac:dyDescent="0.35">
      <c r="A231" s="449" t="s">
        <v>342</v>
      </c>
      <c r="B231" s="270" t="s">
        <v>210</v>
      </c>
      <c r="C231" s="270" t="s">
        <v>315</v>
      </c>
      <c r="D231" s="270" t="s">
        <v>266</v>
      </c>
    </row>
    <row r="232" spans="1:4" x14ac:dyDescent="0.35">
      <c r="A232" s="449" t="s">
        <v>343</v>
      </c>
      <c r="B232" s="270" t="s">
        <v>210</v>
      </c>
      <c r="C232" s="270" t="s">
        <v>315</v>
      </c>
      <c r="D232" s="270" t="s">
        <v>268</v>
      </c>
    </row>
    <row r="233" spans="1:4" x14ac:dyDescent="0.35">
      <c r="A233" s="449" t="s">
        <v>344</v>
      </c>
      <c r="B233" s="270" t="s">
        <v>210</v>
      </c>
      <c r="C233" s="270" t="s">
        <v>315</v>
      </c>
      <c r="D233" s="270" t="s">
        <v>270</v>
      </c>
    </row>
    <row r="234" spans="1:4" x14ac:dyDescent="0.35">
      <c r="A234" s="449" t="s">
        <v>345</v>
      </c>
      <c r="B234" s="270" t="s">
        <v>210</v>
      </c>
      <c r="C234" s="270" t="s">
        <v>315</v>
      </c>
      <c r="D234" s="270" t="s">
        <v>272</v>
      </c>
    </row>
    <row r="235" spans="1:4" x14ac:dyDescent="0.35">
      <c r="A235" s="449" t="s">
        <v>346</v>
      </c>
      <c r="B235" s="270" t="s">
        <v>210</v>
      </c>
      <c r="C235" s="270" t="s">
        <v>315</v>
      </c>
      <c r="D235" s="270" t="s">
        <v>274</v>
      </c>
    </row>
    <row r="236" spans="1:4" x14ac:dyDescent="0.35">
      <c r="A236" s="449" t="s">
        <v>347</v>
      </c>
      <c r="B236" s="270" t="s">
        <v>210</v>
      </c>
      <c r="C236" s="270" t="s">
        <v>315</v>
      </c>
      <c r="D236" s="270" t="s">
        <v>276</v>
      </c>
    </row>
    <row r="237" spans="1:4" x14ac:dyDescent="0.35">
      <c r="A237" s="449" t="s">
        <v>348</v>
      </c>
      <c r="B237" s="270" t="s">
        <v>210</v>
      </c>
      <c r="C237" s="270" t="s">
        <v>315</v>
      </c>
      <c r="D237" s="270" t="s">
        <v>278</v>
      </c>
    </row>
    <row r="240" spans="1:4" x14ac:dyDescent="0.35">
      <c r="A240" s="604" t="s">
        <v>349</v>
      </c>
      <c r="B240" s="604"/>
      <c r="C240" s="604"/>
      <c r="D240" s="604"/>
    </row>
    <row r="241" spans="1:275" s="448" customFormat="1" x14ac:dyDescent="0.35">
      <c r="A241" s="445" t="s">
        <v>33</v>
      </c>
      <c r="B241" s="446" t="s">
        <v>34</v>
      </c>
      <c r="C241" s="446" t="s">
        <v>35</v>
      </c>
      <c r="D241" s="446" t="s">
        <v>36</v>
      </c>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c r="AF241" s="447"/>
      <c r="AG241" s="447"/>
      <c r="AH241" s="447"/>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row>
    <row r="242" spans="1:275" x14ac:dyDescent="0.35">
      <c r="A242" s="449" t="s">
        <v>350</v>
      </c>
      <c r="B242" s="270" t="s">
        <v>351</v>
      </c>
      <c r="C242" s="270" t="s">
        <v>352</v>
      </c>
      <c r="D242" s="270" t="s">
        <v>353</v>
      </c>
    </row>
    <row r="243" spans="1:275" x14ac:dyDescent="0.35">
      <c r="A243" s="449" t="s">
        <v>354</v>
      </c>
      <c r="B243" s="270" t="s">
        <v>351</v>
      </c>
      <c r="C243" s="270" t="s">
        <v>352</v>
      </c>
      <c r="D243" s="270" t="s">
        <v>355</v>
      </c>
    </row>
    <row r="244" spans="1:275" x14ac:dyDescent="0.35">
      <c r="A244" s="449" t="s">
        <v>356</v>
      </c>
      <c r="B244" s="270" t="s">
        <v>351</v>
      </c>
      <c r="C244" s="270" t="s">
        <v>352</v>
      </c>
      <c r="D244" s="270" t="s">
        <v>357</v>
      </c>
    </row>
    <row r="245" spans="1:275" x14ac:dyDescent="0.35">
      <c r="A245" s="449" t="s">
        <v>358</v>
      </c>
      <c r="B245" s="270" t="s">
        <v>351</v>
      </c>
      <c r="C245" s="270" t="s">
        <v>352</v>
      </c>
      <c r="D245" s="270" t="s">
        <v>359</v>
      </c>
    </row>
    <row r="246" spans="1:275" x14ac:dyDescent="0.35">
      <c r="A246" s="449" t="s">
        <v>360</v>
      </c>
      <c r="B246" s="270" t="s">
        <v>351</v>
      </c>
      <c r="C246" s="270" t="s">
        <v>352</v>
      </c>
      <c r="D246" s="270" t="s">
        <v>361</v>
      </c>
    </row>
    <row r="247" spans="1:275" x14ac:dyDescent="0.35">
      <c r="A247" s="449" t="s">
        <v>362</v>
      </c>
      <c r="B247" s="270" t="s">
        <v>351</v>
      </c>
      <c r="C247" s="270" t="s">
        <v>352</v>
      </c>
      <c r="D247" s="270" t="s">
        <v>363</v>
      </c>
    </row>
    <row r="248" spans="1:275" x14ac:dyDescent="0.35">
      <c r="A248" s="449" t="s">
        <v>364</v>
      </c>
      <c r="B248" s="270" t="s">
        <v>351</v>
      </c>
      <c r="C248" s="270" t="s">
        <v>352</v>
      </c>
      <c r="D248" s="270" t="s">
        <v>365</v>
      </c>
    </row>
    <row r="249" spans="1:275" x14ac:dyDescent="0.35">
      <c r="A249" s="449" t="s">
        <v>366</v>
      </c>
      <c r="B249" s="270" t="s">
        <v>351</v>
      </c>
      <c r="C249" s="270" t="s">
        <v>352</v>
      </c>
      <c r="D249" s="270" t="s">
        <v>367</v>
      </c>
    </row>
    <row r="250" spans="1:275" x14ac:dyDescent="0.35">
      <c r="A250" s="449" t="s">
        <v>368</v>
      </c>
      <c r="B250" s="270" t="s">
        <v>351</v>
      </c>
      <c r="C250" s="270" t="s">
        <v>352</v>
      </c>
      <c r="D250" s="270" t="s">
        <v>369</v>
      </c>
    </row>
    <row r="251" spans="1:275" x14ac:dyDescent="0.35">
      <c r="A251" s="449" t="s">
        <v>370</v>
      </c>
      <c r="B251" s="270" t="s">
        <v>351</v>
      </c>
      <c r="C251" s="270" t="s">
        <v>352</v>
      </c>
      <c r="D251" s="270" t="s">
        <v>371</v>
      </c>
    </row>
    <row r="252" spans="1:275" x14ac:dyDescent="0.35">
      <c r="A252" s="449" t="s">
        <v>372</v>
      </c>
      <c r="B252" s="270" t="s">
        <v>351</v>
      </c>
      <c r="C252" s="270" t="s">
        <v>352</v>
      </c>
      <c r="D252" s="270" t="s">
        <v>373</v>
      </c>
    </row>
    <row r="253" spans="1:275" x14ac:dyDescent="0.35">
      <c r="A253" s="449" t="s">
        <v>374</v>
      </c>
      <c r="B253" s="270" t="s">
        <v>351</v>
      </c>
      <c r="C253" s="270" t="s">
        <v>352</v>
      </c>
      <c r="D253" s="270" t="s">
        <v>375</v>
      </c>
    </row>
    <row r="254" spans="1:275" x14ac:dyDescent="0.35">
      <c r="A254" s="449" t="s">
        <v>376</v>
      </c>
      <c r="B254" s="270" t="s">
        <v>351</v>
      </c>
      <c r="C254" s="270" t="s">
        <v>352</v>
      </c>
      <c r="D254" s="270" t="s">
        <v>377</v>
      </c>
    </row>
    <row r="255" spans="1:275" x14ac:dyDescent="0.35">
      <c r="A255" s="449" t="s">
        <v>378</v>
      </c>
      <c r="B255" s="270" t="s">
        <v>351</v>
      </c>
      <c r="C255" s="270" t="s">
        <v>352</v>
      </c>
      <c r="D255" s="270" t="s">
        <v>379</v>
      </c>
    </row>
    <row r="256" spans="1:275" x14ac:dyDescent="0.35">
      <c r="A256" s="449" t="s">
        <v>380</v>
      </c>
      <c r="B256" s="270" t="s">
        <v>351</v>
      </c>
      <c r="C256" s="270" t="s">
        <v>352</v>
      </c>
      <c r="D256" s="270" t="s">
        <v>381</v>
      </c>
    </row>
    <row r="257" spans="1:4" x14ac:dyDescent="0.35">
      <c r="A257" s="449" t="s">
        <v>382</v>
      </c>
      <c r="B257" s="270" t="s">
        <v>351</v>
      </c>
      <c r="C257" s="270" t="s">
        <v>352</v>
      </c>
      <c r="D257" s="270" t="s">
        <v>383</v>
      </c>
    </row>
    <row r="258" spans="1:4" x14ac:dyDescent="0.35">
      <c r="A258" s="449" t="s">
        <v>384</v>
      </c>
      <c r="B258" s="270" t="s">
        <v>351</v>
      </c>
      <c r="C258" s="270" t="s">
        <v>352</v>
      </c>
      <c r="D258" s="270" t="s">
        <v>385</v>
      </c>
    </row>
    <row r="259" spans="1:4" x14ac:dyDescent="0.35">
      <c r="A259" s="449" t="s">
        <v>386</v>
      </c>
      <c r="B259" s="270" t="s">
        <v>351</v>
      </c>
      <c r="C259" s="270" t="s">
        <v>352</v>
      </c>
      <c r="D259" s="270" t="s">
        <v>387</v>
      </c>
    </row>
    <row r="260" spans="1:4" x14ac:dyDescent="0.35">
      <c r="A260" s="449" t="s">
        <v>388</v>
      </c>
      <c r="B260" s="270" t="s">
        <v>351</v>
      </c>
      <c r="C260" s="270" t="s">
        <v>352</v>
      </c>
      <c r="D260" s="270" t="s">
        <v>389</v>
      </c>
    </row>
    <row r="261" spans="1:4" x14ac:dyDescent="0.35">
      <c r="A261" s="449" t="s">
        <v>390</v>
      </c>
      <c r="B261" s="270" t="s">
        <v>351</v>
      </c>
      <c r="C261" s="270" t="s">
        <v>352</v>
      </c>
      <c r="D261" s="270" t="s">
        <v>391</v>
      </c>
    </row>
    <row r="262" spans="1:4" x14ac:dyDescent="0.35">
      <c r="A262" s="449" t="s">
        <v>392</v>
      </c>
      <c r="B262" s="270" t="s">
        <v>351</v>
      </c>
      <c r="C262" s="270" t="s">
        <v>352</v>
      </c>
      <c r="D262" s="270" t="s">
        <v>393</v>
      </c>
    </row>
    <row r="263" spans="1:4" x14ac:dyDescent="0.35">
      <c r="A263" s="449" t="s">
        <v>394</v>
      </c>
      <c r="B263" s="270" t="s">
        <v>351</v>
      </c>
      <c r="C263" s="270" t="s">
        <v>352</v>
      </c>
      <c r="D263" s="270" t="s">
        <v>395</v>
      </c>
    </row>
    <row r="264" spans="1:4" x14ac:dyDescent="0.35">
      <c r="A264" s="449" t="s">
        <v>396</v>
      </c>
      <c r="B264" s="270" t="s">
        <v>351</v>
      </c>
      <c r="C264" s="270" t="s">
        <v>352</v>
      </c>
      <c r="D264" s="270" t="s">
        <v>397</v>
      </c>
    </row>
    <row r="265" spans="1:4" x14ac:dyDescent="0.35">
      <c r="A265" s="449" t="s">
        <v>398</v>
      </c>
      <c r="B265" s="270" t="s">
        <v>351</v>
      </c>
      <c r="C265" s="270" t="s">
        <v>352</v>
      </c>
      <c r="D265" s="270" t="s">
        <v>399</v>
      </c>
    </row>
    <row r="266" spans="1:4" x14ac:dyDescent="0.35">
      <c r="A266" s="449" t="s">
        <v>400</v>
      </c>
      <c r="B266" s="270" t="s">
        <v>351</v>
      </c>
      <c r="C266" s="270" t="s">
        <v>352</v>
      </c>
      <c r="D266" s="270" t="s">
        <v>401</v>
      </c>
    </row>
    <row r="267" spans="1:4" x14ac:dyDescent="0.35">
      <c r="A267" s="449" t="s">
        <v>402</v>
      </c>
      <c r="B267" s="270" t="s">
        <v>351</v>
      </c>
      <c r="C267" s="270" t="s">
        <v>352</v>
      </c>
      <c r="D267" s="270" t="s">
        <v>403</v>
      </c>
    </row>
    <row r="268" spans="1:4" x14ac:dyDescent="0.35">
      <c r="A268" s="449" t="s">
        <v>404</v>
      </c>
      <c r="B268" s="270" t="s">
        <v>351</v>
      </c>
      <c r="C268" s="270" t="s">
        <v>352</v>
      </c>
      <c r="D268" s="270" t="s">
        <v>405</v>
      </c>
    </row>
    <row r="269" spans="1:4" x14ac:dyDescent="0.35">
      <c r="A269" s="449" t="s">
        <v>406</v>
      </c>
      <c r="B269" s="270" t="s">
        <v>351</v>
      </c>
      <c r="C269" s="270" t="s">
        <v>352</v>
      </c>
      <c r="D269" s="270" t="s">
        <v>407</v>
      </c>
    </row>
    <row r="270" spans="1:4" x14ac:dyDescent="0.35">
      <c r="A270" s="449" t="s">
        <v>408</v>
      </c>
      <c r="B270" s="270" t="s">
        <v>351</v>
      </c>
      <c r="C270" s="270" t="s">
        <v>352</v>
      </c>
      <c r="D270" s="270" t="s">
        <v>409</v>
      </c>
    </row>
    <row r="271" spans="1:4" x14ac:dyDescent="0.35">
      <c r="A271" s="449" t="s">
        <v>410</v>
      </c>
      <c r="B271" s="270" t="s">
        <v>351</v>
      </c>
      <c r="C271" s="270" t="s">
        <v>352</v>
      </c>
      <c r="D271" s="270" t="s">
        <v>411</v>
      </c>
    </row>
    <row r="272" spans="1:4" x14ac:dyDescent="0.35">
      <c r="A272" s="449" t="s">
        <v>412</v>
      </c>
      <c r="B272" s="270" t="s">
        <v>351</v>
      </c>
      <c r="C272" s="270" t="s">
        <v>352</v>
      </c>
      <c r="D272" s="270" t="s">
        <v>413</v>
      </c>
    </row>
    <row r="273" spans="1:4" x14ac:dyDescent="0.35">
      <c r="A273" s="449" t="s">
        <v>414</v>
      </c>
      <c r="B273" s="270" t="s">
        <v>351</v>
      </c>
      <c r="C273" s="270" t="s">
        <v>352</v>
      </c>
      <c r="D273" s="270" t="s">
        <v>415</v>
      </c>
    </row>
    <row r="274" spans="1:4" x14ac:dyDescent="0.35">
      <c r="A274" s="449" t="s">
        <v>416</v>
      </c>
      <c r="B274" s="270" t="s">
        <v>351</v>
      </c>
      <c r="C274" s="270" t="s">
        <v>352</v>
      </c>
      <c r="D274" s="270" t="s">
        <v>417</v>
      </c>
    </row>
    <row r="275" spans="1:4" x14ac:dyDescent="0.35">
      <c r="A275" s="449" t="s">
        <v>418</v>
      </c>
      <c r="B275" s="270" t="s">
        <v>351</v>
      </c>
      <c r="C275" s="270" t="s">
        <v>352</v>
      </c>
      <c r="D275" s="270" t="s">
        <v>419</v>
      </c>
    </row>
    <row r="276" spans="1:4" ht="29" x14ac:dyDescent="0.35">
      <c r="A276" s="449" t="s">
        <v>420</v>
      </c>
      <c r="B276" s="270" t="s">
        <v>351</v>
      </c>
      <c r="C276" s="270" t="s">
        <v>352</v>
      </c>
      <c r="D276" s="270" t="s">
        <v>421</v>
      </c>
    </row>
    <row r="277" spans="1:4" x14ac:dyDescent="0.35">
      <c r="A277" s="449" t="s">
        <v>422</v>
      </c>
      <c r="B277" s="270" t="s">
        <v>423</v>
      </c>
      <c r="C277" s="270" t="s">
        <v>424</v>
      </c>
      <c r="D277" s="270" t="s">
        <v>425</v>
      </c>
    </row>
    <row r="278" spans="1:4" x14ac:dyDescent="0.35">
      <c r="A278" s="449" t="s">
        <v>426</v>
      </c>
      <c r="B278" s="270" t="s">
        <v>423</v>
      </c>
      <c r="C278" s="270" t="s">
        <v>424</v>
      </c>
      <c r="D278" s="270" t="s">
        <v>427</v>
      </c>
    </row>
    <row r="279" spans="1:4" x14ac:dyDescent="0.35">
      <c r="A279" s="449" t="s">
        <v>428</v>
      </c>
      <c r="B279" s="270" t="s">
        <v>423</v>
      </c>
      <c r="C279" s="270" t="s">
        <v>424</v>
      </c>
      <c r="D279" s="270" t="s">
        <v>429</v>
      </c>
    </row>
    <row r="280" spans="1:4" x14ac:dyDescent="0.35">
      <c r="A280" s="449" t="s">
        <v>430</v>
      </c>
      <c r="B280" s="270" t="s">
        <v>423</v>
      </c>
      <c r="C280" s="270" t="s">
        <v>424</v>
      </c>
      <c r="D280" s="270" t="s">
        <v>431</v>
      </c>
    </row>
    <row r="281" spans="1:4" x14ac:dyDescent="0.35">
      <c r="A281" s="449" t="s">
        <v>432</v>
      </c>
      <c r="B281" s="270" t="s">
        <v>423</v>
      </c>
      <c r="C281" s="270" t="s">
        <v>424</v>
      </c>
      <c r="D281" s="270" t="s">
        <v>433</v>
      </c>
    </row>
    <row r="282" spans="1:4" x14ac:dyDescent="0.35">
      <c r="A282" s="449" t="s">
        <v>434</v>
      </c>
      <c r="B282" s="270" t="s">
        <v>423</v>
      </c>
      <c r="C282" s="270" t="s">
        <v>424</v>
      </c>
      <c r="D282" s="270" t="s">
        <v>435</v>
      </c>
    </row>
    <row r="283" spans="1:4" x14ac:dyDescent="0.35">
      <c r="A283" s="449" t="s">
        <v>436</v>
      </c>
      <c r="B283" s="270" t="s">
        <v>423</v>
      </c>
      <c r="C283" s="270" t="s">
        <v>424</v>
      </c>
      <c r="D283" s="270" t="s">
        <v>437</v>
      </c>
    </row>
    <row r="284" spans="1:4" x14ac:dyDescent="0.35">
      <c r="A284" s="449" t="s">
        <v>438</v>
      </c>
      <c r="B284" s="270" t="s">
        <v>423</v>
      </c>
      <c r="C284" s="270" t="s">
        <v>424</v>
      </c>
      <c r="D284" s="270" t="s">
        <v>439</v>
      </c>
    </row>
    <row r="285" spans="1:4" x14ac:dyDescent="0.35">
      <c r="A285" s="449" t="s">
        <v>440</v>
      </c>
      <c r="B285" s="270" t="s">
        <v>423</v>
      </c>
      <c r="C285" s="270" t="s">
        <v>424</v>
      </c>
      <c r="D285" s="270" t="s">
        <v>441</v>
      </c>
    </row>
    <row r="286" spans="1:4" x14ac:dyDescent="0.35">
      <c r="A286" s="449" t="s">
        <v>442</v>
      </c>
      <c r="B286" s="270" t="s">
        <v>423</v>
      </c>
      <c r="C286" s="270" t="s">
        <v>424</v>
      </c>
      <c r="D286" s="270" t="s">
        <v>443</v>
      </c>
    </row>
    <row r="287" spans="1:4" x14ac:dyDescent="0.35">
      <c r="A287" s="449" t="s">
        <v>444</v>
      </c>
      <c r="B287" s="270" t="s">
        <v>423</v>
      </c>
      <c r="C287" s="270" t="s">
        <v>424</v>
      </c>
      <c r="D287" s="270" t="s">
        <v>445</v>
      </c>
    </row>
    <row r="288" spans="1:4" x14ac:dyDescent="0.35">
      <c r="A288" s="449" t="s">
        <v>446</v>
      </c>
      <c r="B288" s="270" t="s">
        <v>423</v>
      </c>
      <c r="C288" s="270" t="s">
        <v>424</v>
      </c>
      <c r="D288" s="270" t="s">
        <v>447</v>
      </c>
    </row>
    <row r="289" spans="1:4" x14ac:dyDescent="0.35">
      <c r="A289" s="449" t="s">
        <v>448</v>
      </c>
      <c r="B289" s="270" t="s">
        <v>423</v>
      </c>
      <c r="C289" s="270" t="s">
        <v>424</v>
      </c>
      <c r="D289" s="270" t="s">
        <v>449</v>
      </c>
    </row>
    <row r="290" spans="1:4" x14ac:dyDescent="0.35">
      <c r="A290" s="449" t="s">
        <v>450</v>
      </c>
      <c r="B290" s="270" t="s">
        <v>423</v>
      </c>
      <c r="C290" s="270" t="s">
        <v>424</v>
      </c>
      <c r="D290" s="270" t="s">
        <v>451</v>
      </c>
    </row>
    <row r="291" spans="1:4" x14ac:dyDescent="0.35">
      <c r="A291" s="449" t="s">
        <v>452</v>
      </c>
      <c r="B291" s="270" t="s">
        <v>423</v>
      </c>
      <c r="C291" s="270" t="s">
        <v>424</v>
      </c>
      <c r="D291" s="270" t="s">
        <v>453</v>
      </c>
    </row>
    <row r="292" spans="1:4" x14ac:dyDescent="0.35">
      <c r="A292" s="449" t="s">
        <v>454</v>
      </c>
      <c r="B292" s="270" t="s">
        <v>455</v>
      </c>
      <c r="C292" s="270" t="s">
        <v>424</v>
      </c>
      <c r="D292" s="270" t="s">
        <v>425</v>
      </c>
    </row>
    <row r="293" spans="1:4" x14ac:dyDescent="0.35">
      <c r="A293" s="449" t="s">
        <v>456</v>
      </c>
      <c r="B293" s="270" t="s">
        <v>455</v>
      </c>
      <c r="C293" s="270" t="s">
        <v>424</v>
      </c>
      <c r="D293" s="270" t="s">
        <v>427</v>
      </c>
    </row>
    <row r="294" spans="1:4" x14ac:dyDescent="0.35">
      <c r="A294" s="449" t="s">
        <v>457</v>
      </c>
      <c r="B294" s="270" t="s">
        <v>455</v>
      </c>
      <c r="C294" s="270" t="s">
        <v>424</v>
      </c>
      <c r="D294" s="270" t="s">
        <v>429</v>
      </c>
    </row>
    <row r="295" spans="1:4" x14ac:dyDescent="0.35">
      <c r="A295" s="449" t="s">
        <v>458</v>
      </c>
      <c r="B295" s="270" t="s">
        <v>455</v>
      </c>
      <c r="C295" s="270" t="s">
        <v>424</v>
      </c>
      <c r="D295" s="270" t="s">
        <v>431</v>
      </c>
    </row>
    <row r="296" spans="1:4" x14ac:dyDescent="0.35">
      <c r="A296" s="449" t="s">
        <v>459</v>
      </c>
      <c r="B296" s="270" t="s">
        <v>455</v>
      </c>
      <c r="C296" s="270" t="s">
        <v>424</v>
      </c>
      <c r="D296" s="270" t="s">
        <v>433</v>
      </c>
    </row>
    <row r="297" spans="1:4" x14ac:dyDescent="0.35">
      <c r="A297" s="449" t="s">
        <v>460</v>
      </c>
      <c r="B297" s="270" t="s">
        <v>455</v>
      </c>
      <c r="C297" s="270" t="s">
        <v>424</v>
      </c>
      <c r="D297" s="270" t="s">
        <v>435</v>
      </c>
    </row>
    <row r="298" spans="1:4" x14ac:dyDescent="0.35">
      <c r="A298" s="449" t="s">
        <v>461</v>
      </c>
      <c r="B298" s="270" t="s">
        <v>455</v>
      </c>
      <c r="C298" s="270" t="s">
        <v>424</v>
      </c>
      <c r="D298" s="270" t="s">
        <v>437</v>
      </c>
    </row>
    <row r="299" spans="1:4" x14ac:dyDescent="0.35">
      <c r="A299" s="449" t="s">
        <v>462</v>
      </c>
      <c r="B299" s="270" t="s">
        <v>455</v>
      </c>
      <c r="C299" s="270" t="s">
        <v>424</v>
      </c>
      <c r="D299" s="270" t="s">
        <v>439</v>
      </c>
    </row>
    <row r="300" spans="1:4" x14ac:dyDescent="0.35">
      <c r="A300" s="449" t="s">
        <v>463</v>
      </c>
      <c r="B300" s="270" t="s">
        <v>455</v>
      </c>
      <c r="C300" s="270" t="s">
        <v>424</v>
      </c>
      <c r="D300" s="270" t="s">
        <v>441</v>
      </c>
    </row>
    <row r="301" spans="1:4" x14ac:dyDescent="0.35">
      <c r="A301" s="449" t="s">
        <v>464</v>
      </c>
      <c r="B301" s="270" t="s">
        <v>455</v>
      </c>
      <c r="C301" s="270" t="s">
        <v>424</v>
      </c>
      <c r="D301" s="270" t="s">
        <v>443</v>
      </c>
    </row>
    <row r="302" spans="1:4" x14ac:dyDescent="0.35">
      <c r="A302" s="449" t="s">
        <v>465</v>
      </c>
      <c r="B302" s="270" t="s">
        <v>455</v>
      </c>
      <c r="C302" s="270" t="s">
        <v>424</v>
      </c>
      <c r="D302" s="270" t="s">
        <v>445</v>
      </c>
    </row>
    <row r="303" spans="1:4" x14ac:dyDescent="0.35">
      <c r="A303" s="449" t="s">
        <v>466</v>
      </c>
      <c r="B303" s="270" t="s">
        <v>455</v>
      </c>
      <c r="C303" s="270" t="s">
        <v>424</v>
      </c>
      <c r="D303" s="270" t="s">
        <v>447</v>
      </c>
    </row>
    <row r="304" spans="1:4" x14ac:dyDescent="0.35">
      <c r="A304" s="449" t="s">
        <v>467</v>
      </c>
      <c r="B304" s="270" t="s">
        <v>455</v>
      </c>
      <c r="C304" s="270" t="s">
        <v>424</v>
      </c>
      <c r="D304" s="270" t="s">
        <v>449</v>
      </c>
    </row>
    <row r="305" spans="1:275" x14ac:dyDescent="0.35">
      <c r="A305" s="449" t="s">
        <v>468</v>
      </c>
      <c r="B305" s="270" t="s">
        <v>455</v>
      </c>
      <c r="C305" s="270" t="s">
        <v>424</v>
      </c>
      <c r="D305" s="270" t="s">
        <v>451</v>
      </c>
    </row>
    <row r="306" spans="1:275" x14ac:dyDescent="0.35">
      <c r="A306" s="449" t="s">
        <v>469</v>
      </c>
      <c r="B306" s="270" t="s">
        <v>455</v>
      </c>
      <c r="C306" s="270" t="s">
        <v>424</v>
      </c>
      <c r="D306" s="270" t="s">
        <v>453</v>
      </c>
    </row>
    <row r="309" spans="1:275" x14ac:dyDescent="0.35">
      <c r="A309" s="604" t="s">
        <v>470</v>
      </c>
      <c r="B309" s="604"/>
      <c r="C309" s="604"/>
      <c r="D309" s="604"/>
    </row>
    <row r="310" spans="1:275" s="448" customFormat="1" x14ac:dyDescent="0.35">
      <c r="A310" s="445" t="s">
        <v>33</v>
      </c>
      <c r="B310" s="446" t="s">
        <v>34</v>
      </c>
      <c r="C310" s="446" t="s">
        <v>35</v>
      </c>
      <c r="D310" s="446" t="s">
        <v>36</v>
      </c>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7"/>
      <c r="AG310" s="447"/>
      <c r="AH310" s="447"/>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c r="BN310" s="447"/>
      <c r="BO310" s="447"/>
      <c r="BP310" s="447"/>
      <c r="BQ310" s="447"/>
      <c r="BR310" s="447"/>
      <c r="BS310" s="447"/>
      <c r="BT310" s="447"/>
      <c r="BU310" s="447"/>
      <c r="BV310" s="447"/>
      <c r="BW310" s="447"/>
      <c r="BX310" s="447"/>
      <c r="BY310" s="447"/>
      <c r="BZ310" s="447"/>
      <c r="CA310" s="447"/>
      <c r="CB310" s="447"/>
      <c r="CC310" s="447"/>
      <c r="CD310" s="447"/>
      <c r="CE310" s="447"/>
      <c r="CF310" s="447"/>
      <c r="CG310" s="447"/>
      <c r="CH310" s="447"/>
      <c r="CI310" s="447"/>
      <c r="CJ310" s="447"/>
      <c r="CK310" s="447"/>
      <c r="CL310" s="447"/>
      <c r="CM310" s="447"/>
      <c r="CN310" s="447"/>
      <c r="CO310" s="447"/>
      <c r="CP310" s="447"/>
      <c r="CQ310" s="447"/>
      <c r="CR310" s="447"/>
      <c r="CS310" s="447"/>
      <c r="CT310" s="447"/>
      <c r="CU310" s="447"/>
      <c r="CV310" s="447"/>
      <c r="CW310" s="447"/>
      <c r="CX310" s="447"/>
      <c r="CY310" s="447"/>
      <c r="CZ310" s="447"/>
      <c r="DA310" s="447"/>
      <c r="DB310" s="447"/>
      <c r="DC310" s="447"/>
      <c r="DD310" s="447"/>
      <c r="DE310" s="447"/>
      <c r="DF310" s="447"/>
      <c r="DG310" s="447"/>
      <c r="DH310" s="447"/>
      <c r="DI310" s="447"/>
      <c r="DJ310" s="447"/>
      <c r="DK310" s="447"/>
      <c r="DL310" s="447"/>
      <c r="DM310" s="447"/>
      <c r="DN310" s="447"/>
      <c r="DO310" s="447"/>
      <c r="DP310" s="447"/>
      <c r="DQ310" s="447"/>
      <c r="DR310" s="447"/>
      <c r="DS310" s="447"/>
      <c r="DT310" s="447"/>
      <c r="DU310" s="447"/>
      <c r="DV310" s="447"/>
      <c r="DW310" s="447"/>
      <c r="DX310" s="447"/>
      <c r="DY310" s="447"/>
      <c r="DZ310" s="447"/>
      <c r="EA310" s="447"/>
      <c r="EB310" s="447"/>
      <c r="EC310" s="447"/>
      <c r="ED310" s="447"/>
      <c r="EE310" s="447"/>
      <c r="EF310" s="447"/>
      <c r="EG310" s="447"/>
      <c r="EH310" s="447"/>
      <c r="EI310" s="447"/>
      <c r="EJ310" s="447"/>
      <c r="EK310" s="447"/>
      <c r="EL310" s="447"/>
      <c r="EM310" s="447"/>
      <c r="EN310" s="447"/>
      <c r="EO310" s="447"/>
      <c r="EP310" s="447"/>
      <c r="EQ310" s="447"/>
      <c r="ER310" s="447"/>
      <c r="ES310" s="447"/>
      <c r="ET310" s="447"/>
      <c r="EU310" s="447"/>
      <c r="EV310" s="447"/>
      <c r="EW310" s="447"/>
      <c r="EX310" s="447"/>
      <c r="EY310" s="447"/>
      <c r="EZ310" s="447"/>
      <c r="FA310" s="447"/>
      <c r="FB310" s="447"/>
      <c r="FC310" s="447"/>
      <c r="FD310" s="447"/>
      <c r="FE310" s="447"/>
      <c r="FF310" s="447"/>
      <c r="FG310" s="447"/>
      <c r="FH310" s="447"/>
      <c r="FI310" s="447"/>
      <c r="FJ310" s="447"/>
      <c r="FK310" s="447"/>
      <c r="FL310" s="447"/>
      <c r="FM310" s="447"/>
      <c r="FN310" s="447"/>
      <c r="FO310" s="447"/>
      <c r="FP310" s="447"/>
      <c r="FQ310" s="447"/>
      <c r="FR310" s="447"/>
      <c r="FS310" s="447"/>
      <c r="FT310" s="447"/>
      <c r="FU310" s="447"/>
      <c r="FV310" s="447"/>
      <c r="FW310" s="447"/>
      <c r="FX310" s="447"/>
      <c r="FY310" s="447"/>
      <c r="FZ310" s="447"/>
      <c r="GA310" s="447"/>
      <c r="GB310" s="447"/>
      <c r="GC310" s="447"/>
      <c r="GD310" s="447"/>
      <c r="GE310" s="447"/>
      <c r="GF310" s="447"/>
      <c r="GG310" s="447"/>
      <c r="GH310" s="447"/>
      <c r="GI310" s="447"/>
      <c r="GJ310" s="447"/>
      <c r="GK310" s="447"/>
      <c r="GL310" s="447"/>
      <c r="GM310" s="447"/>
      <c r="GN310" s="447"/>
      <c r="GO310" s="447"/>
      <c r="GP310" s="447"/>
      <c r="GQ310" s="447"/>
      <c r="GR310" s="447"/>
      <c r="GS310" s="447"/>
      <c r="GT310" s="447"/>
      <c r="GU310" s="447"/>
      <c r="GV310" s="447"/>
      <c r="GW310" s="447"/>
      <c r="GX310" s="447"/>
      <c r="GY310" s="447"/>
      <c r="GZ310" s="447"/>
      <c r="HA310" s="447"/>
      <c r="HB310" s="447"/>
      <c r="HC310" s="447"/>
      <c r="HD310" s="447"/>
      <c r="HE310" s="447"/>
      <c r="HF310" s="447"/>
      <c r="HG310" s="447"/>
      <c r="HH310" s="447"/>
      <c r="HI310" s="447"/>
      <c r="HJ310" s="447"/>
      <c r="HK310" s="447"/>
      <c r="HL310" s="447"/>
      <c r="HM310" s="447"/>
      <c r="HN310" s="447"/>
      <c r="HO310" s="447"/>
      <c r="HP310" s="447"/>
      <c r="HQ310" s="447"/>
      <c r="HR310" s="447"/>
      <c r="HS310" s="447"/>
      <c r="HT310" s="447"/>
      <c r="HU310" s="447"/>
      <c r="HV310" s="447"/>
      <c r="HW310" s="447"/>
      <c r="HX310" s="447"/>
      <c r="HY310" s="447"/>
      <c r="HZ310" s="447"/>
      <c r="IA310" s="447"/>
      <c r="IB310" s="447"/>
      <c r="IC310" s="447"/>
      <c r="ID310" s="447"/>
      <c r="IE310" s="447"/>
      <c r="IF310" s="447"/>
      <c r="IG310" s="447"/>
      <c r="IH310" s="447"/>
      <c r="II310" s="447"/>
      <c r="IJ310" s="447"/>
      <c r="IK310" s="447"/>
      <c r="IL310" s="447"/>
      <c r="IM310" s="447"/>
      <c r="IN310" s="447"/>
      <c r="IO310" s="447"/>
      <c r="IP310" s="447"/>
      <c r="IQ310" s="447"/>
      <c r="IR310" s="447"/>
      <c r="IS310" s="447"/>
      <c r="IT310" s="447"/>
      <c r="IU310" s="447"/>
      <c r="IV310" s="447"/>
      <c r="IW310" s="447"/>
      <c r="IX310" s="447"/>
      <c r="IY310" s="447"/>
      <c r="IZ310" s="447"/>
      <c r="JA310" s="447"/>
      <c r="JB310" s="447"/>
      <c r="JC310" s="447"/>
      <c r="JD310" s="447"/>
      <c r="JE310" s="447"/>
      <c r="JF310" s="447"/>
      <c r="JG310" s="447"/>
      <c r="JH310" s="447"/>
      <c r="JI310" s="447"/>
      <c r="JJ310" s="447"/>
      <c r="JK310" s="447"/>
      <c r="JL310" s="447"/>
      <c r="JM310" s="447"/>
      <c r="JN310" s="447"/>
      <c r="JO310" s="447"/>
    </row>
    <row r="311" spans="1:275" x14ac:dyDescent="0.35">
      <c r="A311" s="449" t="s">
        <v>471</v>
      </c>
      <c r="B311" s="270" t="s">
        <v>472</v>
      </c>
      <c r="C311" s="270" t="s">
        <v>473</v>
      </c>
      <c r="D311" s="270" t="s">
        <v>474</v>
      </c>
    </row>
    <row r="312" spans="1:275" x14ac:dyDescent="0.35">
      <c r="A312" s="449" t="s">
        <v>475</v>
      </c>
      <c r="B312" s="270" t="s">
        <v>472</v>
      </c>
      <c r="C312" s="270" t="s">
        <v>473</v>
      </c>
      <c r="D312" s="270" t="s">
        <v>476</v>
      </c>
    </row>
    <row r="313" spans="1:275" x14ac:dyDescent="0.35">
      <c r="A313" s="449" t="s">
        <v>477</v>
      </c>
      <c r="B313" s="270" t="s">
        <v>472</v>
      </c>
      <c r="C313" s="270" t="s">
        <v>473</v>
      </c>
      <c r="D313" s="270" t="s">
        <v>478</v>
      </c>
    </row>
    <row r="314" spans="1:275" x14ac:dyDescent="0.35">
      <c r="A314" s="449" t="s">
        <v>479</v>
      </c>
      <c r="B314" s="270" t="s">
        <v>472</v>
      </c>
      <c r="C314" s="270" t="s">
        <v>473</v>
      </c>
      <c r="D314" s="270" t="s">
        <v>480</v>
      </c>
    </row>
    <row r="315" spans="1:275" x14ac:dyDescent="0.35">
      <c r="A315" s="449" t="s">
        <v>481</v>
      </c>
      <c r="B315" s="270" t="s">
        <v>472</v>
      </c>
      <c r="C315" s="270" t="s">
        <v>473</v>
      </c>
      <c r="D315" s="270" t="s">
        <v>482</v>
      </c>
    </row>
    <row r="316" spans="1:275" x14ac:dyDescent="0.35">
      <c r="A316" s="449" t="s">
        <v>483</v>
      </c>
      <c r="B316" s="270" t="s">
        <v>472</v>
      </c>
      <c r="C316" s="270" t="s">
        <v>473</v>
      </c>
      <c r="D316" s="270" t="s">
        <v>484</v>
      </c>
    </row>
    <row r="317" spans="1:275" x14ac:dyDescent="0.35">
      <c r="A317" s="449" t="s">
        <v>485</v>
      </c>
      <c r="B317" s="270" t="s">
        <v>472</v>
      </c>
      <c r="C317" s="270" t="s">
        <v>473</v>
      </c>
      <c r="D317" s="270" t="s">
        <v>486</v>
      </c>
    </row>
    <row r="318" spans="1:275" x14ac:dyDescent="0.35">
      <c r="A318" s="449" t="s">
        <v>487</v>
      </c>
      <c r="B318" s="270" t="s">
        <v>472</v>
      </c>
      <c r="C318" s="270" t="s">
        <v>473</v>
      </c>
      <c r="D318" s="270" t="s">
        <v>488</v>
      </c>
    </row>
    <row r="319" spans="1:275" x14ac:dyDescent="0.35">
      <c r="A319" s="449" t="s">
        <v>489</v>
      </c>
      <c r="B319" s="270" t="s">
        <v>472</v>
      </c>
      <c r="C319" s="270" t="s">
        <v>473</v>
      </c>
      <c r="D319" s="270" t="s">
        <v>490</v>
      </c>
    </row>
    <row r="320" spans="1:275" ht="29" x14ac:dyDescent="0.35">
      <c r="A320" s="449" t="s">
        <v>491</v>
      </c>
      <c r="B320" s="270" t="s">
        <v>472</v>
      </c>
      <c r="C320" s="270" t="s">
        <v>473</v>
      </c>
      <c r="D320" s="270" t="s">
        <v>492</v>
      </c>
    </row>
    <row r="321" spans="1:4" x14ac:dyDescent="0.35">
      <c r="A321" s="449" t="s">
        <v>493</v>
      </c>
      <c r="B321" s="270" t="s">
        <v>472</v>
      </c>
      <c r="C321" s="270" t="s">
        <v>473</v>
      </c>
      <c r="D321" s="270" t="s">
        <v>494</v>
      </c>
    </row>
    <row r="322" spans="1:4" x14ac:dyDescent="0.35">
      <c r="A322" s="449" t="s">
        <v>495</v>
      </c>
      <c r="B322" s="270" t="s">
        <v>472</v>
      </c>
      <c r="C322" s="270" t="s">
        <v>473</v>
      </c>
      <c r="D322" s="270" t="s">
        <v>496</v>
      </c>
    </row>
    <row r="323" spans="1:4" x14ac:dyDescent="0.35">
      <c r="A323" s="449" t="s">
        <v>497</v>
      </c>
      <c r="B323" s="270" t="s">
        <v>474</v>
      </c>
      <c r="C323" s="270" t="s">
        <v>498</v>
      </c>
      <c r="D323" s="270" t="s">
        <v>499</v>
      </c>
    </row>
    <row r="324" spans="1:4" x14ac:dyDescent="0.35">
      <c r="A324" s="449" t="s">
        <v>500</v>
      </c>
      <c r="B324" s="270" t="s">
        <v>474</v>
      </c>
      <c r="C324" s="270" t="s">
        <v>498</v>
      </c>
      <c r="D324" s="270" t="s">
        <v>490</v>
      </c>
    </row>
    <row r="325" spans="1:4" x14ac:dyDescent="0.35">
      <c r="A325" s="449" t="s">
        <v>501</v>
      </c>
      <c r="B325" s="270" t="s">
        <v>474</v>
      </c>
      <c r="C325" s="270" t="s">
        <v>498</v>
      </c>
      <c r="D325" s="270" t="s">
        <v>502</v>
      </c>
    </row>
    <row r="326" spans="1:4" x14ac:dyDescent="0.35">
      <c r="A326" s="449" t="s">
        <v>503</v>
      </c>
      <c r="B326" s="270" t="s">
        <v>474</v>
      </c>
      <c r="C326" s="270" t="s">
        <v>498</v>
      </c>
      <c r="D326" s="270" t="s">
        <v>504</v>
      </c>
    </row>
    <row r="327" spans="1:4" x14ac:dyDescent="0.35">
      <c r="A327" s="449">
        <v>51118100</v>
      </c>
      <c r="B327" s="270" t="s">
        <v>474</v>
      </c>
      <c r="C327" s="270" t="s">
        <v>498</v>
      </c>
      <c r="D327" s="270" t="s">
        <v>505</v>
      </c>
    </row>
    <row r="328" spans="1:4" x14ac:dyDescent="0.35">
      <c r="A328" s="449" t="s">
        <v>506</v>
      </c>
      <c r="B328" s="270" t="s">
        <v>474</v>
      </c>
      <c r="C328" s="270" t="s">
        <v>507</v>
      </c>
      <c r="D328" s="270" t="s">
        <v>499</v>
      </c>
    </row>
    <row r="329" spans="1:4" x14ac:dyDescent="0.35">
      <c r="A329" s="449" t="s">
        <v>508</v>
      </c>
      <c r="B329" s="270" t="s">
        <v>474</v>
      </c>
      <c r="C329" s="270" t="s">
        <v>507</v>
      </c>
      <c r="D329" s="270" t="s">
        <v>490</v>
      </c>
    </row>
    <row r="330" spans="1:4" x14ac:dyDescent="0.35">
      <c r="A330" s="449" t="s">
        <v>509</v>
      </c>
      <c r="B330" s="270" t="s">
        <v>474</v>
      </c>
      <c r="C330" s="270" t="s">
        <v>507</v>
      </c>
      <c r="D330" s="270" t="s">
        <v>502</v>
      </c>
    </row>
    <row r="331" spans="1:4" x14ac:dyDescent="0.35">
      <c r="A331" s="449" t="s">
        <v>510</v>
      </c>
      <c r="B331" s="270" t="s">
        <v>474</v>
      </c>
      <c r="C331" s="270" t="s">
        <v>507</v>
      </c>
      <c r="D331" s="270" t="s">
        <v>504</v>
      </c>
    </row>
    <row r="332" spans="1:4" x14ac:dyDescent="0.35">
      <c r="A332" s="449" t="s">
        <v>511</v>
      </c>
      <c r="B332" s="270" t="s">
        <v>474</v>
      </c>
      <c r="C332" s="270" t="s">
        <v>507</v>
      </c>
      <c r="D332" s="270" t="s">
        <v>512</v>
      </c>
    </row>
    <row r="333" spans="1:4" x14ac:dyDescent="0.35">
      <c r="A333" s="449">
        <v>51151100</v>
      </c>
      <c r="B333" s="270" t="s">
        <v>474</v>
      </c>
      <c r="C333" s="270" t="s">
        <v>507</v>
      </c>
      <c r="D333" s="270" t="s">
        <v>505</v>
      </c>
    </row>
    <row r="334" spans="1:4" x14ac:dyDescent="0.35">
      <c r="A334" s="449" t="s">
        <v>513</v>
      </c>
      <c r="B334" s="270" t="s">
        <v>474</v>
      </c>
      <c r="C334" s="270" t="s">
        <v>514</v>
      </c>
      <c r="D334" s="270" t="s">
        <v>499</v>
      </c>
    </row>
    <row r="335" spans="1:4" x14ac:dyDescent="0.35">
      <c r="A335" s="449" t="s">
        <v>515</v>
      </c>
      <c r="B335" s="270" t="s">
        <v>474</v>
      </c>
      <c r="C335" s="270" t="s">
        <v>514</v>
      </c>
      <c r="D335" s="270" t="s">
        <v>490</v>
      </c>
    </row>
    <row r="336" spans="1:4" x14ac:dyDescent="0.35">
      <c r="A336" s="449" t="s">
        <v>516</v>
      </c>
      <c r="B336" s="270" t="s">
        <v>474</v>
      </c>
      <c r="C336" s="270" t="s">
        <v>514</v>
      </c>
      <c r="D336" s="270" t="s">
        <v>502</v>
      </c>
    </row>
    <row r="337" spans="1:4" x14ac:dyDescent="0.35">
      <c r="A337" s="449" t="s">
        <v>517</v>
      </c>
      <c r="B337" s="270" t="s">
        <v>474</v>
      </c>
      <c r="C337" s="270" t="s">
        <v>514</v>
      </c>
      <c r="D337" s="270" t="s">
        <v>504</v>
      </c>
    </row>
    <row r="338" spans="1:4" x14ac:dyDescent="0.35">
      <c r="A338" s="449">
        <v>51138100</v>
      </c>
      <c r="B338" s="270" t="s">
        <v>474</v>
      </c>
      <c r="C338" s="270" t="s">
        <v>514</v>
      </c>
      <c r="D338" s="270" t="s">
        <v>505</v>
      </c>
    </row>
    <row r="339" spans="1:4" x14ac:dyDescent="0.35">
      <c r="A339" s="449" t="s">
        <v>518</v>
      </c>
      <c r="B339" s="270" t="s">
        <v>474</v>
      </c>
      <c r="C339" s="270" t="s">
        <v>519</v>
      </c>
      <c r="D339" s="270" t="s">
        <v>499</v>
      </c>
    </row>
    <row r="340" spans="1:4" x14ac:dyDescent="0.35">
      <c r="A340" s="449" t="s">
        <v>520</v>
      </c>
      <c r="B340" s="270" t="s">
        <v>474</v>
      </c>
      <c r="C340" s="270" t="s">
        <v>519</v>
      </c>
      <c r="D340" s="270" t="s">
        <v>490</v>
      </c>
    </row>
    <row r="341" spans="1:4" x14ac:dyDescent="0.35">
      <c r="A341" s="449" t="s">
        <v>521</v>
      </c>
      <c r="B341" s="270" t="s">
        <v>474</v>
      </c>
      <c r="C341" s="270" t="s">
        <v>519</v>
      </c>
      <c r="D341" s="270" t="s">
        <v>502</v>
      </c>
    </row>
    <row r="342" spans="1:4" x14ac:dyDescent="0.35">
      <c r="A342" s="449" t="s">
        <v>522</v>
      </c>
      <c r="B342" s="270" t="s">
        <v>474</v>
      </c>
      <c r="C342" s="270" t="s">
        <v>519</v>
      </c>
      <c r="D342" s="270" t="s">
        <v>504</v>
      </c>
    </row>
    <row r="343" spans="1:4" x14ac:dyDescent="0.35">
      <c r="A343" s="449">
        <v>51143100</v>
      </c>
      <c r="B343" s="270" t="s">
        <v>474</v>
      </c>
      <c r="C343" s="270" t="s">
        <v>519</v>
      </c>
      <c r="D343" s="270" t="s">
        <v>505</v>
      </c>
    </row>
    <row r="344" spans="1:4" x14ac:dyDescent="0.35">
      <c r="A344" s="449" t="s">
        <v>523</v>
      </c>
      <c r="B344" s="270" t="s">
        <v>474</v>
      </c>
      <c r="C344" s="270" t="s">
        <v>524</v>
      </c>
      <c r="D344" s="270" t="s">
        <v>505</v>
      </c>
    </row>
    <row r="345" spans="1:4" x14ac:dyDescent="0.35">
      <c r="A345" s="449" t="s">
        <v>525</v>
      </c>
      <c r="B345" s="270" t="s">
        <v>526</v>
      </c>
      <c r="C345" s="270" t="s">
        <v>527</v>
      </c>
      <c r="D345" s="270" t="s">
        <v>528</v>
      </c>
    </row>
    <row r="346" spans="1:4" x14ac:dyDescent="0.35">
      <c r="A346" s="449" t="s">
        <v>529</v>
      </c>
      <c r="B346" s="270" t="s">
        <v>526</v>
      </c>
      <c r="C346" s="270" t="s">
        <v>527</v>
      </c>
      <c r="D346" s="270" t="s">
        <v>530</v>
      </c>
    </row>
    <row r="347" spans="1:4" x14ac:dyDescent="0.35">
      <c r="A347" s="449" t="s">
        <v>531</v>
      </c>
      <c r="B347" s="270" t="s">
        <v>526</v>
      </c>
      <c r="C347" s="270" t="s">
        <v>527</v>
      </c>
      <c r="D347" s="270" t="s">
        <v>532</v>
      </c>
    </row>
    <row r="348" spans="1:4" x14ac:dyDescent="0.35">
      <c r="A348" s="449" t="s">
        <v>533</v>
      </c>
      <c r="B348" s="270" t="s">
        <v>526</v>
      </c>
      <c r="C348" s="270" t="s">
        <v>527</v>
      </c>
      <c r="D348" s="270" t="s">
        <v>534</v>
      </c>
    </row>
    <row r="349" spans="1:4" x14ac:dyDescent="0.35">
      <c r="A349" s="449" t="s">
        <v>535</v>
      </c>
      <c r="B349" s="270" t="s">
        <v>476</v>
      </c>
      <c r="C349" s="270" t="s">
        <v>473</v>
      </c>
      <c r="D349" s="270" t="s">
        <v>536</v>
      </c>
    </row>
    <row r="350" spans="1:4" x14ac:dyDescent="0.35">
      <c r="A350" s="449" t="s">
        <v>537</v>
      </c>
      <c r="B350" s="270" t="s">
        <v>476</v>
      </c>
      <c r="C350" s="270" t="s">
        <v>473</v>
      </c>
      <c r="D350" s="270" t="s">
        <v>538</v>
      </c>
    </row>
    <row r="351" spans="1:4" x14ac:dyDescent="0.35">
      <c r="A351" s="449" t="s">
        <v>539</v>
      </c>
      <c r="B351" s="270" t="s">
        <v>476</v>
      </c>
      <c r="C351" s="270" t="s">
        <v>473</v>
      </c>
      <c r="D351" s="270" t="s">
        <v>540</v>
      </c>
    </row>
    <row r="352" spans="1:4" x14ac:dyDescent="0.35">
      <c r="A352" s="449" t="s">
        <v>541</v>
      </c>
      <c r="B352" s="270" t="s">
        <v>476</v>
      </c>
      <c r="C352" s="270" t="s">
        <v>473</v>
      </c>
      <c r="D352" s="270" t="s">
        <v>542</v>
      </c>
    </row>
    <row r="353" spans="1:4" x14ac:dyDescent="0.35">
      <c r="A353" s="449" t="s">
        <v>543</v>
      </c>
      <c r="B353" s="270" t="s">
        <v>476</v>
      </c>
      <c r="C353" s="270" t="s">
        <v>473</v>
      </c>
      <c r="D353" s="270" t="s">
        <v>544</v>
      </c>
    </row>
    <row r="354" spans="1:4" x14ac:dyDescent="0.35">
      <c r="A354" s="449" t="s">
        <v>545</v>
      </c>
      <c r="B354" s="270" t="s">
        <v>476</v>
      </c>
      <c r="C354" s="270" t="s">
        <v>473</v>
      </c>
      <c r="D354" s="270" t="s">
        <v>546</v>
      </c>
    </row>
    <row r="355" spans="1:4" x14ac:dyDescent="0.35">
      <c r="A355" s="449" t="s">
        <v>547</v>
      </c>
      <c r="B355" s="270" t="s">
        <v>476</v>
      </c>
      <c r="C355" s="270" t="s">
        <v>473</v>
      </c>
      <c r="D355" s="270" t="s">
        <v>548</v>
      </c>
    </row>
    <row r="356" spans="1:4" x14ac:dyDescent="0.35">
      <c r="A356" s="449" t="s">
        <v>549</v>
      </c>
      <c r="B356" s="270" t="s">
        <v>476</v>
      </c>
      <c r="C356" s="270" t="s">
        <v>473</v>
      </c>
      <c r="D356" s="270" t="s">
        <v>550</v>
      </c>
    </row>
    <row r="357" spans="1:4" x14ac:dyDescent="0.35">
      <c r="A357" s="449" t="s">
        <v>551</v>
      </c>
      <c r="B357" s="270" t="s">
        <v>476</v>
      </c>
      <c r="C357" s="270" t="s">
        <v>473</v>
      </c>
      <c r="D357" s="270" t="s">
        <v>552</v>
      </c>
    </row>
    <row r="358" spans="1:4" x14ac:dyDescent="0.35">
      <c r="A358" s="449" t="s">
        <v>553</v>
      </c>
      <c r="B358" s="270" t="s">
        <v>476</v>
      </c>
      <c r="C358" s="270" t="s">
        <v>473</v>
      </c>
      <c r="D358" s="270" t="s">
        <v>554</v>
      </c>
    </row>
    <row r="359" spans="1:4" x14ac:dyDescent="0.35">
      <c r="A359" s="449" t="s">
        <v>555</v>
      </c>
      <c r="B359" s="270" t="s">
        <v>476</v>
      </c>
      <c r="C359" s="270" t="s">
        <v>473</v>
      </c>
      <c r="D359" s="270" t="s">
        <v>556</v>
      </c>
    </row>
    <row r="360" spans="1:4" x14ac:dyDescent="0.35">
      <c r="A360" s="449" t="s">
        <v>557</v>
      </c>
      <c r="B360" s="270" t="s">
        <v>476</v>
      </c>
      <c r="C360" s="270" t="s">
        <v>473</v>
      </c>
      <c r="D360" s="270" t="s">
        <v>558</v>
      </c>
    </row>
    <row r="361" spans="1:4" x14ac:dyDescent="0.35">
      <c r="A361" s="449" t="s">
        <v>559</v>
      </c>
      <c r="B361" s="270" t="s">
        <v>476</v>
      </c>
      <c r="C361" s="270" t="s">
        <v>473</v>
      </c>
      <c r="D361" s="270" t="s">
        <v>560</v>
      </c>
    </row>
    <row r="362" spans="1:4" x14ac:dyDescent="0.35">
      <c r="A362" s="449" t="s">
        <v>561</v>
      </c>
      <c r="B362" s="270" t="s">
        <v>476</v>
      </c>
      <c r="C362" s="270" t="s">
        <v>473</v>
      </c>
      <c r="D362" s="270" t="s">
        <v>562</v>
      </c>
    </row>
    <row r="363" spans="1:4" x14ac:dyDescent="0.35">
      <c r="A363" s="449" t="s">
        <v>563</v>
      </c>
      <c r="B363" s="270" t="s">
        <v>476</v>
      </c>
      <c r="C363" s="270" t="s">
        <v>473</v>
      </c>
      <c r="D363" s="270" t="s">
        <v>564</v>
      </c>
    </row>
    <row r="364" spans="1:4" x14ac:dyDescent="0.35">
      <c r="A364" s="449" t="s">
        <v>565</v>
      </c>
      <c r="B364" s="270" t="s">
        <v>476</v>
      </c>
      <c r="C364" s="270" t="s">
        <v>473</v>
      </c>
      <c r="D364" s="270" t="s">
        <v>566</v>
      </c>
    </row>
    <row r="365" spans="1:4" x14ac:dyDescent="0.35">
      <c r="A365" s="449" t="s">
        <v>567</v>
      </c>
      <c r="B365" s="270" t="s">
        <v>476</v>
      </c>
      <c r="C365" s="270" t="s">
        <v>473</v>
      </c>
      <c r="D365" s="270" t="s">
        <v>568</v>
      </c>
    </row>
    <row r="366" spans="1:4" x14ac:dyDescent="0.35">
      <c r="A366" s="449" t="s">
        <v>569</v>
      </c>
      <c r="B366" s="270" t="s">
        <v>476</v>
      </c>
      <c r="C366" s="270" t="s">
        <v>473</v>
      </c>
      <c r="D366" s="270" t="s">
        <v>570</v>
      </c>
    </row>
    <row r="367" spans="1:4" x14ac:dyDescent="0.35">
      <c r="A367" s="449" t="s">
        <v>571</v>
      </c>
      <c r="B367" s="270" t="s">
        <v>476</v>
      </c>
      <c r="C367" s="270" t="s">
        <v>473</v>
      </c>
      <c r="D367" s="270" t="s">
        <v>572</v>
      </c>
    </row>
    <row r="368" spans="1:4" x14ac:dyDescent="0.35">
      <c r="A368" s="449" t="s">
        <v>573</v>
      </c>
      <c r="B368" s="270" t="s">
        <v>476</v>
      </c>
      <c r="C368" s="270" t="s">
        <v>473</v>
      </c>
      <c r="D368" s="270" t="s">
        <v>574</v>
      </c>
    </row>
    <row r="369" spans="1:4" x14ac:dyDescent="0.35">
      <c r="A369" s="449" t="s">
        <v>575</v>
      </c>
      <c r="B369" s="270" t="s">
        <v>476</v>
      </c>
      <c r="C369" s="270" t="s">
        <v>473</v>
      </c>
      <c r="D369" s="270" t="s">
        <v>576</v>
      </c>
    </row>
    <row r="370" spans="1:4" x14ac:dyDescent="0.35">
      <c r="A370" s="449" t="s">
        <v>577</v>
      </c>
      <c r="B370" s="270" t="s">
        <v>476</v>
      </c>
      <c r="C370" s="270" t="s">
        <v>473</v>
      </c>
      <c r="D370" s="270" t="s">
        <v>578</v>
      </c>
    </row>
    <row r="371" spans="1:4" x14ac:dyDescent="0.35">
      <c r="A371" s="449" t="s">
        <v>579</v>
      </c>
      <c r="B371" s="270" t="s">
        <v>476</v>
      </c>
      <c r="C371" s="270" t="s">
        <v>473</v>
      </c>
      <c r="D371" s="270" t="s">
        <v>580</v>
      </c>
    </row>
    <row r="372" spans="1:4" x14ac:dyDescent="0.35">
      <c r="A372" s="449" t="s">
        <v>581</v>
      </c>
      <c r="B372" s="270" t="s">
        <v>476</v>
      </c>
      <c r="C372" s="270" t="s">
        <v>473</v>
      </c>
      <c r="D372" s="270" t="s">
        <v>582</v>
      </c>
    </row>
    <row r="373" spans="1:4" x14ac:dyDescent="0.35">
      <c r="A373" s="449" t="s">
        <v>583</v>
      </c>
      <c r="B373" s="270" t="s">
        <v>476</v>
      </c>
      <c r="C373" s="270" t="s">
        <v>473</v>
      </c>
      <c r="D373" s="270" t="s">
        <v>584</v>
      </c>
    </row>
    <row r="374" spans="1:4" x14ac:dyDescent="0.35">
      <c r="A374" s="449" t="s">
        <v>585</v>
      </c>
      <c r="B374" s="270" t="s">
        <v>476</v>
      </c>
      <c r="C374" s="270" t="s">
        <v>473</v>
      </c>
      <c r="D374" s="270" t="s">
        <v>586</v>
      </c>
    </row>
    <row r="375" spans="1:4" x14ac:dyDescent="0.35">
      <c r="A375" s="449" t="s">
        <v>587</v>
      </c>
      <c r="B375" s="270" t="s">
        <v>476</v>
      </c>
      <c r="C375" s="270" t="s">
        <v>473</v>
      </c>
      <c r="D375" s="270" t="s">
        <v>588</v>
      </c>
    </row>
    <row r="376" spans="1:4" x14ac:dyDescent="0.35">
      <c r="A376" s="449" t="s">
        <v>589</v>
      </c>
      <c r="B376" s="270" t="s">
        <v>476</v>
      </c>
      <c r="C376" s="270" t="s">
        <v>473</v>
      </c>
      <c r="D376" s="270" t="s">
        <v>590</v>
      </c>
    </row>
    <row r="377" spans="1:4" x14ac:dyDescent="0.35">
      <c r="A377" s="449" t="s">
        <v>591</v>
      </c>
      <c r="B377" s="270" t="s">
        <v>476</v>
      </c>
      <c r="C377" s="270" t="s">
        <v>473</v>
      </c>
      <c r="D377" s="270" t="s">
        <v>592</v>
      </c>
    </row>
    <row r="378" spans="1:4" x14ac:dyDescent="0.35">
      <c r="A378" s="449" t="s">
        <v>593</v>
      </c>
      <c r="B378" s="270" t="s">
        <v>476</v>
      </c>
      <c r="C378" s="270" t="s">
        <v>473</v>
      </c>
      <c r="D378" s="270" t="s">
        <v>594</v>
      </c>
    </row>
    <row r="379" spans="1:4" x14ac:dyDescent="0.35">
      <c r="A379" s="449" t="s">
        <v>595</v>
      </c>
      <c r="B379" s="270" t="s">
        <v>476</v>
      </c>
      <c r="C379" s="270" t="s">
        <v>473</v>
      </c>
      <c r="D379" s="270" t="s">
        <v>596</v>
      </c>
    </row>
    <row r="380" spans="1:4" x14ac:dyDescent="0.35">
      <c r="A380" s="449" t="s">
        <v>597</v>
      </c>
      <c r="B380" s="270" t="s">
        <v>476</v>
      </c>
      <c r="C380" s="270" t="s">
        <v>473</v>
      </c>
      <c r="D380" s="270" t="s">
        <v>598</v>
      </c>
    </row>
    <row r="381" spans="1:4" x14ac:dyDescent="0.35">
      <c r="A381" s="449" t="s">
        <v>599</v>
      </c>
      <c r="B381" s="270" t="s">
        <v>476</v>
      </c>
      <c r="C381" s="270" t="s">
        <v>473</v>
      </c>
      <c r="D381" s="270" t="s">
        <v>600</v>
      </c>
    </row>
    <row r="382" spans="1:4" x14ac:dyDescent="0.35">
      <c r="A382" s="449" t="s">
        <v>601</v>
      </c>
      <c r="B382" s="270" t="s">
        <v>476</v>
      </c>
      <c r="C382" s="270" t="s">
        <v>473</v>
      </c>
      <c r="D382" s="270" t="s">
        <v>602</v>
      </c>
    </row>
    <row r="383" spans="1:4" x14ac:dyDescent="0.35">
      <c r="A383" s="449" t="s">
        <v>603</v>
      </c>
      <c r="B383" s="270" t="s">
        <v>476</v>
      </c>
      <c r="C383" s="270" t="s">
        <v>473</v>
      </c>
      <c r="D383" s="270" t="s">
        <v>604</v>
      </c>
    </row>
    <row r="384" spans="1:4" x14ac:dyDescent="0.35">
      <c r="A384" s="449" t="s">
        <v>605</v>
      </c>
      <c r="B384" s="270" t="s">
        <v>478</v>
      </c>
      <c r="C384" s="270" t="s">
        <v>473</v>
      </c>
      <c r="D384" s="270" t="s">
        <v>606</v>
      </c>
    </row>
    <row r="385" spans="1:4" x14ac:dyDescent="0.35">
      <c r="A385" s="449" t="s">
        <v>607</v>
      </c>
      <c r="B385" s="270" t="s">
        <v>478</v>
      </c>
      <c r="C385" s="270" t="s">
        <v>473</v>
      </c>
      <c r="D385" s="270" t="s">
        <v>608</v>
      </c>
    </row>
    <row r="386" spans="1:4" x14ac:dyDescent="0.35">
      <c r="A386" s="449" t="s">
        <v>609</v>
      </c>
      <c r="B386" s="270" t="s">
        <v>478</v>
      </c>
      <c r="C386" s="270" t="s">
        <v>473</v>
      </c>
      <c r="D386" s="270" t="s">
        <v>610</v>
      </c>
    </row>
    <row r="387" spans="1:4" x14ac:dyDescent="0.35">
      <c r="A387" s="449" t="s">
        <v>611</v>
      </c>
      <c r="B387" s="270" t="s">
        <v>478</v>
      </c>
      <c r="C387" s="270" t="s">
        <v>473</v>
      </c>
      <c r="D387" s="270" t="s">
        <v>612</v>
      </c>
    </row>
    <row r="388" spans="1:4" x14ac:dyDescent="0.35">
      <c r="A388" s="449" t="s">
        <v>613</v>
      </c>
      <c r="B388" s="270" t="s">
        <v>478</v>
      </c>
      <c r="C388" s="270" t="s">
        <v>473</v>
      </c>
      <c r="D388" s="270" t="s">
        <v>614</v>
      </c>
    </row>
    <row r="389" spans="1:4" x14ac:dyDescent="0.35">
      <c r="A389" s="449" t="s">
        <v>615</v>
      </c>
      <c r="B389" s="270" t="s">
        <v>478</v>
      </c>
      <c r="C389" s="270" t="s">
        <v>473</v>
      </c>
      <c r="D389" s="270" t="s">
        <v>616</v>
      </c>
    </row>
    <row r="390" spans="1:4" x14ac:dyDescent="0.35">
      <c r="A390" s="449" t="s">
        <v>617</v>
      </c>
      <c r="B390" s="270" t="s">
        <v>478</v>
      </c>
      <c r="C390" s="270" t="s">
        <v>473</v>
      </c>
      <c r="D390" s="270" t="s">
        <v>618</v>
      </c>
    </row>
    <row r="391" spans="1:4" x14ac:dyDescent="0.35">
      <c r="A391" s="449" t="s">
        <v>619</v>
      </c>
      <c r="B391" s="270" t="s">
        <v>478</v>
      </c>
      <c r="C391" s="270" t="s">
        <v>473</v>
      </c>
      <c r="D391" s="270" t="s">
        <v>620</v>
      </c>
    </row>
    <row r="392" spans="1:4" x14ac:dyDescent="0.35">
      <c r="A392" s="449" t="s">
        <v>621</v>
      </c>
      <c r="B392" s="270" t="s">
        <v>622</v>
      </c>
      <c r="C392" s="270" t="s">
        <v>473</v>
      </c>
      <c r="D392" s="270" t="s">
        <v>623</v>
      </c>
    </row>
    <row r="393" spans="1:4" x14ac:dyDescent="0.35">
      <c r="A393" s="449" t="s">
        <v>624</v>
      </c>
      <c r="B393" s="270" t="s">
        <v>622</v>
      </c>
      <c r="C393" s="270" t="s">
        <v>473</v>
      </c>
      <c r="D393" s="270" t="s">
        <v>625</v>
      </c>
    </row>
    <row r="394" spans="1:4" x14ac:dyDescent="0.35">
      <c r="A394" s="449" t="s">
        <v>626</v>
      </c>
      <c r="B394" s="270" t="s">
        <v>622</v>
      </c>
      <c r="C394" s="270" t="s">
        <v>473</v>
      </c>
      <c r="D394" s="270" t="s">
        <v>627</v>
      </c>
    </row>
    <row r="395" spans="1:4" x14ac:dyDescent="0.35">
      <c r="A395" s="449" t="s">
        <v>628</v>
      </c>
      <c r="B395" s="270" t="s">
        <v>622</v>
      </c>
      <c r="C395" s="270" t="s">
        <v>473</v>
      </c>
      <c r="D395" s="270" t="s">
        <v>629</v>
      </c>
    </row>
    <row r="396" spans="1:4" x14ac:dyDescent="0.35">
      <c r="A396" s="449" t="s">
        <v>630</v>
      </c>
      <c r="B396" s="270" t="s">
        <v>622</v>
      </c>
      <c r="C396" s="270" t="s">
        <v>473</v>
      </c>
      <c r="D396" s="270" t="s">
        <v>631</v>
      </c>
    </row>
    <row r="397" spans="1:4" x14ac:dyDescent="0.35">
      <c r="A397" s="449" t="s">
        <v>632</v>
      </c>
      <c r="B397" s="270" t="s">
        <v>622</v>
      </c>
      <c r="C397" s="270" t="s">
        <v>473</v>
      </c>
      <c r="D397" s="270" t="s">
        <v>633</v>
      </c>
    </row>
    <row r="398" spans="1:4" x14ac:dyDescent="0.35">
      <c r="A398" s="449" t="s">
        <v>634</v>
      </c>
      <c r="B398" s="270" t="s">
        <v>622</v>
      </c>
      <c r="C398" s="270" t="s">
        <v>473</v>
      </c>
      <c r="D398" s="270" t="s">
        <v>635</v>
      </c>
    </row>
    <row r="399" spans="1:4" x14ac:dyDescent="0.35">
      <c r="A399" s="449" t="s">
        <v>636</v>
      </c>
      <c r="B399" s="270" t="s">
        <v>622</v>
      </c>
      <c r="C399" s="270" t="s">
        <v>473</v>
      </c>
      <c r="D399" s="270" t="s">
        <v>637</v>
      </c>
    </row>
    <row r="400" spans="1:4" x14ac:dyDescent="0.35">
      <c r="A400" s="449" t="s">
        <v>638</v>
      </c>
      <c r="B400" s="270" t="s">
        <v>639</v>
      </c>
      <c r="C400" s="270" t="s">
        <v>473</v>
      </c>
      <c r="D400" s="270" t="s">
        <v>640</v>
      </c>
    </row>
    <row r="401" spans="1:4" x14ac:dyDescent="0.35">
      <c r="A401" s="449" t="s">
        <v>641</v>
      </c>
      <c r="B401" s="270" t="s">
        <v>639</v>
      </c>
      <c r="C401" s="270" t="s">
        <v>473</v>
      </c>
      <c r="D401" s="270" t="s">
        <v>642</v>
      </c>
    </row>
    <row r="402" spans="1:4" x14ac:dyDescent="0.35">
      <c r="A402" s="449" t="s">
        <v>643</v>
      </c>
      <c r="B402" s="270" t="s">
        <v>639</v>
      </c>
      <c r="C402" s="270" t="s">
        <v>473</v>
      </c>
      <c r="D402" s="270" t="s">
        <v>644</v>
      </c>
    </row>
    <row r="403" spans="1:4" x14ac:dyDescent="0.35">
      <c r="A403" s="449" t="s">
        <v>645</v>
      </c>
      <c r="B403" s="270" t="s">
        <v>639</v>
      </c>
      <c r="C403" s="270" t="s">
        <v>473</v>
      </c>
      <c r="D403" s="270" t="s">
        <v>646</v>
      </c>
    </row>
    <row r="404" spans="1:4" x14ac:dyDescent="0.35">
      <c r="A404" s="449" t="s">
        <v>647</v>
      </c>
      <c r="B404" s="270" t="s">
        <v>484</v>
      </c>
      <c r="C404" s="270" t="s">
        <v>473</v>
      </c>
      <c r="D404" s="270" t="s">
        <v>648</v>
      </c>
    </row>
    <row r="405" spans="1:4" x14ac:dyDescent="0.35">
      <c r="A405" s="449" t="s">
        <v>649</v>
      </c>
      <c r="B405" s="270" t="s">
        <v>484</v>
      </c>
      <c r="C405" s="270" t="s">
        <v>473</v>
      </c>
      <c r="D405" s="270" t="s">
        <v>650</v>
      </c>
    </row>
    <row r="406" spans="1:4" x14ac:dyDescent="0.35">
      <c r="A406" s="449" t="s">
        <v>651</v>
      </c>
      <c r="B406" s="270" t="s">
        <v>484</v>
      </c>
      <c r="C406" s="270" t="s">
        <v>473</v>
      </c>
      <c r="D406" s="270" t="s">
        <v>652</v>
      </c>
    </row>
    <row r="407" spans="1:4" x14ac:dyDescent="0.35">
      <c r="A407" s="449" t="s">
        <v>653</v>
      </c>
      <c r="B407" s="270" t="s">
        <v>484</v>
      </c>
      <c r="C407" s="270" t="s">
        <v>473</v>
      </c>
      <c r="D407" s="270" t="s">
        <v>654</v>
      </c>
    </row>
    <row r="408" spans="1:4" x14ac:dyDescent="0.35">
      <c r="A408" s="449" t="s">
        <v>655</v>
      </c>
      <c r="B408" s="270" t="s">
        <v>484</v>
      </c>
      <c r="C408" s="270" t="s">
        <v>473</v>
      </c>
      <c r="D408" s="270" t="s">
        <v>656</v>
      </c>
    </row>
    <row r="409" spans="1:4" x14ac:dyDescent="0.35">
      <c r="A409" s="449" t="s">
        <v>657</v>
      </c>
      <c r="B409" s="270" t="s">
        <v>484</v>
      </c>
      <c r="C409" s="270" t="s">
        <v>473</v>
      </c>
      <c r="D409" s="270" t="s">
        <v>658</v>
      </c>
    </row>
    <row r="410" spans="1:4" x14ac:dyDescent="0.35">
      <c r="A410" s="449" t="s">
        <v>659</v>
      </c>
      <c r="B410" s="270" t="s">
        <v>660</v>
      </c>
      <c r="C410" s="270" t="s">
        <v>473</v>
      </c>
      <c r="D410" s="270" t="s">
        <v>661</v>
      </c>
    </row>
    <row r="411" spans="1:4" x14ac:dyDescent="0.35">
      <c r="A411" s="449" t="s">
        <v>662</v>
      </c>
      <c r="B411" s="270" t="s">
        <v>660</v>
      </c>
      <c r="C411" s="270" t="s">
        <v>473</v>
      </c>
      <c r="D411" s="270" t="s">
        <v>663</v>
      </c>
    </row>
    <row r="412" spans="1:4" x14ac:dyDescent="0.35">
      <c r="A412" s="449" t="s">
        <v>664</v>
      </c>
      <c r="B412" s="270" t="s">
        <v>660</v>
      </c>
      <c r="C412" s="270" t="s">
        <v>473</v>
      </c>
      <c r="D412" s="270" t="s">
        <v>665</v>
      </c>
    </row>
    <row r="413" spans="1:4" x14ac:dyDescent="0.35">
      <c r="A413" s="449" t="s">
        <v>666</v>
      </c>
      <c r="B413" s="270" t="s">
        <v>660</v>
      </c>
      <c r="C413" s="270" t="s">
        <v>473</v>
      </c>
      <c r="D413" s="270" t="s">
        <v>667</v>
      </c>
    </row>
    <row r="414" spans="1:4" x14ac:dyDescent="0.35">
      <c r="A414" s="449" t="s">
        <v>668</v>
      </c>
      <c r="B414" s="270" t="s">
        <v>660</v>
      </c>
      <c r="C414" s="270" t="s">
        <v>473</v>
      </c>
      <c r="D414" s="270" t="s">
        <v>669</v>
      </c>
    </row>
    <row r="415" spans="1:4" x14ac:dyDescent="0.35">
      <c r="A415" s="449" t="s">
        <v>670</v>
      </c>
      <c r="B415" s="270" t="s">
        <v>660</v>
      </c>
      <c r="C415" s="270" t="s">
        <v>473</v>
      </c>
      <c r="D415" s="270" t="s">
        <v>671</v>
      </c>
    </row>
    <row r="416" spans="1:4" x14ac:dyDescent="0.35">
      <c r="A416" s="449" t="s">
        <v>672</v>
      </c>
      <c r="B416" s="270" t="s">
        <v>660</v>
      </c>
      <c r="C416" s="270" t="s">
        <v>473</v>
      </c>
      <c r="D416" s="270" t="s">
        <v>673</v>
      </c>
    </row>
    <row r="417" spans="1:4" x14ac:dyDescent="0.35">
      <c r="A417" s="449" t="s">
        <v>674</v>
      </c>
      <c r="B417" s="270" t="s">
        <v>660</v>
      </c>
      <c r="C417" s="270" t="s">
        <v>473</v>
      </c>
      <c r="D417" s="270" t="s">
        <v>675</v>
      </c>
    </row>
    <row r="418" spans="1:4" x14ac:dyDescent="0.35">
      <c r="A418" s="449" t="s">
        <v>676</v>
      </c>
      <c r="B418" s="270" t="s">
        <v>660</v>
      </c>
      <c r="C418" s="270" t="s">
        <v>473</v>
      </c>
      <c r="D418" s="270" t="s">
        <v>677</v>
      </c>
    </row>
    <row r="419" spans="1:4" x14ac:dyDescent="0.35">
      <c r="A419" s="449" t="s">
        <v>678</v>
      </c>
      <c r="B419" s="270" t="s">
        <v>660</v>
      </c>
      <c r="C419" s="270" t="s">
        <v>473</v>
      </c>
      <c r="D419" s="270" t="s">
        <v>679</v>
      </c>
    </row>
    <row r="420" spans="1:4" x14ac:dyDescent="0.35">
      <c r="A420" s="449" t="s">
        <v>680</v>
      </c>
      <c r="B420" s="270" t="s">
        <v>660</v>
      </c>
      <c r="C420" s="270" t="s">
        <v>473</v>
      </c>
      <c r="D420" s="270" t="s">
        <v>681</v>
      </c>
    </row>
    <row r="421" spans="1:4" x14ac:dyDescent="0.35">
      <c r="A421" s="449" t="s">
        <v>682</v>
      </c>
      <c r="B421" s="270" t="s">
        <v>488</v>
      </c>
      <c r="C421" s="270" t="s">
        <v>473</v>
      </c>
      <c r="D421" s="270" t="s">
        <v>683</v>
      </c>
    </row>
    <row r="422" spans="1:4" x14ac:dyDescent="0.35">
      <c r="A422" s="449" t="s">
        <v>684</v>
      </c>
      <c r="B422" s="270" t="s">
        <v>488</v>
      </c>
      <c r="C422" s="270" t="s">
        <v>473</v>
      </c>
      <c r="D422" s="270" t="s">
        <v>685</v>
      </c>
    </row>
    <row r="423" spans="1:4" x14ac:dyDescent="0.35">
      <c r="A423" s="449" t="s">
        <v>686</v>
      </c>
      <c r="B423" s="270" t="s">
        <v>488</v>
      </c>
      <c r="C423" s="270" t="s">
        <v>473</v>
      </c>
      <c r="D423" s="270" t="s">
        <v>687</v>
      </c>
    </row>
    <row r="424" spans="1:4" x14ac:dyDescent="0.35">
      <c r="A424" s="449" t="s">
        <v>688</v>
      </c>
      <c r="B424" s="270" t="s">
        <v>490</v>
      </c>
      <c r="C424" s="270" t="s">
        <v>473</v>
      </c>
      <c r="D424" s="270" t="s">
        <v>689</v>
      </c>
    </row>
    <row r="425" spans="1:4" x14ac:dyDescent="0.35">
      <c r="A425" s="449" t="s">
        <v>690</v>
      </c>
      <c r="B425" s="270" t="s">
        <v>490</v>
      </c>
      <c r="C425" s="270" t="s">
        <v>473</v>
      </c>
      <c r="D425" s="270" t="s">
        <v>691</v>
      </c>
    </row>
    <row r="426" spans="1:4" x14ac:dyDescent="0.35">
      <c r="A426" s="449" t="s">
        <v>692</v>
      </c>
      <c r="B426" s="270" t="s">
        <v>490</v>
      </c>
      <c r="C426" s="270" t="s">
        <v>473</v>
      </c>
      <c r="D426" s="270" t="s">
        <v>693</v>
      </c>
    </row>
    <row r="427" spans="1:4" x14ac:dyDescent="0.35">
      <c r="A427" s="449" t="s">
        <v>694</v>
      </c>
      <c r="B427" s="270" t="s">
        <v>490</v>
      </c>
      <c r="C427" s="270" t="s">
        <v>473</v>
      </c>
      <c r="D427" s="270" t="s">
        <v>695</v>
      </c>
    </row>
    <row r="428" spans="1:4" x14ac:dyDescent="0.35">
      <c r="A428" s="449" t="s">
        <v>696</v>
      </c>
      <c r="B428" s="270" t="s">
        <v>490</v>
      </c>
      <c r="C428" s="270" t="s">
        <v>473</v>
      </c>
      <c r="D428" s="270" t="s">
        <v>697</v>
      </c>
    </row>
    <row r="429" spans="1:4" x14ac:dyDescent="0.35">
      <c r="A429" s="449" t="s">
        <v>698</v>
      </c>
      <c r="B429" s="270" t="s">
        <v>490</v>
      </c>
      <c r="C429" s="270" t="s">
        <v>473</v>
      </c>
      <c r="D429" s="270" t="s">
        <v>699</v>
      </c>
    </row>
    <row r="430" spans="1:4" x14ac:dyDescent="0.35">
      <c r="A430" s="449" t="s">
        <v>700</v>
      </c>
      <c r="B430" s="270" t="s">
        <v>490</v>
      </c>
      <c r="C430" s="270" t="s">
        <v>473</v>
      </c>
      <c r="D430" s="270" t="s">
        <v>701</v>
      </c>
    </row>
    <row r="431" spans="1:4" x14ac:dyDescent="0.35">
      <c r="A431" s="449" t="s">
        <v>702</v>
      </c>
      <c r="B431" s="270" t="s">
        <v>490</v>
      </c>
      <c r="C431" s="270" t="s">
        <v>473</v>
      </c>
      <c r="D431" s="270" t="s">
        <v>703</v>
      </c>
    </row>
    <row r="432" spans="1:4" x14ac:dyDescent="0.35">
      <c r="A432" s="449" t="s">
        <v>704</v>
      </c>
      <c r="B432" s="270" t="s">
        <v>490</v>
      </c>
      <c r="C432" s="270" t="s">
        <v>473</v>
      </c>
      <c r="D432" s="270" t="s">
        <v>705</v>
      </c>
    </row>
    <row r="433" spans="1:4" x14ac:dyDescent="0.35">
      <c r="A433" s="449" t="s">
        <v>706</v>
      </c>
      <c r="B433" s="270" t="s">
        <v>490</v>
      </c>
      <c r="C433" s="270" t="s">
        <v>473</v>
      </c>
      <c r="D433" s="270" t="s">
        <v>707</v>
      </c>
    </row>
    <row r="434" spans="1:4" x14ac:dyDescent="0.35">
      <c r="A434" s="449" t="s">
        <v>708</v>
      </c>
      <c r="B434" s="270" t="s">
        <v>490</v>
      </c>
      <c r="C434" s="270" t="s">
        <v>473</v>
      </c>
      <c r="D434" s="270" t="s">
        <v>709</v>
      </c>
    </row>
    <row r="435" spans="1:4" x14ac:dyDescent="0.35">
      <c r="A435" s="449" t="s">
        <v>710</v>
      </c>
      <c r="B435" s="270" t="s">
        <v>490</v>
      </c>
      <c r="C435" s="270" t="s">
        <v>473</v>
      </c>
      <c r="D435" s="270" t="s">
        <v>711</v>
      </c>
    </row>
    <row r="436" spans="1:4" x14ac:dyDescent="0.35">
      <c r="A436" s="449" t="s">
        <v>712</v>
      </c>
      <c r="B436" s="270" t="s">
        <v>490</v>
      </c>
      <c r="C436" s="270" t="s">
        <v>473</v>
      </c>
      <c r="D436" s="270" t="s">
        <v>713</v>
      </c>
    </row>
    <row r="437" spans="1:4" x14ac:dyDescent="0.35">
      <c r="A437" s="449" t="s">
        <v>714</v>
      </c>
      <c r="B437" s="270" t="s">
        <v>490</v>
      </c>
      <c r="C437" s="270" t="s">
        <v>473</v>
      </c>
      <c r="D437" s="270" t="s">
        <v>715</v>
      </c>
    </row>
    <row r="438" spans="1:4" x14ac:dyDescent="0.35">
      <c r="A438" s="449" t="s">
        <v>716</v>
      </c>
      <c r="B438" s="270" t="s">
        <v>490</v>
      </c>
      <c r="C438" s="270" t="s">
        <v>473</v>
      </c>
      <c r="D438" s="270" t="s">
        <v>717</v>
      </c>
    </row>
    <row r="439" spans="1:4" x14ac:dyDescent="0.35">
      <c r="A439" s="449" t="s">
        <v>718</v>
      </c>
      <c r="B439" s="270" t="s">
        <v>490</v>
      </c>
      <c r="C439" s="270" t="s">
        <v>473</v>
      </c>
      <c r="D439" s="270" t="s">
        <v>719</v>
      </c>
    </row>
    <row r="440" spans="1:4" x14ac:dyDescent="0.35">
      <c r="A440" s="449" t="s">
        <v>720</v>
      </c>
      <c r="B440" s="270" t="s">
        <v>490</v>
      </c>
      <c r="C440" s="270" t="s">
        <v>473</v>
      </c>
      <c r="D440" s="270" t="s">
        <v>721</v>
      </c>
    </row>
    <row r="441" spans="1:4" x14ac:dyDescent="0.35">
      <c r="A441" s="449" t="s">
        <v>722</v>
      </c>
      <c r="B441" s="270" t="s">
        <v>490</v>
      </c>
      <c r="C441" s="270" t="s">
        <v>473</v>
      </c>
      <c r="D441" s="270" t="s">
        <v>723</v>
      </c>
    </row>
    <row r="442" spans="1:4" x14ac:dyDescent="0.35">
      <c r="A442" s="449" t="s">
        <v>724</v>
      </c>
      <c r="B442" s="270" t="s">
        <v>490</v>
      </c>
      <c r="C442" s="270" t="s">
        <v>473</v>
      </c>
      <c r="D442" s="270" t="s">
        <v>725</v>
      </c>
    </row>
    <row r="443" spans="1:4" x14ac:dyDescent="0.35">
      <c r="A443" s="449" t="s">
        <v>726</v>
      </c>
      <c r="B443" s="270" t="s">
        <v>490</v>
      </c>
      <c r="C443" s="270" t="s">
        <v>473</v>
      </c>
      <c r="D443" s="270" t="s">
        <v>727</v>
      </c>
    </row>
    <row r="444" spans="1:4" x14ac:dyDescent="0.35">
      <c r="A444" s="449" t="s">
        <v>728</v>
      </c>
      <c r="B444" s="270" t="s">
        <v>492</v>
      </c>
      <c r="C444" s="270" t="s">
        <v>473</v>
      </c>
      <c r="D444" s="270" t="s">
        <v>729</v>
      </c>
    </row>
    <row r="445" spans="1:4" x14ac:dyDescent="0.35">
      <c r="A445" s="449" t="s">
        <v>730</v>
      </c>
      <c r="B445" s="270" t="s">
        <v>492</v>
      </c>
      <c r="C445" s="270" t="s">
        <v>473</v>
      </c>
      <c r="D445" s="270" t="s">
        <v>731</v>
      </c>
    </row>
    <row r="446" spans="1:4" x14ac:dyDescent="0.35">
      <c r="A446" s="449" t="s">
        <v>732</v>
      </c>
      <c r="B446" s="270" t="s">
        <v>492</v>
      </c>
      <c r="C446" s="270" t="s">
        <v>473</v>
      </c>
      <c r="D446" s="270" t="s">
        <v>733</v>
      </c>
    </row>
    <row r="447" spans="1:4" x14ac:dyDescent="0.35">
      <c r="A447" s="449" t="s">
        <v>734</v>
      </c>
      <c r="B447" s="270" t="s">
        <v>492</v>
      </c>
      <c r="C447" s="270" t="s">
        <v>473</v>
      </c>
      <c r="D447" s="270" t="s">
        <v>735</v>
      </c>
    </row>
    <row r="448" spans="1:4" x14ac:dyDescent="0.35">
      <c r="A448" s="449" t="s">
        <v>736</v>
      </c>
      <c r="B448" s="270" t="s">
        <v>492</v>
      </c>
      <c r="C448" s="270" t="s">
        <v>473</v>
      </c>
      <c r="D448" s="270" t="s">
        <v>737</v>
      </c>
    </row>
    <row r="449" spans="1:4" x14ac:dyDescent="0.35">
      <c r="A449" s="449" t="s">
        <v>738</v>
      </c>
      <c r="B449" s="270" t="s">
        <v>492</v>
      </c>
      <c r="C449" s="270" t="s">
        <v>473</v>
      </c>
      <c r="D449" s="270" t="s">
        <v>739</v>
      </c>
    </row>
    <row r="450" spans="1:4" x14ac:dyDescent="0.35">
      <c r="A450" s="449" t="s">
        <v>740</v>
      </c>
      <c r="B450" s="270" t="s">
        <v>492</v>
      </c>
      <c r="C450" s="270" t="s">
        <v>473</v>
      </c>
      <c r="D450" s="270" t="s">
        <v>741</v>
      </c>
    </row>
    <row r="451" spans="1:4" x14ac:dyDescent="0.35">
      <c r="A451" s="449" t="s">
        <v>742</v>
      </c>
      <c r="B451" s="270" t="s">
        <v>494</v>
      </c>
      <c r="C451" s="270" t="s">
        <v>473</v>
      </c>
      <c r="D451" s="270" t="s">
        <v>743</v>
      </c>
    </row>
    <row r="452" spans="1:4" x14ac:dyDescent="0.35">
      <c r="A452" s="449" t="s">
        <v>744</v>
      </c>
      <c r="B452" s="270" t="s">
        <v>494</v>
      </c>
      <c r="C452" s="270" t="s">
        <v>473</v>
      </c>
      <c r="D452" s="270" t="s">
        <v>745</v>
      </c>
    </row>
    <row r="453" spans="1:4" x14ac:dyDescent="0.35">
      <c r="A453" s="449" t="s">
        <v>746</v>
      </c>
      <c r="B453" s="270" t="s">
        <v>494</v>
      </c>
      <c r="C453" s="270" t="s">
        <v>473</v>
      </c>
      <c r="D453" s="270" t="s">
        <v>747</v>
      </c>
    </row>
    <row r="454" spans="1:4" x14ac:dyDescent="0.35">
      <c r="A454" s="449" t="s">
        <v>748</v>
      </c>
      <c r="B454" s="270" t="s">
        <v>494</v>
      </c>
      <c r="C454" s="270" t="s">
        <v>473</v>
      </c>
      <c r="D454" s="270" t="s">
        <v>749</v>
      </c>
    </row>
    <row r="455" spans="1:4" x14ac:dyDescent="0.35">
      <c r="A455" s="449" t="s">
        <v>750</v>
      </c>
      <c r="B455" s="270" t="s">
        <v>494</v>
      </c>
      <c r="C455" s="270" t="s">
        <v>473</v>
      </c>
      <c r="D455" s="270" t="s">
        <v>751</v>
      </c>
    </row>
    <row r="456" spans="1:4" x14ac:dyDescent="0.35">
      <c r="A456" s="449" t="s">
        <v>752</v>
      </c>
      <c r="B456" s="270" t="s">
        <v>494</v>
      </c>
      <c r="C456" s="270" t="s">
        <v>473</v>
      </c>
      <c r="D456" s="270" t="s">
        <v>753</v>
      </c>
    </row>
    <row r="457" spans="1:4" x14ac:dyDescent="0.35">
      <c r="A457" s="449" t="s">
        <v>754</v>
      </c>
      <c r="B457" s="270" t="s">
        <v>494</v>
      </c>
      <c r="C457" s="270" t="s">
        <v>473</v>
      </c>
      <c r="D457" s="270" t="s">
        <v>755</v>
      </c>
    </row>
    <row r="458" spans="1:4" x14ac:dyDescent="0.35">
      <c r="A458" s="449" t="s">
        <v>756</v>
      </c>
      <c r="B458" s="270" t="s">
        <v>494</v>
      </c>
      <c r="C458" s="270" t="s">
        <v>473</v>
      </c>
      <c r="D458" s="270" t="s">
        <v>757</v>
      </c>
    </row>
    <row r="459" spans="1:4" x14ac:dyDescent="0.35">
      <c r="A459" s="449" t="s">
        <v>758</v>
      </c>
      <c r="B459" s="270" t="s">
        <v>494</v>
      </c>
      <c r="C459" s="270" t="s">
        <v>473</v>
      </c>
      <c r="D459" s="270" t="s">
        <v>759</v>
      </c>
    </row>
    <row r="460" spans="1:4" x14ac:dyDescent="0.35">
      <c r="A460" s="449" t="s">
        <v>760</v>
      </c>
      <c r="B460" s="270" t="s">
        <v>494</v>
      </c>
      <c r="C460" s="270" t="s">
        <v>473</v>
      </c>
      <c r="D460" s="270" t="s">
        <v>761</v>
      </c>
    </row>
    <row r="461" spans="1:4" x14ac:dyDescent="0.35">
      <c r="A461" s="449" t="s">
        <v>762</v>
      </c>
      <c r="B461" s="270" t="s">
        <v>494</v>
      </c>
      <c r="C461" s="270" t="s">
        <v>473</v>
      </c>
      <c r="D461" s="270" t="s">
        <v>763</v>
      </c>
    </row>
    <row r="462" spans="1:4" x14ac:dyDescent="0.35">
      <c r="A462" s="449" t="s">
        <v>764</v>
      </c>
      <c r="B462" s="270" t="s">
        <v>494</v>
      </c>
      <c r="C462" s="270" t="s">
        <v>473</v>
      </c>
      <c r="D462" s="270" t="s">
        <v>765</v>
      </c>
    </row>
    <row r="463" spans="1:4" x14ac:dyDescent="0.35">
      <c r="A463" s="449" t="s">
        <v>766</v>
      </c>
      <c r="B463" s="270" t="s">
        <v>494</v>
      </c>
      <c r="C463" s="270" t="s">
        <v>473</v>
      </c>
      <c r="D463" s="270" t="s">
        <v>767</v>
      </c>
    </row>
    <row r="464" spans="1:4" x14ac:dyDescent="0.35">
      <c r="A464" s="449" t="s">
        <v>768</v>
      </c>
      <c r="B464" s="270" t="s">
        <v>494</v>
      </c>
      <c r="C464" s="270" t="s">
        <v>473</v>
      </c>
      <c r="D464" s="270" t="s">
        <v>769</v>
      </c>
    </row>
    <row r="465" spans="1:4" x14ac:dyDescent="0.35">
      <c r="A465" s="449" t="s">
        <v>770</v>
      </c>
      <c r="B465" s="270" t="s">
        <v>494</v>
      </c>
      <c r="C465" s="270" t="s">
        <v>473</v>
      </c>
      <c r="D465" s="270" t="s">
        <v>771</v>
      </c>
    </row>
    <row r="466" spans="1:4" x14ac:dyDescent="0.35">
      <c r="A466" s="449" t="s">
        <v>772</v>
      </c>
      <c r="B466" s="270" t="s">
        <v>494</v>
      </c>
      <c r="C466" s="270" t="s">
        <v>473</v>
      </c>
      <c r="D466" s="270" t="s">
        <v>773</v>
      </c>
    </row>
    <row r="467" spans="1:4" x14ac:dyDescent="0.35">
      <c r="A467" s="449" t="s">
        <v>774</v>
      </c>
      <c r="B467" s="270" t="s">
        <v>494</v>
      </c>
      <c r="C467" s="270" t="s">
        <v>473</v>
      </c>
      <c r="D467" s="270" t="s">
        <v>775</v>
      </c>
    </row>
    <row r="468" spans="1:4" x14ac:dyDescent="0.35">
      <c r="A468" s="450" t="s">
        <v>776</v>
      </c>
      <c r="B468" s="270" t="s">
        <v>777</v>
      </c>
      <c r="C468" s="270" t="s">
        <v>778</v>
      </c>
      <c r="D468" t="s">
        <v>425</v>
      </c>
    </row>
    <row r="469" spans="1:4" x14ac:dyDescent="0.35">
      <c r="A469" s="450" t="s">
        <v>779</v>
      </c>
      <c r="B469" s="270" t="s">
        <v>777</v>
      </c>
      <c r="C469" s="270" t="s">
        <v>778</v>
      </c>
      <c r="D469" t="s">
        <v>427</v>
      </c>
    </row>
    <row r="470" spans="1:4" x14ac:dyDescent="0.35">
      <c r="A470" s="450" t="s">
        <v>780</v>
      </c>
      <c r="B470" s="270" t="s">
        <v>777</v>
      </c>
      <c r="C470" s="270" t="s">
        <v>778</v>
      </c>
      <c r="D470" t="s">
        <v>429</v>
      </c>
    </row>
    <row r="471" spans="1:4" x14ac:dyDescent="0.35">
      <c r="A471" s="450" t="s">
        <v>781</v>
      </c>
      <c r="B471" s="270" t="s">
        <v>777</v>
      </c>
      <c r="C471" s="270" t="s">
        <v>778</v>
      </c>
      <c r="D471" t="s">
        <v>431</v>
      </c>
    </row>
    <row r="472" spans="1:4" x14ac:dyDescent="0.35">
      <c r="A472" s="450" t="s">
        <v>782</v>
      </c>
      <c r="B472" s="270" t="s">
        <v>777</v>
      </c>
      <c r="C472" s="270" t="s">
        <v>778</v>
      </c>
      <c r="D472" t="s">
        <v>433</v>
      </c>
    </row>
    <row r="473" spans="1:4" x14ac:dyDescent="0.35">
      <c r="A473" s="450" t="s">
        <v>783</v>
      </c>
      <c r="B473" s="270" t="s">
        <v>777</v>
      </c>
      <c r="C473" s="270" t="s">
        <v>778</v>
      </c>
      <c r="D473" t="s">
        <v>435</v>
      </c>
    </row>
    <row r="474" spans="1:4" x14ac:dyDescent="0.35">
      <c r="A474" s="450" t="s">
        <v>784</v>
      </c>
      <c r="B474" s="270" t="s">
        <v>777</v>
      </c>
      <c r="C474" s="270" t="s">
        <v>778</v>
      </c>
      <c r="D474" t="s">
        <v>437</v>
      </c>
    </row>
    <row r="475" spans="1:4" x14ac:dyDescent="0.35">
      <c r="A475" s="450" t="s">
        <v>785</v>
      </c>
      <c r="B475" s="270" t="s">
        <v>777</v>
      </c>
      <c r="C475" s="270" t="s">
        <v>778</v>
      </c>
      <c r="D475" t="s">
        <v>439</v>
      </c>
    </row>
    <row r="476" spans="1:4" x14ac:dyDescent="0.35">
      <c r="A476" s="450" t="s">
        <v>786</v>
      </c>
      <c r="B476" s="270" t="s">
        <v>777</v>
      </c>
      <c r="C476" s="270" t="s">
        <v>778</v>
      </c>
      <c r="D476" t="s">
        <v>441</v>
      </c>
    </row>
    <row r="477" spans="1:4" x14ac:dyDescent="0.35">
      <c r="A477" s="450" t="s">
        <v>787</v>
      </c>
      <c r="B477" s="270" t="s">
        <v>777</v>
      </c>
      <c r="C477" s="270" t="s">
        <v>778</v>
      </c>
      <c r="D477" t="s">
        <v>443</v>
      </c>
    </row>
    <row r="478" spans="1:4" x14ac:dyDescent="0.35">
      <c r="A478" s="450" t="s">
        <v>788</v>
      </c>
      <c r="B478" s="270" t="s">
        <v>777</v>
      </c>
      <c r="C478" s="270" t="s">
        <v>778</v>
      </c>
      <c r="D478" t="s">
        <v>445</v>
      </c>
    </row>
    <row r="479" spans="1:4" x14ac:dyDescent="0.35">
      <c r="A479" s="450" t="s">
        <v>789</v>
      </c>
      <c r="B479" s="270" t="s">
        <v>777</v>
      </c>
      <c r="C479" s="270" t="s">
        <v>778</v>
      </c>
      <c r="D479" t="s">
        <v>447</v>
      </c>
    </row>
    <row r="480" spans="1:4" x14ac:dyDescent="0.35">
      <c r="A480" s="450" t="s">
        <v>790</v>
      </c>
      <c r="B480" s="270" t="s">
        <v>777</v>
      </c>
      <c r="C480" s="270" t="s">
        <v>778</v>
      </c>
      <c r="D480" t="s">
        <v>449</v>
      </c>
    </row>
    <row r="481" spans="1:275" x14ac:dyDescent="0.35">
      <c r="A481" s="450" t="s">
        <v>791</v>
      </c>
      <c r="B481" s="270" t="s">
        <v>777</v>
      </c>
      <c r="C481" s="270" t="s">
        <v>778</v>
      </c>
      <c r="D481" t="s">
        <v>451</v>
      </c>
    </row>
    <row r="482" spans="1:275" x14ac:dyDescent="0.35">
      <c r="A482" s="450" t="s">
        <v>792</v>
      </c>
      <c r="B482" s="270" t="s">
        <v>777</v>
      </c>
      <c r="C482" s="270" t="s">
        <v>778</v>
      </c>
      <c r="D482" t="s">
        <v>453</v>
      </c>
    </row>
    <row r="485" spans="1:275" ht="13.65" customHeight="1" x14ac:dyDescent="0.35">
      <c r="A485" s="604" t="s">
        <v>793</v>
      </c>
      <c r="B485" s="604"/>
      <c r="C485" s="604"/>
      <c r="D485" s="604"/>
    </row>
    <row r="486" spans="1:275" s="448" customFormat="1" x14ac:dyDescent="0.35">
      <c r="A486" s="445" t="s">
        <v>33</v>
      </c>
      <c r="B486" s="446" t="s">
        <v>34</v>
      </c>
      <c r="C486" s="446" t="s">
        <v>35</v>
      </c>
      <c r="D486" s="446" t="s">
        <v>36</v>
      </c>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447"/>
      <c r="AE486" s="447"/>
      <c r="AF486" s="447"/>
      <c r="AG486" s="447"/>
      <c r="AH486" s="447"/>
      <c r="AI486" s="447"/>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c r="BN486" s="447"/>
      <c r="BO486" s="447"/>
      <c r="BP486" s="447"/>
      <c r="BQ486" s="447"/>
      <c r="BR486" s="447"/>
      <c r="BS486" s="447"/>
      <c r="BT486" s="447"/>
      <c r="BU486" s="447"/>
      <c r="BV486" s="447"/>
      <c r="BW486" s="447"/>
      <c r="BX486" s="447"/>
      <c r="BY486" s="447"/>
      <c r="BZ486" s="447"/>
      <c r="CA486" s="447"/>
      <c r="CB486" s="447"/>
      <c r="CC486" s="447"/>
      <c r="CD486" s="447"/>
      <c r="CE486" s="447"/>
      <c r="CF486" s="447"/>
      <c r="CG486" s="447"/>
      <c r="CH486" s="447"/>
      <c r="CI486" s="447"/>
      <c r="CJ486" s="447"/>
      <c r="CK486" s="447"/>
      <c r="CL486" s="447"/>
      <c r="CM486" s="447"/>
      <c r="CN486" s="447"/>
      <c r="CO486" s="447"/>
      <c r="CP486" s="447"/>
      <c r="CQ486" s="447"/>
      <c r="CR486" s="447"/>
      <c r="CS486" s="447"/>
      <c r="CT486" s="447"/>
      <c r="CU486" s="447"/>
      <c r="CV486" s="447"/>
      <c r="CW486" s="447"/>
      <c r="CX486" s="447"/>
      <c r="CY486" s="447"/>
      <c r="CZ486" s="447"/>
      <c r="DA486" s="447"/>
      <c r="DB486" s="447"/>
      <c r="DC486" s="447"/>
      <c r="DD486" s="447"/>
      <c r="DE486" s="447"/>
      <c r="DF486" s="447"/>
      <c r="DG486" s="447"/>
      <c r="DH486" s="447"/>
      <c r="DI486" s="447"/>
      <c r="DJ486" s="447"/>
      <c r="DK486" s="447"/>
      <c r="DL486" s="447"/>
      <c r="DM486" s="447"/>
      <c r="DN486" s="447"/>
      <c r="DO486" s="447"/>
      <c r="DP486" s="447"/>
      <c r="DQ486" s="447"/>
      <c r="DR486" s="447"/>
      <c r="DS486" s="447"/>
      <c r="DT486" s="447"/>
      <c r="DU486" s="447"/>
      <c r="DV486" s="447"/>
      <c r="DW486" s="447"/>
      <c r="DX486" s="447"/>
      <c r="DY486" s="447"/>
      <c r="DZ486" s="447"/>
      <c r="EA486" s="447"/>
      <c r="EB486" s="447"/>
      <c r="EC486" s="447"/>
      <c r="ED486" s="447"/>
      <c r="EE486" s="447"/>
      <c r="EF486" s="447"/>
      <c r="EG486" s="447"/>
      <c r="EH486" s="447"/>
      <c r="EI486" s="447"/>
      <c r="EJ486" s="447"/>
      <c r="EK486" s="447"/>
      <c r="EL486" s="447"/>
      <c r="EM486" s="447"/>
      <c r="EN486" s="447"/>
      <c r="EO486" s="447"/>
      <c r="EP486" s="447"/>
      <c r="EQ486" s="447"/>
      <c r="ER486" s="447"/>
      <c r="ES486" s="447"/>
      <c r="ET486" s="447"/>
      <c r="EU486" s="447"/>
      <c r="EV486" s="447"/>
      <c r="EW486" s="447"/>
      <c r="EX486" s="447"/>
      <c r="EY486" s="447"/>
      <c r="EZ486" s="447"/>
      <c r="FA486" s="447"/>
      <c r="FB486" s="447"/>
      <c r="FC486" s="447"/>
      <c r="FD486" s="447"/>
      <c r="FE486" s="447"/>
      <c r="FF486" s="447"/>
      <c r="FG486" s="447"/>
      <c r="FH486" s="447"/>
      <c r="FI486" s="447"/>
      <c r="FJ486" s="447"/>
      <c r="FK486" s="447"/>
      <c r="FL486" s="447"/>
      <c r="FM486" s="447"/>
      <c r="FN486" s="447"/>
      <c r="FO486" s="447"/>
      <c r="FP486" s="447"/>
      <c r="FQ486" s="447"/>
      <c r="FR486" s="447"/>
      <c r="FS486" s="447"/>
      <c r="FT486" s="447"/>
      <c r="FU486" s="447"/>
      <c r="FV486" s="447"/>
      <c r="FW486" s="447"/>
      <c r="FX486" s="447"/>
      <c r="FY486" s="447"/>
      <c r="FZ486" s="447"/>
      <c r="GA486" s="447"/>
      <c r="GB486" s="447"/>
      <c r="GC486" s="447"/>
      <c r="GD486" s="447"/>
      <c r="GE486" s="447"/>
      <c r="GF486" s="447"/>
      <c r="GG486" s="447"/>
      <c r="GH486" s="447"/>
      <c r="GI486" s="447"/>
      <c r="GJ486" s="447"/>
      <c r="GK486" s="447"/>
      <c r="GL486" s="447"/>
      <c r="GM486" s="447"/>
      <c r="GN486" s="447"/>
      <c r="GO486" s="447"/>
      <c r="GP486" s="447"/>
      <c r="GQ486" s="447"/>
      <c r="GR486" s="447"/>
      <c r="GS486" s="447"/>
      <c r="GT486" s="447"/>
      <c r="GU486" s="447"/>
      <c r="GV486" s="447"/>
      <c r="GW486" s="447"/>
      <c r="GX486" s="447"/>
      <c r="GY486" s="447"/>
      <c r="GZ486" s="447"/>
      <c r="HA486" s="447"/>
      <c r="HB486" s="447"/>
      <c r="HC486" s="447"/>
      <c r="HD486" s="447"/>
      <c r="HE486" s="447"/>
      <c r="HF486" s="447"/>
      <c r="HG486" s="447"/>
      <c r="HH486" s="447"/>
      <c r="HI486" s="447"/>
      <c r="HJ486" s="447"/>
      <c r="HK486" s="447"/>
      <c r="HL486" s="447"/>
      <c r="HM486" s="447"/>
      <c r="HN486" s="447"/>
      <c r="HO486" s="447"/>
      <c r="HP486" s="447"/>
      <c r="HQ486" s="447"/>
      <c r="HR486" s="447"/>
      <c r="HS486" s="447"/>
      <c r="HT486" s="447"/>
      <c r="HU486" s="447"/>
      <c r="HV486" s="447"/>
      <c r="HW486" s="447"/>
      <c r="HX486" s="447"/>
      <c r="HY486" s="447"/>
      <c r="HZ486" s="447"/>
      <c r="IA486" s="447"/>
      <c r="IB486" s="447"/>
      <c r="IC486" s="447"/>
      <c r="ID486" s="447"/>
      <c r="IE486" s="447"/>
      <c r="IF486" s="447"/>
      <c r="IG486" s="447"/>
      <c r="IH486" s="447"/>
      <c r="II486" s="447"/>
      <c r="IJ486" s="447"/>
      <c r="IK486" s="447"/>
      <c r="IL486" s="447"/>
      <c r="IM486" s="447"/>
      <c r="IN486" s="447"/>
      <c r="IO486" s="447"/>
      <c r="IP486" s="447"/>
      <c r="IQ486" s="447"/>
      <c r="IR486" s="447"/>
      <c r="IS486" s="447"/>
      <c r="IT486" s="447"/>
      <c r="IU486" s="447"/>
      <c r="IV486" s="447"/>
      <c r="IW486" s="447"/>
      <c r="IX486" s="447"/>
      <c r="IY486" s="447"/>
      <c r="IZ486" s="447"/>
      <c r="JA486" s="447"/>
      <c r="JB486" s="447"/>
      <c r="JC486" s="447"/>
      <c r="JD486" s="447"/>
      <c r="JE486" s="447"/>
      <c r="JF486" s="447"/>
      <c r="JG486" s="447"/>
      <c r="JH486" s="447"/>
      <c r="JI486" s="447"/>
      <c r="JJ486" s="447"/>
      <c r="JK486" s="447"/>
      <c r="JL486" s="447"/>
      <c r="JM486" s="447"/>
      <c r="JN486" s="447"/>
      <c r="JO486" s="447"/>
    </row>
    <row r="487" spans="1:275" x14ac:dyDescent="0.35">
      <c r="A487" s="449" t="s">
        <v>794</v>
      </c>
      <c r="B487" s="270" t="s">
        <v>795</v>
      </c>
      <c r="C487" s="270" t="s">
        <v>796</v>
      </c>
      <c r="D487" s="270" t="s">
        <v>797</v>
      </c>
    </row>
    <row r="488" spans="1:275" ht="29" x14ac:dyDescent="0.35">
      <c r="A488" s="449" t="s">
        <v>798</v>
      </c>
      <c r="B488" s="270" t="s">
        <v>795</v>
      </c>
      <c r="C488" s="270" t="s">
        <v>796</v>
      </c>
      <c r="D488" s="270" t="s">
        <v>799</v>
      </c>
    </row>
    <row r="489" spans="1:275" ht="29" x14ac:dyDescent="0.35">
      <c r="A489" s="449" t="s">
        <v>800</v>
      </c>
      <c r="B489" s="270" t="s">
        <v>795</v>
      </c>
      <c r="C489" s="270" t="s">
        <v>796</v>
      </c>
      <c r="D489" s="270" t="s">
        <v>801</v>
      </c>
    </row>
    <row r="490" spans="1:275" x14ac:dyDescent="0.35">
      <c r="A490" s="449" t="s">
        <v>802</v>
      </c>
      <c r="B490" s="270" t="s">
        <v>795</v>
      </c>
      <c r="C490" s="270" t="s">
        <v>796</v>
      </c>
      <c r="D490" s="270" t="s">
        <v>803</v>
      </c>
    </row>
    <row r="491" spans="1:275" x14ac:dyDescent="0.35">
      <c r="A491" s="449" t="s">
        <v>804</v>
      </c>
      <c r="B491" s="270" t="s">
        <v>795</v>
      </c>
      <c r="C491" s="270" t="s">
        <v>796</v>
      </c>
      <c r="D491" s="270" t="s">
        <v>805</v>
      </c>
    </row>
    <row r="492" spans="1:275" x14ac:dyDescent="0.35">
      <c r="A492" s="449" t="s">
        <v>806</v>
      </c>
      <c r="B492" s="270" t="s">
        <v>795</v>
      </c>
      <c r="C492" s="270" t="s">
        <v>796</v>
      </c>
      <c r="D492" s="270" t="s">
        <v>807</v>
      </c>
    </row>
    <row r="493" spans="1:275" x14ac:dyDescent="0.35">
      <c r="A493" s="449" t="s">
        <v>808</v>
      </c>
      <c r="B493" s="270" t="s">
        <v>795</v>
      </c>
      <c r="C493" s="270" t="s">
        <v>796</v>
      </c>
      <c r="D493" s="270" t="s">
        <v>809</v>
      </c>
    </row>
    <row r="494" spans="1:275" ht="29" x14ac:dyDescent="0.35">
      <c r="A494" s="449" t="s">
        <v>810</v>
      </c>
      <c r="B494" s="270" t="s">
        <v>795</v>
      </c>
      <c r="C494" s="270" t="s">
        <v>796</v>
      </c>
      <c r="D494" s="270" t="s">
        <v>811</v>
      </c>
    </row>
    <row r="495" spans="1:275" x14ac:dyDescent="0.35">
      <c r="A495" s="449" t="s">
        <v>812</v>
      </c>
      <c r="B495" s="270" t="s">
        <v>795</v>
      </c>
      <c r="C495" s="270" t="s">
        <v>796</v>
      </c>
      <c r="D495" s="270" t="s">
        <v>813</v>
      </c>
    </row>
    <row r="496" spans="1:275" ht="29" x14ac:dyDescent="0.35">
      <c r="A496" s="449" t="s">
        <v>814</v>
      </c>
      <c r="B496" s="270" t="s">
        <v>795</v>
      </c>
      <c r="C496" s="270" t="s">
        <v>796</v>
      </c>
      <c r="D496" s="270" t="s">
        <v>815</v>
      </c>
    </row>
    <row r="497" spans="1:4" x14ac:dyDescent="0.35">
      <c r="A497" s="449" t="s">
        <v>816</v>
      </c>
      <c r="B497" s="270" t="s">
        <v>795</v>
      </c>
      <c r="C497" s="270" t="s">
        <v>796</v>
      </c>
      <c r="D497" s="270" t="s">
        <v>817</v>
      </c>
    </row>
    <row r="498" spans="1:4" x14ac:dyDescent="0.35">
      <c r="A498" s="449" t="s">
        <v>818</v>
      </c>
      <c r="B498" s="270" t="s">
        <v>795</v>
      </c>
      <c r="C498" s="270" t="s">
        <v>796</v>
      </c>
      <c r="D498" s="270" t="s">
        <v>819</v>
      </c>
    </row>
    <row r="499" spans="1:4" x14ac:dyDescent="0.35">
      <c r="A499" s="449" t="s">
        <v>820</v>
      </c>
      <c r="B499" s="270" t="s">
        <v>795</v>
      </c>
      <c r="C499" s="270" t="s">
        <v>796</v>
      </c>
      <c r="D499" s="270" t="s">
        <v>821</v>
      </c>
    </row>
    <row r="500" spans="1:4" x14ac:dyDescent="0.35">
      <c r="A500" s="449" t="s">
        <v>822</v>
      </c>
      <c r="B500" s="270" t="s">
        <v>795</v>
      </c>
      <c r="C500" s="270" t="s">
        <v>796</v>
      </c>
      <c r="D500" s="270" t="s">
        <v>823</v>
      </c>
    </row>
    <row r="501" spans="1:4" x14ac:dyDescent="0.35">
      <c r="A501" s="449" t="s">
        <v>824</v>
      </c>
      <c r="B501" s="270" t="s">
        <v>795</v>
      </c>
      <c r="C501" s="270" t="s">
        <v>796</v>
      </c>
      <c r="D501" s="270" t="s">
        <v>825</v>
      </c>
    </row>
    <row r="502" spans="1:4" x14ac:dyDescent="0.35">
      <c r="A502" s="449" t="s">
        <v>826</v>
      </c>
      <c r="B502" s="270" t="s">
        <v>795</v>
      </c>
      <c r="C502" s="270" t="s">
        <v>796</v>
      </c>
      <c r="D502" s="270" t="s">
        <v>827</v>
      </c>
    </row>
    <row r="503" spans="1:4" x14ac:dyDescent="0.35">
      <c r="A503" s="449" t="s">
        <v>828</v>
      </c>
      <c r="B503" s="270" t="s">
        <v>795</v>
      </c>
      <c r="C503" s="270" t="s">
        <v>796</v>
      </c>
      <c r="D503" s="270" t="s">
        <v>829</v>
      </c>
    </row>
    <row r="504" spans="1:4" x14ac:dyDescent="0.35">
      <c r="A504" s="449" t="s">
        <v>830</v>
      </c>
      <c r="B504" s="270" t="s">
        <v>795</v>
      </c>
      <c r="C504" s="270" t="s">
        <v>796</v>
      </c>
      <c r="D504" s="270" t="s">
        <v>831</v>
      </c>
    </row>
    <row r="505" spans="1:4" x14ac:dyDescent="0.35">
      <c r="A505" s="449" t="s">
        <v>832</v>
      </c>
      <c r="B505" s="270" t="s">
        <v>795</v>
      </c>
      <c r="C505" s="270" t="s">
        <v>796</v>
      </c>
      <c r="D505" s="270" t="s">
        <v>833</v>
      </c>
    </row>
    <row r="506" spans="1:4" x14ac:dyDescent="0.35">
      <c r="A506" s="449" t="s">
        <v>834</v>
      </c>
      <c r="B506" s="270" t="s">
        <v>795</v>
      </c>
      <c r="C506" s="270" t="s">
        <v>796</v>
      </c>
      <c r="D506" s="270" t="s">
        <v>835</v>
      </c>
    </row>
    <row r="507" spans="1:4" x14ac:dyDescent="0.35">
      <c r="A507" s="449" t="s">
        <v>836</v>
      </c>
      <c r="B507" s="270" t="s">
        <v>795</v>
      </c>
      <c r="C507" s="270" t="s">
        <v>796</v>
      </c>
      <c r="D507" s="270" t="s">
        <v>837</v>
      </c>
    </row>
    <row r="508" spans="1:4" x14ac:dyDescent="0.35">
      <c r="A508" s="449" t="s">
        <v>838</v>
      </c>
      <c r="B508" s="270" t="s">
        <v>795</v>
      </c>
      <c r="C508" s="270" t="s">
        <v>796</v>
      </c>
      <c r="D508" s="270" t="s">
        <v>839</v>
      </c>
    </row>
    <row r="509" spans="1:4" x14ac:dyDescent="0.35">
      <c r="A509" s="449" t="s">
        <v>840</v>
      </c>
      <c r="B509" s="270" t="s">
        <v>795</v>
      </c>
      <c r="C509" s="270" t="s">
        <v>796</v>
      </c>
      <c r="D509" s="270" t="s">
        <v>841</v>
      </c>
    </row>
    <row r="510" spans="1:4" x14ac:dyDescent="0.35">
      <c r="A510" s="449" t="s">
        <v>842</v>
      </c>
      <c r="B510" s="270" t="s">
        <v>795</v>
      </c>
      <c r="C510" s="270" t="s">
        <v>796</v>
      </c>
      <c r="D510" s="270" t="s">
        <v>843</v>
      </c>
    </row>
    <row r="511" spans="1:4" x14ac:dyDescent="0.35">
      <c r="A511" s="449" t="s">
        <v>844</v>
      </c>
      <c r="B511" s="270" t="s">
        <v>795</v>
      </c>
      <c r="C511" s="270" t="s">
        <v>796</v>
      </c>
      <c r="D511" s="270" t="s">
        <v>845</v>
      </c>
    </row>
    <row r="512" spans="1:4" x14ac:dyDescent="0.35">
      <c r="A512" s="449" t="s">
        <v>846</v>
      </c>
      <c r="B512" s="270" t="s">
        <v>795</v>
      </c>
      <c r="C512" s="270" t="s">
        <v>796</v>
      </c>
      <c r="D512" s="270" t="s">
        <v>847</v>
      </c>
    </row>
    <row r="513" spans="1:4" x14ac:dyDescent="0.35">
      <c r="A513" s="449" t="s">
        <v>848</v>
      </c>
      <c r="B513" s="270" t="s">
        <v>795</v>
      </c>
      <c r="C513" s="270" t="s">
        <v>796</v>
      </c>
      <c r="D513" s="270" t="s">
        <v>849</v>
      </c>
    </row>
    <row r="514" spans="1:4" x14ac:dyDescent="0.35">
      <c r="A514" s="449" t="s">
        <v>850</v>
      </c>
      <c r="B514" s="270" t="s">
        <v>795</v>
      </c>
      <c r="C514" s="270" t="s">
        <v>796</v>
      </c>
      <c r="D514" s="270" t="s">
        <v>851</v>
      </c>
    </row>
    <row r="515" spans="1:4" x14ac:dyDescent="0.35">
      <c r="A515" s="449" t="s">
        <v>852</v>
      </c>
      <c r="B515" s="270" t="s">
        <v>795</v>
      </c>
      <c r="C515" s="270" t="s">
        <v>796</v>
      </c>
      <c r="D515" s="270" t="s">
        <v>853</v>
      </c>
    </row>
    <row r="516" spans="1:4" x14ac:dyDescent="0.35">
      <c r="A516" s="449" t="s">
        <v>854</v>
      </c>
      <c r="B516" s="270" t="s">
        <v>795</v>
      </c>
      <c r="C516" s="270" t="s">
        <v>796</v>
      </c>
      <c r="D516" s="270" t="s">
        <v>855</v>
      </c>
    </row>
    <row r="517" spans="1:4" x14ac:dyDescent="0.35">
      <c r="A517" s="449" t="s">
        <v>856</v>
      </c>
      <c r="B517" s="270" t="s">
        <v>795</v>
      </c>
      <c r="C517" s="270" t="s">
        <v>796</v>
      </c>
      <c r="D517" s="270" t="s">
        <v>857</v>
      </c>
    </row>
    <row r="518" spans="1:4" x14ac:dyDescent="0.35">
      <c r="A518" s="449" t="s">
        <v>858</v>
      </c>
      <c r="B518" s="270" t="s">
        <v>795</v>
      </c>
      <c r="C518" s="270" t="s">
        <v>796</v>
      </c>
      <c r="D518" s="270" t="s">
        <v>859</v>
      </c>
    </row>
    <row r="519" spans="1:4" x14ac:dyDescent="0.35">
      <c r="A519" s="449" t="s">
        <v>860</v>
      </c>
      <c r="B519" s="270" t="s">
        <v>795</v>
      </c>
      <c r="C519" s="270" t="s">
        <v>796</v>
      </c>
      <c r="D519" s="270" t="s">
        <v>861</v>
      </c>
    </row>
    <row r="520" spans="1:4" x14ac:dyDescent="0.35">
      <c r="A520" s="449" t="s">
        <v>862</v>
      </c>
      <c r="B520" s="270" t="s">
        <v>795</v>
      </c>
      <c r="C520" s="270" t="s">
        <v>796</v>
      </c>
      <c r="D520" s="270" t="s">
        <v>863</v>
      </c>
    </row>
    <row r="521" spans="1:4" x14ac:dyDescent="0.35">
      <c r="A521" s="449" t="s">
        <v>864</v>
      </c>
      <c r="B521" s="270" t="s">
        <v>795</v>
      </c>
      <c r="C521" s="270" t="s">
        <v>796</v>
      </c>
      <c r="D521" s="270" t="s">
        <v>865</v>
      </c>
    </row>
    <row r="522" spans="1:4" x14ac:dyDescent="0.35">
      <c r="A522" s="449" t="s">
        <v>866</v>
      </c>
      <c r="B522" s="270" t="s">
        <v>795</v>
      </c>
      <c r="C522" s="270" t="s">
        <v>796</v>
      </c>
      <c r="D522" s="270" t="s">
        <v>867</v>
      </c>
    </row>
    <row r="523" spans="1:4" x14ac:dyDescent="0.35">
      <c r="A523" s="449" t="s">
        <v>868</v>
      </c>
      <c r="B523" s="270" t="s">
        <v>795</v>
      </c>
      <c r="C523" s="270" t="s">
        <v>796</v>
      </c>
      <c r="D523" s="270" t="s">
        <v>869</v>
      </c>
    </row>
    <row r="524" spans="1:4" x14ac:dyDescent="0.35">
      <c r="A524" s="449" t="s">
        <v>870</v>
      </c>
      <c r="B524" s="270" t="s">
        <v>795</v>
      </c>
      <c r="C524" s="270" t="s">
        <v>796</v>
      </c>
      <c r="D524" s="270" t="s">
        <v>871</v>
      </c>
    </row>
    <row r="525" spans="1:4" x14ac:dyDescent="0.35">
      <c r="A525" s="449" t="s">
        <v>872</v>
      </c>
      <c r="B525" s="270" t="s">
        <v>795</v>
      </c>
      <c r="C525" s="270" t="s">
        <v>796</v>
      </c>
      <c r="D525" s="270" t="s">
        <v>873</v>
      </c>
    </row>
    <row r="526" spans="1:4" x14ac:dyDescent="0.35">
      <c r="A526" s="449" t="s">
        <v>874</v>
      </c>
      <c r="B526" s="270" t="s">
        <v>795</v>
      </c>
      <c r="C526" s="270" t="s">
        <v>796</v>
      </c>
      <c r="D526" s="270" t="s">
        <v>875</v>
      </c>
    </row>
    <row r="527" spans="1:4" x14ac:dyDescent="0.35">
      <c r="A527" s="449" t="s">
        <v>59</v>
      </c>
      <c r="B527" s="270" t="s">
        <v>795</v>
      </c>
      <c r="C527" s="270" t="s">
        <v>796</v>
      </c>
      <c r="D527" s="270" t="s">
        <v>876</v>
      </c>
    </row>
    <row r="528" spans="1:4" x14ac:dyDescent="0.35">
      <c r="A528" s="449" t="s">
        <v>63</v>
      </c>
      <c r="B528" s="270" t="s">
        <v>795</v>
      </c>
      <c r="C528" s="270" t="s">
        <v>796</v>
      </c>
      <c r="D528" s="270" t="s">
        <v>877</v>
      </c>
    </row>
    <row r="530" spans="1:275" x14ac:dyDescent="0.35">
      <c r="A530" s="604" t="s">
        <v>878</v>
      </c>
      <c r="B530" s="604"/>
      <c r="C530" s="604"/>
      <c r="D530" s="604"/>
    </row>
    <row r="531" spans="1:275" s="448" customFormat="1" x14ac:dyDescent="0.35">
      <c r="A531" s="445" t="s">
        <v>33</v>
      </c>
      <c r="B531" s="446" t="s">
        <v>34</v>
      </c>
      <c r="C531" s="446" t="s">
        <v>35</v>
      </c>
      <c r="D531" s="446" t="s">
        <v>36</v>
      </c>
      <c r="E531" s="447"/>
      <c r="F531" s="447"/>
      <c r="G531" s="447"/>
      <c r="H531" s="447"/>
      <c r="I531" s="447"/>
      <c r="J531" s="447"/>
      <c r="K531" s="447"/>
      <c r="L531" s="447"/>
      <c r="M531" s="447"/>
      <c r="N531" s="447"/>
      <c r="O531" s="447"/>
      <c r="P531" s="447"/>
      <c r="Q531" s="447"/>
      <c r="R531" s="447"/>
      <c r="S531" s="447"/>
      <c r="T531" s="447"/>
      <c r="U531" s="447"/>
      <c r="V531" s="447"/>
      <c r="W531" s="447"/>
      <c r="X531" s="447"/>
      <c r="Y531" s="447"/>
      <c r="Z531" s="447"/>
      <c r="AA531" s="447"/>
      <c r="AB531" s="447"/>
      <c r="AC531" s="447"/>
      <c r="AD531" s="447"/>
      <c r="AE531" s="447"/>
      <c r="AF531" s="447"/>
      <c r="AG531" s="447"/>
      <c r="AH531" s="447"/>
      <c r="AI531" s="447"/>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7"/>
      <c r="BN531" s="447"/>
      <c r="BO531" s="447"/>
      <c r="BP531" s="447"/>
      <c r="BQ531" s="447"/>
      <c r="BR531" s="447"/>
      <c r="BS531" s="447"/>
      <c r="BT531" s="447"/>
      <c r="BU531" s="447"/>
      <c r="BV531" s="447"/>
      <c r="BW531" s="447"/>
      <c r="BX531" s="447"/>
      <c r="BY531" s="447"/>
      <c r="BZ531" s="447"/>
      <c r="CA531" s="447"/>
      <c r="CB531" s="447"/>
      <c r="CC531" s="447"/>
      <c r="CD531" s="447"/>
      <c r="CE531" s="447"/>
      <c r="CF531" s="447"/>
      <c r="CG531" s="447"/>
      <c r="CH531" s="447"/>
      <c r="CI531" s="447"/>
      <c r="CJ531" s="447"/>
      <c r="CK531" s="447"/>
      <c r="CL531" s="447"/>
      <c r="CM531" s="447"/>
      <c r="CN531" s="447"/>
      <c r="CO531" s="447"/>
      <c r="CP531" s="447"/>
      <c r="CQ531" s="447"/>
      <c r="CR531" s="447"/>
      <c r="CS531" s="447"/>
      <c r="CT531" s="447"/>
      <c r="CU531" s="447"/>
      <c r="CV531" s="447"/>
      <c r="CW531" s="447"/>
      <c r="CX531" s="447"/>
      <c r="CY531" s="447"/>
      <c r="CZ531" s="447"/>
      <c r="DA531" s="447"/>
      <c r="DB531" s="447"/>
      <c r="DC531" s="447"/>
      <c r="DD531" s="447"/>
      <c r="DE531" s="447"/>
      <c r="DF531" s="447"/>
      <c r="DG531" s="447"/>
      <c r="DH531" s="447"/>
      <c r="DI531" s="447"/>
      <c r="DJ531" s="447"/>
      <c r="DK531" s="447"/>
      <c r="DL531" s="447"/>
      <c r="DM531" s="447"/>
      <c r="DN531" s="447"/>
      <c r="DO531" s="447"/>
      <c r="DP531" s="447"/>
      <c r="DQ531" s="447"/>
      <c r="DR531" s="447"/>
      <c r="DS531" s="447"/>
      <c r="DT531" s="447"/>
      <c r="DU531" s="447"/>
      <c r="DV531" s="447"/>
      <c r="DW531" s="447"/>
      <c r="DX531" s="447"/>
      <c r="DY531" s="447"/>
      <c r="DZ531" s="447"/>
      <c r="EA531" s="447"/>
      <c r="EB531" s="447"/>
      <c r="EC531" s="447"/>
      <c r="ED531" s="447"/>
      <c r="EE531" s="447"/>
      <c r="EF531" s="447"/>
      <c r="EG531" s="447"/>
      <c r="EH531" s="447"/>
      <c r="EI531" s="447"/>
      <c r="EJ531" s="447"/>
      <c r="EK531" s="447"/>
      <c r="EL531" s="447"/>
      <c r="EM531" s="447"/>
      <c r="EN531" s="447"/>
      <c r="EO531" s="447"/>
      <c r="EP531" s="447"/>
      <c r="EQ531" s="447"/>
      <c r="ER531" s="447"/>
      <c r="ES531" s="447"/>
      <c r="ET531" s="447"/>
      <c r="EU531" s="447"/>
      <c r="EV531" s="447"/>
      <c r="EW531" s="447"/>
      <c r="EX531" s="447"/>
      <c r="EY531" s="447"/>
      <c r="EZ531" s="447"/>
      <c r="FA531" s="447"/>
      <c r="FB531" s="447"/>
      <c r="FC531" s="447"/>
      <c r="FD531" s="447"/>
      <c r="FE531" s="447"/>
      <c r="FF531" s="447"/>
      <c r="FG531" s="447"/>
      <c r="FH531" s="447"/>
      <c r="FI531" s="447"/>
      <c r="FJ531" s="447"/>
      <c r="FK531" s="447"/>
      <c r="FL531" s="447"/>
      <c r="FM531" s="447"/>
      <c r="FN531" s="447"/>
      <c r="FO531" s="447"/>
      <c r="FP531" s="447"/>
      <c r="FQ531" s="447"/>
      <c r="FR531" s="447"/>
      <c r="FS531" s="447"/>
      <c r="FT531" s="447"/>
      <c r="FU531" s="447"/>
      <c r="FV531" s="447"/>
      <c r="FW531" s="447"/>
      <c r="FX531" s="447"/>
      <c r="FY531" s="447"/>
      <c r="FZ531" s="447"/>
      <c r="GA531" s="447"/>
      <c r="GB531" s="447"/>
      <c r="GC531" s="447"/>
      <c r="GD531" s="447"/>
      <c r="GE531" s="447"/>
      <c r="GF531" s="447"/>
      <c r="GG531" s="447"/>
      <c r="GH531" s="447"/>
      <c r="GI531" s="447"/>
      <c r="GJ531" s="447"/>
      <c r="GK531" s="447"/>
      <c r="GL531" s="447"/>
      <c r="GM531" s="447"/>
      <c r="GN531" s="447"/>
      <c r="GO531" s="447"/>
      <c r="GP531" s="447"/>
      <c r="GQ531" s="447"/>
      <c r="GR531" s="447"/>
      <c r="GS531" s="447"/>
      <c r="GT531" s="447"/>
      <c r="GU531" s="447"/>
      <c r="GV531" s="447"/>
      <c r="GW531" s="447"/>
      <c r="GX531" s="447"/>
      <c r="GY531" s="447"/>
      <c r="GZ531" s="447"/>
      <c r="HA531" s="447"/>
      <c r="HB531" s="447"/>
      <c r="HC531" s="447"/>
      <c r="HD531" s="447"/>
      <c r="HE531" s="447"/>
      <c r="HF531" s="447"/>
      <c r="HG531" s="447"/>
      <c r="HH531" s="447"/>
      <c r="HI531" s="447"/>
      <c r="HJ531" s="447"/>
      <c r="HK531" s="447"/>
      <c r="HL531" s="447"/>
      <c r="HM531" s="447"/>
      <c r="HN531" s="447"/>
      <c r="HO531" s="447"/>
      <c r="HP531" s="447"/>
      <c r="HQ531" s="447"/>
      <c r="HR531" s="447"/>
      <c r="HS531" s="447"/>
      <c r="HT531" s="447"/>
      <c r="HU531" s="447"/>
      <c r="HV531" s="447"/>
      <c r="HW531" s="447"/>
      <c r="HX531" s="447"/>
      <c r="HY531" s="447"/>
      <c r="HZ531" s="447"/>
      <c r="IA531" s="447"/>
      <c r="IB531" s="447"/>
      <c r="IC531" s="447"/>
      <c r="ID531" s="447"/>
      <c r="IE531" s="447"/>
      <c r="IF531" s="447"/>
      <c r="IG531" s="447"/>
      <c r="IH531" s="447"/>
      <c r="II531" s="447"/>
      <c r="IJ531" s="447"/>
      <c r="IK531" s="447"/>
      <c r="IL531" s="447"/>
      <c r="IM531" s="447"/>
      <c r="IN531" s="447"/>
      <c r="IO531" s="447"/>
      <c r="IP531" s="447"/>
      <c r="IQ531" s="447"/>
      <c r="IR531" s="447"/>
      <c r="IS531" s="447"/>
      <c r="IT531" s="447"/>
      <c r="IU531" s="447"/>
      <c r="IV531" s="447"/>
      <c r="IW531" s="447"/>
      <c r="IX531" s="447"/>
      <c r="IY531" s="447"/>
      <c r="IZ531" s="447"/>
      <c r="JA531" s="447"/>
      <c r="JB531" s="447"/>
      <c r="JC531" s="447"/>
      <c r="JD531" s="447"/>
      <c r="JE531" s="447"/>
      <c r="JF531" s="447"/>
      <c r="JG531" s="447"/>
      <c r="JH531" s="447"/>
      <c r="JI531" s="447"/>
      <c r="JJ531" s="447"/>
      <c r="JK531" s="447"/>
      <c r="JL531" s="447"/>
      <c r="JM531" s="447"/>
      <c r="JN531" s="447"/>
      <c r="JO531" s="447"/>
    </row>
    <row r="532" spans="1:275" x14ac:dyDescent="0.35">
      <c r="A532" s="449" t="s">
        <v>879</v>
      </c>
      <c r="B532" s="270" t="s">
        <v>880</v>
      </c>
      <c r="C532" s="270" t="s">
        <v>881</v>
      </c>
      <c r="D532" s="270" t="s">
        <v>882</v>
      </c>
    </row>
    <row r="533" spans="1:275" x14ac:dyDescent="0.35">
      <c r="A533" s="449" t="s">
        <v>883</v>
      </c>
      <c r="B533" s="270" t="s">
        <v>880</v>
      </c>
      <c r="C533" s="270" t="s">
        <v>881</v>
      </c>
      <c r="D533" s="270" t="s">
        <v>884</v>
      </c>
    </row>
    <row r="534" spans="1:275" x14ac:dyDescent="0.35">
      <c r="A534" s="449" t="s">
        <v>885</v>
      </c>
      <c r="B534" s="270" t="s">
        <v>880</v>
      </c>
      <c r="C534" s="270" t="s">
        <v>881</v>
      </c>
      <c r="D534" s="270" t="s">
        <v>886</v>
      </c>
    </row>
    <row r="535" spans="1:275" x14ac:dyDescent="0.35">
      <c r="A535" s="449" t="s">
        <v>887</v>
      </c>
      <c r="B535" s="270" t="s">
        <v>880</v>
      </c>
      <c r="C535" s="270" t="s">
        <v>881</v>
      </c>
      <c r="D535" s="270" t="s">
        <v>888</v>
      </c>
    </row>
    <row r="536" spans="1:275" x14ac:dyDescent="0.35">
      <c r="A536" s="449" t="s">
        <v>889</v>
      </c>
      <c r="B536" s="270" t="s">
        <v>880</v>
      </c>
      <c r="C536" s="270" t="s">
        <v>881</v>
      </c>
      <c r="D536" s="270" t="s">
        <v>890</v>
      </c>
    </row>
    <row r="537" spans="1:275" x14ac:dyDescent="0.35">
      <c r="A537" s="449" t="s">
        <v>891</v>
      </c>
      <c r="B537" s="270" t="s">
        <v>880</v>
      </c>
      <c r="C537" s="270" t="s">
        <v>881</v>
      </c>
      <c r="D537" s="270" t="s">
        <v>892</v>
      </c>
    </row>
    <row r="538" spans="1:275" x14ac:dyDescent="0.35">
      <c r="A538" s="449" t="s">
        <v>893</v>
      </c>
      <c r="B538" s="270" t="s">
        <v>880</v>
      </c>
      <c r="C538" s="270" t="s">
        <v>881</v>
      </c>
      <c r="D538" s="270" t="s">
        <v>894</v>
      </c>
    </row>
    <row r="539" spans="1:275" x14ac:dyDescent="0.35">
      <c r="A539" s="449" t="s">
        <v>895</v>
      </c>
      <c r="B539" s="270" t="s">
        <v>880</v>
      </c>
      <c r="C539" s="270" t="s">
        <v>881</v>
      </c>
      <c r="D539" s="270" t="s">
        <v>896</v>
      </c>
    </row>
    <row r="540" spans="1:275" x14ac:dyDescent="0.35">
      <c r="A540" s="449" t="s">
        <v>897</v>
      </c>
      <c r="B540" s="270" t="s">
        <v>880</v>
      </c>
      <c r="C540" s="270" t="s">
        <v>881</v>
      </c>
      <c r="D540" s="270" t="s">
        <v>898</v>
      </c>
    </row>
    <row r="541" spans="1:275" x14ac:dyDescent="0.35">
      <c r="A541" s="449" t="s">
        <v>899</v>
      </c>
      <c r="B541" s="270" t="s">
        <v>880</v>
      </c>
      <c r="C541" s="270" t="s">
        <v>881</v>
      </c>
      <c r="D541" s="270" t="s">
        <v>900</v>
      </c>
    </row>
    <row r="542" spans="1:275" x14ac:dyDescent="0.35">
      <c r="A542" s="449" t="s">
        <v>901</v>
      </c>
      <c r="B542" s="270" t="s">
        <v>880</v>
      </c>
      <c r="C542" s="270" t="s">
        <v>881</v>
      </c>
      <c r="D542" s="270" t="s">
        <v>902</v>
      </c>
    </row>
    <row r="543" spans="1:275" x14ac:dyDescent="0.35">
      <c r="A543" s="449" t="s">
        <v>903</v>
      </c>
      <c r="B543" s="270" t="s">
        <v>880</v>
      </c>
      <c r="C543" s="270" t="s">
        <v>881</v>
      </c>
      <c r="D543" s="270" t="s">
        <v>882</v>
      </c>
    </row>
    <row r="544" spans="1:275" x14ac:dyDescent="0.35">
      <c r="A544" s="449" t="s">
        <v>904</v>
      </c>
      <c r="B544" s="270" t="s">
        <v>880</v>
      </c>
      <c r="C544" s="270" t="s">
        <v>881</v>
      </c>
      <c r="D544" s="270" t="s">
        <v>884</v>
      </c>
    </row>
    <row r="545" spans="1:4" x14ac:dyDescent="0.35">
      <c r="A545" s="449" t="s">
        <v>905</v>
      </c>
      <c r="B545" s="270" t="s">
        <v>880</v>
      </c>
      <c r="C545" s="270" t="s">
        <v>881</v>
      </c>
      <c r="D545" s="270" t="s">
        <v>886</v>
      </c>
    </row>
    <row r="546" spans="1:4" x14ac:dyDescent="0.35">
      <c r="A546" s="449" t="s">
        <v>906</v>
      </c>
      <c r="B546" s="270" t="s">
        <v>880</v>
      </c>
      <c r="C546" s="270" t="s">
        <v>881</v>
      </c>
      <c r="D546" s="270" t="s">
        <v>907</v>
      </c>
    </row>
    <row r="547" spans="1:4" x14ac:dyDescent="0.35">
      <c r="A547" s="449" t="s">
        <v>908</v>
      </c>
      <c r="B547" s="270" t="s">
        <v>880</v>
      </c>
      <c r="C547" s="270" t="s">
        <v>881</v>
      </c>
      <c r="D547" s="270" t="s">
        <v>909</v>
      </c>
    </row>
    <row r="548" spans="1:4" x14ac:dyDescent="0.35">
      <c r="A548" s="449" t="s">
        <v>910</v>
      </c>
      <c r="B548" s="270" t="s">
        <v>880</v>
      </c>
      <c r="C548" s="270" t="s">
        <v>881</v>
      </c>
      <c r="D548" s="270" t="s">
        <v>911</v>
      </c>
    </row>
    <row r="549" spans="1:4" x14ac:dyDescent="0.35">
      <c r="A549" s="449" t="s">
        <v>912</v>
      </c>
      <c r="B549" s="270" t="s">
        <v>880</v>
      </c>
      <c r="C549" s="270" t="s">
        <v>881</v>
      </c>
      <c r="D549" s="270" t="s">
        <v>913</v>
      </c>
    </row>
    <row r="550" spans="1:4" x14ac:dyDescent="0.35">
      <c r="A550" s="449" t="s">
        <v>914</v>
      </c>
      <c r="B550" s="270" t="s">
        <v>880</v>
      </c>
      <c r="C550" s="270" t="s">
        <v>881</v>
      </c>
      <c r="D550" s="270" t="s">
        <v>915</v>
      </c>
    </row>
    <row r="551" spans="1:4" x14ac:dyDescent="0.35">
      <c r="A551" s="449" t="s">
        <v>916</v>
      </c>
      <c r="B551" s="270" t="s">
        <v>880</v>
      </c>
      <c r="C551" s="270" t="s">
        <v>881</v>
      </c>
      <c r="D551" s="270" t="s">
        <v>917</v>
      </c>
    </row>
    <row r="552" spans="1:4" x14ac:dyDescent="0.35">
      <c r="A552" s="449" t="s">
        <v>918</v>
      </c>
      <c r="B552" s="270" t="s">
        <v>880</v>
      </c>
      <c r="C552" s="270" t="s">
        <v>881</v>
      </c>
      <c r="D552" s="270" t="s">
        <v>919</v>
      </c>
    </row>
    <row r="553" spans="1:4" x14ac:dyDescent="0.35">
      <c r="A553" s="449" t="s">
        <v>920</v>
      </c>
      <c r="B553" s="270" t="s">
        <v>880</v>
      </c>
      <c r="C553" s="270" t="s">
        <v>881</v>
      </c>
      <c r="D553" s="270" t="s">
        <v>921</v>
      </c>
    </row>
    <row r="554" spans="1:4" x14ac:dyDescent="0.35">
      <c r="A554" s="449" t="s">
        <v>922</v>
      </c>
      <c r="B554" s="270" t="s">
        <v>880</v>
      </c>
      <c r="C554" s="270" t="s">
        <v>881</v>
      </c>
      <c r="D554" s="270" t="s">
        <v>923</v>
      </c>
    </row>
    <row r="555" spans="1:4" x14ac:dyDescent="0.35">
      <c r="A555" s="449" t="s">
        <v>924</v>
      </c>
      <c r="B555" s="270" t="s">
        <v>880</v>
      </c>
      <c r="C555" s="270" t="s">
        <v>881</v>
      </c>
      <c r="D555" s="270" t="s">
        <v>925</v>
      </c>
    </row>
    <row r="556" spans="1:4" x14ac:dyDescent="0.35">
      <c r="A556" s="449" t="s">
        <v>926</v>
      </c>
      <c r="B556" s="270" t="s">
        <v>880</v>
      </c>
      <c r="C556" s="270" t="s">
        <v>881</v>
      </c>
      <c r="D556" s="270" t="s">
        <v>927</v>
      </c>
    </row>
    <row r="557" spans="1:4" x14ac:dyDescent="0.35">
      <c r="A557" s="449" t="s">
        <v>928</v>
      </c>
      <c r="B557" s="270" t="s">
        <v>880</v>
      </c>
      <c r="C557" s="270" t="s">
        <v>881</v>
      </c>
      <c r="D557" s="270" t="s">
        <v>929</v>
      </c>
    </row>
    <row r="558" spans="1:4" x14ac:dyDescent="0.35">
      <c r="A558" s="449" t="s">
        <v>930</v>
      </c>
      <c r="B558" s="270" t="s">
        <v>880</v>
      </c>
      <c r="C558" s="270" t="s">
        <v>881</v>
      </c>
      <c r="D558" s="270" t="s">
        <v>931</v>
      </c>
    </row>
    <row r="559" spans="1:4" x14ac:dyDescent="0.35">
      <c r="A559" s="449" t="s">
        <v>932</v>
      </c>
      <c r="B559" s="270" t="s">
        <v>880</v>
      </c>
      <c r="C559" s="270" t="s">
        <v>933</v>
      </c>
      <c r="D559" s="270" t="s">
        <v>882</v>
      </c>
    </row>
    <row r="560" spans="1:4" x14ac:dyDescent="0.35">
      <c r="A560" s="449" t="s">
        <v>934</v>
      </c>
      <c r="B560" s="270" t="s">
        <v>880</v>
      </c>
      <c r="C560" s="270" t="s">
        <v>933</v>
      </c>
      <c r="D560" s="270" t="s">
        <v>884</v>
      </c>
    </row>
    <row r="561" spans="1:4" x14ac:dyDescent="0.35">
      <c r="A561" s="449" t="s">
        <v>935</v>
      </c>
      <c r="B561" s="270" t="s">
        <v>880</v>
      </c>
      <c r="C561" s="270" t="s">
        <v>933</v>
      </c>
      <c r="D561" s="270" t="s">
        <v>886</v>
      </c>
    </row>
    <row r="562" spans="1:4" x14ac:dyDescent="0.35">
      <c r="A562" s="449" t="s">
        <v>936</v>
      </c>
      <c r="B562" s="270" t="s">
        <v>880</v>
      </c>
      <c r="C562" s="270" t="s">
        <v>933</v>
      </c>
      <c r="D562" s="270" t="s">
        <v>888</v>
      </c>
    </row>
    <row r="563" spans="1:4" x14ac:dyDescent="0.35">
      <c r="A563" s="449" t="s">
        <v>937</v>
      </c>
      <c r="B563" s="270" t="s">
        <v>880</v>
      </c>
      <c r="C563" s="270" t="s">
        <v>933</v>
      </c>
      <c r="D563" s="270" t="s">
        <v>938</v>
      </c>
    </row>
    <row r="564" spans="1:4" x14ac:dyDescent="0.35">
      <c r="A564" s="449" t="s">
        <v>939</v>
      </c>
      <c r="B564" s="270" t="s">
        <v>880</v>
      </c>
      <c r="C564" s="270" t="s">
        <v>933</v>
      </c>
      <c r="D564" s="270" t="s">
        <v>890</v>
      </c>
    </row>
    <row r="565" spans="1:4" x14ac:dyDescent="0.35">
      <c r="A565" s="449" t="s">
        <v>940</v>
      </c>
      <c r="B565" s="270" t="s">
        <v>880</v>
      </c>
      <c r="C565" s="270" t="s">
        <v>933</v>
      </c>
      <c r="D565" s="270" t="s">
        <v>892</v>
      </c>
    </row>
    <row r="566" spans="1:4" x14ac:dyDescent="0.35">
      <c r="A566" s="449" t="s">
        <v>941</v>
      </c>
      <c r="B566" s="270" t="s">
        <v>880</v>
      </c>
      <c r="C566" s="270" t="s">
        <v>933</v>
      </c>
      <c r="D566" s="270" t="s">
        <v>894</v>
      </c>
    </row>
    <row r="567" spans="1:4" x14ac:dyDescent="0.35">
      <c r="A567" s="449" t="s">
        <v>942</v>
      </c>
      <c r="B567" s="270" t="s">
        <v>880</v>
      </c>
      <c r="C567" s="270" t="s">
        <v>933</v>
      </c>
      <c r="D567" s="270" t="s">
        <v>896</v>
      </c>
    </row>
    <row r="568" spans="1:4" x14ac:dyDescent="0.35">
      <c r="A568" s="449" t="s">
        <v>943</v>
      </c>
      <c r="B568" s="270" t="s">
        <v>880</v>
      </c>
      <c r="C568" s="270" t="s">
        <v>933</v>
      </c>
      <c r="D568" s="270" t="s">
        <v>898</v>
      </c>
    </row>
    <row r="569" spans="1:4" x14ac:dyDescent="0.35">
      <c r="A569" s="449" t="s">
        <v>944</v>
      </c>
      <c r="B569" s="270" t="s">
        <v>880</v>
      </c>
      <c r="C569" s="270" t="s">
        <v>933</v>
      </c>
      <c r="D569" s="270" t="s">
        <v>900</v>
      </c>
    </row>
    <row r="570" spans="1:4" x14ac:dyDescent="0.35">
      <c r="A570" s="449" t="s">
        <v>945</v>
      </c>
      <c r="B570" s="270" t="s">
        <v>880</v>
      </c>
      <c r="C570" s="270" t="s">
        <v>933</v>
      </c>
      <c r="D570" s="270" t="s">
        <v>902</v>
      </c>
    </row>
    <row r="571" spans="1:4" x14ac:dyDescent="0.35">
      <c r="A571" s="449" t="s">
        <v>946</v>
      </c>
      <c r="B571" s="270" t="s">
        <v>880</v>
      </c>
      <c r="C571" s="270" t="s">
        <v>933</v>
      </c>
      <c r="D571" s="270" t="s">
        <v>882</v>
      </c>
    </row>
    <row r="572" spans="1:4" x14ac:dyDescent="0.35">
      <c r="A572" s="449" t="s">
        <v>947</v>
      </c>
      <c r="B572" s="270" t="s">
        <v>880</v>
      </c>
      <c r="C572" s="270" t="s">
        <v>933</v>
      </c>
      <c r="D572" s="270" t="s">
        <v>884</v>
      </c>
    </row>
    <row r="573" spans="1:4" x14ac:dyDescent="0.35">
      <c r="A573" s="449" t="s">
        <v>948</v>
      </c>
      <c r="B573" s="270" t="s">
        <v>880</v>
      </c>
      <c r="C573" s="270" t="s">
        <v>933</v>
      </c>
      <c r="D573" s="270" t="s">
        <v>886</v>
      </c>
    </row>
    <row r="574" spans="1:4" x14ac:dyDescent="0.35">
      <c r="A574" s="449" t="s">
        <v>949</v>
      </c>
      <c r="B574" s="270" t="s">
        <v>880</v>
      </c>
      <c r="C574" s="270" t="s">
        <v>933</v>
      </c>
      <c r="D574" s="270" t="s">
        <v>907</v>
      </c>
    </row>
    <row r="575" spans="1:4" x14ac:dyDescent="0.35">
      <c r="A575" s="449" t="s">
        <v>950</v>
      </c>
      <c r="B575" s="270" t="s">
        <v>880</v>
      </c>
      <c r="C575" s="270" t="s">
        <v>933</v>
      </c>
      <c r="D575" s="270" t="s">
        <v>909</v>
      </c>
    </row>
    <row r="576" spans="1:4" x14ac:dyDescent="0.35">
      <c r="A576" s="449" t="s">
        <v>951</v>
      </c>
      <c r="B576" s="270" t="s">
        <v>880</v>
      </c>
      <c r="C576" s="270" t="s">
        <v>933</v>
      </c>
      <c r="D576" s="270" t="s">
        <v>911</v>
      </c>
    </row>
    <row r="577" spans="1:4" x14ac:dyDescent="0.35">
      <c r="A577" s="449" t="s">
        <v>952</v>
      </c>
      <c r="B577" s="270" t="s">
        <v>880</v>
      </c>
      <c r="C577" s="270" t="s">
        <v>933</v>
      </c>
      <c r="D577" s="270" t="s">
        <v>913</v>
      </c>
    </row>
    <row r="578" spans="1:4" x14ac:dyDescent="0.35">
      <c r="A578" s="449" t="s">
        <v>953</v>
      </c>
      <c r="B578" s="270" t="s">
        <v>880</v>
      </c>
      <c r="C578" s="270" t="s">
        <v>933</v>
      </c>
      <c r="D578" s="270" t="s">
        <v>915</v>
      </c>
    </row>
    <row r="579" spans="1:4" x14ac:dyDescent="0.35">
      <c r="A579" s="449" t="s">
        <v>954</v>
      </c>
      <c r="B579" s="270" t="s">
        <v>880</v>
      </c>
      <c r="C579" s="270" t="s">
        <v>933</v>
      </c>
      <c r="D579" s="270" t="s">
        <v>917</v>
      </c>
    </row>
    <row r="580" spans="1:4" x14ac:dyDescent="0.35">
      <c r="A580" s="449" t="s">
        <v>955</v>
      </c>
      <c r="B580" s="270" t="s">
        <v>880</v>
      </c>
      <c r="C580" s="270" t="s">
        <v>933</v>
      </c>
      <c r="D580" s="270" t="s">
        <v>919</v>
      </c>
    </row>
    <row r="581" spans="1:4" x14ac:dyDescent="0.35">
      <c r="A581" s="449" t="s">
        <v>956</v>
      </c>
      <c r="B581" s="270" t="s">
        <v>880</v>
      </c>
      <c r="C581" s="270" t="s">
        <v>933</v>
      </c>
      <c r="D581" s="270" t="s">
        <v>921</v>
      </c>
    </row>
    <row r="582" spans="1:4" x14ac:dyDescent="0.35">
      <c r="A582" s="449" t="s">
        <v>957</v>
      </c>
      <c r="B582" s="270" t="s">
        <v>880</v>
      </c>
      <c r="C582" s="270" t="s">
        <v>933</v>
      </c>
      <c r="D582" s="270" t="s">
        <v>923</v>
      </c>
    </row>
    <row r="583" spans="1:4" x14ac:dyDescent="0.35">
      <c r="A583" s="449" t="s">
        <v>958</v>
      </c>
      <c r="B583" s="270" t="s">
        <v>880</v>
      </c>
      <c r="C583" s="270" t="s">
        <v>933</v>
      </c>
      <c r="D583" s="270" t="s">
        <v>925</v>
      </c>
    </row>
    <row r="584" spans="1:4" x14ac:dyDescent="0.35">
      <c r="A584" s="449" t="s">
        <v>959</v>
      </c>
      <c r="B584" s="270" t="s">
        <v>880</v>
      </c>
      <c r="C584" s="270" t="s">
        <v>933</v>
      </c>
      <c r="D584" s="270" t="s">
        <v>927</v>
      </c>
    </row>
    <row r="585" spans="1:4" x14ac:dyDescent="0.35">
      <c r="A585" s="449" t="s">
        <v>960</v>
      </c>
      <c r="B585" s="270" t="s">
        <v>880</v>
      </c>
      <c r="C585" s="270" t="s">
        <v>933</v>
      </c>
      <c r="D585" s="270" t="s">
        <v>929</v>
      </c>
    </row>
    <row r="586" spans="1:4" x14ac:dyDescent="0.35">
      <c r="A586" s="449" t="s">
        <v>961</v>
      </c>
      <c r="B586" s="270" t="s">
        <v>880</v>
      </c>
      <c r="C586" s="270" t="s">
        <v>933</v>
      </c>
      <c r="D586" s="270" t="s">
        <v>931</v>
      </c>
    </row>
    <row r="587" spans="1:4" x14ac:dyDescent="0.35">
      <c r="A587" s="449" t="s">
        <v>962</v>
      </c>
      <c r="B587" s="270" t="s">
        <v>880</v>
      </c>
      <c r="C587" s="270" t="s">
        <v>963</v>
      </c>
      <c r="D587" s="270" t="s">
        <v>882</v>
      </c>
    </row>
    <row r="588" spans="1:4" x14ac:dyDescent="0.35">
      <c r="A588" s="449" t="s">
        <v>964</v>
      </c>
      <c r="B588" s="270" t="s">
        <v>880</v>
      </c>
      <c r="C588" s="270" t="s">
        <v>963</v>
      </c>
      <c r="D588" s="270" t="s">
        <v>884</v>
      </c>
    </row>
    <row r="589" spans="1:4" x14ac:dyDescent="0.35">
      <c r="A589" s="449" t="s">
        <v>965</v>
      </c>
      <c r="B589" s="270" t="s">
        <v>880</v>
      </c>
      <c r="C589" s="270" t="s">
        <v>963</v>
      </c>
      <c r="D589" s="270" t="s">
        <v>886</v>
      </c>
    </row>
    <row r="590" spans="1:4" x14ac:dyDescent="0.35">
      <c r="A590" s="449" t="s">
        <v>966</v>
      </c>
      <c r="B590" s="270" t="s">
        <v>880</v>
      </c>
      <c r="C590" s="270" t="s">
        <v>963</v>
      </c>
      <c r="D590" s="270" t="s">
        <v>888</v>
      </c>
    </row>
    <row r="591" spans="1:4" x14ac:dyDescent="0.35">
      <c r="A591" s="449" t="s">
        <v>967</v>
      </c>
      <c r="B591" s="270" t="s">
        <v>880</v>
      </c>
      <c r="C591" s="270" t="s">
        <v>963</v>
      </c>
      <c r="D591" s="270" t="s">
        <v>938</v>
      </c>
    </row>
    <row r="592" spans="1:4" x14ac:dyDescent="0.35">
      <c r="A592" s="449" t="s">
        <v>968</v>
      </c>
      <c r="B592" s="270" t="s">
        <v>880</v>
      </c>
      <c r="C592" s="270" t="s">
        <v>963</v>
      </c>
      <c r="D592" s="270" t="s">
        <v>890</v>
      </c>
    </row>
    <row r="593" spans="1:4" x14ac:dyDescent="0.35">
      <c r="A593" s="449" t="s">
        <v>969</v>
      </c>
      <c r="B593" s="270" t="s">
        <v>880</v>
      </c>
      <c r="C593" s="270" t="s">
        <v>963</v>
      </c>
      <c r="D593" s="270" t="s">
        <v>892</v>
      </c>
    </row>
    <row r="594" spans="1:4" x14ac:dyDescent="0.35">
      <c r="A594" s="449" t="s">
        <v>970</v>
      </c>
      <c r="B594" s="270" t="s">
        <v>880</v>
      </c>
      <c r="C594" s="270" t="s">
        <v>963</v>
      </c>
      <c r="D594" s="270" t="s">
        <v>894</v>
      </c>
    </row>
    <row r="595" spans="1:4" x14ac:dyDescent="0.35">
      <c r="A595" s="449" t="s">
        <v>971</v>
      </c>
      <c r="B595" s="270" t="s">
        <v>880</v>
      </c>
      <c r="C595" s="270" t="s">
        <v>963</v>
      </c>
      <c r="D595" s="270" t="s">
        <v>896</v>
      </c>
    </row>
    <row r="596" spans="1:4" x14ac:dyDescent="0.35">
      <c r="A596" s="449" t="s">
        <v>972</v>
      </c>
      <c r="B596" s="270" t="s">
        <v>880</v>
      </c>
      <c r="C596" s="270" t="s">
        <v>963</v>
      </c>
      <c r="D596" s="270" t="s">
        <v>898</v>
      </c>
    </row>
    <row r="597" spans="1:4" x14ac:dyDescent="0.35">
      <c r="A597" s="449" t="s">
        <v>973</v>
      </c>
      <c r="B597" s="270" t="s">
        <v>880</v>
      </c>
      <c r="C597" s="270" t="s">
        <v>963</v>
      </c>
      <c r="D597" s="270" t="s">
        <v>900</v>
      </c>
    </row>
    <row r="598" spans="1:4" x14ac:dyDescent="0.35">
      <c r="A598" s="449" t="s">
        <v>974</v>
      </c>
      <c r="B598" s="270" t="s">
        <v>880</v>
      </c>
      <c r="C598" s="270" t="s">
        <v>963</v>
      </c>
      <c r="D598" s="270" t="s">
        <v>902</v>
      </c>
    </row>
    <row r="599" spans="1:4" x14ac:dyDescent="0.35">
      <c r="A599" s="449" t="s">
        <v>975</v>
      </c>
      <c r="B599" s="270" t="s">
        <v>880</v>
      </c>
      <c r="C599" s="270" t="s">
        <v>963</v>
      </c>
      <c r="D599" s="270" t="s">
        <v>921</v>
      </c>
    </row>
    <row r="600" spans="1:4" x14ac:dyDescent="0.35">
      <c r="A600" s="449" t="s">
        <v>976</v>
      </c>
      <c r="B600" s="270" t="s">
        <v>880</v>
      </c>
      <c r="C600" s="270" t="s">
        <v>963</v>
      </c>
      <c r="D600" s="270" t="s">
        <v>923</v>
      </c>
    </row>
    <row r="601" spans="1:4" x14ac:dyDescent="0.35">
      <c r="A601" s="449" t="s">
        <v>977</v>
      </c>
      <c r="B601" s="270" t="s">
        <v>880</v>
      </c>
      <c r="C601" s="270" t="s">
        <v>963</v>
      </c>
      <c r="D601" s="270" t="s">
        <v>925</v>
      </c>
    </row>
    <row r="602" spans="1:4" x14ac:dyDescent="0.35">
      <c r="A602" s="449" t="s">
        <v>978</v>
      </c>
      <c r="B602" s="270" t="s">
        <v>880</v>
      </c>
      <c r="C602" s="270" t="s">
        <v>963</v>
      </c>
      <c r="D602" s="270" t="s">
        <v>927</v>
      </c>
    </row>
    <row r="603" spans="1:4" x14ac:dyDescent="0.35">
      <c r="A603" s="449" t="s">
        <v>979</v>
      </c>
      <c r="B603" s="270" t="s">
        <v>880</v>
      </c>
      <c r="C603" s="270" t="s">
        <v>963</v>
      </c>
      <c r="D603" s="270" t="s">
        <v>929</v>
      </c>
    </row>
    <row r="604" spans="1:4" x14ac:dyDescent="0.35">
      <c r="A604" s="449" t="s">
        <v>980</v>
      </c>
      <c r="B604" s="270" t="s">
        <v>880</v>
      </c>
      <c r="C604" s="270" t="s">
        <v>963</v>
      </c>
      <c r="D604" s="270" t="s">
        <v>931</v>
      </c>
    </row>
    <row r="605" spans="1:4" x14ac:dyDescent="0.35">
      <c r="A605" s="449" t="s">
        <v>981</v>
      </c>
      <c r="B605" s="270" t="s">
        <v>880</v>
      </c>
      <c r="C605" s="270" t="s">
        <v>982</v>
      </c>
      <c r="D605" s="270" t="s">
        <v>882</v>
      </c>
    </row>
    <row r="606" spans="1:4" x14ac:dyDescent="0.35">
      <c r="A606" s="449" t="s">
        <v>983</v>
      </c>
      <c r="B606" s="270" t="s">
        <v>880</v>
      </c>
      <c r="C606" s="270" t="s">
        <v>982</v>
      </c>
      <c r="D606" s="270" t="s">
        <v>884</v>
      </c>
    </row>
    <row r="607" spans="1:4" x14ac:dyDescent="0.35">
      <c r="A607" s="449" t="s">
        <v>984</v>
      </c>
      <c r="B607" s="270" t="s">
        <v>880</v>
      </c>
      <c r="C607" s="270" t="s">
        <v>982</v>
      </c>
      <c r="D607" s="270" t="s">
        <v>886</v>
      </c>
    </row>
    <row r="608" spans="1:4" x14ac:dyDescent="0.35">
      <c r="A608" s="449" t="s">
        <v>985</v>
      </c>
      <c r="B608" s="270" t="s">
        <v>880</v>
      </c>
      <c r="C608" s="270" t="s">
        <v>982</v>
      </c>
      <c r="D608" s="270" t="s">
        <v>888</v>
      </c>
    </row>
    <row r="609" spans="1:4" x14ac:dyDescent="0.35">
      <c r="A609" s="449" t="s">
        <v>986</v>
      </c>
      <c r="B609" s="270" t="s">
        <v>880</v>
      </c>
      <c r="C609" s="270" t="s">
        <v>982</v>
      </c>
      <c r="D609" s="270" t="s">
        <v>890</v>
      </c>
    </row>
    <row r="610" spans="1:4" x14ac:dyDescent="0.35">
      <c r="A610" s="449" t="s">
        <v>987</v>
      </c>
      <c r="B610" s="270" t="s">
        <v>880</v>
      </c>
      <c r="C610" s="270" t="s">
        <v>982</v>
      </c>
      <c r="D610" s="270" t="s">
        <v>892</v>
      </c>
    </row>
    <row r="611" spans="1:4" x14ac:dyDescent="0.35">
      <c r="A611" s="449" t="s">
        <v>988</v>
      </c>
      <c r="B611" s="270" t="s">
        <v>880</v>
      </c>
      <c r="C611" s="270" t="s">
        <v>982</v>
      </c>
      <c r="D611" s="270" t="s">
        <v>894</v>
      </c>
    </row>
    <row r="612" spans="1:4" x14ac:dyDescent="0.35">
      <c r="A612" s="449" t="s">
        <v>989</v>
      </c>
      <c r="B612" s="270" t="s">
        <v>880</v>
      </c>
      <c r="C612" s="270" t="s">
        <v>982</v>
      </c>
      <c r="D612" s="270" t="s">
        <v>896</v>
      </c>
    </row>
    <row r="613" spans="1:4" x14ac:dyDescent="0.35">
      <c r="A613" s="449" t="s">
        <v>990</v>
      </c>
      <c r="B613" s="270" t="s">
        <v>880</v>
      </c>
      <c r="C613" s="270" t="s">
        <v>982</v>
      </c>
      <c r="D613" s="270" t="s">
        <v>898</v>
      </c>
    </row>
    <row r="614" spans="1:4" x14ac:dyDescent="0.35">
      <c r="A614" s="449" t="s">
        <v>991</v>
      </c>
      <c r="B614" s="270" t="s">
        <v>880</v>
      </c>
      <c r="C614" s="270" t="s">
        <v>982</v>
      </c>
      <c r="D614" s="270" t="s">
        <v>900</v>
      </c>
    </row>
    <row r="615" spans="1:4" x14ac:dyDescent="0.35">
      <c r="A615" s="449" t="s">
        <v>992</v>
      </c>
      <c r="B615" s="270" t="s">
        <v>880</v>
      </c>
      <c r="C615" s="270" t="s">
        <v>982</v>
      </c>
      <c r="D615" s="270" t="s">
        <v>902</v>
      </c>
    </row>
    <row r="616" spans="1:4" x14ac:dyDescent="0.35">
      <c r="A616" s="449" t="s">
        <v>993</v>
      </c>
      <c r="B616" s="270" t="s">
        <v>880</v>
      </c>
      <c r="C616" s="270" t="s">
        <v>982</v>
      </c>
      <c r="D616" s="270" t="s">
        <v>882</v>
      </c>
    </row>
    <row r="617" spans="1:4" x14ac:dyDescent="0.35">
      <c r="A617" s="449" t="s">
        <v>994</v>
      </c>
      <c r="B617" s="270" t="s">
        <v>880</v>
      </c>
      <c r="C617" s="270" t="s">
        <v>982</v>
      </c>
      <c r="D617" s="270" t="s">
        <v>884</v>
      </c>
    </row>
    <row r="618" spans="1:4" x14ac:dyDescent="0.35">
      <c r="A618" s="449" t="s">
        <v>995</v>
      </c>
      <c r="B618" s="270" t="s">
        <v>880</v>
      </c>
      <c r="C618" s="270" t="s">
        <v>982</v>
      </c>
      <c r="D618" s="270" t="s">
        <v>886</v>
      </c>
    </row>
    <row r="619" spans="1:4" x14ac:dyDescent="0.35">
      <c r="A619" s="449" t="s">
        <v>996</v>
      </c>
      <c r="B619" s="270" t="s">
        <v>880</v>
      </c>
      <c r="C619" s="270" t="s">
        <v>982</v>
      </c>
      <c r="D619" s="270" t="s">
        <v>907</v>
      </c>
    </row>
    <row r="620" spans="1:4" x14ac:dyDescent="0.35">
      <c r="A620" s="449" t="s">
        <v>997</v>
      </c>
      <c r="B620" s="270" t="s">
        <v>880</v>
      </c>
      <c r="C620" s="270" t="s">
        <v>982</v>
      </c>
      <c r="D620" s="270" t="s">
        <v>909</v>
      </c>
    </row>
    <row r="621" spans="1:4" x14ac:dyDescent="0.35">
      <c r="A621" s="449" t="s">
        <v>998</v>
      </c>
      <c r="B621" s="270" t="s">
        <v>880</v>
      </c>
      <c r="C621" s="270" t="s">
        <v>982</v>
      </c>
      <c r="D621" s="270" t="s">
        <v>911</v>
      </c>
    </row>
    <row r="622" spans="1:4" x14ac:dyDescent="0.35">
      <c r="A622" s="449" t="s">
        <v>999</v>
      </c>
      <c r="B622" s="270" t="s">
        <v>880</v>
      </c>
      <c r="C622" s="270" t="s">
        <v>982</v>
      </c>
      <c r="D622" s="270" t="s">
        <v>913</v>
      </c>
    </row>
    <row r="623" spans="1:4" x14ac:dyDescent="0.35">
      <c r="A623" s="449" t="s">
        <v>1000</v>
      </c>
      <c r="B623" s="270" t="s">
        <v>880</v>
      </c>
      <c r="C623" s="270" t="s">
        <v>982</v>
      </c>
      <c r="D623" s="270" t="s">
        <v>915</v>
      </c>
    </row>
    <row r="624" spans="1:4" x14ac:dyDescent="0.35">
      <c r="A624" s="449" t="s">
        <v>1001</v>
      </c>
      <c r="B624" s="270" t="s">
        <v>880</v>
      </c>
      <c r="C624" s="270" t="s">
        <v>982</v>
      </c>
      <c r="D624" s="270" t="s">
        <v>917</v>
      </c>
    </row>
    <row r="625" spans="1:4" x14ac:dyDescent="0.35">
      <c r="A625" s="449" t="s">
        <v>1002</v>
      </c>
      <c r="B625" s="270" t="s">
        <v>880</v>
      </c>
      <c r="C625" s="270" t="s">
        <v>982</v>
      </c>
      <c r="D625" s="270" t="s">
        <v>919</v>
      </c>
    </row>
    <row r="626" spans="1:4" x14ac:dyDescent="0.35">
      <c r="A626" s="449" t="s">
        <v>1003</v>
      </c>
      <c r="B626" s="270" t="s">
        <v>880</v>
      </c>
      <c r="C626" s="270" t="s">
        <v>982</v>
      </c>
      <c r="D626" s="270" t="s">
        <v>921</v>
      </c>
    </row>
    <row r="627" spans="1:4" x14ac:dyDescent="0.35">
      <c r="A627" s="449" t="s">
        <v>1004</v>
      </c>
      <c r="B627" s="270" t="s">
        <v>880</v>
      </c>
      <c r="C627" s="270" t="s">
        <v>982</v>
      </c>
      <c r="D627" s="270" t="s">
        <v>923</v>
      </c>
    </row>
    <row r="628" spans="1:4" x14ac:dyDescent="0.35">
      <c r="A628" s="449" t="s">
        <v>1005</v>
      </c>
      <c r="B628" s="270" t="s">
        <v>880</v>
      </c>
      <c r="C628" s="270" t="s">
        <v>982</v>
      </c>
      <c r="D628" s="270" t="s">
        <v>925</v>
      </c>
    </row>
    <row r="629" spans="1:4" x14ac:dyDescent="0.35">
      <c r="A629" s="449" t="s">
        <v>1006</v>
      </c>
      <c r="B629" s="270" t="s">
        <v>880</v>
      </c>
      <c r="C629" s="270" t="s">
        <v>982</v>
      </c>
      <c r="D629" s="270" t="s">
        <v>927</v>
      </c>
    </row>
    <row r="630" spans="1:4" x14ac:dyDescent="0.35">
      <c r="A630" s="449" t="s">
        <v>1007</v>
      </c>
      <c r="B630" s="270" t="s">
        <v>880</v>
      </c>
      <c r="C630" s="270" t="s">
        <v>982</v>
      </c>
      <c r="D630" s="270" t="s">
        <v>929</v>
      </c>
    </row>
    <row r="631" spans="1:4" x14ac:dyDescent="0.35">
      <c r="A631" s="449" t="s">
        <v>1008</v>
      </c>
      <c r="B631" s="270" t="s">
        <v>880</v>
      </c>
      <c r="C631" s="270" t="s">
        <v>982</v>
      </c>
      <c r="D631" s="270" t="s">
        <v>931</v>
      </c>
    </row>
    <row r="632" spans="1:4" x14ac:dyDescent="0.35">
      <c r="A632" s="449" t="s">
        <v>1009</v>
      </c>
      <c r="B632" s="270" t="s">
        <v>880</v>
      </c>
      <c r="C632" s="270" t="s">
        <v>1010</v>
      </c>
      <c r="D632" s="270" t="s">
        <v>882</v>
      </c>
    </row>
    <row r="633" spans="1:4" x14ac:dyDescent="0.35">
      <c r="A633" s="449" t="s">
        <v>1011</v>
      </c>
      <c r="B633" s="270" t="s">
        <v>880</v>
      </c>
      <c r="C633" s="270" t="s">
        <v>1010</v>
      </c>
      <c r="D633" s="270" t="s">
        <v>884</v>
      </c>
    </row>
    <row r="634" spans="1:4" x14ac:dyDescent="0.35">
      <c r="A634" s="449" t="s">
        <v>1012</v>
      </c>
      <c r="B634" s="270" t="s">
        <v>880</v>
      </c>
      <c r="C634" s="270" t="s">
        <v>1010</v>
      </c>
      <c r="D634" s="270" t="s">
        <v>886</v>
      </c>
    </row>
    <row r="635" spans="1:4" x14ac:dyDescent="0.35">
      <c r="A635" s="449" t="s">
        <v>1013</v>
      </c>
      <c r="B635" s="270" t="s">
        <v>880</v>
      </c>
      <c r="C635" s="270" t="s">
        <v>1010</v>
      </c>
      <c r="D635" s="270" t="s">
        <v>888</v>
      </c>
    </row>
    <row r="636" spans="1:4" x14ac:dyDescent="0.35">
      <c r="A636" s="449" t="s">
        <v>1014</v>
      </c>
      <c r="B636" s="270" t="s">
        <v>880</v>
      </c>
      <c r="C636" s="270" t="s">
        <v>1010</v>
      </c>
      <c r="D636" s="270" t="s">
        <v>1015</v>
      </c>
    </row>
    <row r="637" spans="1:4" x14ac:dyDescent="0.35">
      <c r="A637" s="449" t="s">
        <v>1016</v>
      </c>
      <c r="B637" s="270" t="s">
        <v>880</v>
      </c>
      <c r="C637" s="270" t="s">
        <v>1010</v>
      </c>
      <c r="D637" s="270" t="s">
        <v>892</v>
      </c>
    </row>
    <row r="638" spans="1:4" x14ac:dyDescent="0.35">
      <c r="A638" s="449" t="s">
        <v>1017</v>
      </c>
      <c r="B638" s="270" t="s">
        <v>880</v>
      </c>
      <c r="C638" s="270" t="s">
        <v>1010</v>
      </c>
      <c r="D638" s="270" t="s">
        <v>894</v>
      </c>
    </row>
    <row r="639" spans="1:4" x14ac:dyDescent="0.35">
      <c r="A639" s="449" t="s">
        <v>1018</v>
      </c>
      <c r="B639" s="270" t="s">
        <v>880</v>
      </c>
      <c r="C639" s="270" t="s">
        <v>1010</v>
      </c>
      <c r="D639" s="270" t="s">
        <v>896</v>
      </c>
    </row>
    <row r="640" spans="1:4" x14ac:dyDescent="0.35">
      <c r="A640" s="449" t="s">
        <v>1019</v>
      </c>
      <c r="B640" s="270" t="s">
        <v>880</v>
      </c>
      <c r="C640" s="270" t="s">
        <v>1010</v>
      </c>
      <c r="D640" s="270" t="s">
        <v>898</v>
      </c>
    </row>
    <row r="641" spans="1:4" x14ac:dyDescent="0.35">
      <c r="A641" s="449" t="s">
        <v>1020</v>
      </c>
      <c r="B641" s="270" t="s">
        <v>880</v>
      </c>
      <c r="C641" s="270" t="s">
        <v>1010</v>
      </c>
      <c r="D641" s="270" t="s">
        <v>900</v>
      </c>
    </row>
    <row r="642" spans="1:4" x14ac:dyDescent="0.35">
      <c r="A642" s="449" t="s">
        <v>1021</v>
      </c>
      <c r="B642" s="270" t="s">
        <v>880</v>
      </c>
      <c r="C642" s="270" t="s">
        <v>1010</v>
      </c>
      <c r="D642" s="270" t="s">
        <v>902</v>
      </c>
    </row>
    <row r="643" spans="1:4" x14ac:dyDescent="0.35">
      <c r="A643" s="449" t="s">
        <v>1022</v>
      </c>
      <c r="B643" s="270" t="s">
        <v>880</v>
      </c>
      <c r="C643" s="270" t="s">
        <v>1010</v>
      </c>
      <c r="D643" s="270" t="s">
        <v>882</v>
      </c>
    </row>
    <row r="644" spans="1:4" x14ac:dyDescent="0.35">
      <c r="A644" s="449" t="s">
        <v>1023</v>
      </c>
      <c r="B644" s="270" t="s">
        <v>880</v>
      </c>
      <c r="C644" s="270" t="s">
        <v>1010</v>
      </c>
      <c r="D644" s="270" t="s">
        <v>884</v>
      </c>
    </row>
    <row r="645" spans="1:4" x14ac:dyDescent="0.35">
      <c r="A645" s="449" t="s">
        <v>1024</v>
      </c>
      <c r="B645" s="270" t="s">
        <v>880</v>
      </c>
      <c r="C645" s="270" t="s">
        <v>1010</v>
      </c>
      <c r="D645" s="270" t="s">
        <v>886</v>
      </c>
    </row>
    <row r="646" spans="1:4" x14ac:dyDescent="0.35">
      <c r="A646" s="449" t="s">
        <v>1025</v>
      </c>
      <c r="B646" s="270" t="s">
        <v>880</v>
      </c>
      <c r="C646" s="270" t="s">
        <v>1010</v>
      </c>
      <c r="D646" s="270" t="s">
        <v>907</v>
      </c>
    </row>
    <row r="647" spans="1:4" x14ac:dyDescent="0.35">
      <c r="A647" s="449" t="s">
        <v>1026</v>
      </c>
      <c r="B647" s="270" t="s">
        <v>880</v>
      </c>
      <c r="C647" s="270" t="s">
        <v>1010</v>
      </c>
      <c r="D647" s="270" t="s">
        <v>909</v>
      </c>
    </row>
    <row r="648" spans="1:4" x14ac:dyDescent="0.35">
      <c r="A648" s="449" t="s">
        <v>1027</v>
      </c>
      <c r="B648" s="270" t="s">
        <v>880</v>
      </c>
      <c r="C648" s="270" t="s">
        <v>1010</v>
      </c>
      <c r="D648" s="270" t="s">
        <v>911</v>
      </c>
    </row>
    <row r="649" spans="1:4" x14ac:dyDescent="0.35">
      <c r="A649" s="449" t="s">
        <v>1028</v>
      </c>
      <c r="B649" s="270" t="s">
        <v>880</v>
      </c>
      <c r="C649" s="270" t="s">
        <v>1010</v>
      </c>
      <c r="D649" s="270" t="s">
        <v>913</v>
      </c>
    </row>
    <row r="650" spans="1:4" x14ac:dyDescent="0.35">
      <c r="A650" s="449" t="s">
        <v>1029</v>
      </c>
      <c r="B650" s="270" t="s">
        <v>880</v>
      </c>
      <c r="C650" s="270" t="s">
        <v>1010</v>
      </c>
      <c r="D650" s="270" t="s">
        <v>915</v>
      </c>
    </row>
    <row r="651" spans="1:4" x14ac:dyDescent="0.35">
      <c r="A651" s="449" t="s">
        <v>1030</v>
      </c>
      <c r="B651" s="270" t="s">
        <v>880</v>
      </c>
      <c r="C651" s="270" t="s">
        <v>1010</v>
      </c>
      <c r="D651" s="270" t="s">
        <v>917</v>
      </c>
    </row>
    <row r="652" spans="1:4" x14ac:dyDescent="0.35">
      <c r="A652" s="449" t="s">
        <v>1031</v>
      </c>
      <c r="B652" s="270" t="s">
        <v>880</v>
      </c>
      <c r="C652" s="270" t="s">
        <v>1010</v>
      </c>
      <c r="D652" s="270" t="s">
        <v>919</v>
      </c>
    </row>
    <row r="653" spans="1:4" x14ac:dyDescent="0.35">
      <c r="A653" s="449" t="s">
        <v>1032</v>
      </c>
      <c r="B653" s="270" t="s">
        <v>880</v>
      </c>
      <c r="C653" s="270" t="s">
        <v>1010</v>
      </c>
      <c r="D653" s="270" t="s">
        <v>921</v>
      </c>
    </row>
    <row r="654" spans="1:4" x14ac:dyDescent="0.35">
      <c r="A654" s="449" t="s">
        <v>1033</v>
      </c>
      <c r="B654" s="270" t="s">
        <v>880</v>
      </c>
      <c r="C654" s="270" t="s">
        <v>1010</v>
      </c>
      <c r="D654" s="270" t="s">
        <v>923</v>
      </c>
    </row>
    <row r="655" spans="1:4" x14ac:dyDescent="0.35">
      <c r="A655" s="449" t="s">
        <v>1034</v>
      </c>
      <c r="B655" s="270" t="s">
        <v>880</v>
      </c>
      <c r="C655" s="270" t="s">
        <v>1010</v>
      </c>
      <c r="D655" s="270" t="s">
        <v>925</v>
      </c>
    </row>
    <row r="656" spans="1:4" x14ac:dyDescent="0.35">
      <c r="A656" s="449" t="s">
        <v>1035</v>
      </c>
      <c r="B656" s="270" t="s">
        <v>880</v>
      </c>
      <c r="C656" s="270" t="s">
        <v>1010</v>
      </c>
      <c r="D656" s="270" t="s">
        <v>927</v>
      </c>
    </row>
    <row r="657" spans="1:4" x14ac:dyDescent="0.35">
      <c r="A657" s="449" t="s">
        <v>1036</v>
      </c>
      <c r="B657" s="270" t="s">
        <v>880</v>
      </c>
      <c r="C657" s="270" t="s">
        <v>1010</v>
      </c>
      <c r="D657" s="270" t="s">
        <v>929</v>
      </c>
    </row>
    <row r="658" spans="1:4" x14ac:dyDescent="0.35">
      <c r="A658" s="449" t="s">
        <v>1037</v>
      </c>
      <c r="B658" s="270" t="s">
        <v>880</v>
      </c>
      <c r="C658" s="270" t="s">
        <v>1010</v>
      </c>
      <c r="D658" s="270" t="s">
        <v>931</v>
      </c>
    </row>
    <row r="659" spans="1:4" x14ac:dyDescent="0.35">
      <c r="A659" s="449" t="s">
        <v>1038</v>
      </c>
      <c r="B659" s="270" t="s">
        <v>880</v>
      </c>
      <c r="C659" s="270" t="s">
        <v>1039</v>
      </c>
      <c r="D659" s="270" t="s">
        <v>882</v>
      </c>
    </row>
    <row r="660" spans="1:4" x14ac:dyDescent="0.35">
      <c r="A660" s="449" t="s">
        <v>1040</v>
      </c>
      <c r="B660" s="270" t="s">
        <v>880</v>
      </c>
      <c r="C660" s="270" t="s">
        <v>1039</v>
      </c>
      <c r="D660" s="270" t="s">
        <v>884</v>
      </c>
    </row>
    <row r="661" spans="1:4" x14ac:dyDescent="0.35">
      <c r="A661" s="449" t="s">
        <v>1041</v>
      </c>
      <c r="B661" s="270" t="s">
        <v>880</v>
      </c>
      <c r="C661" s="270" t="s">
        <v>1039</v>
      </c>
      <c r="D661" s="270" t="s">
        <v>886</v>
      </c>
    </row>
    <row r="662" spans="1:4" x14ac:dyDescent="0.35">
      <c r="A662" s="449" t="s">
        <v>1042</v>
      </c>
      <c r="B662" s="270" t="s">
        <v>880</v>
      </c>
      <c r="C662" s="270" t="s">
        <v>1039</v>
      </c>
      <c r="D662" s="270" t="s">
        <v>888</v>
      </c>
    </row>
    <row r="663" spans="1:4" x14ac:dyDescent="0.35">
      <c r="A663" s="449" t="s">
        <v>1043</v>
      </c>
      <c r="B663" s="270" t="s">
        <v>880</v>
      </c>
      <c r="C663" s="270" t="s">
        <v>1039</v>
      </c>
      <c r="D663" s="270" t="s">
        <v>890</v>
      </c>
    </row>
    <row r="664" spans="1:4" x14ac:dyDescent="0.35">
      <c r="A664" s="449" t="s">
        <v>1044</v>
      </c>
      <c r="B664" s="270" t="s">
        <v>880</v>
      </c>
      <c r="C664" s="270" t="s">
        <v>1039</v>
      </c>
      <c r="D664" s="270" t="s">
        <v>892</v>
      </c>
    </row>
    <row r="665" spans="1:4" x14ac:dyDescent="0.35">
      <c r="A665" s="449" t="s">
        <v>1045</v>
      </c>
      <c r="B665" s="270" t="s">
        <v>880</v>
      </c>
      <c r="C665" s="270" t="s">
        <v>1039</v>
      </c>
      <c r="D665" s="270" t="s">
        <v>894</v>
      </c>
    </row>
    <row r="666" spans="1:4" x14ac:dyDescent="0.35">
      <c r="A666" s="449" t="s">
        <v>1046</v>
      </c>
      <c r="B666" s="270" t="s">
        <v>880</v>
      </c>
      <c r="C666" s="270" t="s">
        <v>1039</v>
      </c>
      <c r="D666" s="270" t="s">
        <v>896</v>
      </c>
    </row>
    <row r="667" spans="1:4" x14ac:dyDescent="0.35">
      <c r="A667" s="449" t="s">
        <v>1047</v>
      </c>
      <c r="B667" s="270" t="s">
        <v>880</v>
      </c>
      <c r="C667" s="270" t="s">
        <v>1039</v>
      </c>
      <c r="D667" s="270" t="s">
        <v>898</v>
      </c>
    </row>
    <row r="668" spans="1:4" x14ac:dyDescent="0.35">
      <c r="A668" s="449" t="s">
        <v>1048</v>
      </c>
      <c r="B668" s="270" t="s">
        <v>880</v>
      </c>
      <c r="C668" s="270" t="s">
        <v>1039</v>
      </c>
      <c r="D668" s="270" t="s">
        <v>900</v>
      </c>
    </row>
    <row r="669" spans="1:4" x14ac:dyDescent="0.35">
      <c r="A669" s="449" t="s">
        <v>1049</v>
      </c>
      <c r="B669" s="270" t="s">
        <v>880</v>
      </c>
      <c r="C669" s="270" t="s">
        <v>1039</v>
      </c>
      <c r="D669" s="270" t="s">
        <v>902</v>
      </c>
    </row>
    <row r="670" spans="1:4" x14ac:dyDescent="0.35">
      <c r="A670" s="449" t="s">
        <v>1050</v>
      </c>
      <c r="B670" s="270" t="s">
        <v>880</v>
      </c>
      <c r="C670" s="270" t="s">
        <v>1039</v>
      </c>
      <c r="D670" s="270" t="s">
        <v>882</v>
      </c>
    </row>
    <row r="671" spans="1:4" x14ac:dyDescent="0.35">
      <c r="A671" s="449" t="s">
        <v>1051</v>
      </c>
      <c r="B671" s="270" t="s">
        <v>880</v>
      </c>
      <c r="C671" s="270" t="s">
        <v>1039</v>
      </c>
      <c r="D671" s="270" t="s">
        <v>884</v>
      </c>
    </row>
    <row r="672" spans="1:4" x14ac:dyDescent="0.35">
      <c r="A672" s="449" t="s">
        <v>1052</v>
      </c>
      <c r="B672" s="270" t="s">
        <v>880</v>
      </c>
      <c r="C672" s="270" t="s">
        <v>1039</v>
      </c>
      <c r="D672" s="270" t="s">
        <v>886</v>
      </c>
    </row>
    <row r="673" spans="1:4" x14ac:dyDescent="0.35">
      <c r="A673" s="449" t="s">
        <v>1053</v>
      </c>
      <c r="B673" s="270" t="s">
        <v>880</v>
      </c>
      <c r="C673" s="270" t="s">
        <v>1039</v>
      </c>
      <c r="D673" s="270" t="s">
        <v>907</v>
      </c>
    </row>
    <row r="674" spans="1:4" x14ac:dyDescent="0.35">
      <c r="A674" s="449" t="s">
        <v>1054</v>
      </c>
      <c r="B674" s="270" t="s">
        <v>880</v>
      </c>
      <c r="C674" s="270" t="s">
        <v>1039</v>
      </c>
      <c r="D674" s="270" t="s">
        <v>909</v>
      </c>
    </row>
    <row r="675" spans="1:4" x14ac:dyDescent="0.35">
      <c r="A675" s="449" t="s">
        <v>1055</v>
      </c>
      <c r="B675" s="270" t="s">
        <v>880</v>
      </c>
      <c r="C675" s="270" t="s">
        <v>1039</v>
      </c>
      <c r="D675" s="270" t="s">
        <v>911</v>
      </c>
    </row>
    <row r="676" spans="1:4" x14ac:dyDescent="0.35">
      <c r="A676" s="449" t="s">
        <v>1056</v>
      </c>
      <c r="B676" s="270" t="s">
        <v>880</v>
      </c>
      <c r="C676" s="270" t="s">
        <v>1039</v>
      </c>
      <c r="D676" s="270" t="s">
        <v>913</v>
      </c>
    </row>
    <row r="677" spans="1:4" x14ac:dyDescent="0.35">
      <c r="A677" s="449" t="s">
        <v>1057</v>
      </c>
      <c r="B677" s="270" t="s">
        <v>880</v>
      </c>
      <c r="C677" s="270" t="s">
        <v>1039</v>
      </c>
      <c r="D677" s="270" t="s">
        <v>915</v>
      </c>
    </row>
    <row r="678" spans="1:4" x14ac:dyDescent="0.35">
      <c r="A678" s="449" t="s">
        <v>1058</v>
      </c>
      <c r="B678" s="270" t="s">
        <v>880</v>
      </c>
      <c r="C678" s="270" t="s">
        <v>1039</v>
      </c>
      <c r="D678" s="270" t="s">
        <v>917</v>
      </c>
    </row>
    <row r="679" spans="1:4" x14ac:dyDescent="0.35">
      <c r="A679" s="449" t="s">
        <v>1059</v>
      </c>
      <c r="B679" s="270" t="s">
        <v>880</v>
      </c>
      <c r="C679" s="270" t="s">
        <v>1039</v>
      </c>
      <c r="D679" s="270" t="s">
        <v>919</v>
      </c>
    </row>
    <row r="680" spans="1:4" x14ac:dyDescent="0.35">
      <c r="A680" s="449" t="s">
        <v>1060</v>
      </c>
      <c r="B680" s="270" t="s">
        <v>880</v>
      </c>
      <c r="C680" s="270" t="s">
        <v>1039</v>
      </c>
      <c r="D680" s="451" t="s">
        <v>921</v>
      </c>
    </row>
    <row r="681" spans="1:4" x14ac:dyDescent="0.35">
      <c r="A681" s="449" t="s">
        <v>1061</v>
      </c>
      <c r="B681" s="270" t="s">
        <v>880</v>
      </c>
      <c r="C681" s="270" t="s">
        <v>1039</v>
      </c>
      <c r="D681" s="451" t="s">
        <v>923</v>
      </c>
    </row>
    <row r="682" spans="1:4" x14ac:dyDescent="0.35">
      <c r="A682" s="449" t="s">
        <v>1062</v>
      </c>
      <c r="B682" s="270" t="s">
        <v>880</v>
      </c>
      <c r="C682" s="270" t="s">
        <v>1039</v>
      </c>
      <c r="D682" s="451" t="s">
        <v>925</v>
      </c>
    </row>
    <row r="683" spans="1:4" x14ac:dyDescent="0.35">
      <c r="A683" s="449" t="s">
        <v>1063</v>
      </c>
      <c r="B683" s="270" t="s">
        <v>880</v>
      </c>
      <c r="C683" s="270" t="s">
        <v>1039</v>
      </c>
      <c r="D683" s="451" t="s">
        <v>927</v>
      </c>
    </row>
    <row r="684" spans="1:4" x14ac:dyDescent="0.35">
      <c r="A684" s="449" t="s">
        <v>1064</v>
      </c>
      <c r="B684" s="270" t="s">
        <v>880</v>
      </c>
      <c r="C684" s="270" t="s">
        <v>1039</v>
      </c>
      <c r="D684" s="270" t="s">
        <v>929</v>
      </c>
    </row>
    <row r="685" spans="1:4" x14ac:dyDescent="0.35">
      <c r="A685" s="449" t="s">
        <v>1065</v>
      </c>
      <c r="B685" s="270" t="s">
        <v>880</v>
      </c>
      <c r="C685" s="270" t="s">
        <v>1039</v>
      </c>
      <c r="D685" s="270" t="s">
        <v>931</v>
      </c>
    </row>
    <row r="686" spans="1:4" x14ac:dyDescent="0.35">
      <c r="A686" s="449" t="s">
        <v>1066</v>
      </c>
      <c r="B686" s="270" t="s">
        <v>880</v>
      </c>
      <c r="C686" s="270" t="s">
        <v>1067</v>
      </c>
      <c r="D686" s="270" t="s">
        <v>882</v>
      </c>
    </row>
    <row r="687" spans="1:4" x14ac:dyDescent="0.35">
      <c r="A687" s="449" t="s">
        <v>1068</v>
      </c>
      <c r="B687" s="270" t="s">
        <v>880</v>
      </c>
      <c r="C687" s="270" t="s">
        <v>1067</v>
      </c>
      <c r="D687" s="270" t="s">
        <v>884</v>
      </c>
    </row>
    <row r="688" spans="1:4" x14ac:dyDescent="0.35">
      <c r="A688" s="449" t="s">
        <v>1069</v>
      </c>
      <c r="B688" s="270" t="s">
        <v>880</v>
      </c>
      <c r="C688" s="270" t="s">
        <v>1067</v>
      </c>
      <c r="D688" s="270" t="s">
        <v>886</v>
      </c>
    </row>
    <row r="689" spans="1:4" x14ac:dyDescent="0.35">
      <c r="A689" s="449" t="s">
        <v>1070</v>
      </c>
      <c r="B689" s="270" t="s">
        <v>880</v>
      </c>
      <c r="C689" s="270" t="s">
        <v>1067</v>
      </c>
      <c r="D689" s="270" t="s">
        <v>888</v>
      </c>
    </row>
    <row r="690" spans="1:4" x14ac:dyDescent="0.35">
      <c r="A690" s="449" t="s">
        <v>1071</v>
      </c>
      <c r="B690" s="270" t="s">
        <v>880</v>
      </c>
      <c r="C690" s="270" t="s">
        <v>1067</v>
      </c>
      <c r="D690" s="270" t="s">
        <v>890</v>
      </c>
    </row>
    <row r="691" spans="1:4" x14ac:dyDescent="0.35">
      <c r="A691" s="449" t="s">
        <v>1072</v>
      </c>
      <c r="B691" s="270" t="s">
        <v>880</v>
      </c>
      <c r="C691" s="270" t="s">
        <v>1067</v>
      </c>
      <c r="D691" s="270" t="s">
        <v>892</v>
      </c>
    </row>
    <row r="692" spans="1:4" x14ac:dyDescent="0.35">
      <c r="A692" s="449" t="s">
        <v>1073</v>
      </c>
      <c r="B692" s="270" t="s">
        <v>880</v>
      </c>
      <c r="C692" s="270" t="s">
        <v>1067</v>
      </c>
      <c r="D692" s="270" t="s">
        <v>894</v>
      </c>
    </row>
    <row r="693" spans="1:4" x14ac:dyDescent="0.35">
      <c r="A693" s="449" t="s">
        <v>1074</v>
      </c>
      <c r="B693" s="270" t="s">
        <v>880</v>
      </c>
      <c r="C693" s="270" t="s">
        <v>1067</v>
      </c>
      <c r="D693" s="270" t="s">
        <v>896</v>
      </c>
    </row>
    <row r="694" spans="1:4" x14ac:dyDescent="0.35">
      <c r="A694" s="449" t="s">
        <v>1075</v>
      </c>
      <c r="B694" s="270" t="s">
        <v>880</v>
      </c>
      <c r="C694" s="270" t="s">
        <v>1067</v>
      </c>
      <c r="D694" s="270" t="s">
        <v>898</v>
      </c>
    </row>
    <row r="695" spans="1:4" x14ac:dyDescent="0.35">
      <c r="A695" s="449" t="s">
        <v>1076</v>
      </c>
      <c r="B695" s="270" t="s">
        <v>880</v>
      </c>
      <c r="C695" s="270" t="s">
        <v>1067</v>
      </c>
      <c r="D695" s="270" t="s">
        <v>900</v>
      </c>
    </row>
    <row r="696" spans="1:4" x14ac:dyDescent="0.35">
      <c r="A696" s="449" t="s">
        <v>1077</v>
      </c>
      <c r="B696" s="270" t="s">
        <v>880</v>
      </c>
      <c r="C696" s="270" t="s">
        <v>1067</v>
      </c>
      <c r="D696" s="270" t="s">
        <v>902</v>
      </c>
    </row>
    <row r="697" spans="1:4" x14ac:dyDescent="0.35">
      <c r="A697" s="449" t="s">
        <v>1078</v>
      </c>
      <c r="B697" s="270" t="s">
        <v>880</v>
      </c>
      <c r="C697" s="270" t="s">
        <v>1067</v>
      </c>
      <c r="D697" s="270" t="s">
        <v>882</v>
      </c>
    </row>
    <row r="698" spans="1:4" x14ac:dyDescent="0.35">
      <c r="A698" s="449" t="s">
        <v>1079</v>
      </c>
      <c r="B698" s="270" t="s">
        <v>880</v>
      </c>
      <c r="C698" s="270" t="s">
        <v>1067</v>
      </c>
      <c r="D698" s="270" t="s">
        <v>884</v>
      </c>
    </row>
    <row r="699" spans="1:4" x14ac:dyDescent="0.35">
      <c r="A699" s="449" t="s">
        <v>1080</v>
      </c>
      <c r="B699" s="270" t="s">
        <v>880</v>
      </c>
      <c r="C699" s="270" t="s">
        <v>1067</v>
      </c>
      <c r="D699" s="270" t="s">
        <v>886</v>
      </c>
    </row>
    <row r="700" spans="1:4" x14ac:dyDescent="0.35">
      <c r="A700" s="449" t="s">
        <v>1081</v>
      </c>
      <c r="B700" s="270" t="s">
        <v>880</v>
      </c>
      <c r="C700" s="270" t="s">
        <v>1067</v>
      </c>
      <c r="D700" s="270" t="s">
        <v>907</v>
      </c>
    </row>
    <row r="701" spans="1:4" x14ac:dyDescent="0.35">
      <c r="A701" s="449" t="s">
        <v>1082</v>
      </c>
      <c r="B701" s="270" t="s">
        <v>880</v>
      </c>
      <c r="C701" s="270" t="s">
        <v>1067</v>
      </c>
      <c r="D701" s="270" t="s">
        <v>909</v>
      </c>
    </row>
    <row r="702" spans="1:4" x14ac:dyDescent="0.35">
      <c r="A702" s="449" t="s">
        <v>1083</v>
      </c>
      <c r="B702" s="270" t="s">
        <v>880</v>
      </c>
      <c r="C702" s="270" t="s">
        <v>1067</v>
      </c>
      <c r="D702" s="270" t="s">
        <v>911</v>
      </c>
    </row>
    <row r="703" spans="1:4" x14ac:dyDescent="0.35">
      <c r="A703" s="449" t="s">
        <v>1084</v>
      </c>
      <c r="B703" s="270" t="s">
        <v>880</v>
      </c>
      <c r="C703" s="270" t="s">
        <v>1067</v>
      </c>
      <c r="D703" s="270" t="s">
        <v>913</v>
      </c>
    </row>
    <row r="704" spans="1:4" x14ac:dyDescent="0.35">
      <c r="A704" s="449" t="s">
        <v>1085</v>
      </c>
      <c r="B704" s="270" t="s">
        <v>880</v>
      </c>
      <c r="C704" s="270" t="s">
        <v>1067</v>
      </c>
      <c r="D704" s="270" t="s">
        <v>915</v>
      </c>
    </row>
    <row r="705" spans="1:4" x14ac:dyDescent="0.35">
      <c r="A705" s="449" t="s">
        <v>1086</v>
      </c>
      <c r="B705" s="270" t="s">
        <v>880</v>
      </c>
      <c r="C705" s="270" t="s">
        <v>1067</v>
      </c>
      <c r="D705" s="270" t="s">
        <v>917</v>
      </c>
    </row>
    <row r="706" spans="1:4" x14ac:dyDescent="0.35">
      <c r="A706" s="449" t="s">
        <v>1087</v>
      </c>
      <c r="B706" s="270" t="s">
        <v>880</v>
      </c>
      <c r="C706" s="270" t="s">
        <v>1067</v>
      </c>
      <c r="D706" s="270" t="s">
        <v>919</v>
      </c>
    </row>
    <row r="707" spans="1:4" x14ac:dyDescent="0.35">
      <c r="A707" s="449" t="s">
        <v>1088</v>
      </c>
      <c r="B707" s="270" t="s">
        <v>880</v>
      </c>
      <c r="C707" s="270" t="s">
        <v>1067</v>
      </c>
      <c r="D707" s="270" t="s">
        <v>921</v>
      </c>
    </row>
    <row r="708" spans="1:4" x14ac:dyDescent="0.35">
      <c r="A708" s="449" t="s">
        <v>1089</v>
      </c>
      <c r="B708" s="270" t="s">
        <v>880</v>
      </c>
      <c r="C708" s="270" t="s">
        <v>1067</v>
      </c>
      <c r="D708" s="270" t="s">
        <v>923</v>
      </c>
    </row>
    <row r="709" spans="1:4" x14ac:dyDescent="0.35">
      <c r="A709" s="449" t="s">
        <v>1090</v>
      </c>
      <c r="B709" s="270" t="s">
        <v>880</v>
      </c>
      <c r="C709" s="270" t="s">
        <v>1067</v>
      </c>
      <c r="D709" s="270" t="s">
        <v>925</v>
      </c>
    </row>
    <row r="710" spans="1:4" x14ac:dyDescent="0.35">
      <c r="A710" s="449" t="s">
        <v>1091</v>
      </c>
      <c r="B710" s="270" t="s">
        <v>880</v>
      </c>
      <c r="C710" s="270" t="s">
        <v>1067</v>
      </c>
      <c r="D710" s="270" t="s">
        <v>927</v>
      </c>
    </row>
    <row r="711" spans="1:4" x14ac:dyDescent="0.35">
      <c r="A711" s="449" t="s">
        <v>1092</v>
      </c>
      <c r="B711" s="270" t="s">
        <v>880</v>
      </c>
      <c r="C711" s="270" t="s">
        <v>1067</v>
      </c>
      <c r="D711" s="270" t="s">
        <v>929</v>
      </c>
    </row>
    <row r="712" spans="1:4" x14ac:dyDescent="0.35">
      <c r="A712" s="449" t="s">
        <v>1093</v>
      </c>
      <c r="B712" s="270" t="s">
        <v>880</v>
      </c>
      <c r="C712" s="270" t="s">
        <v>1067</v>
      </c>
      <c r="D712" s="270" t="s">
        <v>931</v>
      </c>
    </row>
    <row r="713" spans="1:4" x14ac:dyDescent="0.35">
      <c r="A713" s="449" t="s">
        <v>1094</v>
      </c>
      <c r="B713" s="270" t="s">
        <v>880</v>
      </c>
      <c r="C713" s="270" t="s">
        <v>1095</v>
      </c>
      <c r="D713" s="270" t="s">
        <v>882</v>
      </c>
    </row>
    <row r="714" spans="1:4" x14ac:dyDescent="0.35">
      <c r="A714" s="449" t="s">
        <v>1096</v>
      </c>
      <c r="B714" s="270" t="s">
        <v>880</v>
      </c>
      <c r="C714" s="270" t="s">
        <v>1095</v>
      </c>
      <c r="D714" s="270" t="s">
        <v>884</v>
      </c>
    </row>
    <row r="715" spans="1:4" x14ac:dyDescent="0.35">
      <c r="A715" s="449" t="s">
        <v>1097</v>
      </c>
      <c r="B715" s="270" t="s">
        <v>880</v>
      </c>
      <c r="C715" s="270" t="s">
        <v>1095</v>
      </c>
      <c r="D715" s="270" t="s">
        <v>886</v>
      </c>
    </row>
    <row r="716" spans="1:4" x14ac:dyDescent="0.35">
      <c r="A716" s="449" t="s">
        <v>1098</v>
      </c>
      <c r="B716" s="270" t="s">
        <v>880</v>
      </c>
      <c r="C716" s="270" t="s">
        <v>1095</v>
      </c>
      <c r="D716" s="270" t="s">
        <v>1099</v>
      </c>
    </row>
    <row r="717" spans="1:4" x14ac:dyDescent="0.35">
      <c r="A717" s="449" t="s">
        <v>1100</v>
      </c>
      <c r="B717" s="270" t="s">
        <v>880</v>
      </c>
      <c r="C717" s="270" t="s">
        <v>1095</v>
      </c>
      <c r="D717" s="270" t="s">
        <v>1101</v>
      </c>
    </row>
    <row r="718" spans="1:4" x14ac:dyDescent="0.35">
      <c r="A718" s="449" t="s">
        <v>1102</v>
      </c>
      <c r="B718" s="270" t="s">
        <v>880</v>
      </c>
      <c r="C718" s="270" t="s">
        <v>1095</v>
      </c>
      <c r="D718" s="270" t="s">
        <v>1103</v>
      </c>
    </row>
    <row r="719" spans="1:4" x14ac:dyDescent="0.35">
      <c r="A719" s="449" t="s">
        <v>1104</v>
      </c>
      <c r="B719" s="270" t="s">
        <v>880</v>
      </c>
      <c r="C719" s="270" t="s">
        <v>1095</v>
      </c>
      <c r="D719" s="270" t="s">
        <v>1105</v>
      </c>
    </row>
    <row r="720" spans="1:4" x14ac:dyDescent="0.35">
      <c r="A720" s="449" t="s">
        <v>1106</v>
      </c>
      <c r="B720" s="270" t="s">
        <v>880</v>
      </c>
      <c r="C720" s="270" t="s">
        <v>1095</v>
      </c>
      <c r="D720" s="270" t="s">
        <v>890</v>
      </c>
    </row>
    <row r="721" spans="1:4" x14ac:dyDescent="0.35">
      <c r="A721" s="449" t="s">
        <v>1107</v>
      </c>
      <c r="B721" s="270" t="s">
        <v>880</v>
      </c>
      <c r="C721" s="270" t="s">
        <v>1095</v>
      </c>
      <c r="D721" s="270" t="s">
        <v>892</v>
      </c>
    </row>
    <row r="722" spans="1:4" x14ac:dyDescent="0.35">
      <c r="A722" s="449" t="s">
        <v>1108</v>
      </c>
      <c r="B722" s="270" t="s">
        <v>880</v>
      </c>
      <c r="C722" s="270" t="s">
        <v>1095</v>
      </c>
      <c r="D722" s="270" t="s">
        <v>894</v>
      </c>
    </row>
    <row r="723" spans="1:4" x14ac:dyDescent="0.35">
      <c r="A723" s="449" t="s">
        <v>1109</v>
      </c>
      <c r="B723" s="270" t="s">
        <v>880</v>
      </c>
      <c r="C723" s="270" t="s">
        <v>1095</v>
      </c>
      <c r="D723" s="270" t="s">
        <v>896</v>
      </c>
    </row>
    <row r="724" spans="1:4" x14ac:dyDescent="0.35">
      <c r="A724" s="449" t="s">
        <v>1110</v>
      </c>
      <c r="B724" s="270" t="s">
        <v>880</v>
      </c>
      <c r="C724" s="270" t="s">
        <v>1095</v>
      </c>
      <c r="D724" s="270" t="s">
        <v>898</v>
      </c>
    </row>
    <row r="725" spans="1:4" x14ac:dyDescent="0.35">
      <c r="A725" s="449" t="s">
        <v>1111</v>
      </c>
      <c r="B725" s="270" t="s">
        <v>880</v>
      </c>
      <c r="C725" s="270" t="s">
        <v>1095</v>
      </c>
      <c r="D725" s="270" t="s">
        <v>900</v>
      </c>
    </row>
    <row r="726" spans="1:4" x14ac:dyDescent="0.35">
      <c r="A726" s="449" t="s">
        <v>1112</v>
      </c>
      <c r="B726" s="270" t="s">
        <v>880</v>
      </c>
      <c r="C726" s="270" t="s">
        <v>1095</v>
      </c>
      <c r="D726" s="270" t="s">
        <v>902</v>
      </c>
    </row>
    <row r="727" spans="1:4" x14ac:dyDescent="0.35">
      <c r="A727" s="449" t="s">
        <v>1113</v>
      </c>
      <c r="B727" s="270" t="s">
        <v>880</v>
      </c>
      <c r="C727" s="270" t="s">
        <v>1095</v>
      </c>
      <c r="D727" s="270" t="s">
        <v>921</v>
      </c>
    </row>
    <row r="728" spans="1:4" x14ac:dyDescent="0.35">
      <c r="A728" s="449" t="s">
        <v>1114</v>
      </c>
      <c r="B728" s="270" t="s">
        <v>880</v>
      </c>
      <c r="C728" s="270" t="s">
        <v>1095</v>
      </c>
      <c r="D728" s="270" t="s">
        <v>923</v>
      </c>
    </row>
    <row r="729" spans="1:4" x14ac:dyDescent="0.35">
      <c r="A729" s="449" t="s">
        <v>1115</v>
      </c>
      <c r="B729" s="270" t="s">
        <v>880</v>
      </c>
      <c r="C729" s="270" t="s">
        <v>1095</v>
      </c>
      <c r="D729" s="270" t="s">
        <v>925</v>
      </c>
    </row>
    <row r="730" spans="1:4" x14ac:dyDescent="0.35">
      <c r="A730" s="449" t="s">
        <v>1116</v>
      </c>
      <c r="B730" s="270" t="s">
        <v>880</v>
      </c>
      <c r="C730" s="270" t="s">
        <v>1095</v>
      </c>
      <c r="D730" s="270" t="s">
        <v>927</v>
      </c>
    </row>
    <row r="731" spans="1:4" x14ac:dyDescent="0.35">
      <c r="A731" s="449" t="s">
        <v>1117</v>
      </c>
      <c r="B731" s="270" t="s">
        <v>880</v>
      </c>
      <c r="C731" s="270" t="s">
        <v>1095</v>
      </c>
      <c r="D731" s="270" t="s">
        <v>929</v>
      </c>
    </row>
    <row r="732" spans="1:4" x14ac:dyDescent="0.35">
      <c r="A732" s="449" t="s">
        <v>1118</v>
      </c>
      <c r="B732" s="270" t="s">
        <v>880</v>
      </c>
      <c r="C732" s="270" t="s">
        <v>1095</v>
      </c>
      <c r="D732" s="270" t="s">
        <v>931</v>
      </c>
    </row>
    <row r="733" spans="1:4" x14ac:dyDescent="0.35">
      <c r="A733" s="449" t="s">
        <v>1119</v>
      </c>
      <c r="B733" s="270" t="s">
        <v>880</v>
      </c>
      <c r="C733" s="270" t="s">
        <v>1120</v>
      </c>
      <c r="D733" s="270" t="s">
        <v>882</v>
      </c>
    </row>
    <row r="734" spans="1:4" x14ac:dyDescent="0.35">
      <c r="A734" s="449" t="s">
        <v>1121</v>
      </c>
      <c r="B734" s="270" t="s">
        <v>880</v>
      </c>
      <c r="C734" s="270" t="s">
        <v>1120</v>
      </c>
      <c r="D734" s="270" t="s">
        <v>884</v>
      </c>
    </row>
    <row r="735" spans="1:4" x14ac:dyDescent="0.35">
      <c r="A735" s="449" t="s">
        <v>1122</v>
      </c>
      <c r="B735" s="270" t="s">
        <v>880</v>
      </c>
      <c r="C735" s="270" t="s">
        <v>1120</v>
      </c>
      <c r="D735" s="270" t="s">
        <v>886</v>
      </c>
    </row>
    <row r="736" spans="1:4" x14ac:dyDescent="0.35">
      <c r="A736" s="449" t="s">
        <v>1123</v>
      </c>
      <c r="B736" s="270" t="s">
        <v>880</v>
      </c>
      <c r="C736" s="270" t="s">
        <v>1120</v>
      </c>
      <c r="D736" s="270" t="s">
        <v>888</v>
      </c>
    </row>
    <row r="737" spans="1:4" x14ac:dyDescent="0.35">
      <c r="A737" s="449" t="s">
        <v>1124</v>
      </c>
      <c r="B737" s="270" t="s">
        <v>880</v>
      </c>
      <c r="C737" s="270" t="s">
        <v>1120</v>
      </c>
      <c r="D737" s="270" t="s">
        <v>892</v>
      </c>
    </row>
    <row r="738" spans="1:4" x14ac:dyDescent="0.35">
      <c r="A738" s="449" t="s">
        <v>1125</v>
      </c>
      <c r="B738" s="270" t="s">
        <v>880</v>
      </c>
      <c r="C738" s="270" t="s">
        <v>1120</v>
      </c>
      <c r="D738" s="270" t="s">
        <v>894</v>
      </c>
    </row>
    <row r="739" spans="1:4" x14ac:dyDescent="0.35">
      <c r="A739" s="449">
        <v>16565000</v>
      </c>
      <c r="B739" s="270" t="s">
        <v>880</v>
      </c>
      <c r="C739" s="270" t="s">
        <v>1120</v>
      </c>
      <c r="D739" s="270" t="s">
        <v>896</v>
      </c>
    </row>
    <row r="740" spans="1:4" x14ac:dyDescent="0.35">
      <c r="A740" s="449" t="s">
        <v>1126</v>
      </c>
      <c r="B740" s="270" t="s">
        <v>880</v>
      </c>
      <c r="C740" s="270" t="s">
        <v>1120</v>
      </c>
      <c r="D740" s="270" t="s">
        <v>898</v>
      </c>
    </row>
    <row r="741" spans="1:4" x14ac:dyDescent="0.35">
      <c r="A741" s="449" t="s">
        <v>1127</v>
      </c>
      <c r="B741" s="270" t="s">
        <v>880</v>
      </c>
      <c r="C741" s="270" t="s">
        <v>1120</v>
      </c>
      <c r="D741" s="270" t="s">
        <v>900</v>
      </c>
    </row>
    <row r="742" spans="1:4" x14ac:dyDescent="0.35">
      <c r="A742" s="449" t="s">
        <v>1128</v>
      </c>
      <c r="B742" s="270" t="s">
        <v>880</v>
      </c>
      <c r="C742" s="270" t="s">
        <v>1120</v>
      </c>
      <c r="D742" s="270" t="s">
        <v>921</v>
      </c>
    </row>
    <row r="743" spans="1:4" x14ac:dyDescent="0.35">
      <c r="A743" s="449" t="s">
        <v>1129</v>
      </c>
      <c r="B743" s="270" t="s">
        <v>880</v>
      </c>
      <c r="C743" s="270" t="s">
        <v>1120</v>
      </c>
      <c r="D743" s="270" t="s">
        <v>923</v>
      </c>
    </row>
    <row r="744" spans="1:4" x14ac:dyDescent="0.35">
      <c r="A744" s="449" t="s">
        <v>1130</v>
      </c>
      <c r="B744" s="270" t="s">
        <v>880</v>
      </c>
      <c r="C744" s="270" t="s">
        <v>1120</v>
      </c>
      <c r="D744" s="270" t="s">
        <v>925</v>
      </c>
    </row>
    <row r="745" spans="1:4" x14ac:dyDescent="0.35">
      <c r="A745" s="449" t="s">
        <v>1131</v>
      </c>
      <c r="B745" s="270" t="s">
        <v>880</v>
      </c>
      <c r="C745" s="270" t="s">
        <v>1120</v>
      </c>
      <c r="D745" s="270" t="s">
        <v>927</v>
      </c>
    </row>
    <row r="746" spans="1:4" x14ac:dyDescent="0.35">
      <c r="A746" s="449" t="s">
        <v>1132</v>
      </c>
      <c r="B746" s="270" t="s">
        <v>880</v>
      </c>
      <c r="C746" s="270" t="s">
        <v>1120</v>
      </c>
      <c r="D746" s="270" t="s">
        <v>929</v>
      </c>
    </row>
    <row r="747" spans="1:4" x14ac:dyDescent="0.35">
      <c r="A747" s="449" t="s">
        <v>1133</v>
      </c>
      <c r="B747" s="270" t="s">
        <v>880</v>
      </c>
      <c r="C747" s="270" t="s">
        <v>1120</v>
      </c>
      <c r="D747" s="270" t="s">
        <v>931</v>
      </c>
    </row>
    <row r="748" spans="1:4" x14ac:dyDescent="0.35">
      <c r="A748" s="449" t="s">
        <v>1134</v>
      </c>
      <c r="B748" s="270" t="s">
        <v>880</v>
      </c>
      <c r="C748" s="270" t="s">
        <v>1135</v>
      </c>
      <c r="D748" s="270" t="s">
        <v>882</v>
      </c>
    </row>
    <row r="749" spans="1:4" x14ac:dyDescent="0.35">
      <c r="A749" s="449" t="s">
        <v>1136</v>
      </c>
      <c r="B749" s="270" t="s">
        <v>880</v>
      </c>
      <c r="C749" s="270" t="s">
        <v>1135</v>
      </c>
      <c r="D749" s="270" t="s">
        <v>884</v>
      </c>
    </row>
    <row r="750" spans="1:4" x14ac:dyDescent="0.35">
      <c r="A750" s="449" t="s">
        <v>1137</v>
      </c>
      <c r="B750" s="270" t="s">
        <v>880</v>
      </c>
      <c r="C750" s="270" t="s">
        <v>1135</v>
      </c>
      <c r="D750" s="270" t="s">
        <v>886</v>
      </c>
    </row>
    <row r="751" spans="1:4" x14ac:dyDescent="0.35">
      <c r="A751" s="449" t="s">
        <v>1138</v>
      </c>
      <c r="B751" s="270" t="s">
        <v>880</v>
      </c>
      <c r="C751" s="270" t="s">
        <v>1135</v>
      </c>
      <c r="D751" s="270" t="s">
        <v>888</v>
      </c>
    </row>
    <row r="752" spans="1:4" x14ac:dyDescent="0.35">
      <c r="A752" s="449" t="s">
        <v>1139</v>
      </c>
      <c r="B752" s="270" t="s">
        <v>880</v>
      </c>
      <c r="C752" s="270" t="s">
        <v>1135</v>
      </c>
      <c r="D752" s="270" t="s">
        <v>890</v>
      </c>
    </row>
    <row r="753" spans="1:4" x14ac:dyDescent="0.35">
      <c r="A753" s="449" t="s">
        <v>1140</v>
      </c>
      <c r="B753" s="270" t="s">
        <v>880</v>
      </c>
      <c r="C753" s="270" t="s">
        <v>1135</v>
      </c>
      <c r="D753" s="270" t="s">
        <v>892</v>
      </c>
    </row>
    <row r="754" spans="1:4" x14ac:dyDescent="0.35">
      <c r="A754" s="449" t="s">
        <v>1141</v>
      </c>
      <c r="B754" s="270" t="s">
        <v>880</v>
      </c>
      <c r="C754" s="270" t="s">
        <v>1135</v>
      </c>
      <c r="D754" s="270" t="s">
        <v>894</v>
      </c>
    </row>
    <row r="755" spans="1:4" x14ac:dyDescent="0.35">
      <c r="A755" s="449" t="s">
        <v>1142</v>
      </c>
      <c r="B755" s="270" t="s">
        <v>880</v>
      </c>
      <c r="C755" s="270" t="s">
        <v>1135</v>
      </c>
      <c r="D755" s="270" t="s">
        <v>896</v>
      </c>
    </row>
    <row r="756" spans="1:4" x14ac:dyDescent="0.35">
      <c r="A756" s="449" t="s">
        <v>1143</v>
      </c>
      <c r="B756" s="270" t="s">
        <v>880</v>
      </c>
      <c r="C756" s="270" t="s">
        <v>1135</v>
      </c>
      <c r="D756" s="270" t="s">
        <v>898</v>
      </c>
    </row>
    <row r="757" spans="1:4" x14ac:dyDescent="0.35">
      <c r="A757" s="449" t="s">
        <v>1144</v>
      </c>
      <c r="B757" s="270" t="s">
        <v>880</v>
      </c>
      <c r="C757" s="270" t="s">
        <v>1135</v>
      </c>
      <c r="D757" s="270" t="s">
        <v>900</v>
      </c>
    </row>
    <row r="758" spans="1:4" x14ac:dyDescent="0.35">
      <c r="A758" s="449" t="s">
        <v>1145</v>
      </c>
      <c r="B758" s="270" t="s">
        <v>880</v>
      </c>
      <c r="C758" s="270" t="s">
        <v>1135</v>
      </c>
      <c r="D758" s="270" t="s">
        <v>902</v>
      </c>
    </row>
    <row r="759" spans="1:4" x14ac:dyDescent="0.35">
      <c r="A759" s="449" t="s">
        <v>1146</v>
      </c>
      <c r="B759" s="270" t="s">
        <v>880</v>
      </c>
      <c r="C759" s="270" t="s">
        <v>1135</v>
      </c>
      <c r="D759" s="270" t="s">
        <v>882</v>
      </c>
    </row>
    <row r="760" spans="1:4" x14ac:dyDescent="0.35">
      <c r="A760" s="449" t="s">
        <v>1147</v>
      </c>
      <c r="B760" s="270" t="s">
        <v>880</v>
      </c>
      <c r="C760" s="270" t="s">
        <v>1135</v>
      </c>
      <c r="D760" s="270" t="s">
        <v>884</v>
      </c>
    </row>
    <row r="761" spans="1:4" x14ac:dyDescent="0.35">
      <c r="A761" s="449" t="s">
        <v>1148</v>
      </c>
      <c r="B761" s="270" t="s">
        <v>880</v>
      </c>
      <c r="C761" s="270" t="s">
        <v>1135</v>
      </c>
      <c r="D761" s="270" t="s">
        <v>886</v>
      </c>
    </row>
    <row r="762" spans="1:4" x14ac:dyDescent="0.35">
      <c r="A762" s="449" t="s">
        <v>1149</v>
      </c>
      <c r="B762" s="270" t="s">
        <v>880</v>
      </c>
      <c r="C762" s="270" t="s">
        <v>1135</v>
      </c>
      <c r="D762" s="270" t="s">
        <v>907</v>
      </c>
    </row>
    <row r="763" spans="1:4" x14ac:dyDescent="0.35">
      <c r="A763" s="449" t="s">
        <v>1150</v>
      </c>
      <c r="B763" s="270" t="s">
        <v>880</v>
      </c>
      <c r="C763" s="270" t="s">
        <v>1135</v>
      </c>
      <c r="D763" s="270" t="s">
        <v>909</v>
      </c>
    </row>
    <row r="764" spans="1:4" x14ac:dyDescent="0.35">
      <c r="A764" s="449" t="s">
        <v>1151</v>
      </c>
      <c r="B764" s="270" t="s">
        <v>880</v>
      </c>
      <c r="C764" s="270" t="s">
        <v>1135</v>
      </c>
      <c r="D764" s="270" t="s">
        <v>911</v>
      </c>
    </row>
    <row r="765" spans="1:4" x14ac:dyDescent="0.35">
      <c r="A765" s="449" t="s">
        <v>1152</v>
      </c>
      <c r="B765" s="270" t="s">
        <v>880</v>
      </c>
      <c r="C765" s="270" t="s">
        <v>1135</v>
      </c>
      <c r="D765" s="270" t="s">
        <v>913</v>
      </c>
    </row>
    <row r="766" spans="1:4" x14ac:dyDescent="0.35">
      <c r="A766" s="449" t="s">
        <v>1153</v>
      </c>
      <c r="B766" s="270" t="s">
        <v>880</v>
      </c>
      <c r="C766" s="270" t="s">
        <v>1135</v>
      </c>
      <c r="D766" s="270" t="s">
        <v>915</v>
      </c>
    </row>
    <row r="767" spans="1:4" x14ac:dyDescent="0.35">
      <c r="A767" s="449" t="s">
        <v>1154</v>
      </c>
      <c r="B767" s="270" t="s">
        <v>880</v>
      </c>
      <c r="C767" s="270" t="s">
        <v>1135</v>
      </c>
      <c r="D767" s="270" t="s">
        <v>917</v>
      </c>
    </row>
    <row r="768" spans="1:4" x14ac:dyDescent="0.35">
      <c r="A768" s="449" t="s">
        <v>1155</v>
      </c>
      <c r="B768" s="270" t="s">
        <v>880</v>
      </c>
      <c r="C768" s="270" t="s">
        <v>1135</v>
      </c>
      <c r="D768" s="270" t="s">
        <v>919</v>
      </c>
    </row>
    <row r="769" spans="1:4" x14ac:dyDescent="0.35">
      <c r="A769" s="449" t="s">
        <v>1156</v>
      </c>
      <c r="B769" s="270" t="s">
        <v>880</v>
      </c>
      <c r="C769" s="270" t="s">
        <v>1135</v>
      </c>
      <c r="D769" s="270" t="s">
        <v>921</v>
      </c>
    </row>
    <row r="770" spans="1:4" x14ac:dyDescent="0.35">
      <c r="A770" s="449" t="s">
        <v>1157</v>
      </c>
      <c r="B770" s="270" t="s">
        <v>880</v>
      </c>
      <c r="C770" s="270" t="s">
        <v>1135</v>
      </c>
      <c r="D770" s="270" t="s">
        <v>923</v>
      </c>
    </row>
    <row r="771" spans="1:4" x14ac:dyDescent="0.35">
      <c r="A771" s="449" t="s">
        <v>1158</v>
      </c>
      <c r="B771" s="270" t="s">
        <v>880</v>
      </c>
      <c r="C771" s="270" t="s">
        <v>1135</v>
      </c>
      <c r="D771" s="270" t="s">
        <v>925</v>
      </c>
    </row>
    <row r="772" spans="1:4" x14ac:dyDescent="0.35">
      <c r="A772" s="449" t="s">
        <v>1159</v>
      </c>
      <c r="B772" s="270" t="s">
        <v>880</v>
      </c>
      <c r="C772" s="270" t="s">
        <v>1135</v>
      </c>
      <c r="D772" s="270" t="s">
        <v>927</v>
      </c>
    </row>
    <row r="773" spans="1:4" x14ac:dyDescent="0.35">
      <c r="A773" s="449" t="s">
        <v>1160</v>
      </c>
      <c r="B773" s="270" t="s">
        <v>880</v>
      </c>
      <c r="C773" s="270" t="s">
        <v>1135</v>
      </c>
      <c r="D773" s="270" t="s">
        <v>929</v>
      </c>
    </row>
    <row r="774" spans="1:4" x14ac:dyDescent="0.35">
      <c r="A774" s="449" t="s">
        <v>1161</v>
      </c>
      <c r="B774" s="270" t="s">
        <v>880</v>
      </c>
      <c r="C774" s="270" t="s">
        <v>1135</v>
      </c>
      <c r="D774" s="270" t="s">
        <v>931</v>
      </c>
    </row>
    <row r="775" spans="1:4" x14ac:dyDescent="0.35">
      <c r="A775" s="449" t="s">
        <v>1162</v>
      </c>
      <c r="B775" s="270" t="s">
        <v>880</v>
      </c>
      <c r="C775" s="270" t="s">
        <v>1163</v>
      </c>
      <c r="D775" s="270" t="s">
        <v>882</v>
      </c>
    </row>
    <row r="776" spans="1:4" x14ac:dyDescent="0.35">
      <c r="A776" s="449" t="s">
        <v>1164</v>
      </c>
      <c r="B776" s="270" t="s">
        <v>880</v>
      </c>
      <c r="C776" s="270" t="s">
        <v>1163</v>
      </c>
      <c r="D776" s="270" t="s">
        <v>884</v>
      </c>
    </row>
    <row r="777" spans="1:4" x14ac:dyDescent="0.35">
      <c r="A777" s="449" t="s">
        <v>1165</v>
      </c>
      <c r="B777" s="270" t="s">
        <v>880</v>
      </c>
      <c r="C777" s="270" t="s">
        <v>1163</v>
      </c>
      <c r="D777" s="270" t="s">
        <v>886</v>
      </c>
    </row>
    <row r="778" spans="1:4" x14ac:dyDescent="0.35">
      <c r="A778" s="449" t="s">
        <v>1166</v>
      </c>
      <c r="B778" s="270" t="s">
        <v>880</v>
      </c>
      <c r="C778" s="270" t="s">
        <v>1163</v>
      </c>
      <c r="D778" s="270" t="s">
        <v>888</v>
      </c>
    </row>
    <row r="779" spans="1:4" x14ac:dyDescent="0.35">
      <c r="A779" s="449" t="s">
        <v>1167</v>
      </c>
      <c r="B779" s="270" t="s">
        <v>880</v>
      </c>
      <c r="C779" s="270" t="s">
        <v>1163</v>
      </c>
      <c r="D779" s="270" t="s">
        <v>890</v>
      </c>
    </row>
    <row r="780" spans="1:4" x14ac:dyDescent="0.35">
      <c r="A780" s="449" t="s">
        <v>1168</v>
      </c>
      <c r="B780" s="270" t="s">
        <v>880</v>
      </c>
      <c r="C780" s="270" t="s">
        <v>1163</v>
      </c>
      <c r="D780" s="270" t="s">
        <v>892</v>
      </c>
    </row>
    <row r="781" spans="1:4" x14ac:dyDescent="0.35">
      <c r="A781" s="449" t="s">
        <v>1169</v>
      </c>
      <c r="B781" s="270" t="s">
        <v>880</v>
      </c>
      <c r="C781" s="270" t="s">
        <v>1163</v>
      </c>
      <c r="D781" s="270" t="s">
        <v>894</v>
      </c>
    </row>
    <row r="782" spans="1:4" x14ac:dyDescent="0.35">
      <c r="A782" s="449" t="s">
        <v>1170</v>
      </c>
      <c r="B782" s="270" t="s">
        <v>880</v>
      </c>
      <c r="C782" s="270" t="s">
        <v>1163</v>
      </c>
      <c r="D782" s="270" t="s">
        <v>896</v>
      </c>
    </row>
    <row r="783" spans="1:4" x14ac:dyDescent="0.35">
      <c r="A783" s="449" t="s">
        <v>1171</v>
      </c>
      <c r="B783" s="270" t="s">
        <v>880</v>
      </c>
      <c r="C783" s="270" t="s">
        <v>1163</v>
      </c>
      <c r="D783" s="270" t="s">
        <v>898</v>
      </c>
    </row>
    <row r="784" spans="1:4" x14ac:dyDescent="0.35">
      <c r="A784" s="449" t="s">
        <v>1172</v>
      </c>
      <c r="B784" s="270" t="s">
        <v>880</v>
      </c>
      <c r="C784" s="270" t="s">
        <v>1163</v>
      </c>
      <c r="D784" s="270" t="s">
        <v>900</v>
      </c>
    </row>
    <row r="785" spans="1:4" x14ac:dyDescent="0.35">
      <c r="A785" s="449" t="s">
        <v>1173</v>
      </c>
      <c r="B785" s="270" t="s">
        <v>880</v>
      </c>
      <c r="C785" s="270" t="s">
        <v>1163</v>
      </c>
      <c r="D785" s="270" t="s">
        <v>902</v>
      </c>
    </row>
    <row r="786" spans="1:4" x14ac:dyDescent="0.35">
      <c r="A786" s="449" t="s">
        <v>1174</v>
      </c>
      <c r="B786" s="270" t="s">
        <v>880</v>
      </c>
      <c r="C786" s="270" t="s">
        <v>1163</v>
      </c>
      <c r="D786" s="270" t="s">
        <v>882</v>
      </c>
    </row>
    <row r="787" spans="1:4" x14ac:dyDescent="0.35">
      <c r="A787" s="449" t="s">
        <v>1175</v>
      </c>
      <c r="B787" s="270" t="s">
        <v>880</v>
      </c>
      <c r="C787" s="270" t="s">
        <v>1163</v>
      </c>
      <c r="D787" s="270" t="s">
        <v>884</v>
      </c>
    </row>
    <row r="788" spans="1:4" x14ac:dyDescent="0.35">
      <c r="A788" s="449" t="s">
        <v>1176</v>
      </c>
      <c r="B788" s="270" t="s">
        <v>880</v>
      </c>
      <c r="C788" s="270" t="s">
        <v>1163</v>
      </c>
      <c r="D788" s="270" t="s">
        <v>886</v>
      </c>
    </row>
    <row r="789" spans="1:4" x14ac:dyDescent="0.35">
      <c r="A789" s="449" t="s">
        <v>1177</v>
      </c>
      <c r="B789" s="270" t="s">
        <v>880</v>
      </c>
      <c r="C789" s="270" t="s">
        <v>1163</v>
      </c>
      <c r="D789" s="270" t="s">
        <v>907</v>
      </c>
    </row>
    <row r="790" spans="1:4" x14ac:dyDescent="0.35">
      <c r="A790" s="449" t="s">
        <v>1178</v>
      </c>
      <c r="B790" s="270" t="s">
        <v>880</v>
      </c>
      <c r="C790" s="270" t="s">
        <v>1163</v>
      </c>
      <c r="D790" s="270" t="s">
        <v>909</v>
      </c>
    </row>
    <row r="791" spans="1:4" x14ac:dyDescent="0.35">
      <c r="A791" s="449" t="s">
        <v>1179</v>
      </c>
      <c r="B791" s="270" t="s">
        <v>880</v>
      </c>
      <c r="C791" s="270" t="s">
        <v>1163</v>
      </c>
      <c r="D791" s="270" t="s">
        <v>911</v>
      </c>
    </row>
    <row r="792" spans="1:4" x14ac:dyDescent="0.35">
      <c r="A792" s="449" t="s">
        <v>1180</v>
      </c>
      <c r="B792" s="270" t="s">
        <v>880</v>
      </c>
      <c r="C792" s="270" t="s">
        <v>1163</v>
      </c>
      <c r="D792" s="270" t="s">
        <v>913</v>
      </c>
    </row>
    <row r="793" spans="1:4" x14ac:dyDescent="0.35">
      <c r="A793" s="449" t="s">
        <v>1181</v>
      </c>
      <c r="B793" s="270" t="s">
        <v>880</v>
      </c>
      <c r="C793" s="270" t="s">
        <v>1163</v>
      </c>
      <c r="D793" s="270" t="s">
        <v>915</v>
      </c>
    </row>
    <row r="794" spans="1:4" x14ac:dyDescent="0.35">
      <c r="A794" s="449" t="s">
        <v>1182</v>
      </c>
      <c r="B794" s="270" t="s">
        <v>880</v>
      </c>
      <c r="C794" s="270" t="s">
        <v>1163</v>
      </c>
      <c r="D794" s="270" t="s">
        <v>917</v>
      </c>
    </row>
    <row r="795" spans="1:4" x14ac:dyDescent="0.35">
      <c r="A795" s="449" t="s">
        <v>1183</v>
      </c>
      <c r="B795" s="270" t="s">
        <v>880</v>
      </c>
      <c r="C795" s="270" t="s">
        <v>1163</v>
      </c>
      <c r="D795" s="270" t="s">
        <v>919</v>
      </c>
    </row>
    <row r="796" spans="1:4" x14ac:dyDescent="0.35">
      <c r="A796" s="449" t="s">
        <v>1184</v>
      </c>
      <c r="B796" s="270" t="s">
        <v>880</v>
      </c>
      <c r="C796" s="270" t="s">
        <v>1163</v>
      </c>
      <c r="D796" s="270" t="s">
        <v>921</v>
      </c>
    </row>
    <row r="797" spans="1:4" x14ac:dyDescent="0.35">
      <c r="A797" s="449" t="s">
        <v>1185</v>
      </c>
      <c r="B797" s="270" t="s">
        <v>880</v>
      </c>
      <c r="C797" s="270" t="s">
        <v>1163</v>
      </c>
      <c r="D797" s="270" t="s">
        <v>923</v>
      </c>
    </row>
    <row r="798" spans="1:4" x14ac:dyDescent="0.35">
      <c r="A798" s="449" t="s">
        <v>1186</v>
      </c>
      <c r="B798" s="270" t="s">
        <v>880</v>
      </c>
      <c r="C798" s="270" t="s">
        <v>1163</v>
      </c>
      <c r="D798" s="270" t="s">
        <v>925</v>
      </c>
    </row>
    <row r="799" spans="1:4" x14ac:dyDescent="0.35">
      <c r="A799" s="449" t="s">
        <v>1187</v>
      </c>
      <c r="B799" s="270" t="s">
        <v>880</v>
      </c>
      <c r="C799" s="270" t="s">
        <v>1163</v>
      </c>
      <c r="D799" s="270" t="s">
        <v>927</v>
      </c>
    </row>
    <row r="800" spans="1:4" x14ac:dyDescent="0.35">
      <c r="A800" s="449" t="s">
        <v>1188</v>
      </c>
      <c r="B800" s="270" t="s">
        <v>880</v>
      </c>
      <c r="C800" s="270" t="s">
        <v>1163</v>
      </c>
      <c r="D800" s="270" t="s">
        <v>929</v>
      </c>
    </row>
    <row r="801" spans="1:4" x14ac:dyDescent="0.35">
      <c r="A801" s="449" t="s">
        <v>1189</v>
      </c>
      <c r="B801" s="270" t="s">
        <v>880</v>
      </c>
      <c r="C801" s="270" t="s">
        <v>1163</v>
      </c>
      <c r="D801" s="270" t="s">
        <v>931</v>
      </c>
    </row>
    <row r="802" spans="1:4" x14ac:dyDescent="0.35">
      <c r="A802" s="449" t="s">
        <v>1190</v>
      </c>
      <c r="B802" s="270" t="s">
        <v>880</v>
      </c>
      <c r="C802" s="270" t="s">
        <v>1191</v>
      </c>
      <c r="D802" s="270" t="s">
        <v>882</v>
      </c>
    </row>
    <row r="803" spans="1:4" x14ac:dyDescent="0.35">
      <c r="A803" s="449" t="s">
        <v>1192</v>
      </c>
      <c r="B803" s="270" t="s">
        <v>880</v>
      </c>
      <c r="C803" s="270" t="s">
        <v>1191</v>
      </c>
      <c r="D803" s="270" t="s">
        <v>884</v>
      </c>
    </row>
    <row r="804" spans="1:4" x14ac:dyDescent="0.35">
      <c r="A804" s="449" t="s">
        <v>1193</v>
      </c>
      <c r="B804" s="270" t="s">
        <v>880</v>
      </c>
      <c r="C804" s="270" t="s">
        <v>1191</v>
      </c>
      <c r="D804" s="270" t="s">
        <v>886</v>
      </c>
    </row>
    <row r="805" spans="1:4" x14ac:dyDescent="0.35">
      <c r="A805" s="449" t="s">
        <v>1194</v>
      </c>
      <c r="B805" s="270" t="s">
        <v>880</v>
      </c>
      <c r="C805" s="270" t="s">
        <v>1191</v>
      </c>
      <c r="D805" s="270" t="s">
        <v>888</v>
      </c>
    </row>
    <row r="806" spans="1:4" x14ac:dyDescent="0.35">
      <c r="A806" s="449" t="s">
        <v>1195</v>
      </c>
      <c r="B806" s="270" t="s">
        <v>880</v>
      </c>
      <c r="C806" s="270" t="s">
        <v>1191</v>
      </c>
      <c r="D806" s="270" t="s">
        <v>890</v>
      </c>
    </row>
    <row r="807" spans="1:4" x14ac:dyDescent="0.35">
      <c r="A807" s="449" t="s">
        <v>1196</v>
      </c>
      <c r="B807" s="270" t="s">
        <v>880</v>
      </c>
      <c r="C807" s="270" t="s">
        <v>1191</v>
      </c>
      <c r="D807" s="270" t="s">
        <v>892</v>
      </c>
    </row>
    <row r="808" spans="1:4" x14ac:dyDescent="0.35">
      <c r="A808" s="449" t="s">
        <v>1197</v>
      </c>
      <c r="B808" s="270" t="s">
        <v>880</v>
      </c>
      <c r="C808" s="270" t="s">
        <v>1191</v>
      </c>
      <c r="D808" s="270" t="s">
        <v>894</v>
      </c>
    </row>
    <row r="809" spans="1:4" x14ac:dyDescent="0.35">
      <c r="A809" s="449" t="s">
        <v>1198</v>
      </c>
      <c r="B809" s="270" t="s">
        <v>880</v>
      </c>
      <c r="C809" s="270" t="s">
        <v>1191</v>
      </c>
      <c r="D809" s="270" t="s">
        <v>896</v>
      </c>
    </row>
    <row r="810" spans="1:4" x14ac:dyDescent="0.35">
      <c r="A810" s="449" t="s">
        <v>1199</v>
      </c>
      <c r="B810" s="270" t="s">
        <v>880</v>
      </c>
      <c r="C810" s="270" t="s">
        <v>1191</v>
      </c>
      <c r="D810" s="270" t="s">
        <v>898</v>
      </c>
    </row>
    <row r="811" spans="1:4" x14ac:dyDescent="0.35">
      <c r="A811" s="449" t="s">
        <v>1200</v>
      </c>
      <c r="B811" s="270" t="s">
        <v>880</v>
      </c>
      <c r="C811" s="270" t="s">
        <v>1191</v>
      </c>
      <c r="D811" s="270" t="s">
        <v>900</v>
      </c>
    </row>
    <row r="812" spans="1:4" x14ac:dyDescent="0.35">
      <c r="A812" s="449" t="s">
        <v>1201</v>
      </c>
      <c r="B812" s="270" t="s">
        <v>880</v>
      </c>
      <c r="C812" s="270" t="s">
        <v>1191</v>
      </c>
      <c r="D812" s="270" t="s">
        <v>902</v>
      </c>
    </row>
    <row r="813" spans="1:4" x14ac:dyDescent="0.35">
      <c r="A813" s="449" t="s">
        <v>1202</v>
      </c>
      <c r="B813" s="270" t="s">
        <v>880</v>
      </c>
      <c r="C813" s="270" t="s">
        <v>1191</v>
      </c>
      <c r="D813" s="270" t="s">
        <v>882</v>
      </c>
    </row>
    <row r="814" spans="1:4" x14ac:dyDescent="0.35">
      <c r="A814" s="449" t="s">
        <v>1203</v>
      </c>
      <c r="B814" s="270" t="s">
        <v>880</v>
      </c>
      <c r="C814" s="270" t="s">
        <v>1191</v>
      </c>
      <c r="D814" s="270" t="s">
        <v>884</v>
      </c>
    </row>
    <row r="815" spans="1:4" x14ac:dyDescent="0.35">
      <c r="A815" s="449" t="s">
        <v>1204</v>
      </c>
      <c r="B815" s="270" t="s">
        <v>880</v>
      </c>
      <c r="C815" s="270" t="s">
        <v>1191</v>
      </c>
      <c r="D815" s="270" t="s">
        <v>886</v>
      </c>
    </row>
    <row r="816" spans="1:4" x14ac:dyDescent="0.35">
      <c r="A816" s="449" t="s">
        <v>1205</v>
      </c>
      <c r="B816" s="270" t="s">
        <v>880</v>
      </c>
      <c r="C816" s="270" t="s">
        <v>1191</v>
      </c>
      <c r="D816" s="270" t="s">
        <v>907</v>
      </c>
    </row>
    <row r="817" spans="1:4" x14ac:dyDescent="0.35">
      <c r="A817" s="449" t="s">
        <v>1206</v>
      </c>
      <c r="B817" s="270" t="s">
        <v>880</v>
      </c>
      <c r="C817" s="270" t="s">
        <v>1191</v>
      </c>
      <c r="D817" s="270" t="s">
        <v>909</v>
      </c>
    </row>
    <row r="818" spans="1:4" x14ac:dyDescent="0.35">
      <c r="A818" s="449" t="s">
        <v>1207</v>
      </c>
      <c r="B818" s="270" t="s">
        <v>880</v>
      </c>
      <c r="C818" s="270" t="s">
        <v>1191</v>
      </c>
      <c r="D818" s="270" t="s">
        <v>911</v>
      </c>
    </row>
    <row r="819" spans="1:4" x14ac:dyDescent="0.35">
      <c r="A819" s="449" t="s">
        <v>1208</v>
      </c>
      <c r="B819" s="270" t="s">
        <v>880</v>
      </c>
      <c r="C819" s="270" t="s">
        <v>1191</v>
      </c>
      <c r="D819" s="270" t="s">
        <v>913</v>
      </c>
    </row>
    <row r="820" spans="1:4" x14ac:dyDescent="0.35">
      <c r="A820" s="449" t="s">
        <v>1209</v>
      </c>
      <c r="B820" s="270" t="s">
        <v>880</v>
      </c>
      <c r="C820" s="270" t="s">
        <v>1191</v>
      </c>
      <c r="D820" s="270" t="s">
        <v>915</v>
      </c>
    </row>
    <row r="821" spans="1:4" x14ac:dyDescent="0.35">
      <c r="A821" s="449" t="s">
        <v>1210</v>
      </c>
      <c r="B821" s="270" t="s">
        <v>880</v>
      </c>
      <c r="C821" s="270" t="s">
        <v>1191</v>
      </c>
      <c r="D821" s="270" t="s">
        <v>917</v>
      </c>
    </row>
    <row r="822" spans="1:4" x14ac:dyDescent="0.35">
      <c r="A822" s="449" t="s">
        <v>1211</v>
      </c>
      <c r="B822" s="270" t="s">
        <v>880</v>
      </c>
      <c r="C822" s="270" t="s">
        <v>1191</v>
      </c>
      <c r="D822" s="270" t="s">
        <v>919</v>
      </c>
    </row>
    <row r="823" spans="1:4" x14ac:dyDescent="0.35">
      <c r="A823" s="449" t="s">
        <v>1212</v>
      </c>
      <c r="B823" s="270" t="s">
        <v>880</v>
      </c>
      <c r="C823" s="270" t="s">
        <v>1191</v>
      </c>
      <c r="D823" s="270" t="s">
        <v>921</v>
      </c>
    </row>
    <row r="824" spans="1:4" x14ac:dyDescent="0.35">
      <c r="A824" s="449" t="s">
        <v>1213</v>
      </c>
      <c r="B824" s="270" t="s">
        <v>880</v>
      </c>
      <c r="C824" s="270" t="s">
        <v>1191</v>
      </c>
      <c r="D824" s="270" t="s">
        <v>923</v>
      </c>
    </row>
    <row r="825" spans="1:4" x14ac:dyDescent="0.35">
      <c r="A825" s="449" t="s">
        <v>1214</v>
      </c>
      <c r="B825" s="270" t="s">
        <v>880</v>
      </c>
      <c r="C825" s="270" t="s">
        <v>1191</v>
      </c>
      <c r="D825" s="270" t="s">
        <v>925</v>
      </c>
    </row>
    <row r="826" spans="1:4" x14ac:dyDescent="0.35">
      <c r="A826" s="449" t="s">
        <v>1215</v>
      </c>
      <c r="B826" s="270" t="s">
        <v>880</v>
      </c>
      <c r="C826" s="270" t="s">
        <v>1191</v>
      </c>
      <c r="D826" s="270" t="s">
        <v>927</v>
      </c>
    </row>
    <row r="827" spans="1:4" x14ac:dyDescent="0.35">
      <c r="A827" s="449" t="s">
        <v>1216</v>
      </c>
      <c r="B827" s="270" t="s">
        <v>880</v>
      </c>
      <c r="C827" s="270" t="s">
        <v>1191</v>
      </c>
      <c r="D827" s="270" t="s">
        <v>929</v>
      </c>
    </row>
    <row r="828" spans="1:4" x14ac:dyDescent="0.35">
      <c r="A828" s="449" t="s">
        <v>1217</v>
      </c>
      <c r="B828" s="270" t="s">
        <v>880</v>
      </c>
      <c r="C828" s="270" t="s">
        <v>1191</v>
      </c>
      <c r="D828" s="270" t="s">
        <v>931</v>
      </c>
    </row>
    <row r="829" spans="1:4" x14ac:dyDescent="0.35">
      <c r="A829" s="449" t="s">
        <v>1218</v>
      </c>
      <c r="B829" s="270" t="s">
        <v>880</v>
      </c>
      <c r="C829" s="270" t="s">
        <v>1219</v>
      </c>
      <c r="D829" s="270" t="s">
        <v>882</v>
      </c>
    </row>
    <row r="830" spans="1:4" x14ac:dyDescent="0.35">
      <c r="A830" s="449" t="s">
        <v>1220</v>
      </c>
      <c r="B830" s="270" t="s">
        <v>880</v>
      </c>
      <c r="C830" s="270" t="s">
        <v>1219</v>
      </c>
      <c r="D830" s="270" t="s">
        <v>884</v>
      </c>
    </row>
    <row r="831" spans="1:4" x14ac:dyDescent="0.35">
      <c r="A831" s="449" t="s">
        <v>1221</v>
      </c>
      <c r="B831" s="270" t="s">
        <v>880</v>
      </c>
      <c r="C831" s="270" t="s">
        <v>1219</v>
      </c>
      <c r="D831" s="270" t="s">
        <v>886</v>
      </c>
    </row>
    <row r="832" spans="1:4" x14ac:dyDescent="0.35">
      <c r="A832" s="449" t="s">
        <v>1222</v>
      </c>
      <c r="B832" s="270" t="s">
        <v>880</v>
      </c>
      <c r="C832" s="270" t="s">
        <v>1219</v>
      </c>
      <c r="D832" s="270" t="s">
        <v>888</v>
      </c>
    </row>
    <row r="833" spans="1:4" x14ac:dyDescent="0.35">
      <c r="A833" s="449" t="s">
        <v>1223</v>
      </c>
      <c r="B833" s="270" t="s">
        <v>880</v>
      </c>
      <c r="C833" s="270" t="s">
        <v>1219</v>
      </c>
      <c r="D833" s="270" t="s">
        <v>890</v>
      </c>
    </row>
    <row r="834" spans="1:4" x14ac:dyDescent="0.35">
      <c r="A834" s="449" t="s">
        <v>1224</v>
      </c>
      <c r="B834" s="270" t="s">
        <v>880</v>
      </c>
      <c r="C834" s="270" t="s">
        <v>1219</v>
      </c>
      <c r="D834" s="270" t="s">
        <v>892</v>
      </c>
    </row>
    <row r="835" spans="1:4" x14ac:dyDescent="0.35">
      <c r="A835" s="449" t="s">
        <v>1225</v>
      </c>
      <c r="B835" s="270" t="s">
        <v>880</v>
      </c>
      <c r="C835" s="270" t="s">
        <v>1219</v>
      </c>
      <c r="D835" s="270" t="s">
        <v>894</v>
      </c>
    </row>
    <row r="836" spans="1:4" x14ac:dyDescent="0.35">
      <c r="A836" s="449" t="s">
        <v>1226</v>
      </c>
      <c r="B836" s="270" t="s">
        <v>880</v>
      </c>
      <c r="C836" s="270" t="s">
        <v>1219</v>
      </c>
      <c r="D836" s="270" t="s">
        <v>896</v>
      </c>
    </row>
    <row r="837" spans="1:4" x14ac:dyDescent="0.35">
      <c r="A837" s="449" t="s">
        <v>1227</v>
      </c>
      <c r="B837" s="270" t="s">
        <v>880</v>
      </c>
      <c r="C837" s="270" t="s">
        <v>1219</v>
      </c>
      <c r="D837" s="270" t="s">
        <v>898</v>
      </c>
    </row>
    <row r="838" spans="1:4" x14ac:dyDescent="0.35">
      <c r="A838" s="449" t="s">
        <v>1228</v>
      </c>
      <c r="B838" s="270" t="s">
        <v>880</v>
      </c>
      <c r="C838" s="270" t="s">
        <v>1219</v>
      </c>
      <c r="D838" s="270" t="s">
        <v>900</v>
      </c>
    </row>
    <row r="839" spans="1:4" x14ac:dyDescent="0.35">
      <c r="A839" s="449" t="s">
        <v>1229</v>
      </c>
      <c r="B839" s="270" t="s">
        <v>880</v>
      </c>
      <c r="C839" s="270" t="s">
        <v>1219</v>
      </c>
      <c r="D839" s="270" t="s">
        <v>902</v>
      </c>
    </row>
    <row r="840" spans="1:4" x14ac:dyDescent="0.35">
      <c r="A840" s="449" t="s">
        <v>1230</v>
      </c>
      <c r="B840" s="270" t="s">
        <v>880</v>
      </c>
      <c r="C840" s="270" t="s">
        <v>1219</v>
      </c>
      <c r="D840" s="270" t="s">
        <v>882</v>
      </c>
    </row>
    <row r="841" spans="1:4" x14ac:dyDescent="0.35">
      <c r="A841" s="449" t="s">
        <v>1231</v>
      </c>
      <c r="B841" s="270" t="s">
        <v>880</v>
      </c>
      <c r="C841" s="270" t="s">
        <v>1219</v>
      </c>
      <c r="D841" s="270" t="s">
        <v>884</v>
      </c>
    </row>
    <row r="842" spans="1:4" x14ac:dyDescent="0.35">
      <c r="A842" s="449" t="s">
        <v>1232</v>
      </c>
      <c r="B842" s="270" t="s">
        <v>880</v>
      </c>
      <c r="C842" s="270" t="s">
        <v>1219</v>
      </c>
      <c r="D842" s="270" t="s">
        <v>886</v>
      </c>
    </row>
    <row r="843" spans="1:4" x14ac:dyDescent="0.35">
      <c r="A843" s="449" t="s">
        <v>1233</v>
      </c>
      <c r="B843" s="270" t="s">
        <v>880</v>
      </c>
      <c r="C843" s="270" t="s">
        <v>1219</v>
      </c>
      <c r="D843" s="270" t="s">
        <v>907</v>
      </c>
    </row>
    <row r="844" spans="1:4" x14ac:dyDescent="0.35">
      <c r="A844" s="449" t="s">
        <v>1234</v>
      </c>
      <c r="B844" s="270" t="s">
        <v>880</v>
      </c>
      <c r="C844" s="270" t="s">
        <v>1219</v>
      </c>
      <c r="D844" s="270" t="s">
        <v>909</v>
      </c>
    </row>
    <row r="845" spans="1:4" x14ac:dyDescent="0.35">
      <c r="A845" s="449" t="s">
        <v>1235</v>
      </c>
      <c r="B845" s="270" t="s">
        <v>880</v>
      </c>
      <c r="C845" s="270" t="s">
        <v>1219</v>
      </c>
      <c r="D845" s="270" t="s">
        <v>911</v>
      </c>
    </row>
    <row r="846" spans="1:4" x14ac:dyDescent="0.35">
      <c r="A846" s="449" t="s">
        <v>1236</v>
      </c>
      <c r="B846" s="270" t="s">
        <v>880</v>
      </c>
      <c r="C846" s="270" t="s">
        <v>1219</v>
      </c>
      <c r="D846" s="270" t="s">
        <v>913</v>
      </c>
    </row>
    <row r="847" spans="1:4" x14ac:dyDescent="0.35">
      <c r="A847" s="449" t="s">
        <v>1237</v>
      </c>
      <c r="B847" s="270" t="s">
        <v>880</v>
      </c>
      <c r="C847" s="270" t="s">
        <v>1219</v>
      </c>
      <c r="D847" s="270" t="s">
        <v>915</v>
      </c>
    </row>
    <row r="848" spans="1:4" x14ac:dyDescent="0.35">
      <c r="A848" s="449" t="s">
        <v>1238</v>
      </c>
      <c r="B848" s="270" t="s">
        <v>880</v>
      </c>
      <c r="C848" s="270" t="s">
        <v>1219</v>
      </c>
      <c r="D848" s="270" t="s">
        <v>917</v>
      </c>
    </row>
    <row r="849" spans="1:275" x14ac:dyDescent="0.35">
      <c r="A849" s="449" t="s">
        <v>1239</v>
      </c>
      <c r="B849" s="270" t="s">
        <v>880</v>
      </c>
      <c r="C849" s="270" t="s">
        <v>1219</v>
      </c>
      <c r="D849" s="270" t="s">
        <v>919</v>
      </c>
    </row>
    <row r="850" spans="1:275" x14ac:dyDescent="0.35">
      <c r="A850" s="449" t="s">
        <v>1240</v>
      </c>
      <c r="B850" s="270" t="s">
        <v>880</v>
      </c>
      <c r="C850" s="270" t="s">
        <v>1219</v>
      </c>
      <c r="D850" s="270" t="s">
        <v>921</v>
      </c>
    </row>
    <row r="851" spans="1:275" x14ac:dyDescent="0.35">
      <c r="A851" s="449" t="s">
        <v>1241</v>
      </c>
      <c r="B851" s="270" t="s">
        <v>880</v>
      </c>
      <c r="C851" s="270" t="s">
        <v>1219</v>
      </c>
      <c r="D851" s="270" t="s">
        <v>923</v>
      </c>
    </row>
    <row r="852" spans="1:275" x14ac:dyDescent="0.35">
      <c r="A852" s="449" t="s">
        <v>1242</v>
      </c>
      <c r="B852" s="270" t="s">
        <v>880</v>
      </c>
      <c r="C852" s="270" t="s">
        <v>1219</v>
      </c>
      <c r="D852" s="270" t="s">
        <v>925</v>
      </c>
    </row>
    <row r="853" spans="1:275" x14ac:dyDescent="0.35">
      <c r="A853" s="449" t="s">
        <v>1243</v>
      </c>
      <c r="B853" s="270" t="s">
        <v>880</v>
      </c>
      <c r="C853" s="270" t="s">
        <v>1219</v>
      </c>
      <c r="D853" s="270" t="s">
        <v>927</v>
      </c>
    </row>
    <row r="854" spans="1:275" x14ac:dyDescent="0.35">
      <c r="A854" s="449" t="s">
        <v>1244</v>
      </c>
      <c r="B854" s="270" t="s">
        <v>880</v>
      </c>
      <c r="C854" s="270" t="s">
        <v>1219</v>
      </c>
      <c r="D854" s="270" t="s">
        <v>929</v>
      </c>
    </row>
    <row r="855" spans="1:275" x14ac:dyDescent="0.35">
      <c r="A855" s="449" t="s">
        <v>1245</v>
      </c>
      <c r="B855" s="270" t="s">
        <v>880</v>
      </c>
      <c r="C855" s="270" t="s">
        <v>1219</v>
      </c>
      <c r="D855" s="270" t="s">
        <v>931</v>
      </c>
    </row>
    <row r="856" spans="1:275" x14ac:dyDescent="0.35">
      <c r="A856" s="449">
        <v>87150010</v>
      </c>
      <c r="B856" s="270" t="s">
        <v>1246</v>
      </c>
      <c r="C856" s="452" t="s">
        <v>1247</v>
      </c>
      <c r="D856" s="270" t="s">
        <v>1248</v>
      </c>
    </row>
    <row r="857" spans="1:275" x14ac:dyDescent="0.35">
      <c r="A857" s="449">
        <v>87150020</v>
      </c>
      <c r="B857" s="270" t="s">
        <v>1246</v>
      </c>
      <c r="C857" s="452" t="s">
        <v>1247</v>
      </c>
      <c r="D857" s="270" t="s">
        <v>1249</v>
      </c>
    </row>
    <row r="858" spans="1:275" x14ac:dyDescent="0.35">
      <c r="C858" s="452"/>
    </row>
    <row r="859" spans="1:275" x14ac:dyDescent="0.35">
      <c r="C859" s="452"/>
    </row>
    <row r="860" spans="1:275" x14ac:dyDescent="0.35">
      <c r="A860" s="604" t="s">
        <v>1250</v>
      </c>
      <c r="B860" s="604"/>
      <c r="C860" s="604"/>
      <c r="D860" s="604"/>
    </row>
    <row r="861" spans="1:275" s="448" customFormat="1" x14ac:dyDescent="0.35">
      <c r="A861" s="445" t="s">
        <v>33</v>
      </c>
      <c r="B861" s="446" t="s">
        <v>34</v>
      </c>
      <c r="C861" s="446" t="s">
        <v>35</v>
      </c>
      <c r="D861" s="446" t="s">
        <v>36</v>
      </c>
      <c r="E861" s="447"/>
      <c r="F861" s="447"/>
      <c r="G861" s="447"/>
      <c r="H861" s="447"/>
      <c r="I861" s="447"/>
      <c r="J861" s="447"/>
      <c r="K861" s="447"/>
      <c r="L861" s="447"/>
      <c r="M861" s="447"/>
      <c r="N861" s="447"/>
      <c r="O861" s="447"/>
      <c r="P861" s="447"/>
      <c r="Q861" s="447"/>
      <c r="R861" s="447"/>
      <c r="S861" s="447"/>
      <c r="T861" s="447"/>
      <c r="U861" s="447"/>
      <c r="V861" s="447"/>
      <c r="W861" s="447"/>
      <c r="X861" s="447"/>
      <c r="Y861" s="447"/>
      <c r="Z861" s="447"/>
      <c r="AA861" s="447"/>
      <c r="AB861" s="447"/>
      <c r="AC861" s="447"/>
      <c r="AD861" s="447"/>
      <c r="AE861" s="447"/>
      <c r="AF861" s="447"/>
      <c r="AG861" s="447"/>
      <c r="AH861" s="447"/>
      <c r="AI861" s="447"/>
      <c r="AJ861" s="447"/>
      <c r="AK861" s="447"/>
      <c r="AL861" s="447"/>
      <c r="AM861" s="447"/>
      <c r="AN861" s="447"/>
      <c r="AO861" s="447"/>
      <c r="AP861" s="447"/>
      <c r="AQ861" s="447"/>
      <c r="AR861" s="447"/>
      <c r="AS861" s="447"/>
      <c r="AT861" s="447"/>
      <c r="AU861" s="447"/>
      <c r="AV861" s="447"/>
      <c r="AW861" s="447"/>
      <c r="AX861" s="447"/>
      <c r="AY861" s="447"/>
      <c r="AZ861" s="447"/>
      <c r="BA861" s="447"/>
      <c r="BB861" s="447"/>
      <c r="BC861" s="447"/>
      <c r="BD861" s="447"/>
      <c r="BE861" s="447"/>
      <c r="BF861" s="447"/>
      <c r="BG861" s="447"/>
      <c r="BH861" s="447"/>
      <c r="BI861" s="447"/>
      <c r="BJ861" s="447"/>
      <c r="BK861" s="447"/>
      <c r="BL861" s="447"/>
      <c r="BM861" s="447"/>
      <c r="BN861" s="447"/>
      <c r="BO861" s="447"/>
      <c r="BP861" s="447"/>
      <c r="BQ861" s="447"/>
      <c r="BR861" s="447"/>
      <c r="BS861" s="447"/>
      <c r="BT861" s="447"/>
      <c r="BU861" s="447"/>
      <c r="BV861" s="447"/>
      <c r="BW861" s="447"/>
      <c r="BX861" s="447"/>
      <c r="BY861" s="447"/>
      <c r="BZ861" s="447"/>
      <c r="CA861" s="447"/>
      <c r="CB861" s="447"/>
      <c r="CC861" s="447"/>
      <c r="CD861" s="447"/>
      <c r="CE861" s="447"/>
      <c r="CF861" s="447"/>
      <c r="CG861" s="447"/>
      <c r="CH861" s="447"/>
      <c r="CI861" s="447"/>
      <c r="CJ861" s="447"/>
      <c r="CK861" s="447"/>
      <c r="CL861" s="447"/>
      <c r="CM861" s="447"/>
      <c r="CN861" s="447"/>
      <c r="CO861" s="447"/>
      <c r="CP861" s="447"/>
      <c r="CQ861" s="447"/>
      <c r="CR861" s="447"/>
      <c r="CS861" s="447"/>
      <c r="CT861" s="447"/>
      <c r="CU861" s="447"/>
      <c r="CV861" s="447"/>
      <c r="CW861" s="447"/>
      <c r="CX861" s="447"/>
      <c r="CY861" s="447"/>
      <c r="CZ861" s="447"/>
      <c r="DA861" s="447"/>
      <c r="DB861" s="447"/>
      <c r="DC861" s="447"/>
      <c r="DD861" s="447"/>
      <c r="DE861" s="447"/>
      <c r="DF861" s="447"/>
      <c r="DG861" s="447"/>
      <c r="DH861" s="447"/>
      <c r="DI861" s="447"/>
      <c r="DJ861" s="447"/>
      <c r="DK861" s="447"/>
      <c r="DL861" s="447"/>
      <c r="DM861" s="447"/>
      <c r="DN861" s="447"/>
      <c r="DO861" s="447"/>
      <c r="DP861" s="447"/>
      <c r="DQ861" s="447"/>
      <c r="DR861" s="447"/>
      <c r="DS861" s="447"/>
      <c r="DT861" s="447"/>
      <c r="DU861" s="447"/>
      <c r="DV861" s="447"/>
      <c r="DW861" s="447"/>
      <c r="DX861" s="447"/>
      <c r="DY861" s="447"/>
      <c r="DZ861" s="447"/>
      <c r="EA861" s="447"/>
      <c r="EB861" s="447"/>
      <c r="EC861" s="447"/>
      <c r="ED861" s="447"/>
      <c r="EE861" s="447"/>
      <c r="EF861" s="447"/>
      <c r="EG861" s="447"/>
      <c r="EH861" s="447"/>
      <c r="EI861" s="447"/>
      <c r="EJ861" s="447"/>
      <c r="EK861" s="447"/>
      <c r="EL861" s="447"/>
      <c r="EM861" s="447"/>
      <c r="EN861" s="447"/>
      <c r="EO861" s="447"/>
      <c r="EP861" s="447"/>
      <c r="EQ861" s="447"/>
      <c r="ER861" s="447"/>
      <c r="ES861" s="447"/>
      <c r="ET861" s="447"/>
      <c r="EU861" s="447"/>
      <c r="EV861" s="447"/>
      <c r="EW861" s="447"/>
      <c r="EX861" s="447"/>
      <c r="EY861" s="447"/>
      <c r="EZ861" s="447"/>
      <c r="FA861" s="447"/>
      <c r="FB861" s="447"/>
      <c r="FC861" s="447"/>
      <c r="FD861" s="447"/>
      <c r="FE861" s="447"/>
      <c r="FF861" s="447"/>
      <c r="FG861" s="447"/>
      <c r="FH861" s="447"/>
      <c r="FI861" s="447"/>
      <c r="FJ861" s="447"/>
      <c r="FK861" s="447"/>
      <c r="FL861" s="447"/>
      <c r="FM861" s="447"/>
      <c r="FN861" s="447"/>
      <c r="FO861" s="447"/>
      <c r="FP861" s="447"/>
      <c r="FQ861" s="447"/>
      <c r="FR861" s="447"/>
      <c r="FS861" s="447"/>
      <c r="FT861" s="447"/>
      <c r="FU861" s="447"/>
      <c r="FV861" s="447"/>
      <c r="FW861" s="447"/>
      <c r="FX861" s="447"/>
      <c r="FY861" s="447"/>
      <c r="FZ861" s="447"/>
      <c r="GA861" s="447"/>
      <c r="GB861" s="447"/>
      <c r="GC861" s="447"/>
      <c r="GD861" s="447"/>
      <c r="GE861" s="447"/>
      <c r="GF861" s="447"/>
      <c r="GG861" s="447"/>
      <c r="GH861" s="447"/>
      <c r="GI861" s="447"/>
      <c r="GJ861" s="447"/>
      <c r="GK861" s="447"/>
      <c r="GL861" s="447"/>
      <c r="GM861" s="447"/>
      <c r="GN861" s="447"/>
      <c r="GO861" s="447"/>
      <c r="GP861" s="447"/>
      <c r="GQ861" s="447"/>
      <c r="GR861" s="447"/>
      <c r="GS861" s="447"/>
      <c r="GT861" s="447"/>
      <c r="GU861" s="447"/>
      <c r="GV861" s="447"/>
      <c r="GW861" s="447"/>
      <c r="GX861" s="447"/>
      <c r="GY861" s="447"/>
      <c r="GZ861" s="447"/>
      <c r="HA861" s="447"/>
      <c r="HB861" s="447"/>
      <c r="HC861" s="447"/>
      <c r="HD861" s="447"/>
      <c r="HE861" s="447"/>
      <c r="HF861" s="447"/>
      <c r="HG861" s="447"/>
      <c r="HH861" s="447"/>
      <c r="HI861" s="447"/>
      <c r="HJ861" s="447"/>
      <c r="HK861" s="447"/>
      <c r="HL861" s="447"/>
      <c r="HM861" s="447"/>
      <c r="HN861" s="447"/>
      <c r="HO861" s="447"/>
      <c r="HP861" s="447"/>
      <c r="HQ861" s="447"/>
      <c r="HR861" s="447"/>
      <c r="HS861" s="447"/>
      <c r="HT861" s="447"/>
      <c r="HU861" s="447"/>
      <c r="HV861" s="447"/>
      <c r="HW861" s="447"/>
      <c r="HX861" s="447"/>
      <c r="HY861" s="447"/>
      <c r="HZ861" s="447"/>
      <c r="IA861" s="447"/>
      <c r="IB861" s="447"/>
      <c r="IC861" s="447"/>
      <c r="ID861" s="447"/>
      <c r="IE861" s="447"/>
      <c r="IF861" s="447"/>
      <c r="IG861" s="447"/>
      <c r="IH861" s="447"/>
      <c r="II861" s="447"/>
      <c r="IJ861" s="447"/>
      <c r="IK861" s="447"/>
      <c r="IL861" s="447"/>
      <c r="IM861" s="447"/>
      <c r="IN861" s="447"/>
      <c r="IO861" s="447"/>
      <c r="IP861" s="447"/>
      <c r="IQ861" s="447"/>
      <c r="IR861" s="447"/>
      <c r="IS861" s="447"/>
      <c r="IT861" s="447"/>
      <c r="IU861" s="447"/>
      <c r="IV861" s="447"/>
      <c r="IW861" s="447"/>
      <c r="IX861" s="447"/>
      <c r="IY861" s="447"/>
      <c r="IZ861" s="447"/>
      <c r="JA861" s="447"/>
      <c r="JB861" s="447"/>
      <c r="JC861" s="447"/>
      <c r="JD861" s="447"/>
      <c r="JE861" s="447"/>
      <c r="JF861" s="447"/>
      <c r="JG861" s="447"/>
      <c r="JH861" s="447"/>
      <c r="JI861" s="447"/>
      <c r="JJ861" s="447"/>
      <c r="JK861" s="447"/>
      <c r="JL861" s="447"/>
      <c r="JM861" s="447"/>
      <c r="JN861" s="447"/>
      <c r="JO861" s="447"/>
    </row>
    <row r="862" spans="1:275" x14ac:dyDescent="0.35">
      <c r="A862" s="449" t="s">
        <v>1251</v>
      </c>
      <c r="B862" s="270" t="s">
        <v>880</v>
      </c>
      <c r="C862" s="270" t="s">
        <v>1252</v>
      </c>
      <c r="D862" s="270" t="s">
        <v>882</v>
      </c>
    </row>
    <row r="863" spans="1:275" x14ac:dyDescent="0.35">
      <c r="A863" s="449" t="s">
        <v>1253</v>
      </c>
      <c r="B863" s="270" t="s">
        <v>880</v>
      </c>
      <c r="C863" s="270" t="s">
        <v>1252</v>
      </c>
      <c r="D863" s="270" t="s">
        <v>884</v>
      </c>
    </row>
    <row r="864" spans="1:275" x14ac:dyDescent="0.35">
      <c r="A864" s="449" t="s">
        <v>1254</v>
      </c>
      <c r="B864" s="270" t="s">
        <v>880</v>
      </c>
      <c r="C864" s="270" t="s">
        <v>1252</v>
      </c>
      <c r="D864" s="270" t="s">
        <v>1255</v>
      </c>
    </row>
    <row r="865" spans="1:4" x14ac:dyDescent="0.35">
      <c r="A865" s="449" t="s">
        <v>1256</v>
      </c>
      <c r="B865" s="270" t="s">
        <v>880</v>
      </c>
      <c r="C865" s="270" t="s">
        <v>1252</v>
      </c>
      <c r="D865" s="270" t="s">
        <v>888</v>
      </c>
    </row>
    <row r="866" spans="1:4" x14ac:dyDescent="0.35">
      <c r="A866" s="449" t="s">
        <v>1257</v>
      </c>
      <c r="B866" s="270" t="s">
        <v>880</v>
      </c>
      <c r="C866" s="270" t="s">
        <v>1252</v>
      </c>
      <c r="D866" s="270" t="s">
        <v>890</v>
      </c>
    </row>
    <row r="867" spans="1:4" x14ac:dyDescent="0.35">
      <c r="A867" s="449" t="s">
        <v>1258</v>
      </c>
      <c r="B867" s="270" t="s">
        <v>880</v>
      </c>
      <c r="C867" s="270" t="s">
        <v>1252</v>
      </c>
      <c r="D867" s="270" t="s">
        <v>892</v>
      </c>
    </row>
    <row r="868" spans="1:4" x14ac:dyDescent="0.35">
      <c r="A868" s="449" t="s">
        <v>1259</v>
      </c>
      <c r="B868" s="270" t="s">
        <v>880</v>
      </c>
      <c r="C868" s="270" t="s">
        <v>1252</v>
      </c>
      <c r="D868" s="270" t="s">
        <v>894</v>
      </c>
    </row>
    <row r="869" spans="1:4" x14ac:dyDescent="0.35">
      <c r="A869" s="449" t="s">
        <v>1260</v>
      </c>
      <c r="B869" s="270" t="s">
        <v>880</v>
      </c>
      <c r="C869" s="270" t="s">
        <v>1252</v>
      </c>
      <c r="D869" s="270" t="s">
        <v>896</v>
      </c>
    </row>
    <row r="870" spans="1:4" x14ac:dyDescent="0.35">
      <c r="A870" s="449" t="s">
        <v>1261</v>
      </c>
      <c r="B870" s="270" t="s">
        <v>880</v>
      </c>
      <c r="C870" s="270" t="s">
        <v>1252</v>
      </c>
      <c r="D870" s="270" t="s">
        <v>898</v>
      </c>
    </row>
    <row r="871" spans="1:4" x14ac:dyDescent="0.35">
      <c r="A871" s="449" t="s">
        <v>1262</v>
      </c>
      <c r="B871" s="270" t="s">
        <v>880</v>
      </c>
      <c r="C871" s="270" t="s">
        <v>1252</v>
      </c>
      <c r="D871" s="270" t="s">
        <v>900</v>
      </c>
    </row>
    <row r="872" spans="1:4" x14ac:dyDescent="0.35">
      <c r="A872" s="449" t="s">
        <v>1263</v>
      </c>
      <c r="B872" s="270" t="s">
        <v>880</v>
      </c>
      <c r="C872" s="270" t="s">
        <v>1252</v>
      </c>
      <c r="D872" s="270" t="s">
        <v>902</v>
      </c>
    </row>
    <row r="873" spans="1:4" x14ac:dyDescent="0.35">
      <c r="A873" s="449" t="s">
        <v>1264</v>
      </c>
      <c r="B873" s="270" t="s">
        <v>880</v>
      </c>
      <c r="C873" s="270" t="s">
        <v>1252</v>
      </c>
      <c r="D873" s="270" t="s">
        <v>882</v>
      </c>
    </row>
    <row r="874" spans="1:4" x14ac:dyDescent="0.35">
      <c r="A874" s="449" t="s">
        <v>1265</v>
      </c>
      <c r="B874" s="270" t="s">
        <v>880</v>
      </c>
      <c r="C874" s="270" t="s">
        <v>1252</v>
      </c>
      <c r="D874" s="270" t="s">
        <v>884</v>
      </c>
    </row>
    <row r="875" spans="1:4" x14ac:dyDescent="0.35">
      <c r="A875" s="449" t="s">
        <v>1266</v>
      </c>
      <c r="B875" s="270" t="s">
        <v>880</v>
      </c>
      <c r="C875" s="270" t="s">
        <v>1252</v>
      </c>
      <c r="D875" s="270" t="s">
        <v>886</v>
      </c>
    </row>
    <row r="876" spans="1:4" x14ac:dyDescent="0.35">
      <c r="A876" s="449" t="s">
        <v>1267</v>
      </c>
      <c r="B876" s="270" t="s">
        <v>880</v>
      </c>
      <c r="C876" s="270" t="s">
        <v>1252</v>
      </c>
      <c r="D876" s="270" t="s">
        <v>1268</v>
      </c>
    </row>
    <row r="877" spans="1:4" x14ac:dyDescent="0.35">
      <c r="A877" s="449" t="s">
        <v>1269</v>
      </c>
      <c r="B877" s="270" t="s">
        <v>880</v>
      </c>
      <c r="C877" s="270" t="s">
        <v>1252</v>
      </c>
      <c r="D877" s="270" t="s">
        <v>1270</v>
      </c>
    </row>
    <row r="878" spans="1:4" x14ac:dyDescent="0.35">
      <c r="A878" s="449" t="s">
        <v>1271</v>
      </c>
      <c r="B878" s="270" t="s">
        <v>880</v>
      </c>
      <c r="C878" s="270" t="s">
        <v>1252</v>
      </c>
      <c r="D878" s="270" t="s">
        <v>1272</v>
      </c>
    </row>
    <row r="879" spans="1:4" x14ac:dyDescent="0.35">
      <c r="A879" s="449" t="s">
        <v>1273</v>
      </c>
      <c r="B879" s="270" t="s">
        <v>880</v>
      </c>
      <c r="C879" s="270" t="s">
        <v>1252</v>
      </c>
      <c r="D879" s="270" t="s">
        <v>1274</v>
      </c>
    </row>
    <row r="880" spans="1:4" x14ac:dyDescent="0.35">
      <c r="A880" s="449" t="s">
        <v>1275</v>
      </c>
      <c r="B880" s="270" t="s">
        <v>880</v>
      </c>
      <c r="C880" s="270" t="s">
        <v>1252</v>
      </c>
      <c r="D880" s="270" t="s">
        <v>1276</v>
      </c>
    </row>
    <row r="881" spans="1:4" x14ac:dyDescent="0.35">
      <c r="A881" s="449" t="s">
        <v>1277</v>
      </c>
      <c r="B881" s="270" t="s">
        <v>880</v>
      </c>
      <c r="C881" s="270" t="s">
        <v>1252</v>
      </c>
      <c r="D881" s="270" t="s">
        <v>1278</v>
      </c>
    </row>
    <row r="882" spans="1:4" x14ac:dyDescent="0.35">
      <c r="A882" s="449" t="s">
        <v>1279</v>
      </c>
      <c r="B882" s="270" t="s">
        <v>880</v>
      </c>
      <c r="C882" s="270" t="s">
        <v>1252</v>
      </c>
      <c r="D882" s="270" t="s">
        <v>1280</v>
      </c>
    </row>
    <row r="883" spans="1:4" x14ac:dyDescent="0.35">
      <c r="A883" s="449" t="s">
        <v>1281</v>
      </c>
      <c r="B883" s="270" t="s">
        <v>880</v>
      </c>
      <c r="C883" s="270" t="s">
        <v>1252</v>
      </c>
      <c r="D883" s="270" t="s">
        <v>929</v>
      </c>
    </row>
    <row r="884" spans="1:4" x14ac:dyDescent="0.35">
      <c r="A884" s="449" t="s">
        <v>1282</v>
      </c>
      <c r="B884" s="270" t="s">
        <v>880</v>
      </c>
      <c r="C884" s="270" t="s">
        <v>1252</v>
      </c>
      <c r="D884" s="270" t="s">
        <v>1283</v>
      </c>
    </row>
    <row r="885" spans="1:4" x14ac:dyDescent="0.35">
      <c r="A885" s="449" t="s">
        <v>1284</v>
      </c>
      <c r="B885" s="270" t="s">
        <v>880</v>
      </c>
      <c r="C885" s="270" t="s">
        <v>1285</v>
      </c>
      <c r="D885" s="270" t="s">
        <v>882</v>
      </c>
    </row>
    <row r="886" spans="1:4" x14ac:dyDescent="0.35">
      <c r="A886" s="449" t="s">
        <v>1286</v>
      </c>
      <c r="B886" s="270" t="s">
        <v>880</v>
      </c>
      <c r="C886" s="270" t="s">
        <v>1285</v>
      </c>
      <c r="D886" s="270" t="s">
        <v>884</v>
      </c>
    </row>
    <row r="887" spans="1:4" x14ac:dyDescent="0.35">
      <c r="A887" s="449" t="s">
        <v>1287</v>
      </c>
      <c r="B887" s="270" t="s">
        <v>880</v>
      </c>
      <c r="C887" s="270" t="s">
        <v>1285</v>
      </c>
      <c r="D887" s="270" t="s">
        <v>1255</v>
      </c>
    </row>
    <row r="888" spans="1:4" x14ac:dyDescent="0.35">
      <c r="A888" s="449" t="s">
        <v>1288</v>
      </c>
      <c r="B888" s="270" t="s">
        <v>880</v>
      </c>
      <c r="C888" s="270" t="s">
        <v>1285</v>
      </c>
      <c r="D888" s="270" t="s">
        <v>888</v>
      </c>
    </row>
    <row r="889" spans="1:4" x14ac:dyDescent="0.35">
      <c r="A889" s="449" t="s">
        <v>1289</v>
      </c>
      <c r="B889" s="270" t="s">
        <v>880</v>
      </c>
      <c r="C889" s="270" t="s">
        <v>1285</v>
      </c>
      <c r="D889" s="270" t="s">
        <v>890</v>
      </c>
    </row>
    <row r="890" spans="1:4" x14ac:dyDescent="0.35">
      <c r="A890" s="449" t="s">
        <v>1290</v>
      </c>
      <c r="B890" s="270" t="s">
        <v>880</v>
      </c>
      <c r="C890" s="270" t="s">
        <v>1285</v>
      </c>
      <c r="D890" s="270" t="s">
        <v>892</v>
      </c>
    </row>
    <row r="891" spans="1:4" x14ac:dyDescent="0.35">
      <c r="A891" s="449" t="s">
        <v>1291</v>
      </c>
      <c r="B891" s="270" t="s">
        <v>880</v>
      </c>
      <c r="C891" s="270" t="s">
        <v>1285</v>
      </c>
      <c r="D891" s="270" t="s">
        <v>894</v>
      </c>
    </row>
    <row r="892" spans="1:4" x14ac:dyDescent="0.35">
      <c r="A892" s="449" t="s">
        <v>1292</v>
      </c>
      <c r="B892" s="270" t="s">
        <v>880</v>
      </c>
      <c r="C892" s="270" t="s">
        <v>1285</v>
      </c>
      <c r="D892" s="270" t="s">
        <v>896</v>
      </c>
    </row>
    <row r="893" spans="1:4" x14ac:dyDescent="0.35">
      <c r="A893" s="449" t="s">
        <v>1293</v>
      </c>
      <c r="B893" s="270" t="s">
        <v>880</v>
      </c>
      <c r="C893" s="270" t="s">
        <v>1285</v>
      </c>
      <c r="D893" s="270" t="s">
        <v>898</v>
      </c>
    </row>
    <row r="894" spans="1:4" x14ac:dyDescent="0.35">
      <c r="A894" s="449" t="s">
        <v>1294</v>
      </c>
      <c r="B894" s="270" t="s">
        <v>880</v>
      </c>
      <c r="C894" s="270" t="s">
        <v>1285</v>
      </c>
      <c r="D894" s="270" t="s">
        <v>900</v>
      </c>
    </row>
    <row r="895" spans="1:4" x14ac:dyDescent="0.35">
      <c r="A895" s="449" t="s">
        <v>1295</v>
      </c>
      <c r="B895" s="270" t="s">
        <v>880</v>
      </c>
      <c r="C895" s="270" t="s">
        <v>1285</v>
      </c>
      <c r="D895" s="270" t="s">
        <v>902</v>
      </c>
    </row>
    <row r="896" spans="1:4" x14ac:dyDescent="0.35">
      <c r="A896" s="449" t="s">
        <v>1296</v>
      </c>
      <c r="B896" s="270" t="s">
        <v>880</v>
      </c>
      <c r="C896" s="270" t="s">
        <v>1285</v>
      </c>
      <c r="D896" s="270" t="s">
        <v>882</v>
      </c>
    </row>
    <row r="897" spans="1:4" x14ac:dyDescent="0.35">
      <c r="A897" s="449" t="s">
        <v>1297</v>
      </c>
      <c r="B897" s="270" t="s">
        <v>880</v>
      </c>
      <c r="C897" s="270" t="s">
        <v>1285</v>
      </c>
      <c r="D897" s="270" t="s">
        <v>884</v>
      </c>
    </row>
    <row r="898" spans="1:4" x14ac:dyDescent="0.35">
      <c r="A898" s="449" t="s">
        <v>1298</v>
      </c>
      <c r="B898" s="270" t="s">
        <v>880</v>
      </c>
      <c r="C898" s="270" t="s">
        <v>1285</v>
      </c>
      <c r="D898" s="270" t="s">
        <v>886</v>
      </c>
    </row>
    <row r="899" spans="1:4" x14ac:dyDescent="0.35">
      <c r="A899" s="449" t="s">
        <v>1299</v>
      </c>
      <c r="B899" s="270" t="s">
        <v>880</v>
      </c>
      <c r="C899" s="270" t="s">
        <v>1285</v>
      </c>
      <c r="D899" s="270" t="s">
        <v>1268</v>
      </c>
    </row>
    <row r="900" spans="1:4" x14ac:dyDescent="0.35">
      <c r="A900" s="449" t="s">
        <v>1300</v>
      </c>
      <c r="B900" s="270" t="s">
        <v>880</v>
      </c>
      <c r="C900" s="270" t="s">
        <v>1285</v>
      </c>
      <c r="D900" s="270" t="s">
        <v>1270</v>
      </c>
    </row>
    <row r="901" spans="1:4" x14ac:dyDescent="0.35">
      <c r="A901" s="449" t="s">
        <v>1301</v>
      </c>
      <c r="B901" s="270" t="s">
        <v>880</v>
      </c>
      <c r="C901" s="270" t="s">
        <v>1285</v>
      </c>
      <c r="D901" s="270" t="s">
        <v>1272</v>
      </c>
    </row>
    <row r="902" spans="1:4" x14ac:dyDescent="0.35">
      <c r="A902" s="449" t="s">
        <v>1302</v>
      </c>
      <c r="B902" s="270" t="s">
        <v>880</v>
      </c>
      <c r="C902" s="270" t="s">
        <v>1285</v>
      </c>
      <c r="D902" s="270" t="s">
        <v>1274</v>
      </c>
    </row>
    <row r="903" spans="1:4" x14ac:dyDescent="0.35">
      <c r="A903" s="449" t="s">
        <v>1303</v>
      </c>
      <c r="B903" s="270" t="s">
        <v>880</v>
      </c>
      <c r="C903" s="270" t="s">
        <v>1285</v>
      </c>
      <c r="D903" s="270" t="s">
        <v>1276</v>
      </c>
    </row>
    <row r="904" spans="1:4" x14ac:dyDescent="0.35">
      <c r="A904" s="449" t="s">
        <v>1304</v>
      </c>
      <c r="B904" s="270" t="s">
        <v>880</v>
      </c>
      <c r="C904" s="270" t="s">
        <v>1285</v>
      </c>
      <c r="D904" s="270" t="s">
        <v>1278</v>
      </c>
    </row>
    <row r="905" spans="1:4" x14ac:dyDescent="0.35">
      <c r="A905" s="449" t="s">
        <v>1305</v>
      </c>
      <c r="B905" s="270" t="s">
        <v>880</v>
      </c>
      <c r="C905" s="270" t="s">
        <v>1285</v>
      </c>
      <c r="D905" s="270" t="s">
        <v>1280</v>
      </c>
    </row>
    <row r="906" spans="1:4" x14ac:dyDescent="0.35">
      <c r="A906" s="449" t="s">
        <v>1306</v>
      </c>
      <c r="B906" s="270" t="s">
        <v>880</v>
      </c>
      <c r="C906" s="270" t="s">
        <v>1285</v>
      </c>
      <c r="D906" s="270" t="s">
        <v>929</v>
      </c>
    </row>
    <row r="907" spans="1:4" x14ac:dyDescent="0.35">
      <c r="A907" s="449" t="s">
        <v>1307</v>
      </c>
      <c r="B907" s="270" t="s">
        <v>880</v>
      </c>
      <c r="C907" s="270" t="s">
        <v>1285</v>
      </c>
      <c r="D907" s="270" t="s">
        <v>1283</v>
      </c>
    </row>
    <row r="908" spans="1:4" x14ac:dyDescent="0.35">
      <c r="A908" s="449" t="s">
        <v>1308</v>
      </c>
      <c r="B908" s="270" t="s">
        <v>880</v>
      </c>
      <c r="C908" s="270" t="s">
        <v>1309</v>
      </c>
      <c r="D908" s="270" t="s">
        <v>882</v>
      </c>
    </row>
    <row r="909" spans="1:4" x14ac:dyDescent="0.35">
      <c r="A909" s="449" t="s">
        <v>1310</v>
      </c>
      <c r="B909" s="270" t="s">
        <v>880</v>
      </c>
      <c r="C909" s="270" t="s">
        <v>1309</v>
      </c>
      <c r="D909" s="270" t="s">
        <v>884</v>
      </c>
    </row>
    <row r="910" spans="1:4" x14ac:dyDescent="0.35">
      <c r="A910" s="449" t="s">
        <v>1311</v>
      </c>
      <c r="B910" s="270" t="s">
        <v>880</v>
      </c>
      <c r="C910" s="270" t="s">
        <v>1309</v>
      </c>
      <c r="D910" s="270" t="s">
        <v>1255</v>
      </c>
    </row>
    <row r="911" spans="1:4" x14ac:dyDescent="0.35">
      <c r="A911" s="449" t="s">
        <v>1312</v>
      </c>
      <c r="B911" s="270" t="s">
        <v>880</v>
      </c>
      <c r="C911" s="270" t="s">
        <v>1309</v>
      </c>
      <c r="D911" s="270" t="s">
        <v>888</v>
      </c>
    </row>
    <row r="912" spans="1:4" x14ac:dyDescent="0.35">
      <c r="A912" s="449" t="s">
        <v>1313</v>
      </c>
      <c r="B912" s="270" t="s">
        <v>880</v>
      </c>
      <c r="C912" s="270" t="s">
        <v>1309</v>
      </c>
      <c r="D912" s="270" t="s">
        <v>890</v>
      </c>
    </row>
    <row r="913" spans="1:4" x14ac:dyDescent="0.35">
      <c r="A913" s="449" t="s">
        <v>1314</v>
      </c>
      <c r="B913" s="270" t="s">
        <v>880</v>
      </c>
      <c r="C913" s="270" t="s">
        <v>1309</v>
      </c>
      <c r="D913" s="270" t="s">
        <v>892</v>
      </c>
    </row>
    <row r="914" spans="1:4" x14ac:dyDescent="0.35">
      <c r="A914" s="449" t="s">
        <v>1315</v>
      </c>
      <c r="B914" s="270" t="s">
        <v>880</v>
      </c>
      <c r="C914" s="270" t="s">
        <v>1309</v>
      </c>
      <c r="D914" s="270" t="s">
        <v>894</v>
      </c>
    </row>
    <row r="915" spans="1:4" x14ac:dyDescent="0.35">
      <c r="A915" s="449" t="s">
        <v>1316</v>
      </c>
      <c r="B915" s="270" t="s">
        <v>880</v>
      </c>
      <c r="C915" s="270" t="s">
        <v>1309</v>
      </c>
      <c r="D915" s="270" t="s">
        <v>896</v>
      </c>
    </row>
    <row r="916" spans="1:4" x14ac:dyDescent="0.35">
      <c r="A916" s="449" t="s">
        <v>1317</v>
      </c>
      <c r="B916" s="270" t="s">
        <v>880</v>
      </c>
      <c r="C916" s="270" t="s">
        <v>1309</v>
      </c>
      <c r="D916" s="270" t="s">
        <v>898</v>
      </c>
    </row>
    <row r="917" spans="1:4" x14ac:dyDescent="0.35">
      <c r="A917" s="449" t="s">
        <v>1318</v>
      </c>
      <c r="B917" s="270" t="s">
        <v>880</v>
      </c>
      <c r="C917" s="270" t="s">
        <v>1309</v>
      </c>
      <c r="D917" s="270" t="s">
        <v>900</v>
      </c>
    </row>
    <row r="918" spans="1:4" x14ac:dyDescent="0.35">
      <c r="A918" s="449" t="s">
        <v>1319</v>
      </c>
      <c r="B918" s="270" t="s">
        <v>880</v>
      </c>
      <c r="C918" s="270" t="s">
        <v>1309</v>
      </c>
      <c r="D918" s="270" t="s">
        <v>902</v>
      </c>
    </row>
    <row r="919" spans="1:4" x14ac:dyDescent="0.35">
      <c r="A919" s="449" t="s">
        <v>1320</v>
      </c>
      <c r="B919" s="270" t="s">
        <v>880</v>
      </c>
      <c r="C919" s="270" t="s">
        <v>1309</v>
      </c>
      <c r="D919" s="270" t="s">
        <v>882</v>
      </c>
    </row>
    <row r="920" spans="1:4" x14ac:dyDescent="0.35">
      <c r="A920" s="449" t="s">
        <v>1321</v>
      </c>
      <c r="B920" s="270" t="s">
        <v>880</v>
      </c>
      <c r="C920" s="270" t="s">
        <v>1309</v>
      </c>
      <c r="D920" s="270" t="s">
        <v>884</v>
      </c>
    </row>
    <row r="921" spans="1:4" x14ac:dyDescent="0.35">
      <c r="A921" s="449" t="s">
        <v>1322</v>
      </c>
      <c r="B921" s="270" t="s">
        <v>880</v>
      </c>
      <c r="C921" s="270" t="s">
        <v>1309</v>
      </c>
      <c r="D921" s="270" t="s">
        <v>886</v>
      </c>
    </row>
    <row r="922" spans="1:4" x14ac:dyDescent="0.35">
      <c r="A922" s="449" t="s">
        <v>1323</v>
      </c>
      <c r="B922" s="270" t="s">
        <v>880</v>
      </c>
      <c r="C922" s="270" t="s">
        <v>1309</v>
      </c>
      <c r="D922" s="270" t="s">
        <v>1268</v>
      </c>
    </row>
    <row r="923" spans="1:4" x14ac:dyDescent="0.35">
      <c r="A923" s="449" t="s">
        <v>1324</v>
      </c>
      <c r="B923" s="270" t="s">
        <v>880</v>
      </c>
      <c r="C923" s="270" t="s">
        <v>1309</v>
      </c>
      <c r="D923" s="270" t="s">
        <v>1270</v>
      </c>
    </row>
    <row r="924" spans="1:4" x14ac:dyDescent="0.35">
      <c r="A924" s="449" t="s">
        <v>1325</v>
      </c>
      <c r="B924" s="270" t="s">
        <v>880</v>
      </c>
      <c r="C924" s="270" t="s">
        <v>1309</v>
      </c>
      <c r="D924" s="270" t="s">
        <v>1272</v>
      </c>
    </row>
    <row r="925" spans="1:4" x14ac:dyDescent="0.35">
      <c r="A925" s="449" t="s">
        <v>1326</v>
      </c>
      <c r="B925" s="270" t="s">
        <v>880</v>
      </c>
      <c r="C925" s="270" t="s">
        <v>1309</v>
      </c>
      <c r="D925" s="270" t="s">
        <v>1274</v>
      </c>
    </row>
    <row r="926" spans="1:4" x14ac:dyDescent="0.35">
      <c r="A926" s="449" t="s">
        <v>1327</v>
      </c>
      <c r="B926" s="270" t="s">
        <v>880</v>
      </c>
      <c r="C926" s="270" t="s">
        <v>1309</v>
      </c>
      <c r="D926" s="270" t="s">
        <v>1276</v>
      </c>
    </row>
    <row r="927" spans="1:4" x14ac:dyDescent="0.35">
      <c r="A927" s="449" t="s">
        <v>1328</v>
      </c>
      <c r="B927" s="270" t="s">
        <v>880</v>
      </c>
      <c r="C927" s="270" t="s">
        <v>1309</v>
      </c>
      <c r="D927" s="270" t="s">
        <v>1278</v>
      </c>
    </row>
    <row r="928" spans="1:4" x14ac:dyDescent="0.35">
      <c r="A928" s="449" t="s">
        <v>1329</v>
      </c>
      <c r="B928" s="270" t="s">
        <v>880</v>
      </c>
      <c r="C928" s="270" t="s">
        <v>1309</v>
      </c>
      <c r="D928" s="270" t="s">
        <v>1280</v>
      </c>
    </row>
    <row r="929" spans="1:4" x14ac:dyDescent="0.35">
      <c r="A929" s="449" t="s">
        <v>1330</v>
      </c>
      <c r="B929" s="270" t="s">
        <v>880</v>
      </c>
      <c r="C929" s="270" t="s">
        <v>1309</v>
      </c>
      <c r="D929" s="270" t="s">
        <v>929</v>
      </c>
    </row>
    <row r="930" spans="1:4" x14ac:dyDescent="0.35">
      <c r="A930" s="449" t="s">
        <v>1331</v>
      </c>
      <c r="B930" s="270" t="s">
        <v>880</v>
      </c>
      <c r="C930" s="270" t="s">
        <v>1309</v>
      </c>
      <c r="D930" s="270" t="s">
        <v>1283</v>
      </c>
    </row>
    <row r="931" spans="1:4" x14ac:dyDescent="0.35">
      <c r="A931" s="449" t="s">
        <v>1332</v>
      </c>
      <c r="B931" s="270" t="s">
        <v>880</v>
      </c>
      <c r="C931" s="270" t="s">
        <v>1333</v>
      </c>
      <c r="D931" s="270" t="s">
        <v>882</v>
      </c>
    </row>
    <row r="932" spans="1:4" x14ac:dyDescent="0.35">
      <c r="A932" s="449" t="s">
        <v>1334</v>
      </c>
      <c r="B932" s="270" t="s">
        <v>880</v>
      </c>
      <c r="C932" s="270" t="s">
        <v>1333</v>
      </c>
      <c r="D932" s="270" t="s">
        <v>884</v>
      </c>
    </row>
    <row r="933" spans="1:4" x14ac:dyDescent="0.35">
      <c r="A933" s="449" t="s">
        <v>1335</v>
      </c>
      <c r="B933" s="270" t="s">
        <v>880</v>
      </c>
      <c r="C933" s="270" t="s">
        <v>1333</v>
      </c>
      <c r="D933" s="270" t="s">
        <v>1255</v>
      </c>
    </row>
    <row r="934" spans="1:4" x14ac:dyDescent="0.35">
      <c r="A934" s="449" t="s">
        <v>1336</v>
      </c>
      <c r="B934" s="270" t="s">
        <v>880</v>
      </c>
      <c r="C934" s="270" t="s">
        <v>1333</v>
      </c>
      <c r="D934" s="270" t="s">
        <v>888</v>
      </c>
    </row>
    <row r="935" spans="1:4" x14ac:dyDescent="0.35">
      <c r="A935" s="449" t="s">
        <v>1337</v>
      </c>
      <c r="B935" s="270" t="s">
        <v>880</v>
      </c>
      <c r="C935" s="270" t="s">
        <v>1333</v>
      </c>
      <c r="D935" s="270" t="s">
        <v>890</v>
      </c>
    </row>
    <row r="936" spans="1:4" x14ac:dyDescent="0.35">
      <c r="A936" s="449" t="s">
        <v>1338</v>
      </c>
      <c r="B936" s="270" t="s">
        <v>880</v>
      </c>
      <c r="C936" s="270" t="s">
        <v>1333</v>
      </c>
      <c r="D936" s="270" t="s">
        <v>892</v>
      </c>
    </row>
    <row r="937" spans="1:4" x14ac:dyDescent="0.35">
      <c r="A937" s="449" t="s">
        <v>1339</v>
      </c>
      <c r="B937" s="270" t="s">
        <v>880</v>
      </c>
      <c r="C937" s="270" t="s">
        <v>1333</v>
      </c>
      <c r="D937" s="270" t="s">
        <v>894</v>
      </c>
    </row>
    <row r="938" spans="1:4" x14ac:dyDescent="0.35">
      <c r="A938" s="449" t="s">
        <v>1340</v>
      </c>
      <c r="B938" s="270" t="s">
        <v>880</v>
      </c>
      <c r="C938" s="270" t="s">
        <v>1333</v>
      </c>
      <c r="D938" s="270" t="s">
        <v>896</v>
      </c>
    </row>
    <row r="939" spans="1:4" x14ac:dyDescent="0.35">
      <c r="A939" s="449" t="s">
        <v>1341</v>
      </c>
      <c r="B939" s="270" t="s">
        <v>880</v>
      </c>
      <c r="C939" s="270" t="s">
        <v>1333</v>
      </c>
      <c r="D939" s="270" t="s">
        <v>898</v>
      </c>
    </row>
    <row r="940" spans="1:4" x14ac:dyDescent="0.35">
      <c r="A940" s="449" t="s">
        <v>1342</v>
      </c>
      <c r="B940" s="270" t="s">
        <v>880</v>
      </c>
      <c r="C940" s="270" t="s">
        <v>1333</v>
      </c>
      <c r="D940" s="270" t="s">
        <v>900</v>
      </c>
    </row>
    <row r="941" spans="1:4" x14ac:dyDescent="0.35">
      <c r="A941" s="449" t="s">
        <v>1343</v>
      </c>
      <c r="B941" s="270" t="s">
        <v>880</v>
      </c>
      <c r="C941" s="270" t="s">
        <v>1333</v>
      </c>
      <c r="D941" s="270" t="s">
        <v>902</v>
      </c>
    </row>
    <row r="942" spans="1:4" x14ac:dyDescent="0.35">
      <c r="A942" s="449" t="s">
        <v>1344</v>
      </c>
      <c r="B942" s="270" t="s">
        <v>880</v>
      </c>
      <c r="C942" s="270" t="s">
        <v>1333</v>
      </c>
      <c r="D942" s="270" t="s">
        <v>882</v>
      </c>
    </row>
    <row r="943" spans="1:4" x14ac:dyDescent="0.35">
      <c r="A943" s="449" t="s">
        <v>1345</v>
      </c>
      <c r="B943" s="270" t="s">
        <v>880</v>
      </c>
      <c r="C943" s="270" t="s">
        <v>1333</v>
      </c>
      <c r="D943" s="270" t="s">
        <v>884</v>
      </c>
    </row>
    <row r="944" spans="1:4" x14ac:dyDescent="0.35">
      <c r="A944" s="449" t="s">
        <v>1346</v>
      </c>
      <c r="B944" s="270" t="s">
        <v>880</v>
      </c>
      <c r="C944" s="270" t="s">
        <v>1333</v>
      </c>
      <c r="D944" s="270" t="s">
        <v>886</v>
      </c>
    </row>
    <row r="945" spans="1:4" x14ac:dyDescent="0.35">
      <c r="A945" s="449" t="s">
        <v>1347</v>
      </c>
      <c r="B945" s="270" t="s">
        <v>880</v>
      </c>
      <c r="C945" s="270" t="s">
        <v>1333</v>
      </c>
      <c r="D945" s="270" t="s">
        <v>1268</v>
      </c>
    </row>
    <row r="946" spans="1:4" x14ac:dyDescent="0.35">
      <c r="A946" s="449" t="s">
        <v>1348</v>
      </c>
      <c r="B946" s="270" t="s">
        <v>880</v>
      </c>
      <c r="C946" s="270" t="s">
        <v>1333</v>
      </c>
      <c r="D946" s="270" t="s">
        <v>1270</v>
      </c>
    </row>
    <row r="947" spans="1:4" x14ac:dyDescent="0.35">
      <c r="A947" s="449" t="s">
        <v>1349</v>
      </c>
      <c r="B947" s="270" t="s">
        <v>880</v>
      </c>
      <c r="C947" s="270" t="s">
        <v>1333</v>
      </c>
      <c r="D947" s="270" t="s">
        <v>1272</v>
      </c>
    </row>
    <row r="948" spans="1:4" x14ac:dyDescent="0.35">
      <c r="A948" s="449" t="s">
        <v>1350</v>
      </c>
      <c r="B948" s="270" t="s">
        <v>880</v>
      </c>
      <c r="C948" s="270" t="s">
        <v>1333</v>
      </c>
      <c r="D948" s="270" t="s">
        <v>1274</v>
      </c>
    </row>
    <row r="949" spans="1:4" x14ac:dyDescent="0.35">
      <c r="A949" s="449" t="s">
        <v>1351</v>
      </c>
      <c r="B949" s="270" t="s">
        <v>880</v>
      </c>
      <c r="C949" s="270" t="s">
        <v>1333</v>
      </c>
      <c r="D949" s="270" t="s">
        <v>1276</v>
      </c>
    </row>
    <row r="950" spans="1:4" x14ac:dyDescent="0.35">
      <c r="A950" s="449" t="s">
        <v>1352</v>
      </c>
      <c r="B950" s="270" t="s">
        <v>880</v>
      </c>
      <c r="C950" s="270" t="s">
        <v>1333</v>
      </c>
      <c r="D950" s="270" t="s">
        <v>1278</v>
      </c>
    </row>
    <row r="951" spans="1:4" x14ac:dyDescent="0.35">
      <c r="A951" s="449" t="s">
        <v>1353</v>
      </c>
      <c r="B951" s="270" t="s">
        <v>880</v>
      </c>
      <c r="C951" s="270" t="s">
        <v>1333</v>
      </c>
      <c r="D951" s="270" t="s">
        <v>1280</v>
      </c>
    </row>
    <row r="952" spans="1:4" x14ac:dyDescent="0.35">
      <c r="A952" s="449" t="s">
        <v>1354</v>
      </c>
      <c r="B952" s="270" t="s">
        <v>880</v>
      </c>
      <c r="C952" s="270" t="s">
        <v>1333</v>
      </c>
      <c r="D952" s="270" t="s">
        <v>929</v>
      </c>
    </row>
    <row r="953" spans="1:4" x14ac:dyDescent="0.35">
      <c r="A953" s="449" t="s">
        <v>1355</v>
      </c>
      <c r="B953" s="270" t="s">
        <v>880</v>
      </c>
      <c r="C953" s="270" t="s">
        <v>1333</v>
      </c>
      <c r="D953" s="270" t="s">
        <v>1283</v>
      </c>
    </row>
    <row r="954" spans="1:4" x14ac:dyDescent="0.35">
      <c r="A954" s="449" t="s">
        <v>1356</v>
      </c>
      <c r="B954" s="270" t="s">
        <v>880</v>
      </c>
      <c r="C954" s="270" t="s">
        <v>1357</v>
      </c>
      <c r="D954" s="270" t="s">
        <v>882</v>
      </c>
    </row>
    <row r="955" spans="1:4" x14ac:dyDescent="0.35">
      <c r="A955" s="449" t="s">
        <v>1358</v>
      </c>
      <c r="B955" s="270" t="s">
        <v>880</v>
      </c>
      <c r="C955" s="270" t="s">
        <v>1357</v>
      </c>
      <c r="D955" s="270" t="s">
        <v>884</v>
      </c>
    </row>
    <row r="956" spans="1:4" x14ac:dyDescent="0.35">
      <c r="A956" s="449" t="s">
        <v>1359</v>
      </c>
      <c r="B956" s="270" t="s">
        <v>880</v>
      </c>
      <c r="C956" s="270" t="s">
        <v>1357</v>
      </c>
      <c r="D956" s="270" t="s">
        <v>1255</v>
      </c>
    </row>
    <row r="957" spans="1:4" x14ac:dyDescent="0.35">
      <c r="A957" s="449" t="s">
        <v>1360</v>
      </c>
      <c r="B957" s="270" t="s">
        <v>880</v>
      </c>
      <c r="C957" s="270" t="s">
        <v>1357</v>
      </c>
      <c r="D957" s="270" t="s">
        <v>888</v>
      </c>
    </row>
    <row r="958" spans="1:4" x14ac:dyDescent="0.35">
      <c r="A958" s="449" t="s">
        <v>1361</v>
      </c>
      <c r="B958" s="270" t="s">
        <v>880</v>
      </c>
      <c r="C958" s="270" t="s">
        <v>1357</v>
      </c>
      <c r="D958" s="270" t="s">
        <v>892</v>
      </c>
    </row>
    <row r="959" spans="1:4" x14ac:dyDescent="0.35">
      <c r="A959" s="449" t="s">
        <v>1362</v>
      </c>
      <c r="B959" s="270" t="s">
        <v>880</v>
      </c>
      <c r="C959" s="270" t="s">
        <v>1357</v>
      </c>
      <c r="D959" s="270" t="s">
        <v>894</v>
      </c>
    </row>
    <row r="960" spans="1:4" x14ac:dyDescent="0.35">
      <c r="A960" s="449" t="s">
        <v>1363</v>
      </c>
      <c r="B960" s="270" t="s">
        <v>880</v>
      </c>
      <c r="C960" s="270" t="s">
        <v>1357</v>
      </c>
      <c r="D960" s="270" t="s">
        <v>896</v>
      </c>
    </row>
    <row r="961" spans="1:4" x14ac:dyDescent="0.35">
      <c r="A961" s="449" t="s">
        <v>1364</v>
      </c>
      <c r="B961" s="270" t="s">
        <v>880</v>
      </c>
      <c r="C961" s="270" t="s">
        <v>1357</v>
      </c>
      <c r="D961" s="270" t="s">
        <v>898</v>
      </c>
    </row>
    <row r="962" spans="1:4" x14ac:dyDescent="0.35">
      <c r="A962" s="449" t="s">
        <v>1365</v>
      </c>
      <c r="B962" s="270" t="s">
        <v>880</v>
      </c>
      <c r="C962" s="270" t="s">
        <v>1357</v>
      </c>
      <c r="D962" s="270" t="s">
        <v>900</v>
      </c>
    </row>
    <row r="963" spans="1:4" x14ac:dyDescent="0.35">
      <c r="A963" s="449" t="s">
        <v>1366</v>
      </c>
      <c r="B963" s="270" t="s">
        <v>880</v>
      </c>
      <c r="C963" s="270" t="s">
        <v>1357</v>
      </c>
      <c r="D963" s="270" t="s">
        <v>929</v>
      </c>
    </row>
    <row r="964" spans="1:4" x14ac:dyDescent="0.35">
      <c r="A964" s="449" t="s">
        <v>1367</v>
      </c>
      <c r="B964" s="270" t="s">
        <v>880</v>
      </c>
      <c r="C964" s="270" t="s">
        <v>1357</v>
      </c>
      <c r="D964" s="270" t="s">
        <v>1283</v>
      </c>
    </row>
    <row r="965" spans="1:4" x14ac:dyDescent="0.35">
      <c r="A965" s="449" t="s">
        <v>1368</v>
      </c>
      <c r="B965" s="270" t="s">
        <v>880</v>
      </c>
      <c r="C965" s="270" t="s">
        <v>1369</v>
      </c>
      <c r="D965" s="270" t="s">
        <v>882</v>
      </c>
    </row>
    <row r="966" spans="1:4" x14ac:dyDescent="0.35">
      <c r="A966" s="449" t="s">
        <v>1370</v>
      </c>
      <c r="B966" s="270" t="s">
        <v>880</v>
      </c>
      <c r="C966" s="270" t="s">
        <v>1369</v>
      </c>
      <c r="D966" s="270" t="s">
        <v>884</v>
      </c>
    </row>
    <row r="967" spans="1:4" x14ac:dyDescent="0.35">
      <c r="A967" s="449" t="s">
        <v>1371</v>
      </c>
      <c r="B967" s="270" t="s">
        <v>880</v>
      </c>
      <c r="C967" s="270" t="s">
        <v>1369</v>
      </c>
      <c r="D967" s="270" t="s">
        <v>1255</v>
      </c>
    </row>
    <row r="968" spans="1:4" x14ac:dyDescent="0.35">
      <c r="A968" s="449" t="s">
        <v>1372</v>
      </c>
      <c r="B968" s="270" t="s">
        <v>880</v>
      </c>
      <c r="C968" s="270" t="s">
        <v>1369</v>
      </c>
      <c r="D968" s="270" t="s">
        <v>888</v>
      </c>
    </row>
    <row r="969" spans="1:4" x14ac:dyDescent="0.35">
      <c r="A969" s="449" t="s">
        <v>1373</v>
      </c>
      <c r="B969" s="270" t="s">
        <v>880</v>
      </c>
      <c r="C969" s="270" t="s">
        <v>1369</v>
      </c>
      <c r="D969" s="270" t="s">
        <v>890</v>
      </c>
    </row>
    <row r="970" spans="1:4" x14ac:dyDescent="0.35">
      <c r="A970" s="449" t="s">
        <v>1374</v>
      </c>
      <c r="B970" s="270" t="s">
        <v>880</v>
      </c>
      <c r="C970" s="270" t="s">
        <v>1369</v>
      </c>
      <c r="D970" s="270" t="s">
        <v>892</v>
      </c>
    </row>
    <row r="971" spans="1:4" x14ac:dyDescent="0.35">
      <c r="A971" s="449" t="s">
        <v>1375</v>
      </c>
      <c r="B971" s="270" t="s">
        <v>880</v>
      </c>
      <c r="C971" s="270" t="s">
        <v>1369</v>
      </c>
      <c r="D971" s="270" t="s">
        <v>894</v>
      </c>
    </row>
    <row r="972" spans="1:4" x14ac:dyDescent="0.35">
      <c r="A972" s="449" t="s">
        <v>1376</v>
      </c>
      <c r="B972" s="270" t="s">
        <v>880</v>
      </c>
      <c r="C972" s="270" t="s">
        <v>1369</v>
      </c>
      <c r="D972" s="270" t="s">
        <v>896</v>
      </c>
    </row>
    <row r="973" spans="1:4" x14ac:dyDescent="0.35">
      <c r="A973" s="449" t="s">
        <v>1377</v>
      </c>
      <c r="B973" s="270" t="s">
        <v>880</v>
      </c>
      <c r="C973" s="270" t="s">
        <v>1369</v>
      </c>
      <c r="D973" s="270" t="s">
        <v>898</v>
      </c>
    </row>
    <row r="974" spans="1:4" x14ac:dyDescent="0.35">
      <c r="A974" s="449" t="s">
        <v>1378</v>
      </c>
      <c r="B974" s="270" t="s">
        <v>880</v>
      </c>
      <c r="C974" s="270" t="s">
        <v>1369</v>
      </c>
      <c r="D974" s="270" t="s">
        <v>900</v>
      </c>
    </row>
    <row r="975" spans="1:4" x14ac:dyDescent="0.35">
      <c r="A975" s="449" t="s">
        <v>1379</v>
      </c>
      <c r="B975" s="270" t="s">
        <v>880</v>
      </c>
      <c r="C975" s="270" t="s">
        <v>1369</v>
      </c>
      <c r="D975" s="270" t="s">
        <v>902</v>
      </c>
    </row>
    <row r="976" spans="1:4" x14ac:dyDescent="0.35">
      <c r="A976" s="449" t="s">
        <v>1380</v>
      </c>
      <c r="B976" s="270" t="s">
        <v>880</v>
      </c>
      <c r="C976" s="270" t="s">
        <v>1369</v>
      </c>
      <c r="D976" s="270" t="s">
        <v>882</v>
      </c>
    </row>
    <row r="977" spans="1:4" x14ac:dyDescent="0.35">
      <c r="A977" s="449" t="s">
        <v>1381</v>
      </c>
      <c r="B977" s="270" t="s">
        <v>880</v>
      </c>
      <c r="C977" s="270" t="s">
        <v>1369</v>
      </c>
      <c r="D977" s="270" t="s">
        <v>884</v>
      </c>
    </row>
    <row r="978" spans="1:4" x14ac:dyDescent="0.35">
      <c r="A978" s="449" t="s">
        <v>1382</v>
      </c>
      <c r="B978" s="270" t="s">
        <v>880</v>
      </c>
      <c r="C978" s="270" t="s">
        <v>1369</v>
      </c>
      <c r="D978" s="270" t="s">
        <v>886</v>
      </c>
    </row>
    <row r="979" spans="1:4" x14ac:dyDescent="0.35">
      <c r="A979" s="449" t="s">
        <v>1383</v>
      </c>
      <c r="B979" s="270" t="s">
        <v>880</v>
      </c>
      <c r="C979" s="270" t="s">
        <v>1369</v>
      </c>
      <c r="D979" s="270" t="s">
        <v>1268</v>
      </c>
    </row>
    <row r="980" spans="1:4" x14ac:dyDescent="0.35">
      <c r="A980" s="449" t="s">
        <v>1384</v>
      </c>
      <c r="B980" s="270" t="s">
        <v>880</v>
      </c>
      <c r="C980" s="270" t="s">
        <v>1369</v>
      </c>
      <c r="D980" s="270" t="s">
        <v>1270</v>
      </c>
    </row>
    <row r="981" spans="1:4" x14ac:dyDescent="0.35">
      <c r="A981" s="449" t="s">
        <v>1385</v>
      </c>
      <c r="B981" s="270" t="s">
        <v>880</v>
      </c>
      <c r="C981" s="270" t="s">
        <v>1369</v>
      </c>
      <c r="D981" s="270" t="s">
        <v>1272</v>
      </c>
    </row>
    <row r="982" spans="1:4" x14ac:dyDescent="0.35">
      <c r="A982" s="449" t="s">
        <v>1386</v>
      </c>
      <c r="B982" s="270" t="s">
        <v>880</v>
      </c>
      <c r="C982" s="270" t="s">
        <v>1369</v>
      </c>
      <c r="D982" s="270" t="s">
        <v>1274</v>
      </c>
    </row>
    <row r="983" spans="1:4" x14ac:dyDescent="0.35">
      <c r="A983" s="449" t="s">
        <v>1387</v>
      </c>
      <c r="B983" s="270" t="s">
        <v>880</v>
      </c>
      <c r="C983" s="270" t="s">
        <v>1369</v>
      </c>
      <c r="D983" s="270" t="s">
        <v>1276</v>
      </c>
    </row>
    <row r="984" spans="1:4" x14ac:dyDescent="0.35">
      <c r="A984" s="449" t="s">
        <v>1388</v>
      </c>
      <c r="B984" s="270" t="s">
        <v>880</v>
      </c>
      <c r="C984" s="270" t="s">
        <v>1369</v>
      </c>
      <c r="D984" s="270" t="s">
        <v>1278</v>
      </c>
    </row>
    <row r="985" spans="1:4" x14ac:dyDescent="0.35">
      <c r="A985" s="449" t="s">
        <v>1389</v>
      </c>
      <c r="B985" s="270" t="s">
        <v>880</v>
      </c>
      <c r="C985" s="270" t="s">
        <v>1369</v>
      </c>
      <c r="D985" s="270" t="s">
        <v>1280</v>
      </c>
    </row>
    <row r="986" spans="1:4" x14ac:dyDescent="0.35">
      <c r="A986" s="449" t="s">
        <v>1390</v>
      </c>
      <c r="B986" s="270" t="s">
        <v>880</v>
      </c>
      <c r="C986" s="270" t="s">
        <v>1369</v>
      </c>
      <c r="D986" s="270" t="s">
        <v>929</v>
      </c>
    </row>
    <row r="987" spans="1:4" x14ac:dyDescent="0.35">
      <c r="A987" s="449" t="s">
        <v>1391</v>
      </c>
      <c r="B987" s="270" t="s">
        <v>880</v>
      </c>
      <c r="C987" s="270" t="s">
        <v>1369</v>
      </c>
      <c r="D987" s="270" t="s">
        <v>1283</v>
      </c>
    </row>
    <row r="988" spans="1:4" x14ac:dyDescent="0.35">
      <c r="A988" s="449" t="s">
        <v>1392</v>
      </c>
      <c r="B988" s="270" t="s">
        <v>880</v>
      </c>
      <c r="C988" s="270" t="s">
        <v>1010</v>
      </c>
      <c r="D988" s="270" t="s">
        <v>882</v>
      </c>
    </row>
    <row r="989" spans="1:4" x14ac:dyDescent="0.35">
      <c r="A989" s="449" t="s">
        <v>1393</v>
      </c>
      <c r="B989" s="270" t="s">
        <v>880</v>
      </c>
      <c r="C989" s="270" t="s">
        <v>1010</v>
      </c>
      <c r="D989" s="270" t="s">
        <v>884</v>
      </c>
    </row>
    <row r="990" spans="1:4" x14ac:dyDescent="0.35">
      <c r="A990" s="449" t="s">
        <v>1394</v>
      </c>
      <c r="B990" s="270" t="s">
        <v>880</v>
      </c>
      <c r="C990" s="270" t="s">
        <v>1010</v>
      </c>
      <c r="D990" s="270" t="s">
        <v>1255</v>
      </c>
    </row>
    <row r="991" spans="1:4" x14ac:dyDescent="0.35">
      <c r="A991" s="449" t="s">
        <v>1395</v>
      </c>
      <c r="B991" s="270" t="s">
        <v>880</v>
      </c>
      <c r="C991" s="270" t="s">
        <v>1010</v>
      </c>
      <c r="D991" s="270" t="s">
        <v>888</v>
      </c>
    </row>
    <row r="992" spans="1:4" x14ac:dyDescent="0.35">
      <c r="A992" s="449" t="s">
        <v>1396</v>
      </c>
      <c r="B992" s="270" t="s">
        <v>880</v>
      </c>
      <c r="C992" s="270" t="s">
        <v>1010</v>
      </c>
      <c r="D992" s="270" t="s">
        <v>892</v>
      </c>
    </row>
    <row r="993" spans="1:4" x14ac:dyDescent="0.35">
      <c r="A993" s="449" t="s">
        <v>1397</v>
      </c>
      <c r="B993" s="270" t="s">
        <v>880</v>
      </c>
      <c r="C993" s="270" t="s">
        <v>1010</v>
      </c>
      <c r="D993" s="270" t="s">
        <v>894</v>
      </c>
    </row>
    <row r="994" spans="1:4" x14ac:dyDescent="0.35">
      <c r="A994" s="449" t="s">
        <v>1398</v>
      </c>
      <c r="B994" s="270" t="s">
        <v>880</v>
      </c>
      <c r="C994" s="270" t="s">
        <v>1010</v>
      </c>
      <c r="D994" s="270" t="s">
        <v>896</v>
      </c>
    </row>
    <row r="995" spans="1:4" x14ac:dyDescent="0.35">
      <c r="A995" s="449" t="s">
        <v>1399</v>
      </c>
      <c r="B995" s="270" t="s">
        <v>880</v>
      </c>
      <c r="C995" s="270" t="s">
        <v>1010</v>
      </c>
      <c r="D995" s="270" t="s">
        <v>898</v>
      </c>
    </row>
    <row r="996" spans="1:4" x14ac:dyDescent="0.35">
      <c r="A996" s="449" t="s">
        <v>1400</v>
      </c>
      <c r="B996" s="270" t="s">
        <v>880</v>
      </c>
      <c r="C996" s="270" t="s">
        <v>1010</v>
      </c>
      <c r="D996" s="270" t="s">
        <v>900</v>
      </c>
    </row>
    <row r="997" spans="1:4" x14ac:dyDescent="0.35">
      <c r="A997" s="449" t="s">
        <v>1401</v>
      </c>
      <c r="B997" s="270" t="s">
        <v>880</v>
      </c>
      <c r="C997" s="270" t="s">
        <v>1010</v>
      </c>
      <c r="D997" s="270" t="s">
        <v>902</v>
      </c>
    </row>
    <row r="998" spans="1:4" x14ac:dyDescent="0.35">
      <c r="A998" s="449" t="s">
        <v>1402</v>
      </c>
      <c r="B998" s="270" t="s">
        <v>880</v>
      </c>
      <c r="C998" s="270" t="s">
        <v>1010</v>
      </c>
      <c r="D998" s="270" t="s">
        <v>882</v>
      </c>
    </row>
    <row r="999" spans="1:4" x14ac:dyDescent="0.35">
      <c r="A999" s="449" t="s">
        <v>1403</v>
      </c>
      <c r="B999" s="270" t="s">
        <v>880</v>
      </c>
      <c r="C999" s="270" t="s">
        <v>1010</v>
      </c>
      <c r="D999" s="270" t="s">
        <v>884</v>
      </c>
    </row>
    <row r="1000" spans="1:4" x14ac:dyDescent="0.35">
      <c r="A1000" s="449" t="s">
        <v>1404</v>
      </c>
      <c r="B1000" s="270" t="s">
        <v>880</v>
      </c>
      <c r="C1000" s="270" t="s">
        <v>1010</v>
      </c>
      <c r="D1000" s="270" t="s">
        <v>886</v>
      </c>
    </row>
    <row r="1001" spans="1:4" x14ac:dyDescent="0.35">
      <c r="A1001" s="449" t="s">
        <v>1405</v>
      </c>
      <c r="B1001" s="270" t="s">
        <v>880</v>
      </c>
      <c r="C1001" s="270" t="s">
        <v>1010</v>
      </c>
      <c r="D1001" s="270" t="s">
        <v>1268</v>
      </c>
    </row>
    <row r="1002" spans="1:4" x14ac:dyDescent="0.35">
      <c r="A1002" s="449" t="s">
        <v>1406</v>
      </c>
      <c r="B1002" s="270" t="s">
        <v>880</v>
      </c>
      <c r="C1002" s="270" t="s">
        <v>1010</v>
      </c>
      <c r="D1002" s="270" t="s">
        <v>1270</v>
      </c>
    </row>
    <row r="1003" spans="1:4" x14ac:dyDescent="0.35">
      <c r="A1003" s="449" t="s">
        <v>1407</v>
      </c>
      <c r="B1003" s="270" t="s">
        <v>880</v>
      </c>
      <c r="C1003" s="270" t="s">
        <v>1010</v>
      </c>
      <c r="D1003" s="270" t="s">
        <v>1272</v>
      </c>
    </row>
    <row r="1004" spans="1:4" x14ac:dyDescent="0.35">
      <c r="A1004" s="449" t="s">
        <v>1408</v>
      </c>
      <c r="B1004" s="270" t="s">
        <v>880</v>
      </c>
      <c r="C1004" s="270" t="s">
        <v>1010</v>
      </c>
      <c r="D1004" s="270" t="s">
        <v>1274</v>
      </c>
    </row>
    <row r="1005" spans="1:4" x14ac:dyDescent="0.35">
      <c r="A1005" s="449" t="s">
        <v>1409</v>
      </c>
      <c r="B1005" s="270" t="s">
        <v>880</v>
      </c>
      <c r="C1005" s="270" t="s">
        <v>1010</v>
      </c>
      <c r="D1005" s="270" t="s">
        <v>1276</v>
      </c>
    </row>
    <row r="1006" spans="1:4" x14ac:dyDescent="0.35">
      <c r="A1006" s="449" t="s">
        <v>1410</v>
      </c>
      <c r="B1006" s="270" t="s">
        <v>880</v>
      </c>
      <c r="C1006" s="270" t="s">
        <v>1010</v>
      </c>
      <c r="D1006" s="270" t="s">
        <v>1278</v>
      </c>
    </row>
    <row r="1007" spans="1:4" x14ac:dyDescent="0.35">
      <c r="A1007" s="449" t="s">
        <v>1411</v>
      </c>
      <c r="B1007" s="270" t="s">
        <v>880</v>
      </c>
      <c r="C1007" s="270" t="s">
        <v>1010</v>
      </c>
      <c r="D1007" s="270" t="s">
        <v>1280</v>
      </c>
    </row>
    <row r="1008" spans="1:4" x14ac:dyDescent="0.35">
      <c r="A1008" s="449" t="s">
        <v>1412</v>
      </c>
      <c r="B1008" s="270" t="s">
        <v>880</v>
      </c>
      <c r="C1008" s="270" t="s">
        <v>1010</v>
      </c>
      <c r="D1008" s="270" t="s">
        <v>929</v>
      </c>
    </row>
    <row r="1009" spans="1:4" x14ac:dyDescent="0.35">
      <c r="A1009" s="449" t="s">
        <v>1413</v>
      </c>
      <c r="B1009" s="270" t="s">
        <v>880</v>
      </c>
      <c r="C1009" s="270" t="s">
        <v>1010</v>
      </c>
      <c r="D1009" s="270" t="s">
        <v>1283</v>
      </c>
    </row>
    <row r="1010" spans="1:4" x14ac:dyDescent="0.35">
      <c r="A1010" s="449" t="s">
        <v>1414</v>
      </c>
      <c r="B1010" s="270" t="s">
        <v>880</v>
      </c>
      <c r="C1010" s="270" t="s">
        <v>1415</v>
      </c>
      <c r="D1010" s="270" t="s">
        <v>882</v>
      </c>
    </row>
    <row r="1011" spans="1:4" x14ac:dyDescent="0.35">
      <c r="A1011" s="449" t="s">
        <v>1416</v>
      </c>
      <c r="B1011" s="270" t="s">
        <v>880</v>
      </c>
      <c r="C1011" s="270" t="s">
        <v>1415</v>
      </c>
      <c r="D1011" s="270" t="s">
        <v>884</v>
      </c>
    </row>
    <row r="1012" spans="1:4" x14ac:dyDescent="0.35">
      <c r="A1012" s="449" t="s">
        <v>1417</v>
      </c>
      <c r="B1012" s="270" t="s">
        <v>880</v>
      </c>
      <c r="C1012" s="270" t="s">
        <v>1415</v>
      </c>
      <c r="D1012" s="270" t="s">
        <v>1255</v>
      </c>
    </row>
    <row r="1013" spans="1:4" x14ac:dyDescent="0.35">
      <c r="A1013" s="449" t="s">
        <v>1418</v>
      </c>
      <c r="B1013" s="270" t="s">
        <v>880</v>
      </c>
      <c r="C1013" s="270" t="s">
        <v>1415</v>
      </c>
      <c r="D1013" s="270" t="s">
        <v>888</v>
      </c>
    </row>
    <row r="1014" spans="1:4" x14ac:dyDescent="0.35">
      <c r="A1014" s="449" t="s">
        <v>1419</v>
      </c>
      <c r="B1014" s="270" t="s">
        <v>880</v>
      </c>
      <c r="C1014" s="270" t="s">
        <v>1415</v>
      </c>
      <c r="D1014" s="270" t="s">
        <v>896</v>
      </c>
    </row>
    <row r="1015" spans="1:4" x14ac:dyDescent="0.35">
      <c r="A1015" s="449" t="s">
        <v>1420</v>
      </c>
      <c r="B1015" s="270" t="s">
        <v>880</v>
      </c>
      <c r="C1015" s="270" t="s">
        <v>1415</v>
      </c>
      <c r="D1015" s="270" t="s">
        <v>898</v>
      </c>
    </row>
    <row r="1016" spans="1:4" x14ac:dyDescent="0.35">
      <c r="A1016" s="449" t="s">
        <v>1421</v>
      </c>
      <c r="B1016" s="270" t="s">
        <v>880</v>
      </c>
      <c r="C1016" s="270" t="s">
        <v>1422</v>
      </c>
      <c r="D1016" s="270" t="s">
        <v>882</v>
      </c>
    </row>
    <row r="1017" spans="1:4" x14ac:dyDescent="0.35">
      <c r="A1017" s="449" t="s">
        <v>1423</v>
      </c>
      <c r="B1017" s="270" t="s">
        <v>880</v>
      </c>
      <c r="C1017" s="270" t="s">
        <v>1422</v>
      </c>
      <c r="D1017" s="270" t="s">
        <v>884</v>
      </c>
    </row>
    <row r="1018" spans="1:4" x14ac:dyDescent="0.35">
      <c r="A1018" s="449" t="s">
        <v>1424</v>
      </c>
      <c r="B1018" s="270" t="s">
        <v>880</v>
      </c>
      <c r="C1018" s="270" t="s">
        <v>1422</v>
      </c>
      <c r="D1018" s="270" t="s">
        <v>1255</v>
      </c>
    </row>
    <row r="1019" spans="1:4" x14ac:dyDescent="0.35">
      <c r="A1019" s="449" t="s">
        <v>1425</v>
      </c>
      <c r="B1019" s="270" t="s">
        <v>880</v>
      </c>
      <c r="C1019" s="270" t="s">
        <v>1422</v>
      </c>
      <c r="D1019" s="270" t="s">
        <v>888</v>
      </c>
    </row>
    <row r="1020" spans="1:4" x14ac:dyDescent="0.35">
      <c r="A1020" s="449" t="s">
        <v>1426</v>
      </c>
      <c r="B1020" s="270" t="s">
        <v>880</v>
      </c>
      <c r="C1020" s="270" t="s">
        <v>1422</v>
      </c>
      <c r="D1020" s="270" t="s">
        <v>892</v>
      </c>
    </row>
    <row r="1021" spans="1:4" x14ac:dyDescent="0.35">
      <c r="A1021" s="449" t="s">
        <v>1427</v>
      </c>
      <c r="B1021" s="270" t="s">
        <v>880</v>
      </c>
      <c r="C1021" s="270" t="s">
        <v>1422</v>
      </c>
      <c r="D1021" s="270" t="s">
        <v>894</v>
      </c>
    </row>
    <row r="1022" spans="1:4" x14ac:dyDescent="0.35">
      <c r="A1022" s="449" t="s">
        <v>1428</v>
      </c>
      <c r="B1022" s="270" t="s">
        <v>880</v>
      </c>
      <c r="C1022" s="270" t="s">
        <v>1422</v>
      </c>
      <c r="D1022" s="270" t="s">
        <v>896</v>
      </c>
    </row>
    <row r="1023" spans="1:4" x14ac:dyDescent="0.35">
      <c r="A1023" s="449" t="s">
        <v>1429</v>
      </c>
      <c r="B1023" s="270" t="s">
        <v>880</v>
      </c>
      <c r="C1023" s="270" t="s">
        <v>1422</v>
      </c>
      <c r="D1023" s="270" t="s">
        <v>898</v>
      </c>
    </row>
    <row r="1024" spans="1:4" x14ac:dyDescent="0.35">
      <c r="A1024" s="449" t="s">
        <v>1430</v>
      </c>
      <c r="B1024" s="270" t="s">
        <v>880</v>
      </c>
      <c r="C1024" s="270" t="s">
        <v>1422</v>
      </c>
      <c r="D1024" s="270" t="s">
        <v>900</v>
      </c>
    </row>
    <row r="1025" spans="1:4" x14ac:dyDescent="0.35">
      <c r="A1025" s="449" t="s">
        <v>1431</v>
      </c>
      <c r="B1025" s="270" t="s">
        <v>880</v>
      </c>
      <c r="C1025" s="270" t="s">
        <v>1422</v>
      </c>
      <c r="D1025" s="270" t="s">
        <v>902</v>
      </c>
    </row>
    <row r="1026" spans="1:4" x14ac:dyDescent="0.35">
      <c r="A1026" s="449" t="s">
        <v>1432</v>
      </c>
      <c r="B1026" s="270" t="s">
        <v>880</v>
      </c>
      <c r="C1026" s="270" t="s">
        <v>1422</v>
      </c>
      <c r="D1026" s="270" t="s">
        <v>882</v>
      </c>
    </row>
    <row r="1027" spans="1:4" x14ac:dyDescent="0.35">
      <c r="A1027" s="449" t="s">
        <v>1433</v>
      </c>
      <c r="B1027" s="270" t="s">
        <v>880</v>
      </c>
      <c r="C1027" s="270" t="s">
        <v>1422</v>
      </c>
      <c r="D1027" s="270" t="s">
        <v>884</v>
      </c>
    </row>
    <row r="1028" spans="1:4" x14ac:dyDescent="0.35">
      <c r="A1028" s="449" t="s">
        <v>1434</v>
      </c>
      <c r="B1028" s="270" t="s">
        <v>880</v>
      </c>
      <c r="C1028" s="270" t="s">
        <v>1422</v>
      </c>
      <c r="D1028" s="270" t="s">
        <v>886</v>
      </c>
    </row>
    <row r="1029" spans="1:4" x14ac:dyDescent="0.35">
      <c r="A1029" s="449" t="s">
        <v>1435</v>
      </c>
      <c r="B1029" s="270" t="s">
        <v>880</v>
      </c>
      <c r="C1029" s="270" t="s">
        <v>1422</v>
      </c>
      <c r="D1029" s="270" t="s">
        <v>1268</v>
      </c>
    </row>
    <row r="1030" spans="1:4" x14ac:dyDescent="0.35">
      <c r="A1030" s="449" t="s">
        <v>1436</v>
      </c>
      <c r="B1030" s="270" t="s">
        <v>880</v>
      </c>
      <c r="C1030" s="270" t="s">
        <v>1422</v>
      </c>
      <c r="D1030" s="270" t="s">
        <v>1270</v>
      </c>
    </row>
    <row r="1031" spans="1:4" x14ac:dyDescent="0.35">
      <c r="A1031" s="449" t="s">
        <v>1437</v>
      </c>
      <c r="B1031" s="270" t="s">
        <v>880</v>
      </c>
      <c r="C1031" s="270" t="s">
        <v>1422</v>
      </c>
      <c r="D1031" s="270" t="s">
        <v>1272</v>
      </c>
    </row>
    <row r="1032" spans="1:4" x14ac:dyDescent="0.35">
      <c r="A1032" s="449" t="s">
        <v>1438</v>
      </c>
      <c r="B1032" s="270" t="s">
        <v>880</v>
      </c>
      <c r="C1032" s="270" t="s">
        <v>1422</v>
      </c>
      <c r="D1032" s="270" t="s">
        <v>1274</v>
      </c>
    </row>
    <row r="1033" spans="1:4" x14ac:dyDescent="0.35">
      <c r="A1033" s="449" t="s">
        <v>1439</v>
      </c>
      <c r="B1033" s="270" t="s">
        <v>880</v>
      </c>
      <c r="C1033" s="270" t="s">
        <v>1422</v>
      </c>
      <c r="D1033" s="270" t="s">
        <v>1276</v>
      </c>
    </row>
    <row r="1034" spans="1:4" x14ac:dyDescent="0.35">
      <c r="A1034" s="449" t="s">
        <v>1440</v>
      </c>
      <c r="B1034" s="270" t="s">
        <v>880</v>
      </c>
      <c r="C1034" s="270" t="s">
        <v>1422</v>
      </c>
      <c r="D1034" s="270" t="s">
        <v>1278</v>
      </c>
    </row>
    <row r="1035" spans="1:4" x14ac:dyDescent="0.35">
      <c r="A1035" s="449" t="s">
        <v>1441</v>
      </c>
      <c r="B1035" s="270" t="s">
        <v>880</v>
      </c>
      <c r="C1035" s="270" t="s">
        <v>1422</v>
      </c>
      <c r="D1035" s="270" t="s">
        <v>1280</v>
      </c>
    </row>
    <row r="1036" spans="1:4" x14ac:dyDescent="0.35">
      <c r="A1036" s="449" t="s">
        <v>1442</v>
      </c>
      <c r="B1036" s="270" t="s">
        <v>880</v>
      </c>
      <c r="C1036" s="270" t="s">
        <v>1422</v>
      </c>
      <c r="D1036" s="270" t="s">
        <v>929</v>
      </c>
    </row>
    <row r="1037" spans="1:4" x14ac:dyDescent="0.35">
      <c r="A1037" s="449" t="s">
        <v>1443</v>
      </c>
      <c r="B1037" s="270" t="s">
        <v>880</v>
      </c>
      <c r="C1037" s="270" t="s">
        <v>1422</v>
      </c>
      <c r="D1037" s="270" t="s">
        <v>1283</v>
      </c>
    </row>
    <row r="1038" spans="1:4" x14ac:dyDescent="0.35">
      <c r="A1038" s="449">
        <v>87150030</v>
      </c>
      <c r="B1038" s="270" t="s">
        <v>1246</v>
      </c>
      <c r="C1038" s="270" t="s">
        <v>1444</v>
      </c>
      <c r="D1038" s="270" t="s">
        <v>1445</v>
      </c>
    </row>
    <row r="1039" spans="1:4" x14ac:dyDescent="0.35">
      <c r="A1039" s="449">
        <v>87150040</v>
      </c>
      <c r="C1039" s="270" t="s">
        <v>1444</v>
      </c>
      <c r="D1039" s="270" t="s">
        <v>1446</v>
      </c>
    </row>
    <row r="1042" spans="1:275" x14ac:dyDescent="0.35">
      <c r="A1042" s="604" t="s">
        <v>1447</v>
      </c>
      <c r="B1042" s="604"/>
      <c r="C1042" s="604"/>
      <c r="D1042" s="604"/>
    </row>
    <row r="1043" spans="1:275" s="448" customFormat="1" x14ac:dyDescent="0.35">
      <c r="A1043" s="445" t="s">
        <v>33</v>
      </c>
      <c r="B1043" s="446" t="s">
        <v>34</v>
      </c>
      <c r="C1043" s="446" t="s">
        <v>35</v>
      </c>
      <c r="D1043" s="446" t="s">
        <v>36</v>
      </c>
      <c r="E1043" s="447"/>
      <c r="F1043" s="447"/>
      <c r="G1043" s="447"/>
      <c r="H1043" s="447"/>
      <c r="I1043" s="447"/>
      <c r="J1043" s="447"/>
      <c r="K1043" s="447"/>
      <c r="L1043" s="447"/>
      <c r="M1043" s="447"/>
      <c r="N1043" s="447"/>
      <c r="O1043" s="447"/>
      <c r="P1043" s="447"/>
      <c r="Q1043" s="447"/>
      <c r="R1043" s="447"/>
      <c r="S1043" s="447"/>
      <c r="T1043" s="447"/>
      <c r="U1043" s="447"/>
      <c r="V1043" s="447"/>
      <c r="W1043" s="447"/>
      <c r="X1043" s="447"/>
      <c r="Y1043" s="447"/>
      <c r="Z1043" s="447"/>
      <c r="AA1043" s="447"/>
      <c r="AB1043" s="447"/>
      <c r="AC1043" s="447"/>
      <c r="AD1043" s="447"/>
      <c r="AE1043" s="447"/>
      <c r="AF1043" s="447"/>
      <c r="AG1043" s="447"/>
      <c r="AH1043" s="447"/>
      <c r="AI1043" s="447"/>
      <c r="AJ1043" s="447"/>
      <c r="AK1043" s="447"/>
      <c r="AL1043" s="447"/>
      <c r="AM1043" s="447"/>
      <c r="AN1043" s="447"/>
      <c r="AO1043" s="447"/>
      <c r="AP1043" s="447"/>
      <c r="AQ1043" s="447"/>
      <c r="AR1043" s="447"/>
      <c r="AS1043" s="447"/>
      <c r="AT1043" s="447"/>
      <c r="AU1043" s="447"/>
      <c r="AV1043" s="447"/>
      <c r="AW1043" s="447"/>
      <c r="AX1043" s="447"/>
      <c r="AY1043" s="447"/>
      <c r="AZ1043" s="447"/>
      <c r="BA1043" s="447"/>
      <c r="BB1043" s="447"/>
      <c r="BC1043" s="447"/>
      <c r="BD1043" s="447"/>
      <c r="BE1043" s="447"/>
      <c r="BF1043" s="447"/>
      <c r="BG1043" s="447"/>
      <c r="BH1043" s="447"/>
      <c r="BI1043" s="447"/>
      <c r="BJ1043" s="447"/>
      <c r="BK1043" s="447"/>
      <c r="BL1043" s="447"/>
      <c r="BM1043" s="447"/>
      <c r="BN1043" s="447"/>
      <c r="BO1043" s="447"/>
      <c r="BP1043" s="447"/>
      <c r="BQ1043" s="447"/>
      <c r="BR1043" s="447"/>
      <c r="BS1043" s="447"/>
      <c r="BT1043" s="447"/>
      <c r="BU1043" s="447"/>
      <c r="BV1043" s="447"/>
      <c r="BW1043" s="447"/>
      <c r="BX1043" s="447"/>
      <c r="BY1043" s="447"/>
      <c r="BZ1043" s="447"/>
      <c r="CA1043" s="447"/>
      <c r="CB1043" s="447"/>
      <c r="CC1043" s="447"/>
      <c r="CD1043" s="447"/>
      <c r="CE1043" s="447"/>
      <c r="CF1043" s="447"/>
      <c r="CG1043" s="447"/>
      <c r="CH1043" s="447"/>
      <c r="CI1043" s="447"/>
      <c r="CJ1043" s="447"/>
      <c r="CK1043" s="447"/>
      <c r="CL1043" s="447"/>
      <c r="CM1043" s="447"/>
      <c r="CN1043" s="447"/>
      <c r="CO1043" s="447"/>
      <c r="CP1043" s="447"/>
      <c r="CQ1043" s="447"/>
      <c r="CR1043" s="447"/>
      <c r="CS1043" s="447"/>
      <c r="CT1043" s="447"/>
      <c r="CU1043" s="447"/>
      <c r="CV1043" s="447"/>
      <c r="CW1043" s="447"/>
      <c r="CX1043" s="447"/>
      <c r="CY1043" s="447"/>
      <c r="CZ1043" s="447"/>
      <c r="DA1043" s="447"/>
      <c r="DB1043" s="447"/>
      <c r="DC1043" s="447"/>
      <c r="DD1043" s="447"/>
      <c r="DE1043" s="447"/>
      <c r="DF1043" s="447"/>
      <c r="DG1043" s="447"/>
      <c r="DH1043" s="447"/>
      <c r="DI1043" s="447"/>
      <c r="DJ1043" s="447"/>
      <c r="DK1043" s="447"/>
      <c r="DL1043" s="447"/>
      <c r="DM1043" s="447"/>
      <c r="DN1043" s="447"/>
      <c r="DO1043" s="447"/>
      <c r="DP1043" s="447"/>
      <c r="DQ1043" s="447"/>
      <c r="DR1043" s="447"/>
      <c r="DS1043" s="447"/>
      <c r="DT1043" s="447"/>
      <c r="DU1043" s="447"/>
      <c r="DV1043" s="447"/>
      <c r="DW1043" s="447"/>
      <c r="DX1043" s="447"/>
      <c r="DY1043" s="447"/>
      <c r="DZ1043" s="447"/>
      <c r="EA1043" s="447"/>
      <c r="EB1043" s="447"/>
      <c r="EC1043" s="447"/>
      <c r="ED1043" s="447"/>
      <c r="EE1043" s="447"/>
      <c r="EF1043" s="447"/>
      <c r="EG1043" s="447"/>
      <c r="EH1043" s="447"/>
      <c r="EI1043" s="447"/>
      <c r="EJ1043" s="447"/>
      <c r="EK1043" s="447"/>
      <c r="EL1043" s="447"/>
      <c r="EM1043" s="447"/>
      <c r="EN1043" s="447"/>
      <c r="EO1043" s="447"/>
      <c r="EP1043" s="447"/>
      <c r="EQ1043" s="447"/>
      <c r="ER1043" s="447"/>
      <c r="ES1043" s="447"/>
      <c r="ET1043" s="447"/>
      <c r="EU1043" s="447"/>
      <c r="EV1043" s="447"/>
      <c r="EW1043" s="447"/>
      <c r="EX1043" s="447"/>
      <c r="EY1043" s="447"/>
      <c r="EZ1043" s="447"/>
      <c r="FA1043" s="447"/>
      <c r="FB1043" s="447"/>
      <c r="FC1043" s="447"/>
      <c r="FD1043" s="447"/>
      <c r="FE1043" s="447"/>
      <c r="FF1043" s="447"/>
      <c r="FG1043" s="447"/>
      <c r="FH1043" s="447"/>
      <c r="FI1043" s="447"/>
      <c r="FJ1043" s="447"/>
      <c r="FK1043" s="447"/>
      <c r="FL1043" s="447"/>
      <c r="FM1043" s="447"/>
      <c r="FN1043" s="447"/>
      <c r="FO1043" s="447"/>
      <c r="FP1043" s="447"/>
      <c r="FQ1043" s="447"/>
      <c r="FR1043" s="447"/>
      <c r="FS1043" s="447"/>
      <c r="FT1043" s="447"/>
      <c r="FU1043" s="447"/>
      <c r="FV1043" s="447"/>
      <c r="FW1043" s="447"/>
      <c r="FX1043" s="447"/>
      <c r="FY1043" s="447"/>
      <c r="FZ1043" s="447"/>
      <c r="GA1043" s="447"/>
      <c r="GB1043" s="447"/>
      <c r="GC1043" s="447"/>
      <c r="GD1043" s="447"/>
      <c r="GE1043" s="447"/>
      <c r="GF1043" s="447"/>
      <c r="GG1043" s="447"/>
      <c r="GH1043" s="447"/>
      <c r="GI1043" s="447"/>
      <c r="GJ1043" s="447"/>
      <c r="GK1043" s="447"/>
      <c r="GL1043" s="447"/>
      <c r="GM1043" s="447"/>
      <c r="GN1043" s="447"/>
      <c r="GO1043" s="447"/>
      <c r="GP1043" s="447"/>
      <c r="GQ1043" s="447"/>
      <c r="GR1043" s="447"/>
      <c r="GS1043" s="447"/>
      <c r="GT1043" s="447"/>
      <c r="GU1043" s="447"/>
      <c r="GV1043" s="447"/>
      <c r="GW1043" s="447"/>
      <c r="GX1043" s="447"/>
      <c r="GY1043" s="447"/>
      <c r="GZ1043" s="447"/>
      <c r="HA1043" s="447"/>
      <c r="HB1043" s="447"/>
      <c r="HC1043" s="447"/>
      <c r="HD1043" s="447"/>
      <c r="HE1043" s="447"/>
      <c r="HF1043" s="447"/>
      <c r="HG1043" s="447"/>
      <c r="HH1043" s="447"/>
      <c r="HI1043" s="447"/>
      <c r="HJ1043" s="447"/>
      <c r="HK1043" s="447"/>
      <c r="HL1043" s="447"/>
      <c r="HM1043" s="447"/>
      <c r="HN1043" s="447"/>
      <c r="HO1043" s="447"/>
      <c r="HP1043" s="447"/>
      <c r="HQ1043" s="447"/>
      <c r="HR1043" s="447"/>
      <c r="HS1043" s="447"/>
      <c r="HT1043" s="447"/>
      <c r="HU1043" s="447"/>
      <c r="HV1043" s="447"/>
      <c r="HW1043" s="447"/>
      <c r="HX1043" s="447"/>
      <c r="HY1043" s="447"/>
      <c r="HZ1043" s="447"/>
      <c r="IA1043" s="447"/>
      <c r="IB1043" s="447"/>
      <c r="IC1043" s="447"/>
      <c r="ID1043" s="447"/>
      <c r="IE1043" s="447"/>
      <c r="IF1043" s="447"/>
      <c r="IG1043" s="447"/>
      <c r="IH1043" s="447"/>
      <c r="II1043" s="447"/>
      <c r="IJ1043" s="447"/>
      <c r="IK1043" s="447"/>
      <c r="IL1043" s="447"/>
      <c r="IM1043" s="447"/>
      <c r="IN1043" s="447"/>
      <c r="IO1043" s="447"/>
      <c r="IP1043" s="447"/>
      <c r="IQ1043" s="447"/>
      <c r="IR1043" s="447"/>
      <c r="IS1043" s="447"/>
      <c r="IT1043" s="447"/>
      <c r="IU1043" s="447"/>
      <c r="IV1043" s="447"/>
      <c r="IW1043" s="447"/>
      <c r="IX1043" s="447"/>
      <c r="IY1043" s="447"/>
      <c r="IZ1043" s="447"/>
      <c r="JA1043" s="447"/>
      <c r="JB1043" s="447"/>
      <c r="JC1043" s="447"/>
      <c r="JD1043" s="447"/>
      <c r="JE1043" s="447"/>
      <c r="JF1043" s="447"/>
      <c r="JG1043" s="447"/>
      <c r="JH1043" s="447"/>
      <c r="JI1043" s="447"/>
      <c r="JJ1043" s="447"/>
      <c r="JK1043" s="447"/>
      <c r="JL1043" s="447"/>
      <c r="JM1043" s="447"/>
      <c r="JN1043" s="447"/>
      <c r="JO1043" s="447"/>
    </row>
    <row r="1044" spans="1:275" x14ac:dyDescent="0.35">
      <c r="A1044" s="449">
        <v>16151000</v>
      </c>
      <c r="B1044" s="270" t="s">
        <v>1448</v>
      </c>
      <c r="C1044" s="270" t="s">
        <v>1449</v>
      </c>
      <c r="D1044" s="270" t="s">
        <v>1450</v>
      </c>
    </row>
    <row r="1045" spans="1:275" x14ac:dyDescent="0.35">
      <c r="A1045" s="449">
        <v>16161000</v>
      </c>
      <c r="B1045" s="270" t="s">
        <v>1448</v>
      </c>
      <c r="C1045" s="270" t="s">
        <v>1449</v>
      </c>
      <c r="D1045" s="270" t="s">
        <v>1451</v>
      </c>
    </row>
    <row r="1046" spans="1:275" x14ac:dyDescent="0.35">
      <c r="A1046" s="449">
        <v>16154000</v>
      </c>
      <c r="B1046" s="270" t="s">
        <v>1448</v>
      </c>
      <c r="C1046" s="270" t="s">
        <v>1449</v>
      </c>
      <c r="D1046" s="270" t="s">
        <v>1452</v>
      </c>
    </row>
    <row r="1047" spans="1:275" x14ac:dyDescent="0.35">
      <c r="A1047" s="449">
        <v>16155000</v>
      </c>
      <c r="B1047" s="270" t="s">
        <v>1448</v>
      </c>
      <c r="C1047" s="270" t="s">
        <v>1449</v>
      </c>
      <c r="D1047" s="270" t="s">
        <v>1453</v>
      </c>
    </row>
    <row r="1048" spans="1:275" x14ac:dyDescent="0.35">
      <c r="A1048" s="449">
        <v>16156000</v>
      </c>
      <c r="B1048" s="270" t="s">
        <v>1448</v>
      </c>
      <c r="C1048" s="270" t="s">
        <v>1449</v>
      </c>
      <c r="D1048" s="270" t="s">
        <v>1454</v>
      </c>
    </row>
    <row r="1049" spans="1:275" x14ac:dyDescent="0.35">
      <c r="A1049" s="449">
        <v>16167000</v>
      </c>
      <c r="B1049" s="270" t="s">
        <v>1448</v>
      </c>
      <c r="C1049" s="270" t="s">
        <v>1449</v>
      </c>
      <c r="D1049" s="270" t="s">
        <v>1455</v>
      </c>
    </row>
    <row r="1050" spans="1:275" x14ac:dyDescent="0.35">
      <c r="A1050" s="449">
        <v>16188000</v>
      </c>
      <c r="B1050" s="270" t="s">
        <v>1448</v>
      </c>
      <c r="C1050" s="270" t="s">
        <v>1449</v>
      </c>
      <c r="D1050" s="270" t="s">
        <v>1456</v>
      </c>
    </row>
    <row r="1051" spans="1:275" x14ac:dyDescent="0.35">
      <c r="A1051" s="449">
        <v>16288000</v>
      </c>
      <c r="B1051" s="270" t="s">
        <v>1448</v>
      </c>
      <c r="C1051" s="270" t="s">
        <v>1449</v>
      </c>
      <c r="D1051" s="270" t="s">
        <v>1457</v>
      </c>
    </row>
    <row r="1052" spans="1:275" x14ac:dyDescent="0.35">
      <c r="A1052" s="449">
        <v>16169000</v>
      </c>
      <c r="B1052" s="270" t="s">
        <v>1448</v>
      </c>
      <c r="C1052" s="270" t="s">
        <v>1449</v>
      </c>
      <c r="D1052" s="270" t="s">
        <v>1458</v>
      </c>
    </row>
    <row r="1053" spans="1:275" x14ac:dyDescent="0.35">
      <c r="A1053" s="449">
        <v>16159000</v>
      </c>
      <c r="B1053" s="270" t="s">
        <v>1448</v>
      </c>
      <c r="C1053" s="270" t="s">
        <v>1449</v>
      </c>
      <c r="D1053" s="270" t="s">
        <v>1459</v>
      </c>
    </row>
    <row r="1054" spans="1:275" x14ac:dyDescent="0.35">
      <c r="A1054" s="449">
        <v>16157000</v>
      </c>
      <c r="B1054" s="270" t="s">
        <v>1448</v>
      </c>
      <c r="C1054" s="270" t="s">
        <v>1449</v>
      </c>
      <c r="D1054" s="270" t="s">
        <v>1460</v>
      </c>
    </row>
    <row r="1055" spans="1:275" x14ac:dyDescent="0.35">
      <c r="A1055" s="449">
        <v>16158000</v>
      </c>
      <c r="B1055" s="270" t="s">
        <v>1448</v>
      </c>
      <c r="C1055" s="270" t="s">
        <v>1449</v>
      </c>
      <c r="D1055" s="270" t="s">
        <v>1461</v>
      </c>
    </row>
    <row r="1056" spans="1:275" x14ac:dyDescent="0.35">
      <c r="A1056" s="449" t="s">
        <v>1462</v>
      </c>
      <c r="B1056" s="270" t="s">
        <v>1448</v>
      </c>
      <c r="C1056" s="270" t="s">
        <v>280</v>
      </c>
      <c r="D1056" s="270" t="s">
        <v>1450</v>
      </c>
    </row>
    <row r="1057" spans="1:4" x14ac:dyDescent="0.35">
      <c r="A1057" s="449" t="s">
        <v>1463</v>
      </c>
      <c r="B1057" s="270" t="s">
        <v>1448</v>
      </c>
      <c r="C1057" s="270" t="s">
        <v>280</v>
      </c>
      <c r="D1057" s="270" t="s">
        <v>1451</v>
      </c>
    </row>
    <row r="1058" spans="1:4" x14ac:dyDescent="0.35">
      <c r="A1058" s="449" t="s">
        <v>1464</v>
      </c>
      <c r="B1058" s="270" t="s">
        <v>1448</v>
      </c>
      <c r="C1058" s="270" t="s">
        <v>280</v>
      </c>
      <c r="D1058" s="270" t="s">
        <v>1452</v>
      </c>
    </row>
    <row r="1059" spans="1:4" x14ac:dyDescent="0.35">
      <c r="A1059" s="449" t="s">
        <v>1465</v>
      </c>
      <c r="B1059" s="270" t="s">
        <v>1448</v>
      </c>
      <c r="C1059" s="270" t="s">
        <v>280</v>
      </c>
      <c r="D1059" s="270" t="s">
        <v>1453</v>
      </c>
    </row>
    <row r="1060" spans="1:4" x14ac:dyDescent="0.35">
      <c r="A1060" s="449" t="s">
        <v>1466</v>
      </c>
      <c r="B1060" s="270" t="s">
        <v>1448</v>
      </c>
      <c r="C1060" s="270" t="s">
        <v>280</v>
      </c>
      <c r="D1060" s="270" t="s">
        <v>1454</v>
      </c>
    </row>
    <row r="1061" spans="1:4" x14ac:dyDescent="0.35">
      <c r="A1061" s="449" t="s">
        <v>1467</v>
      </c>
      <c r="B1061" s="270" t="s">
        <v>1448</v>
      </c>
      <c r="C1061" s="270" t="s">
        <v>280</v>
      </c>
      <c r="D1061" s="270" t="s">
        <v>1455</v>
      </c>
    </row>
    <row r="1062" spans="1:4" x14ac:dyDescent="0.35">
      <c r="A1062" s="449" t="s">
        <v>1468</v>
      </c>
      <c r="B1062" s="270" t="s">
        <v>1448</v>
      </c>
      <c r="C1062" s="270" t="s">
        <v>280</v>
      </c>
      <c r="D1062" s="270" t="s">
        <v>1456</v>
      </c>
    </row>
    <row r="1063" spans="1:4" x14ac:dyDescent="0.35">
      <c r="A1063" s="449" t="s">
        <v>1469</v>
      </c>
      <c r="B1063" s="270" t="s">
        <v>1448</v>
      </c>
      <c r="C1063" s="270" t="s">
        <v>280</v>
      </c>
      <c r="D1063" s="270" t="s">
        <v>1457</v>
      </c>
    </row>
    <row r="1064" spans="1:4" x14ac:dyDescent="0.35">
      <c r="A1064" s="449" t="s">
        <v>1470</v>
      </c>
      <c r="B1064" s="270" t="s">
        <v>1448</v>
      </c>
      <c r="C1064" s="270" t="s">
        <v>280</v>
      </c>
      <c r="D1064" s="270" t="s">
        <v>1458</v>
      </c>
    </row>
    <row r="1065" spans="1:4" x14ac:dyDescent="0.35">
      <c r="A1065" s="449" t="s">
        <v>1471</v>
      </c>
      <c r="B1065" s="270" t="s">
        <v>1448</v>
      </c>
      <c r="C1065" s="270" t="s">
        <v>280</v>
      </c>
      <c r="D1065" s="270" t="s">
        <v>1459</v>
      </c>
    </row>
    <row r="1066" spans="1:4" x14ac:dyDescent="0.35">
      <c r="A1066" s="449" t="s">
        <v>1472</v>
      </c>
      <c r="B1066" s="270" t="s">
        <v>1448</v>
      </c>
      <c r="C1066" s="270" t="s">
        <v>280</v>
      </c>
      <c r="D1066" s="270" t="s">
        <v>1460</v>
      </c>
    </row>
    <row r="1067" spans="1:4" x14ac:dyDescent="0.35">
      <c r="A1067" s="449" t="s">
        <v>1473</v>
      </c>
      <c r="B1067" s="270" t="s">
        <v>1448</v>
      </c>
      <c r="C1067" s="270" t="s">
        <v>280</v>
      </c>
      <c r="D1067" s="270" t="s">
        <v>1461</v>
      </c>
    </row>
    <row r="1068" spans="1:4" x14ac:dyDescent="0.35">
      <c r="A1068" s="449" t="s">
        <v>1474</v>
      </c>
      <c r="B1068" s="270" t="s">
        <v>1448</v>
      </c>
      <c r="C1068" s="270" t="s">
        <v>280</v>
      </c>
      <c r="D1068" s="270" t="s">
        <v>1475</v>
      </c>
    </row>
    <row r="1069" spans="1:4" x14ac:dyDescent="0.35">
      <c r="A1069" s="449" t="s">
        <v>1476</v>
      </c>
      <c r="B1069" s="270" t="s">
        <v>1448</v>
      </c>
      <c r="C1069" s="270" t="s">
        <v>1477</v>
      </c>
      <c r="D1069" s="270" t="s">
        <v>1450</v>
      </c>
    </row>
    <row r="1070" spans="1:4" x14ac:dyDescent="0.35">
      <c r="A1070" s="449" t="s">
        <v>1478</v>
      </c>
      <c r="B1070" s="270" t="s">
        <v>1448</v>
      </c>
      <c r="C1070" s="270" t="s">
        <v>1477</v>
      </c>
      <c r="D1070" s="270" t="s">
        <v>1451</v>
      </c>
    </row>
    <row r="1071" spans="1:4" x14ac:dyDescent="0.35">
      <c r="A1071" s="449" t="s">
        <v>1479</v>
      </c>
      <c r="B1071" s="270" t="s">
        <v>1448</v>
      </c>
      <c r="C1071" s="270" t="s">
        <v>1477</v>
      </c>
      <c r="D1071" s="270" t="s">
        <v>1452</v>
      </c>
    </row>
    <row r="1072" spans="1:4" x14ac:dyDescent="0.35">
      <c r="A1072" s="449" t="s">
        <v>1480</v>
      </c>
      <c r="B1072" s="270" t="s">
        <v>1448</v>
      </c>
      <c r="C1072" s="270" t="s">
        <v>1477</v>
      </c>
      <c r="D1072" s="270" t="s">
        <v>1453</v>
      </c>
    </row>
    <row r="1073" spans="1:1021 1025:2045 2049:3069 3073:4093 4097:5117 5121:6141 6145:7165 7169:8189 8193:9213 9217:10237 10241:11261 11265:12285 12289:13309 13313:14333 14337:15357 15361:16381" x14ac:dyDescent="0.35">
      <c r="A1073" s="449" t="s">
        <v>1481</v>
      </c>
      <c r="B1073" s="270" t="s">
        <v>1448</v>
      </c>
      <c r="C1073" s="270" t="s">
        <v>1477</v>
      </c>
      <c r="D1073" s="270" t="s">
        <v>1454</v>
      </c>
    </row>
    <row r="1074" spans="1:1021 1025:2045 2049:3069 3073:4093 4097:5117 5121:6141 6145:7165 7169:8189 8193:9213 9217:10237 10241:11261 11265:12285 12289:13309 13313:14333 14337:15357 15361:16381" x14ac:dyDescent="0.35">
      <c r="A1074" s="449" t="s">
        <v>1482</v>
      </c>
      <c r="B1074" s="270" t="s">
        <v>1448</v>
      </c>
      <c r="C1074" s="270" t="s">
        <v>1477</v>
      </c>
      <c r="D1074" s="270" t="s">
        <v>1455</v>
      </c>
    </row>
    <row r="1075" spans="1:1021 1025:2045 2049:3069 3073:4093 4097:5117 5121:6141 6145:7165 7169:8189 8193:9213 9217:10237 10241:11261 11265:12285 12289:13309 13313:14333 14337:15357 15361:16381" x14ac:dyDescent="0.35">
      <c r="A1075" s="449" t="s">
        <v>1483</v>
      </c>
      <c r="B1075" s="270" t="s">
        <v>1448</v>
      </c>
      <c r="C1075" s="270" t="s">
        <v>1477</v>
      </c>
      <c r="D1075" s="270" t="s">
        <v>1456</v>
      </c>
    </row>
    <row r="1076" spans="1:1021 1025:2045 2049:3069 3073:4093 4097:5117 5121:6141 6145:7165 7169:8189 8193:9213 9217:10237 10241:11261 11265:12285 12289:13309 13313:14333 14337:15357 15361:16381" x14ac:dyDescent="0.35">
      <c r="A1076" s="449" t="s">
        <v>1484</v>
      </c>
      <c r="B1076" s="270" t="s">
        <v>1448</v>
      </c>
      <c r="C1076" s="270" t="s">
        <v>1477</v>
      </c>
      <c r="D1076" s="270" t="s">
        <v>1457</v>
      </c>
    </row>
    <row r="1077" spans="1:1021 1025:2045 2049:3069 3073:4093 4097:5117 5121:6141 6145:7165 7169:8189 8193:9213 9217:10237 10241:11261 11265:12285 12289:13309 13313:14333 14337:15357 15361:16381" x14ac:dyDescent="0.35">
      <c r="A1077" s="449" t="s">
        <v>1485</v>
      </c>
      <c r="B1077" s="270" t="s">
        <v>1448</v>
      </c>
      <c r="C1077" s="270" t="s">
        <v>1477</v>
      </c>
      <c r="D1077" s="270" t="s">
        <v>1458</v>
      </c>
    </row>
    <row r="1078" spans="1:1021 1025:2045 2049:3069 3073:4093 4097:5117 5121:6141 6145:7165 7169:8189 8193:9213 9217:10237 10241:11261 11265:12285 12289:13309 13313:14333 14337:15357 15361:16381" x14ac:dyDescent="0.35">
      <c r="A1078" s="449" t="s">
        <v>1486</v>
      </c>
      <c r="B1078" s="270" t="s">
        <v>1448</v>
      </c>
      <c r="C1078" s="270" t="s">
        <v>1477</v>
      </c>
      <c r="D1078" s="270" t="s">
        <v>1459</v>
      </c>
    </row>
    <row r="1079" spans="1:1021 1025:2045 2049:3069 3073:4093 4097:5117 5121:6141 6145:7165 7169:8189 8193:9213 9217:10237 10241:11261 11265:12285 12289:13309 13313:14333 14337:15357 15361:16381" x14ac:dyDescent="0.35">
      <c r="A1079" s="449" t="s">
        <v>1487</v>
      </c>
      <c r="B1079" s="270" t="s">
        <v>1448</v>
      </c>
      <c r="C1079" s="270" t="s">
        <v>1477</v>
      </c>
      <c r="D1079" s="270" t="s">
        <v>1460</v>
      </c>
    </row>
    <row r="1080" spans="1:1021 1025:2045 2049:3069 3073:4093 4097:5117 5121:6141 6145:7165 7169:8189 8193:9213 9217:10237 10241:11261 11265:12285 12289:13309 13313:14333 14337:15357 15361:16381" x14ac:dyDescent="0.35">
      <c r="A1080" s="449" t="s">
        <v>1488</v>
      </c>
      <c r="B1080" s="270" t="s">
        <v>1448</v>
      </c>
      <c r="C1080" s="270" t="s">
        <v>1477</v>
      </c>
      <c r="D1080" s="270" t="s">
        <v>1461</v>
      </c>
    </row>
    <row r="1081" spans="1:1021 1025:2045 2049:3069 3073:4093 4097:5117 5121:6141 6145:7165 7169:8189 8193:9213 9217:10237 10241:11261 11265:12285 12289:13309 13313:14333 14337:15357 15361:16381" x14ac:dyDescent="0.35">
      <c r="A1081" s="449" t="s">
        <v>1489</v>
      </c>
      <c r="B1081" s="270" t="s">
        <v>1448</v>
      </c>
      <c r="C1081" s="270" t="s">
        <v>1477</v>
      </c>
      <c r="D1081" s="270" t="s">
        <v>1475</v>
      </c>
    </row>
    <row r="1082" spans="1:1021 1025:2045 2049:3069 3073:4093 4097:5117 5121:6141 6145:7165 7169:8189 8193:9213 9217:10237 10241:11261 11265:12285 12289:13309 13313:14333 14337:15357 15361:16381" s="270" customFormat="1" ht="14.4" customHeight="1" x14ac:dyDescent="0.35">
      <c r="A1082" s="449">
        <v>16111000</v>
      </c>
      <c r="B1082" s="270" t="s">
        <v>1448</v>
      </c>
      <c r="C1082" s="270" t="s">
        <v>1490</v>
      </c>
      <c r="D1082" s="270" t="s">
        <v>1475</v>
      </c>
      <c r="E1082" s="449"/>
      <c r="I1082" s="449"/>
      <c r="M1082" s="449"/>
      <c r="Q1082" s="449"/>
      <c r="U1082" s="449"/>
      <c r="Y1082" s="449"/>
      <c r="AC1082" s="449"/>
      <c r="AG1082" s="449"/>
      <c r="AK1082" s="449"/>
      <c r="AO1082" s="449"/>
      <c r="AS1082" s="449"/>
      <c r="AW1082" s="449"/>
      <c r="BA1082" s="449"/>
      <c r="BE1082" s="449"/>
      <c r="BI1082" s="449"/>
      <c r="BM1082" s="449"/>
      <c r="BQ1082" s="449"/>
      <c r="BU1082" s="449"/>
      <c r="BY1082" s="449"/>
      <c r="CC1082" s="449"/>
      <c r="CG1082" s="449"/>
      <c r="CK1082" s="449"/>
      <c r="CO1082" s="449"/>
      <c r="CS1082" s="449"/>
      <c r="CW1082" s="449"/>
      <c r="DA1082" s="449"/>
      <c r="DE1082" s="449"/>
      <c r="DI1082" s="449"/>
      <c r="DM1082" s="449"/>
      <c r="DQ1082" s="449"/>
      <c r="DU1082" s="449"/>
      <c r="DY1082" s="449"/>
      <c r="EC1082" s="449"/>
      <c r="EG1082" s="449"/>
      <c r="EK1082" s="449"/>
      <c r="EO1082" s="449"/>
      <c r="ES1082" s="449"/>
      <c r="EW1082" s="449"/>
      <c r="FA1082" s="449"/>
      <c r="FE1082" s="449"/>
      <c r="FI1082" s="449"/>
      <c r="FM1082" s="449"/>
      <c r="FQ1082" s="449"/>
      <c r="FU1082" s="449"/>
      <c r="FY1082" s="449"/>
      <c r="GC1082" s="449"/>
      <c r="GG1082" s="449"/>
      <c r="GK1082" s="449"/>
      <c r="GO1082" s="449"/>
      <c r="GS1082" s="449"/>
      <c r="GW1082" s="449"/>
      <c r="HA1082" s="449"/>
      <c r="HE1082" s="449"/>
      <c r="HI1082" s="449"/>
      <c r="HM1082" s="449"/>
      <c r="HQ1082" s="449"/>
      <c r="HU1082" s="449"/>
      <c r="HY1082" s="449"/>
      <c r="IC1082" s="449"/>
      <c r="IG1082" s="449"/>
      <c r="IK1082" s="449"/>
      <c r="IO1082" s="449"/>
      <c r="IS1082" s="449"/>
      <c r="IW1082" s="449"/>
      <c r="JA1082" s="449"/>
      <c r="JE1082" s="449"/>
      <c r="JI1082" s="449"/>
      <c r="JM1082" s="449"/>
      <c r="JQ1082" s="449"/>
      <c r="JU1082" s="449"/>
      <c r="JY1082" s="449"/>
      <c r="KC1082" s="449"/>
      <c r="KG1082" s="449"/>
      <c r="KK1082" s="449"/>
      <c r="KO1082" s="449"/>
      <c r="KS1082" s="449"/>
      <c r="KW1082" s="449"/>
      <c r="LA1082" s="449"/>
      <c r="LE1082" s="449"/>
      <c r="LI1082" s="449"/>
      <c r="LM1082" s="449"/>
      <c r="LQ1082" s="449"/>
      <c r="LU1082" s="449"/>
      <c r="LY1082" s="449"/>
      <c r="MC1082" s="449"/>
      <c r="MG1082" s="449"/>
      <c r="MK1082" s="449"/>
      <c r="MO1082" s="449"/>
      <c r="MS1082" s="449"/>
      <c r="MW1082" s="449"/>
      <c r="NA1082" s="449"/>
      <c r="NE1082" s="449"/>
      <c r="NI1082" s="449"/>
      <c r="NM1082" s="449"/>
      <c r="NQ1082" s="449"/>
      <c r="NU1082" s="449"/>
      <c r="NY1082" s="449"/>
      <c r="OC1082" s="449"/>
      <c r="OG1082" s="449"/>
      <c r="OK1082" s="449"/>
      <c r="OO1082" s="449"/>
      <c r="OS1082" s="449"/>
      <c r="OW1082" s="449"/>
      <c r="PA1082" s="449"/>
      <c r="PE1082" s="449"/>
      <c r="PI1082" s="449"/>
      <c r="PM1082" s="449"/>
      <c r="PQ1082" s="449"/>
      <c r="PU1082" s="449"/>
      <c r="PY1082" s="449"/>
      <c r="QC1082" s="449"/>
      <c r="QG1082" s="449"/>
      <c r="QK1082" s="449"/>
      <c r="QO1082" s="449"/>
      <c r="QS1082" s="449"/>
      <c r="QW1082" s="449"/>
      <c r="RA1082" s="449"/>
      <c r="RE1082" s="449"/>
      <c r="RI1082" s="449"/>
      <c r="RM1082" s="449"/>
      <c r="RQ1082" s="449"/>
      <c r="RU1082" s="449"/>
      <c r="RY1082" s="449"/>
      <c r="SC1082" s="449"/>
      <c r="SG1082" s="449"/>
      <c r="SK1082" s="449"/>
      <c r="SO1082" s="449"/>
      <c r="SS1082" s="449"/>
      <c r="SW1082" s="449"/>
      <c r="TA1082" s="449"/>
      <c r="TE1082" s="449"/>
      <c r="TI1082" s="449"/>
      <c r="TM1082" s="449"/>
      <c r="TQ1082" s="449"/>
      <c r="TU1082" s="449"/>
      <c r="TY1082" s="449"/>
      <c r="UC1082" s="449"/>
      <c r="UG1082" s="449"/>
      <c r="UK1082" s="449"/>
      <c r="UO1082" s="449"/>
      <c r="US1082" s="449"/>
      <c r="UW1082" s="449"/>
      <c r="VA1082" s="449"/>
      <c r="VE1082" s="449"/>
      <c r="VI1082" s="449"/>
      <c r="VM1082" s="449"/>
      <c r="VQ1082" s="449"/>
      <c r="VU1082" s="449"/>
      <c r="VY1082" s="449"/>
      <c r="WC1082" s="449"/>
      <c r="WG1082" s="449"/>
      <c r="WK1082" s="449"/>
      <c r="WO1082" s="449"/>
      <c r="WS1082" s="449"/>
      <c r="WW1082" s="449"/>
      <c r="XA1082" s="449"/>
      <c r="XE1082" s="449"/>
      <c r="XI1082" s="449"/>
      <c r="XM1082" s="449"/>
      <c r="XQ1082" s="449"/>
      <c r="XU1082" s="449"/>
      <c r="XY1082" s="449"/>
      <c r="YC1082" s="449"/>
      <c r="YG1082" s="449"/>
      <c r="YK1082" s="449"/>
      <c r="YO1082" s="449"/>
      <c r="YS1082" s="449"/>
      <c r="YW1082" s="449"/>
      <c r="ZA1082" s="449"/>
      <c r="ZE1082" s="449"/>
      <c r="ZI1082" s="449"/>
      <c r="ZM1082" s="449"/>
      <c r="ZQ1082" s="449"/>
      <c r="ZU1082" s="449"/>
      <c r="ZY1082" s="449"/>
      <c r="AAC1082" s="449"/>
      <c r="AAG1082" s="449"/>
      <c r="AAK1082" s="449"/>
      <c r="AAO1082" s="449"/>
      <c r="AAS1082" s="449"/>
      <c r="AAW1082" s="449"/>
      <c r="ABA1082" s="449"/>
      <c r="ABE1082" s="449"/>
      <c r="ABI1082" s="449"/>
      <c r="ABM1082" s="449"/>
      <c r="ABQ1082" s="449"/>
      <c r="ABU1082" s="449"/>
      <c r="ABY1082" s="449"/>
      <c r="ACC1082" s="449"/>
      <c r="ACG1082" s="449"/>
      <c r="ACK1082" s="449"/>
      <c r="ACO1082" s="449"/>
      <c r="ACS1082" s="449"/>
      <c r="ACW1082" s="449"/>
      <c r="ADA1082" s="449"/>
      <c r="ADE1082" s="449"/>
      <c r="ADI1082" s="449"/>
      <c r="ADM1082" s="449"/>
      <c r="ADQ1082" s="449"/>
      <c r="ADU1082" s="449"/>
      <c r="ADY1082" s="449"/>
      <c r="AEC1082" s="449"/>
      <c r="AEG1082" s="449"/>
      <c r="AEK1082" s="449"/>
      <c r="AEO1082" s="449"/>
      <c r="AES1082" s="449"/>
      <c r="AEW1082" s="449"/>
      <c r="AFA1082" s="449"/>
      <c r="AFE1082" s="449"/>
      <c r="AFI1082" s="449"/>
      <c r="AFM1082" s="449"/>
      <c r="AFQ1082" s="449"/>
      <c r="AFU1082" s="449"/>
      <c r="AFY1082" s="449"/>
      <c r="AGC1082" s="449"/>
      <c r="AGG1082" s="449"/>
      <c r="AGK1082" s="449"/>
      <c r="AGO1082" s="449"/>
      <c r="AGS1082" s="449"/>
      <c r="AGW1082" s="449"/>
      <c r="AHA1082" s="449"/>
      <c r="AHE1082" s="449"/>
      <c r="AHI1082" s="449"/>
      <c r="AHM1082" s="449"/>
      <c r="AHQ1082" s="449"/>
      <c r="AHU1082" s="449"/>
      <c r="AHY1082" s="449"/>
      <c r="AIC1082" s="449"/>
      <c r="AIG1082" s="449"/>
      <c r="AIK1082" s="449"/>
      <c r="AIO1082" s="449"/>
      <c r="AIS1082" s="449"/>
      <c r="AIW1082" s="449"/>
      <c r="AJA1082" s="449"/>
      <c r="AJE1082" s="449"/>
      <c r="AJI1082" s="449"/>
      <c r="AJM1082" s="449"/>
      <c r="AJQ1082" s="449"/>
      <c r="AJU1082" s="449"/>
      <c r="AJY1082" s="449"/>
      <c r="AKC1082" s="449"/>
      <c r="AKG1082" s="449"/>
      <c r="AKK1082" s="449"/>
      <c r="AKO1082" s="449"/>
      <c r="AKS1082" s="449"/>
      <c r="AKW1082" s="449"/>
      <c r="ALA1082" s="449"/>
      <c r="ALE1082" s="449"/>
      <c r="ALI1082" s="449"/>
      <c r="ALM1082" s="449"/>
      <c r="ALQ1082" s="449"/>
      <c r="ALU1082" s="449"/>
      <c r="ALY1082" s="449"/>
      <c r="AMC1082" s="449"/>
      <c r="AMG1082" s="449"/>
      <c r="AMK1082" s="449"/>
      <c r="AMO1082" s="449"/>
      <c r="AMS1082" s="449"/>
      <c r="AMW1082" s="449"/>
      <c r="ANA1082" s="449"/>
      <c r="ANE1082" s="449"/>
      <c r="ANI1082" s="449"/>
      <c r="ANM1082" s="449"/>
      <c r="ANQ1082" s="449"/>
      <c r="ANU1082" s="449"/>
      <c r="ANY1082" s="449"/>
      <c r="AOC1082" s="449"/>
      <c r="AOG1082" s="449"/>
      <c r="AOK1082" s="449"/>
      <c r="AOO1082" s="449"/>
      <c r="AOS1082" s="449"/>
      <c r="AOW1082" s="449"/>
      <c r="APA1082" s="449"/>
      <c r="APE1082" s="449"/>
      <c r="API1082" s="449"/>
      <c r="APM1082" s="449"/>
      <c r="APQ1082" s="449"/>
      <c r="APU1082" s="449"/>
      <c r="APY1082" s="449"/>
      <c r="AQC1082" s="449"/>
      <c r="AQG1082" s="449"/>
      <c r="AQK1082" s="449"/>
      <c r="AQO1082" s="449"/>
      <c r="AQS1082" s="449"/>
      <c r="AQW1082" s="449"/>
      <c r="ARA1082" s="449"/>
      <c r="ARE1082" s="449"/>
      <c r="ARI1082" s="449"/>
      <c r="ARM1082" s="449"/>
      <c r="ARQ1082" s="449"/>
      <c r="ARU1082" s="449"/>
      <c r="ARY1082" s="449"/>
      <c r="ASC1082" s="449"/>
      <c r="ASG1082" s="449"/>
      <c r="ASK1082" s="449"/>
      <c r="ASO1082" s="449"/>
      <c r="ASS1082" s="449"/>
      <c r="ASW1082" s="449"/>
      <c r="ATA1082" s="449"/>
      <c r="ATE1082" s="449"/>
      <c r="ATI1082" s="449"/>
      <c r="ATM1082" s="449"/>
      <c r="ATQ1082" s="449"/>
      <c r="ATU1082" s="449"/>
      <c r="ATY1082" s="449"/>
      <c r="AUC1082" s="449"/>
      <c r="AUG1082" s="449"/>
      <c r="AUK1082" s="449"/>
      <c r="AUO1082" s="449"/>
      <c r="AUS1082" s="449"/>
      <c r="AUW1082" s="449"/>
      <c r="AVA1082" s="449"/>
      <c r="AVE1082" s="449"/>
      <c r="AVI1082" s="449"/>
      <c r="AVM1082" s="449"/>
      <c r="AVQ1082" s="449"/>
      <c r="AVU1082" s="449"/>
      <c r="AVY1082" s="449"/>
      <c r="AWC1082" s="449"/>
      <c r="AWG1082" s="449"/>
      <c r="AWK1082" s="449"/>
      <c r="AWO1082" s="449"/>
      <c r="AWS1082" s="449"/>
      <c r="AWW1082" s="449"/>
      <c r="AXA1082" s="449"/>
      <c r="AXE1082" s="449"/>
      <c r="AXI1082" s="449"/>
      <c r="AXM1082" s="449"/>
      <c r="AXQ1082" s="449"/>
      <c r="AXU1082" s="449"/>
      <c r="AXY1082" s="449"/>
      <c r="AYC1082" s="449"/>
      <c r="AYG1082" s="449"/>
      <c r="AYK1082" s="449"/>
      <c r="AYO1082" s="449"/>
      <c r="AYS1082" s="449"/>
      <c r="AYW1082" s="449"/>
      <c r="AZA1082" s="449"/>
      <c r="AZE1082" s="449"/>
      <c r="AZI1082" s="449"/>
      <c r="AZM1082" s="449"/>
      <c r="AZQ1082" s="449"/>
      <c r="AZU1082" s="449"/>
      <c r="AZY1082" s="449"/>
      <c r="BAC1082" s="449"/>
      <c r="BAG1082" s="449"/>
      <c r="BAK1082" s="449"/>
      <c r="BAO1082" s="449"/>
      <c r="BAS1082" s="449"/>
      <c r="BAW1082" s="449"/>
      <c r="BBA1082" s="449"/>
      <c r="BBE1082" s="449"/>
      <c r="BBI1082" s="449"/>
      <c r="BBM1082" s="449"/>
      <c r="BBQ1082" s="449"/>
      <c r="BBU1082" s="449"/>
      <c r="BBY1082" s="449"/>
      <c r="BCC1082" s="449"/>
      <c r="BCG1082" s="449"/>
      <c r="BCK1082" s="449"/>
      <c r="BCO1082" s="449"/>
      <c r="BCS1082" s="449"/>
      <c r="BCW1082" s="449"/>
      <c r="BDA1082" s="449"/>
      <c r="BDE1082" s="449"/>
      <c r="BDI1082" s="449"/>
      <c r="BDM1082" s="449"/>
      <c r="BDQ1082" s="449"/>
      <c r="BDU1082" s="449"/>
      <c r="BDY1082" s="449"/>
      <c r="BEC1082" s="449"/>
      <c r="BEG1082" s="449"/>
      <c r="BEK1082" s="449"/>
      <c r="BEO1082" s="449"/>
      <c r="BES1082" s="449"/>
      <c r="BEW1082" s="449"/>
      <c r="BFA1082" s="449"/>
      <c r="BFE1082" s="449"/>
      <c r="BFI1082" s="449"/>
      <c r="BFM1082" s="449"/>
      <c r="BFQ1082" s="449"/>
      <c r="BFU1082" s="449"/>
      <c r="BFY1082" s="449"/>
      <c r="BGC1082" s="449"/>
      <c r="BGG1082" s="449"/>
      <c r="BGK1082" s="449"/>
      <c r="BGO1082" s="449"/>
      <c r="BGS1082" s="449"/>
      <c r="BGW1082" s="449"/>
      <c r="BHA1082" s="449"/>
      <c r="BHE1082" s="449"/>
      <c r="BHI1082" s="449"/>
      <c r="BHM1082" s="449"/>
      <c r="BHQ1082" s="449"/>
      <c r="BHU1082" s="449"/>
      <c r="BHY1082" s="449"/>
      <c r="BIC1082" s="449"/>
      <c r="BIG1082" s="449"/>
      <c r="BIK1082" s="449"/>
      <c r="BIO1082" s="449"/>
      <c r="BIS1082" s="449"/>
      <c r="BIW1082" s="449"/>
      <c r="BJA1082" s="449"/>
      <c r="BJE1082" s="449"/>
      <c r="BJI1082" s="449"/>
      <c r="BJM1082" s="449"/>
      <c r="BJQ1082" s="449"/>
      <c r="BJU1082" s="449"/>
      <c r="BJY1082" s="449"/>
      <c r="BKC1082" s="449"/>
      <c r="BKG1082" s="449"/>
      <c r="BKK1082" s="449"/>
      <c r="BKO1082" s="449"/>
      <c r="BKS1082" s="449"/>
      <c r="BKW1082" s="449"/>
      <c r="BLA1082" s="449"/>
      <c r="BLE1082" s="449"/>
      <c r="BLI1082" s="449"/>
      <c r="BLM1082" s="449"/>
      <c r="BLQ1082" s="449"/>
      <c r="BLU1082" s="449"/>
      <c r="BLY1082" s="449"/>
      <c r="BMC1082" s="449"/>
      <c r="BMG1082" s="449"/>
      <c r="BMK1082" s="449"/>
      <c r="BMO1082" s="449"/>
      <c r="BMS1082" s="449"/>
      <c r="BMW1082" s="449"/>
      <c r="BNA1082" s="449"/>
      <c r="BNE1082" s="449"/>
      <c r="BNI1082" s="449"/>
      <c r="BNM1082" s="449"/>
      <c r="BNQ1082" s="449"/>
      <c r="BNU1082" s="449"/>
      <c r="BNY1082" s="449"/>
      <c r="BOC1082" s="449"/>
      <c r="BOG1082" s="449"/>
      <c r="BOK1082" s="449"/>
      <c r="BOO1082" s="449"/>
      <c r="BOS1082" s="449"/>
      <c r="BOW1082" s="449"/>
      <c r="BPA1082" s="449"/>
      <c r="BPE1082" s="449"/>
      <c r="BPI1082" s="449"/>
      <c r="BPM1082" s="449"/>
      <c r="BPQ1082" s="449"/>
      <c r="BPU1082" s="449"/>
      <c r="BPY1082" s="449"/>
      <c r="BQC1082" s="449"/>
      <c r="BQG1082" s="449"/>
      <c r="BQK1082" s="449"/>
      <c r="BQO1082" s="449"/>
      <c r="BQS1082" s="449"/>
      <c r="BQW1082" s="449"/>
      <c r="BRA1082" s="449"/>
      <c r="BRE1082" s="449"/>
      <c r="BRI1082" s="449"/>
      <c r="BRM1082" s="449"/>
      <c r="BRQ1082" s="449"/>
      <c r="BRU1082" s="449"/>
      <c r="BRY1082" s="449"/>
      <c r="BSC1082" s="449"/>
      <c r="BSG1082" s="449"/>
      <c r="BSK1082" s="449"/>
      <c r="BSO1082" s="449"/>
      <c r="BSS1082" s="449"/>
      <c r="BSW1082" s="449"/>
      <c r="BTA1082" s="449"/>
      <c r="BTE1082" s="449"/>
      <c r="BTI1082" s="449"/>
      <c r="BTM1082" s="449"/>
      <c r="BTQ1082" s="449"/>
      <c r="BTU1082" s="449"/>
      <c r="BTY1082" s="449"/>
      <c r="BUC1082" s="449"/>
      <c r="BUG1082" s="449"/>
      <c r="BUK1082" s="449"/>
      <c r="BUO1082" s="449"/>
      <c r="BUS1082" s="449"/>
      <c r="BUW1082" s="449"/>
      <c r="BVA1082" s="449"/>
      <c r="BVE1082" s="449"/>
      <c r="BVI1082" s="449"/>
      <c r="BVM1082" s="449"/>
      <c r="BVQ1082" s="449"/>
      <c r="BVU1082" s="449"/>
      <c r="BVY1082" s="449"/>
      <c r="BWC1082" s="449"/>
      <c r="BWG1082" s="449"/>
      <c r="BWK1082" s="449"/>
      <c r="BWO1082" s="449"/>
      <c r="BWS1082" s="449"/>
      <c r="BWW1082" s="449"/>
      <c r="BXA1082" s="449"/>
      <c r="BXE1082" s="449"/>
      <c r="BXI1082" s="449"/>
      <c r="BXM1082" s="449"/>
      <c r="BXQ1082" s="449"/>
      <c r="BXU1082" s="449"/>
      <c r="BXY1082" s="449"/>
      <c r="BYC1082" s="449"/>
      <c r="BYG1082" s="449"/>
      <c r="BYK1082" s="449"/>
      <c r="BYO1082" s="449"/>
      <c r="BYS1082" s="449"/>
      <c r="BYW1082" s="449"/>
      <c r="BZA1082" s="449"/>
      <c r="BZE1082" s="449"/>
      <c r="BZI1082" s="449"/>
      <c r="BZM1082" s="449"/>
      <c r="BZQ1082" s="449"/>
      <c r="BZU1082" s="449"/>
      <c r="BZY1082" s="449"/>
      <c r="CAC1082" s="449"/>
      <c r="CAG1082" s="449"/>
      <c r="CAK1082" s="449"/>
      <c r="CAO1082" s="449"/>
      <c r="CAS1082" s="449"/>
      <c r="CAW1082" s="449"/>
      <c r="CBA1082" s="449"/>
      <c r="CBE1082" s="449"/>
      <c r="CBI1082" s="449"/>
      <c r="CBM1082" s="449"/>
      <c r="CBQ1082" s="449"/>
      <c r="CBU1082" s="449"/>
      <c r="CBY1082" s="449"/>
      <c r="CCC1082" s="449"/>
      <c r="CCG1082" s="449"/>
      <c r="CCK1082" s="449"/>
      <c r="CCO1082" s="449"/>
      <c r="CCS1082" s="449"/>
      <c r="CCW1082" s="449"/>
      <c r="CDA1082" s="449"/>
      <c r="CDE1082" s="449"/>
      <c r="CDI1082" s="449"/>
      <c r="CDM1082" s="449"/>
      <c r="CDQ1082" s="449"/>
      <c r="CDU1082" s="449"/>
      <c r="CDY1082" s="449"/>
      <c r="CEC1082" s="449"/>
      <c r="CEG1082" s="449"/>
      <c r="CEK1082" s="449"/>
      <c r="CEO1082" s="449"/>
      <c r="CES1082" s="449"/>
      <c r="CEW1082" s="449"/>
      <c r="CFA1082" s="449"/>
      <c r="CFE1082" s="449"/>
      <c r="CFI1082" s="449"/>
      <c r="CFM1082" s="449"/>
      <c r="CFQ1082" s="449"/>
      <c r="CFU1082" s="449"/>
      <c r="CFY1082" s="449"/>
      <c r="CGC1082" s="449"/>
      <c r="CGG1082" s="449"/>
      <c r="CGK1082" s="449"/>
      <c r="CGO1082" s="449"/>
      <c r="CGS1082" s="449"/>
      <c r="CGW1082" s="449"/>
      <c r="CHA1082" s="449"/>
      <c r="CHE1082" s="449"/>
      <c r="CHI1082" s="449"/>
      <c r="CHM1082" s="449"/>
      <c r="CHQ1082" s="449"/>
      <c r="CHU1082" s="449"/>
      <c r="CHY1082" s="449"/>
      <c r="CIC1082" s="449"/>
      <c r="CIG1082" s="449"/>
      <c r="CIK1082" s="449"/>
      <c r="CIO1082" s="449"/>
      <c r="CIS1082" s="449"/>
      <c r="CIW1082" s="449"/>
      <c r="CJA1082" s="449"/>
      <c r="CJE1082" s="449"/>
      <c r="CJI1082" s="449"/>
      <c r="CJM1082" s="449"/>
      <c r="CJQ1082" s="449"/>
      <c r="CJU1082" s="449"/>
      <c r="CJY1082" s="449"/>
      <c r="CKC1082" s="449"/>
      <c r="CKG1082" s="449"/>
      <c r="CKK1082" s="449"/>
      <c r="CKO1082" s="449"/>
      <c r="CKS1082" s="449"/>
      <c r="CKW1082" s="449"/>
      <c r="CLA1082" s="449"/>
      <c r="CLE1082" s="449"/>
      <c r="CLI1082" s="449"/>
      <c r="CLM1082" s="449"/>
      <c r="CLQ1082" s="449"/>
      <c r="CLU1082" s="449"/>
      <c r="CLY1082" s="449"/>
      <c r="CMC1082" s="449"/>
      <c r="CMG1082" s="449"/>
      <c r="CMK1082" s="449"/>
      <c r="CMO1082" s="449"/>
      <c r="CMS1082" s="449"/>
      <c r="CMW1082" s="449"/>
      <c r="CNA1082" s="449"/>
      <c r="CNE1082" s="449"/>
      <c r="CNI1082" s="449"/>
      <c r="CNM1082" s="449"/>
      <c r="CNQ1082" s="449"/>
      <c r="CNU1082" s="449"/>
      <c r="CNY1082" s="449"/>
      <c r="COC1082" s="449"/>
      <c r="COG1082" s="449"/>
      <c r="COK1082" s="449"/>
      <c r="COO1082" s="449"/>
      <c r="COS1082" s="449"/>
      <c r="COW1082" s="449"/>
      <c r="CPA1082" s="449"/>
      <c r="CPE1082" s="449"/>
      <c r="CPI1082" s="449"/>
      <c r="CPM1082" s="449"/>
      <c r="CPQ1082" s="449"/>
      <c r="CPU1082" s="449"/>
      <c r="CPY1082" s="449"/>
      <c r="CQC1082" s="449"/>
      <c r="CQG1082" s="449"/>
      <c r="CQK1082" s="449"/>
      <c r="CQO1082" s="449"/>
      <c r="CQS1082" s="449"/>
      <c r="CQW1082" s="449"/>
      <c r="CRA1082" s="449"/>
      <c r="CRE1082" s="449"/>
      <c r="CRI1082" s="449"/>
      <c r="CRM1082" s="449"/>
      <c r="CRQ1082" s="449"/>
      <c r="CRU1082" s="449"/>
      <c r="CRY1082" s="449"/>
      <c r="CSC1082" s="449"/>
      <c r="CSG1082" s="449"/>
      <c r="CSK1082" s="449"/>
      <c r="CSO1082" s="449"/>
      <c r="CSS1082" s="449"/>
      <c r="CSW1082" s="449"/>
      <c r="CTA1082" s="449"/>
      <c r="CTE1082" s="449"/>
      <c r="CTI1082" s="449"/>
      <c r="CTM1082" s="449"/>
      <c r="CTQ1082" s="449"/>
      <c r="CTU1082" s="449"/>
      <c r="CTY1082" s="449"/>
      <c r="CUC1082" s="449"/>
      <c r="CUG1082" s="449"/>
      <c r="CUK1082" s="449"/>
      <c r="CUO1082" s="449"/>
      <c r="CUS1082" s="449"/>
      <c r="CUW1082" s="449"/>
      <c r="CVA1082" s="449"/>
      <c r="CVE1082" s="449"/>
      <c r="CVI1082" s="449"/>
      <c r="CVM1082" s="449"/>
      <c r="CVQ1082" s="449"/>
      <c r="CVU1082" s="449"/>
      <c r="CVY1082" s="449"/>
      <c r="CWC1082" s="449"/>
      <c r="CWG1082" s="449"/>
      <c r="CWK1082" s="449"/>
      <c r="CWO1082" s="449"/>
      <c r="CWS1082" s="449"/>
      <c r="CWW1082" s="449"/>
      <c r="CXA1082" s="449"/>
      <c r="CXE1082" s="449"/>
      <c r="CXI1082" s="449"/>
      <c r="CXM1082" s="449"/>
      <c r="CXQ1082" s="449"/>
      <c r="CXU1082" s="449"/>
      <c r="CXY1082" s="449"/>
      <c r="CYC1082" s="449"/>
      <c r="CYG1082" s="449"/>
      <c r="CYK1082" s="449"/>
      <c r="CYO1082" s="449"/>
      <c r="CYS1082" s="449"/>
      <c r="CYW1082" s="449"/>
      <c r="CZA1082" s="449"/>
      <c r="CZE1082" s="449"/>
      <c r="CZI1082" s="449"/>
      <c r="CZM1082" s="449"/>
      <c r="CZQ1082" s="449"/>
      <c r="CZU1082" s="449"/>
      <c r="CZY1082" s="449"/>
      <c r="DAC1082" s="449"/>
      <c r="DAG1082" s="449"/>
      <c r="DAK1082" s="449"/>
      <c r="DAO1082" s="449"/>
      <c r="DAS1082" s="449"/>
      <c r="DAW1082" s="449"/>
      <c r="DBA1082" s="449"/>
      <c r="DBE1082" s="449"/>
      <c r="DBI1082" s="449"/>
      <c r="DBM1082" s="449"/>
      <c r="DBQ1082" s="449"/>
      <c r="DBU1082" s="449"/>
      <c r="DBY1082" s="449"/>
      <c r="DCC1082" s="449"/>
      <c r="DCG1082" s="449"/>
      <c r="DCK1082" s="449"/>
      <c r="DCO1082" s="449"/>
      <c r="DCS1082" s="449"/>
      <c r="DCW1082" s="449"/>
      <c r="DDA1082" s="449"/>
      <c r="DDE1082" s="449"/>
      <c r="DDI1082" s="449"/>
      <c r="DDM1082" s="449"/>
      <c r="DDQ1082" s="449"/>
      <c r="DDU1082" s="449"/>
      <c r="DDY1082" s="449"/>
      <c r="DEC1082" s="449"/>
      <c r="DEG1082" s="449"/>
      <c r="DEK1082" s="449"/>
      <c r="DEO1082" s="449"/>
      <c r="DES1082" s="449"/>
      <c r="DEW1082" s="449"/>
      <c r="DFA1082" s="449"/>
      <c r="DFE1082" s="449"/>
      <c r="DFI1082" s="449"/>
      <c r="DFM1082" s="449"/>
      <c r="DFQ1082" s="449"/>
      <c r="DFU1082" s="449"/>
      <c r="DFY1082" s="449"/>
      <c r="DGC1082" s="449"/>
      <c r="DGG1082" s="449"/>
      <c r="DGK1082" s="449"/>
      <c r="DGO1082" s="449"/>
      <c r="DGS1082" s="449"/>
      <c r="DGW1082" s="449"/>
      <c r="DHA1082" s="449"/>
      <c r="DHE1082" s="449"/>
      <c r="DHI1082" s="449"/>
      <c r="DHM1082" s="449"/>
      <c r="DHQ1082" s="449"/>
      <c r="DHU1082" s="449"/>
      <c r="DHY1082" s="449"/>
      <c r="DIC1082" s="449"/>
      <c r="DIG1082" s="449"/>
      <c r="DIK1082" s="449"/>
      <c r="DIO1082" s="449"/>
      <c r="DIS1082" s="449"/>
      <c r="DIW1082" s="449"/>
      <c r="DJA1082" s="449"/>
      <c r="DJE1082" s="449"/>
      <c r="DJI1082" s="449"/>
      <c r="DJM1082" s="449"/>
      <c r="DJQ1082" s="449"/>
      <c r="DJU1082" s="449"/>
      <c r="DJY1082" s="449"/>
      <c r="DKC1082" s="449"/>
      <c r="DKG1082" s="449"/>
      <c r="DKK1082" s="449"/>
      <c r="DKO1082" s="449"/>
      <c r="DKS1082" s="449"/>
      <c r="DKW1082" s="449"/>
      <c r="DLA1082" s="449"/>
      <c r="DLE1082" s="449"/>
      <c r="DLI1082" s="449"/>
      <c r="DLM1082" s="449"/>
      <c r="DLQ1082" s="449"/>
      <c r="DLU1082" s="449"/>
      <c r="DLY1082" s="449"/>
      <c r="DMC1082" s="449"/>
      <c r="DMG1082" s="449"/>
      <c r="DMK1082" s="449"/>
      <c r="DMO1082" s="449"/>
      <c r="DMS1082" s="449"/>
      <c r="DMW1082" s="449"/>
      <c r="DNA1082" s="449"/>
      <c r="DNE1082" s="449"/>
      <c r="DNI1082" s="449"/>
      <c r="DNM1082" s="449"/>
      <c r="DNQ1082" s="449"/>
      <c r="DNU1082" s="449"/>
      <c r="DNY1082" s="449"/>
      <c r="DOC1082" s="449"/>
      <c r="DOG1082" s="449"/>
      <c r="DOK1082" s="449"/>
      <c r="DOO1082" s="449"/>
      <c r="DOS1082" s="449"/>
      <c r="DOW1082" s="449"/>
      <c r="DPA1082" s="449"/>
      <c r="DPE1082" s="449"/>
      <c r="DPI1082" s="449"/>
      <c r="DPM1082" s="449"/>
      <c r="DPQ1082" s="449"/>
      <c r="DPU1082" s="449"/>
      <c r="DPY1082" s="449"/>
      <c r="DQC1082" s="449"/>
      <c r="DQG1082" s="449"/>
      <c r="DQK1082" s="449"/>
      <c r="DQO1082" s="449"/>
      <c r="DQS1082" s="449"/>
      <c r="DQW1082" s="449"/>
      <c r="DRA1082" s="449"/>
      <c r="DRE1082" s="449"/>
      <c r="DRI1082" s="449"/>
      <c r="DRM1082" s="449"/>
      <c r="DRQ1082" s="449"/>
      <c r="DRU1082" s="449"/>
      <c r="DRY1082" s="449"/>
      <c r="DSC1082" s="449"/>
      <c r="DSG1082" s="449"/>
      <c r="DSK1082" s="449"/>
      <c r="DSO1082" s="449"/>
      <c r="DSS1082" s="449"/>
      <c r="DSW1082" s="449"/>
      <c r="DTA1082" s="449"/>
      <c r="DTE1082" s="449"/>
      <c r="DTI1082" s="449"/>
      <c r="DTM1082" s="449"/>
      <c r="DTQ1082" s="449"/>
      <c r="DTU1082" s="449"/>
      <c r="DTY1082" s="449"/>
      <c r="DUC1082" s="449"/>
      <c r="DUG1082" s="449"/>
      <c r="DUK1082" s="449"/>
      <c r="DUO1082" s="449"/>
      <c r="DUS1082" s="449"/>
      <c r="DUW1082" s="449"/>
      <c r="DVA1082" s="449"/>
      <c r="DVE1082" s="449"/>
      <c r="DVI1082" s="449"/>
      <c r="DVM1082" s="449"/>
      <c r="DVQ1082" s="449"/>
      <c r="DVU1082" s="449"/>
      <c r="DVY1082" s="449"/>
      <c r="DWC1082" s="449"/>
      <c r="DWG1082" s="449"/>
      <c r="DWK1082" s="449"/>
      <c r="DWO1082" s="449"/>
      <c r="DWS1082" s="449"/>
      <c r="DWW1082" s="449"/>
      <c r="DXA1082" s="449"/>
      <c r="DXE1082" s="449"/>
      <c r="DXI1082" s="449"/>
      <c r="DXM1082" s="449"/>
      <c r="DXQ1082" s="449"/>
      <c r="DXU1082" s="449"/>
      <c r="DXY1082" s="449"/>
      <c r="DYC1082" s="449"/>
      <c r="DYG1082" s="449"/>
      <c r="DYK1082" s="449"/>
      <c r="DYO1082" s="449"/>
      <c r="DYS1082" s="449"/>
      <c r="DYW1082" s="449"/>
      <c r="DZA1082" s="449"/>
      <c r="DZE1082" s="449"/>
      <c r="DZI1082" s="449"/>
      <c r="DZM1082" s="449"/>
      <c r="DZQ1082" s="449"/>
      <c r="DZU1082" s="449"/>
      <c r="DZY1082" s="449"/>
      <c r="EAC1082" s="449"/>
      <c r="EAG1082" s="449"/>
      <c r="EAK1082" s="449"/>
      <c r="EAO1082" s="449"/>
      <c r="EAS1082" s="449"/>
      <c r="EAW1082" s="449"/>
      <c r="EBA1082" s="449"/>
      <c r="EBE1082" s="449"/>
      <c r="EBI1082" s="449"/>
      <c r="EBM1082" s="449"/>
      <c r="EBQ1082" s="449"/>
      <c r="EBU1082" s="449"/>
      <c r="EBY1082" s="449"/>
      <c r="ECC1082" s="449"/>
      <c r="ECG1082" s="449"/>
      <c r="ECK1082" s="449"/>
      <c r="ECO1082" s="449"/>
      <c r="ECS1082" s="449"/>
      <c r="ECW1082" s="449"/>
      <c r="EDA1082" s="449"/>
      <c r="EDE1082" s="449"/>
      <c r="EDI1082" s="449"/>
      <c r="EDM1082" s="449"/>
      <c r="EDQ1082" s="449"/>
      <c r="EDU1082" s="449"/>
      <c r="EDY1082" s="449"/>
      <c r="EEC1082" s="449"/>
      <c r="EEG1082" s="449"/>
      <c r="EEK1082" s="449"/>
      <c r="EEO1082" s="449"/>
      <c r="EES1082" s="449"/>
      <c r="EEW1082" s="449"/>
      <c r="EFA1082" s="449"/>
      <c r="EFE1082" s="449"/>
      <c r="EFI1082" s="449"/>
      <c r="EFM1082" s="449"/>
      <c r="EFQ1082" s="449"/>
      <c r="EFU1082" s="449"/>
      <c r="EFY1082" s="449"/>
      <c r="EGC1082" s="449"/>
      <c r="EGG1082" s="449"/>
      <c r="EGK1082" s="449"/>
      <c r="EGO1082" s="449"/>
      <c r="EGS1082" s="449"/>
      <c r="EGW1082" s="449"/>
      <c r="EHA1082" s="449"/>
      <c r="EHE1082" s="449"/>
      <c r="EHI1082" s="449"/>
      <c r="EHM1082" s="449"/>
      <c r="EHQ1082" s="449"/>
      <c r="EHU1082" s="449"/>
      <c r="EHY1082" s="449"/>
      <c r="EIC1082" s="449"/>
      <c r="EIG1082" s="449"/>
      <c r="EIK1082" s="449"/>
      <c r="EIO1082" s="449"/>
      <c r="EIS1082" s="449"/>
      <c r="EIW1082" s="449"/>
      <c r="EJA1082" s="449"/>
      <c r="EJE1082" s="449"/>
      <c r="EJI1082" s="449"/>
      <c r="EJM1082" s="449"/>
      <c r="EJQ1082" s="449"/>
      <c r="EJU1082" s="449"/>
      <c r="EJY1082" s="449"/>
      <c r="EKC1082" s="449"/>
      <c r="EKG1082" s="449"/>
      <c r="EKK1082" s="449"/>
      <c r="EKO1082" s="449"/>
      <c r="EKS1082" s="449"/>
      <c r="EKW1082" s="449"/>
      <c r="ELA1082" s="449"/>
      <c r="ELE1082" s="449"/>
      <c r="ELI1082" s="449"/>
      <c r="ELM1082" s="449"/>
      <c r="ELQ1082" s="449"/>
      <c r="ELU1082" s="449"/>
      <c r="ELY1082" s="449"/>
      <c r="EMC1082" s="449"/>
      <c r="EMG1082" s="449"/>
      <c r="EMK1082" s="449"/>
      <c r="EMO1082" s="449"/>
      <c r="EMS1082" s="449"/>
      <c r="EMW1082" s="449"/>
      <c r="ENA1082" s="449"/>
      <c r="ENE1082" s="449"/>
      <c r="ENI1082" s="449"/>
      <c r="ENM1082" s="449"/>
      <c r="ENQ1082" s="449"/>
      <c r="ENU1082" s="449"/>
      <c r="ENY1082" s="449"/>
      <c r="EOC1082" s="449"/>
      <c r="EOG1082" s="449"/>
      <c r="EOK1082" s="449"/>
      <c r="EOO1082" s="449"/>
      <c r="EOS1082" s="449"/>
      <c r="EOW1082" s="449"/>
      <c r="EPA1082" s="449"/>
      <c r="EPE1082" s="449"/>
      <c r="EPI1082" s="449"/>
      <c r="EPM1082" s="449"/>
      <c r="EPQ1082" s="449"/>
      <c r="EPU1082" s="449"/>
      <c r="EPY1082" s="449"/>
      <c r="EQC1082" s="449"/>
      <c r="EQG1082" s="449"/>
      <c r="EQK1082" s="449"/>
      <c r="EQO1082" s="449"/>
      <c r="EQS1082" s="449"/>
      <c r="EQW1082" s="449"/>
      <c r="ERA1082" s="449"/>
      <c r="ERE1082" s="449"/>
      <c r="ERI1082" s="449"/>
      <c r="ERM1082" s="449"/>
      <c r="ERQ1082" s="449"/>
      <c r="ERU1082" s="449"/>
      <c r="ERY1082" s="449"/>
      <c r="ESC1082" s="449"/>
      <c r="ESG1082" s="449"/>
      <c r="ESK1082" s="449"/>
      <c r="ESO1082" s="449"/>
      <c r="ESS1082" s="449"/>
      <c r="ESW1082" s="449"/>
      <c r="ETA1082" s="449"/>
      <c r="ETE1082" s="449"/>
      <c r="ETI1082" s="449"/>
      <c r="ETM1082" s="449"/>
      <c r="ETQ1082" s="449"/>
      <c r="ETU1082" s="449"/>
      <c r="ETY1082" s="449"/>
      <c r="EUC1082" s="449"/>
      <c r="EUG1082" s="449"/>
      <c r="EUK1082" s="449"/>
      <c r="EUO1082" s="449"/>
      <c r="EUS1082" s="449"/>
      <c r="EUW1082" s="449"/>
      <c r="EVA1082" s="449"/>
      <c r="EVE1082" s="449"/>
      <c r="EVI1082" s="449"/>
      <c r="EVM1082" s="449"/>
      <c r="EVQ1082" s="449"/>
      <c r="EVU1082" s="449"/>
      <c r="EVY1082" s="449"/>
      <c r="EWC1082" s="449"/>
      <c r="EWG1082" s="449"/>
      <c r="EWK1082" s="449"/>
      <c r="EWO1082" s="449"/>
      <c r="EWS1082" s="449"/>
      <c r="EWW1082" s="449"/>
      <c r="EXA1082" s="449"/>
      <c r="EXE1082" s="449"/>
      <c r="EXI1082" s="449"/>
      <c r="EXM1082" s="449"/>
      <c r="EXQ1082" s="449"/>
      <c r="EXU1082" s="449"/>
      <c r="EXY1082" s="449"/>
      <c r="EYC1082" s="449"/>
      <c r="EYG1082" s="449"/>
      <c r="EYK1082" s="449"/>
      <c r="EYO1082" s="449"/>
      <c r="EYS1082" s="449"/>
      <c r="EYW1082" s="449"/>
      <c r="EZA1082" s="449"/>
      <c r="EZE1082" s="449"/>
      <c r="EZI1082" s="449"/>
      <c r="EZM1082" s="449"/>
      <c r="EZQ1082" s="449"/>
      <c r="EZU1082" s="449"/>
      <c r="EZY1082" s="449"/>
      <c r="FAC1082" s="449"/>
      <c r="FAG1082" s="449"/>
      <c r="FAK1082" s="449"/>
      <c r="FAO1082" s="449"/>
      <c r="FAS1082" s="449"/>
      <c r="FAW1082" s="449"/>
      <c r="FBA1082" s="449"/>
      <c r="FBE1082" s="449"/>
      <c r="FBI1082" s="449"/>
      <c r="FBM1082" s="449"/>
      <c r="FBQ1082" s="449"/>
      <c r="FBU1082" s="449"/>
      <c r="FBY1082" s="449"/>
      <c r="FCC1082" s="449"/>
      <c r="FCG1082" s="449"/>
      <c r="FCK1082" s="449"/>
      <c r="FCO1082" s="449"/>
      <c r="FCS1082" s="449"/>
      <c r="FCW1082" s="449"/>
      <c r="FDA1082" s="449"/>
      <c r="FDE1082" s="449"/>
      <c r="FDI1082" s="449"/>
      <c r="FDM1082" s="449"/>
      <c r="FDQ1082" s="449"/>
      <c r="FDU1082" s="449"/>
      <c r="FDY1082" s="449"/>
      <c r="FEC1082" s="449"/>
      <c r="FEG1082" s="449"/>
      <c r="FEK1082" s="449"/>
      <c r="FEO1082" s="449"/>
      <c r="FES1082" s="449"/>
      <c r="FEW1082" s="449"/>
      <c r="FFA1082" s="449"/>
      <c r="FFE1082" s="449"/>
      <c r="FFI1082" s="449"/>
      <c r="FFM1082" s="449"/>
      <c r="FFQ1082" s="449"/>
      <c r="FFU1082" s="449"/>
      <c r="FFY1082" s="449"/>
      <c r="FGC1082" s="449"/>
      <c r="FGG1082" s="449"/>
      <c r="FGK1082" s="449"/>
      <c r="FGO1082" s="449"/>
      <c r="FGS1082" s="449"/>
      <c r="FGW1082" s="449"/>
      <c r="FHA1082" s="449"/>
      <c r="FHE1082" s="449"/>
      <c r="FHI1082" s="449"/>
      <c r="FHM1082" s="449"/>
      <c r="FHQ1082" s="449"/>
      <c r="FHU1082" s="449"/>
      <c r="FHY1082" s="449"/>
      <c r="FIC1082" s="449"/>
      <c r="FIG1082" s="449"/>
      <c r="FIK1082" s="449"/>
      <c r="FIO1082" s="449"/>
      <c r="FIS1082" s="449"/>
      <c r="FIW1082" s="449"/>
      <c r="FJA1082" s="449"/>
      <c r="FJE1082" s="449"/>
      <c r="FJI1082" s="449"/>
      <c r="FJM1082" s="449"/>
      <c r="FJQ1082" s="449"/>
      <c r="FJU1082" s="449"/>
      <c r="FJY1082" s="449"/>
      <c r="FKC1082" s="449"/>
      <c r="FKG1082" s="449"/>
      <c r="FKK1082" s="449"/>
      <c r="FKO1082" s="449"/>
      <c r="FKS1082" s="449"/>
      <c r="FKW1082" s="449"/>
      <c r="FLA1082" s="449"/>
      <c r="FLE1082" s="449"/>
      <c r="FLI1082" s="449"/>
      <c r="FLM1082" s="449"/>
      <c r="FLQ1082" s="449"/>
      <c r="FLU1082" s="449"/>
      <c r="FLY1082" s="449"/>
      <c r="FMC1082" s="449"/>
      <c r="FMG1082" s="449"/>
      <c r="FMK1082" s="449"/>
      <c r="FMO1082" s="449"/>
      <c r="FMS1082" s="449"/>
      <c r="FMW1082" s="449"/>
      <c r="FNA1082" s="449"/>
      <c r="FNE1082" s="449"/>
      <c r="FNI1082" s="449"/>
      <c r="FNM1082" s="449"/>
      <c r="FNQ1082" s="449"/>
      <c r="FNU1082" s="449"/>
      <c r="FNY1082" s="449"/>
      <c r="FOC1082" s="449"/>
      <c r="FOG1082" s="449"/>
      <c r="FOK1082" s="449"/>
      <c r="FOO1082" s="449"/>
      <c r="FOS1082" s="449"/>
      <c r="FOW1082" s="449"/>
      <c r="FPA1082" s="449"/>
      <c r="FPE1082" s="449"/>
      <c r="FPI1082" s="449"/>
      <c r="FPM1082" s="449"/>
      <c r="FPQ1082" s="449"/>
      <c r="FPU1082" s="449"/>
      <c r="FPY1082" s="449"/>
      <c r="FQC1082" s="449"/>
      <c r="FQG1082" s="449"/>
      <c r="FQK1082" s="449"/>
      <c r="FQO1082" s="449"/>
      <c r="FQS1082" s="449"/>
      <c r="FQW1082" s="449"/>
      <c r="FRA1082" s="449"/>
      <c r="FRE1082" s="449"/>
      <c r="FRI1082" s="449"/>
      <c r="FRM1082" s="449"/>
      <c r="FRQ1082" s="449"/>
      <c r="FRU1082" s="449"/>
      <c r="FRY1082" s="449"/>
      <c r="FSC1082" s="449"/>
      <c r="FSG1082" s="449"/>
      <c r="FSK1082" s="449"/>
      <c r="FSO1082" s="449"/>
      <c r="FSS1082" s="449"/>
      <c r="FSW1082" s="449"/>
      <c r="FTA1082" s="449"/>
      <c r="FTE1082" s="449"/>
      <c r="FTI1082" s="449"/>
      <c r="FTM1082" s="449"/>
      <c r="FTQ1082" s="449"/>
      <c r="FTU1082" s="449"/>
      <c r="FTY1082" s="449"/>
      <c r="FUC1082" s="449"/>
      <c r="FUG1082" s="449"/>
      <c r="FUK1082" s="449"/>
      <c r="FUO1082" s="449"/>
      <c r="FUS1082" s="449"/>
      <c r="FUW1082" s="449"/>
      <c r="FVA1082" s="449"/>
      <c r="FVE1082" s="449"/>
      <c r="FVI1082" s="449"/>
      <c r="FVM1082" s="449"/>
      <c r="FVQ1082" s="449"/>
      <c r="FVU1082" s="449"/>
      <c r="FVY1082" s="449"/>
      <c r="FWC1082" s="449"/>
      <c r="FWG1082" s="449"/>
      <c r="FWK1082" s="449"/>
      <c r="FWO1082" s="449"/>
      <c r="FWS1082" s="449"/>
      <c r="FWW1082" s="449"/>
      <c r="FXA1082" s="449"/>
      <c r="FXE1082" s="449"/>
      <c r="FXI1082" s="449"/>
      <c r="FXM1082" s="449"/>
      <c r="FXQ1082" s="449"/>
      <c r="FXU1082" s="449"/>
      <c r="FXY1082" s="449"/>
      <c r="FYC1082" s="449"/>
      <c r="FYG1082" s="449"/>
      <c r="FYK1082" s="449"/>
      <c r="FYO1082" s="449"/>
      <c r="FYS1082" s="449"/>
      <c r="FYW1082" s="449"/>
      <c r="FZA1082" s="449"/>
      <c r="FZE1082" s="449"/>
      <c r="FZI1082" s="449"/>
      <c r="FZM1082" s="449"/>
      <c r="FZQ1082" s="449"/>
      <c r="FZU1082" s="449"/>
      <c r="FZY1082" s="449"/>
      <c r="GAC1082" s="449"/>
      <c r="GAG1082" s="449"/>
      <c r="GAK1082" s="449"/>
      <c r="GAO1082" s="449"/>
      <c r="GAS1082" s="449"/>
      <c r="GAW1082" s="449"/>
      <c r="GBA1082" s="449"/>
      <c r="GBE1082" s="449"/>
      <c r="GBI1082" s="449"/>
      <c r="GBM1082" s="449"/>
      <c r="GBQ1082" s="449"/>
      <c r="GBU1082" s="449"/>
      <c r="GBY1082" s="449"/>
      <c r="GCC1082" s="449"/>
      <c r="GCG1082" s="449"/>
      <c r="GCK1082" s="449"/>
      <c r="GCO1082" s="449"/>
      <c r="GCS1082" s="449"/>
      <c r="GCW1082" s="449"/>
      <c r="GDA1082" s="449"/>
      <c r="GDE1082" s="449"/>
      <c r="GDI1082" s="449"/>
      <c r="GDM1082" s="449"/>
      <c r="GDQ1082" s="449"/>
      <c r="GDU1082" s="449"/>
      <c r="GDY1082" s="449"/>
      <c r="GEC1082" s="449"/>
      <c r="GEG1082" s="449"/>
      <c r="GEK1082" s="449"/>
      <c r="GEO1082" s="449"/>
      <c r="GES1082" s="449"/>
      <c r="GEW1082" s="449"/>
      <c r="GFA1082" s="449"/>
      <c r="GFE1082" s="449"/>
      <c r="GFI1082" s="449"/>
      <c r="GFM1082" s="449"/>
      <c r="GFQ1082" s="449"/>
      <c r="GFU1082" s="449"/>
      <c r="GFY1082" s="449"/>
      <c r="GGC1082" s="449"/>
      <c r="GGG1082" s="449"/>
      <c r="GGK1082" s="449"/>
      <c r="GGO1082" s="449"/>
      <c r="GGS1082" s="449"/>
      <c r="GGW1082" s="449"/>
      <c r="GHA1082" s="449"/>
      <c r="GHE1082" s="449"/>
      <c r="GHI1082" s="449"/>
      <c r="GHM1082" s="449"/>
      <c r="GHQ1082" s="449"/>
      <c r="GHU1082" s="449"/>
      <c r="GHY1082" s="449"/>
      <c r="GIC1082" s="449"/>
      <c r="GIG1082" s="449"/>
      <c r="GIK1082" s="449"/>
      <c r="GIO1082" s="449"/>
      <c r="GIS1082" s="449"/>
      <c r="GIW1082" s="449"/>
      <c r="GJA1082" s="449"/>
      <c r="GJE1082" s="449"/>
      <c r="GJI1082" s="449"/>
      <c r="GJM1082" s="449"/>
      <c r="GJQ1082" s="449"/>
      <c r="GJU1082" s="449"/>
      <c r="GJY1082" s="449"/>
      <c r="GKC1082" s="449"/>
      <c r="GKG1082" s="449"/>
      <c r="GKK1082" s="449"/>
      <c r="GKO1082" s="449"/>
      <c r="GKS1082" s="449"/>
      <c r="GKW1082" s="449"/>
      <c r="GLA1082" s="449"/>
      <c r="GLE1082" s="449"/>
      <c r="GLI1082" s="449"/>
      <c r="GLM1082" s="449"/>
      <c r="GLQ1082" s="449"/>
      <c r="GLU1082" s="449"/>
      <c r="GLY1082" s="449"/>
      <c r="GMC1082" s="449"/>
      <c r="GMG1082" s="449"/>
      <c r="GMK1082" s="449"/>
      <c r="GMO1082" s="449"/>
      <c r="GMS1082" s="449"/>
      <c r="GMW1082" s="449"/>
      <c r="GNA1082" s="449"/>
      <c r="GNE1082" s="449"/>
      <c r="GNI1082" s="449"/>
      <c r="GNM1082" s="449"/>
      <c r="GNQ1082" s="449"/>
      <c r="GNU1082" s="449"/>
      <c r="GNY1082" s="449"/>
      <c r="GOC1082" s="449"/>
      <c r="GOG1082" s="449"/>
      <c r="GOK1082" s="449"/>
      <c r="GOO1082" s="449"/>
      <c r="GOS1082" s="449"/>
      <c r="GOW1082" s="449"/>
      <c r="GPA1082" s="449"/>
      <c r="GPE1082" s="449"/>
      <c r="GPI1082" s="449"/>
      <c r="GPM1082" s="449"/>
      <c r="GPQ1082" s="449"/>
      <c r="GPU1082" s="449"/>
      <c r="GPY1082" s="449"/>
      <c r="GQC1082" s="449"/>
      <c r="GQG1082" s="449"/>
      <c r="GQK1082" s="449"/>
      <c r="GQO1082" s="449"/>
      <c r="GQS1082" s="449"/>
      <c r="GQW1082" s="449"/>
      <c r="GRA1082" s="449"/>
      <c r="GRE1082" s="449"/>
      <c r="GRI1082" s="449"/>
      <c r="GRM1082" s="449"/>
      <c r="GRQ1082" s="449"/>
      <c r="GRU1082" s="449"/>
      <c r="GRY1082" s="449"/>
      <c r="GSC1082" s="449"/>
      <c r="GSG1082" s="449"/>
      <c r="GSK1082" s="449"/>
      <c r="GSO1082" s="449"/>
      <c r="GSS1082" s="449"/>
      <c r="GSW1082" s="449"/>
      <c r="GTA1082" s="449"/>
      <c r="GTE1082" s="449"/>
      <c r="GTI1082" s="449"/>
      <c r="GTM1082" s="449"/>
      <c r="GTQ1082" s="449"/>
      <c r="GTU1082" s="449"/>
      <c r="GTY1082" s="449"/>
      <c r="GUC1082" s="449"/>
      <c r="GUG1082" s="449"/>
      <c r="GUK1082" s="449"/>
      <c r="GUO1082" s="449"/>
      <c r="GUS1082" s="449"/>
      <c r="GUW1082" s="449"/>
      <c r="GVA1082" s="449"/>
      <c r="GVE1082" s="449"/>
      <c r="GVI1082" s="449"/>
      <c r="GVM1082" s="449"/>
      <c r="GVQ1082" s="449"/>
      <c r="GVU1082" s="449"/>
      <c r="GVY1082" s="449"/>
      <c r="GWC1082" s="449"/>
      <c r="GWG1082" s="449"/>
      <c r="GWK1082" s="449"/>
      <c r="GWO1082" s="449"/>
      <c r="GWS1082" s="449"/>
      <c r="GWW1082" s="449"/>
      <c r="GXA1082" s="449"/>
      <c r="GXE1082" s="449"/>
      <c r="GXI1082" s="449"/>
      <c r="GXM1082" s="449"/>
      <c r="GXQ1082" s="449"/>
      <c r="GXU1082" s="449"/>
      <c r="GXY1082" s="449"/>
      <c r="GYC1082" s="449"/>
      <c r="GYG1082" s="449"/>
      <c r="GYK1082" s="449"/>
      <c r="GYO1082" s="449"/>
      <c r="GYS1082" s="449"/>
      <c r="GYW1082" s="449"/>
      <c r="GZA1082" s="449"/>
      <c r="GZE1082" s="449"/>
      <c r="GZI1082" s="449"/>
      <c r="GZM1082" s="449"/>
      <c r="GZQ1082" s="449"/>
      <c r="GZU1082" s="449"/>
      <c r="GZY1082" s="449"/>
      <c r="HAC1082" s="449"/>
      <c r="HAG1082" s="449"/>
      <c r="HAK1082" s="449"/>
      <c r="HAO1082" s="449"/>
      <c r="HAS1082" s="449"/>
      <c r="HAW1082" s="449"/>
      <c r="HBA1082" s="449"/>
      <c r="HBE1082" s="449"/>
      <c r="HBI1082" s="449"/>
      <c r="HBM1082" s="449"/>
      <c r="HBQ1082" s="449"/>
      <c r="HBU1082" s="449"/>
      <c r="HBY1082" s="449"/>
      <c r="HCC1082" s="449"/>
      <c r="HCG1082" s="449"/>
      <c r="HCK1082" s="449"/>
      <c r="HCO1082" s="449"/>
      <c r="HCS1082" s="449"/>
      <c r="HCW1082" s="449"/>
      <c r="HDA1082" s="449"/>
      <c r="HDE1082" s="449"/>
      <c r="HDI1082" s="449"/>
      <c r="HDM1082" s="449"/>
      <c r="HDQ1082" s="449"/>
      <c r="HDU1082" s="449"/>
      <c r="HDY1082" s="449"/>
      <c r="HEC1082" s="449"/>
      <c r="HEG1082" s="449"/>
      <c r="HEK1082" s="449"/>
      <c r="HEO1082" s="449"/>
      <c r="HES1082" s="449"/>
      <c r="HEW1082" s="449"/>
      <c r="HFA1082" s="449"/>
      <c r="HFE1082" s="449"/>
      <c r="HFI1082" s="449"/>
      <c r="HFM1082" s="449"/>
      <c r="HFQ1082" s="449"/>
      <c r="HFU1082" s="449"/>
      <c r="HFY1082" s="449"/>
      <c r="HGC1082" s="449"/>
      <c r="HGG1082" s="449"/>
      <c r="HGK1082" s="449"/>
      <c r="HGO1082" s="449"/>
      <c r="HGS1082" s="449"/>
      <c r="HGW1082" s="449"/>
      <c r="HHA1082" s="449"/>
      <c r="HHE1082" s="449"/>
      <c r="HHI1082" s="449"/>
      <c r="HHM1082" s="449"/>
      <c r="HHQ1082" s="449"/>
      <c r="HHU1082" s="449"/>
      <c r="HHY1082" s="449"/>
      <c r="HIC1082" s="449"/>
      <c r="HIG1082" s="449"/>
      <c r="HIK1082" s="449"/>
      <c r="HIO1082" s="449"/>
      <c r="HIS1082" s="449"/>
      <c r="HIW1082" s="449"/>
      <c r="HJA1082" s="449"/>
      <c r="HJE1082" s="449"/>
      <c r="HJI1082" s="449"/>
      <c r="HJM1082" s="449"/>
      <c r="HJQ1082" s="449"/>
      <c r="HJU1082" s="449"/>
      <c r="HJY1082" s="449"/>
      <c r="HKC1082" s="449"/>
      <c r="HKG1082" s="449"/>
      <c r="HKK1082" s="449"/>
      <c r="HKO1082" s="449"/>
      <c r="HKS1082" s="449"/>
      <c r="HKW1082" s="449"/>
      <c r="HLA1082" s="449"/>
      <c r="HLE1082" s="449"/>
      <c r="HLI1082" s="449"/>
      <c r="HLM1082" s="449"/>
      <c r="HLQ1082" s="449"/>
      <c r="HLU1082" s="449"/>
      <c r="HLY1082" s="449"/>
      <c r="HMC1082" s="449"/>
      <c r="HMG1082" s="449"/>
      <c r="HMK1082" s="449"/>
      <c r="HMO1082" s="449"/>
      <c r="HMS1082" s="449"/>
      <c r="HMW1082" s="449"/>
      <c r="HNA1082" s="449"/>
      <c r="HNE1082" s="449"/>
      <c r="HNI1082" s="449"/>
      <c r="HNM1082" s="449"/>
      <c r="HNQ1082" s="449"/>
      <c r="HNU1082" s="449"/>
      <c r="HNY1082" s="449"/>
      <c r="HOC1082" s="449"/>
      <c r="HOG1082" s="449"/>
      <c r="HOK1082" s="449"/>
      <c r="HOO1082" s="449"/>
      <c r="HOS1082" s="449"/>
      <c r="HOW1082" s="449"/>
      <c r="HPA1082" s="449"/>
      <c r="HPE1082" s="449"/>
      <c r="HPI1082" s="449"/>
      <c r="HPM1082" s="449"/>
      <c r="HPQ1082" s="449"/>
      <c r="HPU1082" s="449"/>
      <c r="HPY1082" s="449"/>
      <c r="HQC1082" s="449"/>
      <c r="HQG1082" s="449"/>
      <c r="HQK1082" s="449"/>
      <c r="HQO1082" s="449"/>
      <c r="HQS1082" s="449"/>
      <c r="HQW1082" s="449"/>
      <c r="HRA1082" s="449"/>
      <c r="HRE1082" s="449"/>
      <c r="HRI1082" s="449"/>
      <c r="HRM1082" s="449"/>
      <c r="HRQ1082" s="449"/>
      <c r="HRU1082" s="449"/>
      <c r="HRY1082" s="449"/>
      <c r="HSC1082" s="449"/>
      <c r="HSG1082" s="449"/>
      <c r="HSK1082" s="449"/>
      <c r="HSO1082" s="449"/>
      <c r="HSS1082" s="449"/>
      <c r="HSW1082" s="449"/>
      <c r="HTA1082" s="449"/>
      <c r="HTE1082" s="449"/>
      <c r="HTI1082" s="449"/>
      <c r="HTM1082" s="449"/>
      <c r="HTQ1082" s="449"/>
      <c r="HTU1082" s="449"/>
      <c r="HTY1082" s="449"/>
      <c r="HUC1082" s="449"/>
      <c r="HUG1082" s="449"/>
      <c r="HUK1082" s="449"/>
      <c r="HUO1082" s="449"/>
      <c r="HUS1082" s="449"/>
      <c r="HUW1082" s="449"/>
      <c r="HVA1082" s="449"/>
      <c r="HVE1082" s="449"/>
      <c r="HVI1082" s="449"/>
      <c r="HVM1082" s="449"/>
      <c r="HVQ1082" s="449"/>
      <c r="HVU1082" s="449"/>
      <c r="HVY1082" s="449"/>
      <c r="HWC1082" s="449"/>
      <c r="HWG1082" s="449"/>
      <c r="HWK1082" s="449"/>
      <c r="HWO1082" s="449"/>
      <c r="HWS1082" s="449"/>
      <c r="HWW1082" s="449"/>
      <c r="HXA1082" s="449"/>
      <c r="HXE1082" s="449"/>
      <c r="HXI1082" s="449"/>
      <c r="HXM1082" s="449"/>
      <c r="HXQ1082" s="449"/>
      <c r="HXU1082" s="449"/>
      <c r="HXY1082" s="449"/>
      <c r="HYC1082" s="449"/>
      <c r="HYG1082" s="449"/>
      <c r="HYK1082" s="449"/>
      <c r="HYO1082" s="449"/>
      <c r="HYS1082" s="449"/>
      <c r="HYW1082" s="449"/>
      <c r="HZA1082" s="449"/>
      <c r="HZE1082" s="449"/>
      <c r="HZI1082" s="449"/>
      <c r="HZM1082" s="449"/>
      <c r="HZQ1082" s="449"/>
      <c r="HZU1082" s="449"/>
      <c r="HZY1082" s="449"/>
      <c r="IAC1082" s="449"/>
      <c r="IAG1082" s="449"/>
      <c r="IAK1082" s="449"/>
      <c r="IAO1082" s="449"/>
      <c r="IAS1082" s="449"/>
      <c r="IAW1082" s="449"/>
      <c r="IBA1082" s="449"/>
      <c r="IBE1082" s="449"/>
      <c r="IBI1082" s="449"/>
      <c r="IBM1082" s="449"/>
      <c r="IBQ1082" s="449"/>
      <c r="IBU1082" s="449"/>
      <c r="IBY1082" s="449"/>
      <c r="ICC1082" s="449"/>
      <c r="ICG1082" s="449"/>
      <c r="ICK1082" s="449"/>
      <c r="ICO1082" s="449"/>
      <c r="ICS1082" s="449"/>
      <c r="ICW1082" s="449"/>
      <c r="IDA1082" s="449"/>
      <c r="IDE1082" s="449"/>
      <c r="IDI1082" s="449"/>
      <c r="IDM1082" s="449"/>
      <c r="IDQ1082" s="449"/>
      <c r="IDU1082" s="449"/>
      <c r="IDY1082" s="449"/>
      <c r="IEC1082" s="449"/>
      <c r="IEG1082" s="449"/>
      <c r="IEK1082" s="449"/>
      <c r="IEO1082" s="449"/>
      <c r="IES1082" s="449"/>
      <c r="IEW1082" s="449"/>
      <c r="IFA1082" s="449"/>
      <c r="IFE1082" s="449"/>
      <c r="IFI1082" s="449"/>
      <c r="IFM1082" s="449"/>
      <c r="IFQ1082" s="449"/>
      <c r="IFU1082" s="449"/>
      <c r="IFY1082" s="449"/>
      <c r="IGC1082" s="449"/>
      <c r="IGG1082" s="449"/>
      <c r="IGK1082" s="449"/>
      <c r="IGO1082" s="449"/>
      <c r="IGS1082" s="449"/>
      <c r="IGW1082" s="449"/>
      <c r="IHA1082" s="449"/>
      <c r="IHE1082" s="449"/>
      <c r="IHI1082" s="449"/>
      <c r="IHM1082" s="449"/>
      <c r="IHQ1082" s="449"/>
      <c r="IHU1082" s="449"/>
      <c r="IHY1082" s="449"/>
      <c r="IIC1082" s="449"/>
      <c r="IIG1082" s="449"/>
      <c r="IIK1082" s="449"/>
      <c r="IIO1082" s="449"/>
      <c r="IIS1082" s="449"/>
      <c r="IIW1082" s="449"/>
      <c r="IJA1082" s="449"/>
      <c r="IJE1082" s="449"/>
      <c r="IJI1082" s="449"/>
      <c r="IJM1082" s="449"/>
      <c r="IJQ1082" s="449"/>
      <c r="IJU1082" s="449"/>
      <c r="IJY1082" s="449"/>
      <c r="IKC1082" s="449"/>
      <c r="IKG1082" s="449"/>
      <c r="IKK1082" s="449"/>
      <c r="IKO1082" s="449"/>
      <c r="IKS1082" s="449"/>
      <c r="IKW1082" s="449"/>
      <c r="ILA1082" s="449"/>
      <c r="ILE1082" s="449"/>
      <c r="ILI1082" s="449"/>
      <c r="ILM1082" s="449"/>
      <c r="ILQ1082" s="449"/>
      <c r="ILU1082" s="449"/>
      <c r="ILY1082" s="449"/>
      <c r="IMC1082" s="449"/>
      <c r="IMG1082" s="449"/>
      <c r="IMK1082" s="449"/>
      <c r="IMO1082" s="449"/>
      <c r="IMS1082" s="449"/>
      <c r="IMW1082" s="449"/>
      <c r="INA1082" s="449"/>
      <c r="INE1082" s="449"/>
      <c r="INI1082" s="449"/>
      <c r="INM1082" s="449"/>
      <c r="INQ1082" s="449"/>
      <c r="INU1082" s="449"/>
      <c r="INY1082" s="449"/>
      <c r="IOC1082" s="449"/>
      <c r="IOG1082" s="449"/>
      <c r="IOK1082" s="449"/>
      <c r="IOO1082" s="449"/>
      <c r="IOS1082" s="449"/>
      <c r="IOW1082" s="449"/>
      <c r="IPA1082" s="449"/>
      <c r="IPE1082" s="449"/>
      <c r="IPI1082" s="449"/>
      <c r="IPM1082" s="449"/>
      <c r="IPQ1082" s="449"/>
      <c r="IPU1082" s="449"/>
      <c r="IPY1082" s="449"/>
      <c r="IQC1082" s="449"/>
      <c r="IQG1082" s="449"/>
      <c r="IQK1082" s="449"/>
      <c r="IQO1082" s="449"/>
      <c r="IQS1082" s="449"/>
      <c r="IQW1082" s="449"/>
      <c r="IRA1082" s="449"/>
      <c r="IRE1082" s="449"/>
      <c r="IRI1082" s="449"/>
      <c r="IRM1082" s="449"/>
      <c r="IRQ1082" s="449"/>
      <c r="IRU1082" s="449"/>
      <c r="IRY1082" s="449"/>
      <c r="ISC1082" s="449"/>
      <c r="ISG1082" s="449"/>
      <c r="ISK1082" s="449"/>
      <c r="ISO1082" s="449"/>
      <c r="ISS1082" s="449"/>
      <c r="ISW1082" s="449"/>
      <c r="ITA1082" s="449"/>
      <c r="ITE1082" s="449"/>
      <c r="ITI1082" s="449"/>
      <c r="ITM1082" s="449"/>
      <c r="ITQ1082" s="449"/>
      <c r="ITU1082" s="449"/>
      <c r="ITY1082" s="449"/>
      <c r="IUC1082" s="449"/>
      <c r="IUG1082" s="449"/>
      <c r="IUK1082" s="449"/>
      <c r="IUO1082" s="449"/>
      <c r="IUS1082" s="449"/>
      <c r="IUW1082" s="449"/>
      <c r="IVA1082" s="449"/>
      <c r="IVE1082" s="449"/>
      <c r="IVI1082" s="449"/>
      <c r="IVM1082" s="449"/>
      <c r="IVQ1082" s="449"/>
      <c r="IVU1082" s="449"/>
      <c r="IVY1082" s="449"/>
      <c r="IWC1082" s="449"/>
      <c r="IWG1082" s="449"/>
      <c r="IWK1082" s="449"/>
      <c r="IWO1082" s="449"/>
      <c r="IWS1082" s="449"/>
      <c r="IWW1082" s="449"/>
      <c r="IXA1082" s="449"/>
      <c r="IXE1082" s="449"/>
      <c r="IXI1082" s="449"/>
      <c r="IXM1082" s="449"/>
      <c r="IXQ1082" s="449"/>
      <c r="IXU1082" s="449"/>
      <c r="IXY1082" s="449"/>
      <c r="IYC1082" s="449"/>
      <c r="IYG1082" s="449"/>
      <c r="IYK1082" s="449"/>
      <c r="IYO1082" s="449"/>
      <c r="IYS1082" s="449"/>
      <c r="IYW1082" s="449"/>
      <c r="IZA1082" s="449"/>
      <c r="IZE1082" s="449"/>
      <c r="IZI1082" s="449"/>
      <c r="IZM1082" s="449"/>
      <c r="IZQ1082" s="449"/>
      <c r="IZU1082" s="449"/>
      <c r="IZY1082" s="449"/>
      <c r="JAC1082" s="449"/>
      <c r="JAG1082" s="449"/>
      <c r="JAK1082" s="449"/>
      <c r="JAO1082" s="449"/>
      <c r="JAS1082" s="449"/>
      <c r="JAW1082" s="449"/>
      <c r="JBA1082" s="449"/>
      <c r="JBE1082" s="449"/>
      <c r="JBI1082" s="449"/>
      <c r="JBM1082" s="449"/>
      <c r="JBQ1082" s="449"/>
      <c r="JBU1082" s="449"/>
      <c r="JBY1082" s="449"/>
      <c r="JCC1082" s="449"/>
      <c r="JCG1082" s="449"/>
      <c r="JCK1082" s="449"/>
      <c r="JCO1082" s="449"/>
      <c r="JCS1082" s="449"/>
      <c r="JCW1082" s="449"/>
      <c r="JDA1082" s="449"/>
      <c r="JDE1082" s="449"/>
      <c r="JDI1082" s="449"/>
      <c r="JDM1082" s="449"/>
      <c r="JDQ1082" s="449"/>
      <c r="JDU1082" s="449"/>
      <c r="JDY1082" s="449"/>
      <c r="JEC1082" s="449"/>
      <c r="JEG1082" s="449"/>
      <c r="JEK1082" s="449"/>
      <c r="JEO1082" s="449"/>
      <c r="JES1082" s="449"/>
      <c r="JEW1082" s="449"/>
      <c r="JFA1082" s="449"/>
      <c r="JFE1082" s="449"/>
      <c r="JFI1082" s="449"/>
      <c r="JFM1082" s="449"/>
      <c r="JFQ1082" s="449"/>
      <c r="JFU1082" s="449"/>
      <c r="JFY1082" s="449"/>
      <c r="JGC1082" s="449"/>
      <c r="JGG1082" s="449"/>
      <c r="JGK1082" s="449"/>
      <c r="JGO1082" s="449"/>
      <c r="JGS1082" s="449"/>
      <c r="JGW1082" s="449"/>
      <c r="JHA1082" s="449"/>
      <c r="JHE1082" s="449"/>
      <c r="JHI1082" s="449"/>
      <c r="JHM1082" s="449"/>
      <c r="JHQ1082" s="449"/>
      <c r="JHU1082" s="449"/>
      <c r="JHY1082" s="449"/>
      <c r="JIC1082" s="449"/>
      <c r="JIG1082" s="449"/>
      <c r="JIK1082" s="449"/>
      <c r="JIO1082" s="449"/>
      <c r="JIS1082" s="449"/>
      <c r="JIW1082" s="449"/>
      <c r="JJA1082" s="449"/>
      <c r="JJE1082" s="449"/>
      <c r="JJI1082" s="449"/>
      <c r="JJM1082" s="449"/>
      <c r="JJQ1082" s="449"/>
      <c r="JJU1082" s="449"/>
      <c r="JJY1082" s="449"/>
      <c r="JKC1082" s="449"/>
      <c r="JKG1082" s="449"/>
      <c r="JKK1082" s="449"/>
      <c r="JKO1082" s="449"/>
      <c r="JKS1082" s="449"/>
      <c r="JKW1082" s="449"/>
      <c r="JLA1082" s="449"/>
      <c r="JLE1082" s="449"/>
      <c r="JLI1082" s="449"/>
      <c r="JLM1082" s="449"/>
      <c r="JLQ1082" s="449"/>
      <c r="JLU1082" s="449"/>
      <c r="JLY1082" s="449"/>
      <c r="JMC1082" s="449"/>
      <c r="JMG1082" s="449"/>
      <c r="JMK1082" s="449"/>
      <c r="JMO1082" s="449"/>
      <c r="JMS1082" s="449"/>
      <c r="JMW1082" s="449"/>
      <c r="JNA1082" s="449"/>
      <c r="JNE1082" s="449"/>
      <c r="JNI1082" s="449"/>
      <c r="JNM1082" s="449"/>
      <c r="JNQ1082" s="449"/>
      <c r="JNU1082" s="449"/>
      <c r="JNY1082" s="449"/>
      <c r="JOC1082" s="449"/>
      <c r="JOG1082" s="449"/>
      <c r="JOK1082" s="449"/>
      <c r="JOO1082" s="449"/>
      <c r="JOS1082" s="449"/>
      <c r="JOW1082" s="449"/>
      <c r="JPA1082" s="449"/>
      <c r="JPE1082" s="449"/>
      <c r="JPI1082" s="449"/>
      <c r="JPM1082" s="449"/>
      <c r="JPQ1082" s="449"/>
      <c r="JPU1082" s="449"/>
      <c r="JPY1082" s="449"/>
      <c r="JQC1082" s="449"/>
      <c r="JQG1082" s="449"/>
      <c r="JQK1082" s="449"/>
      <c r="JQO1082" s="449"/>
      <c r="JQS1082" s="449"/>
      <c r="JQW1082" s="449"/>
      <c r="JRA1082" s="449"/>
      <c r="JRE1082" s="449"/>
      <c r="JRI1082" s="449"/>
      <c r="JRM1082" s="449"/>
      <c r="JRQ1082" s="449"/>
      <c r="JRU1082" s="449"/>
      <c r="JRY1082" s="449"/>
      <c r="JSC1082" s="449"/>
      <c r="JSG1082" s="449"/>
      <c r="JSK1082" s="449"/>
      <c r="JSO1082" s="449"/>
      <c r="JSS1082" s="449"/>
      <c r="JSW1082" s="449"/>
      <c r="JTA1082" s="449"/>
      <c r="JTE1082" s="449"/>
      <c r="JTI1082" s="449"/>
      <c r="JTM1082" s="449"/>
      <c r="JTQ1082" s="449"/>
      <c r="JTU1082" s="449"/>
      <c r="JTY1082" s="449"/>
      <c r="JUC1082" s="449"/>
      <c r="JUG1082" s="449"/>
      <c r="JUK1082" s="449"/>
      <c r="JUO1082" s="449"/>
      <c r="JUS1082" s="449"/>
      <c r="JUW1082" s="449"/>
      <c r="JVA1082" s="449"/>
      <c r="JVE1082" s="449"/>
      <c r="JVI1082" s="449"/>
      <c r="JVM1082" s="449"/>
      <c r="JVQ1082" s="449"/>
      <c r="JVU1082" s="449"/>
      <c r="JVY1082" s="449"/>
      <c r="JWC1082" s="449"/>
      <c r="JWG1082" s="449"/>
      <c r="JWK1082" s="449"/>
      <c r="JWO1082" s="449"/>
      <c r="JWS1082" s="449"/>
      <c r="JWW1082" s="449"/>
      <c r="JXA1082" s="449"/>
      <c r="JXE1082" s="449"/>
      <c r="JXI1082" s="449"/>
      <c r="JXM1082" s="449"/>
      <c r="JXQ1082" s="449"/>
      <c r="JXU1082" s="449"/>
      <c r="JXY1082" s="449"/>
      <c r="JYC1082" s="449"/>
      <c r="JYG1082" s="449"/>
      <c r="JYK1082" s="449"/>
      <c r="JYO1082" s="449"/>
      <c r="JYS1082" s="449"/>
      <c r="JYW1082" s="449"/>
      <c r="JZA1082" s="449"/>
      <c r="JZE1082" s="449"/>
      <c r="JZI1082" s="449"/>
      <c r="JZM1082" s="449"/>
      <c r="JZQ1082" s="449"/>
      <c r="JZU1082" s="449"/>
      <c r="JZY1082" s="449"/>
      <c r="KAC1082" s="449"/>
      <c r="KAG1082" s="449"/>
      <c r="KAK1082" s="449"/>
      <c r="KAO1082" s="449"/>
      <c r="KAS1082" s="449"/>
      <c r="KAW1082" s="449"/>
      <c r="KBA1082" s="449"/>
      <c r="KBE1082" s="449"/>
      <c r="KBI1082" s="449"/>
      <c r="KBM1082" s="449"/>
      <c r="KBQ1082" s="449"/>
      <c r="KBU1082" s="449"/>
      <c r="KBY1082" s="449"/>
      <c r="KCC1082" s="449"/>
      <c r="KCG1082" s="449"/>
      <c r="KCK1082" s="449"/>
      <c r="KCO1082" s="449"/>
      <c r="KCS1082" s="449"/>
      <c r="KCW1082" s="449"/>
      <c r="KDA1082" s="449"/>
      <c r="KDE1082" s="449"/>
      <c r="KDI1082" s="449"/>
      <c r="KDM1082" s="449"/>
      <c r="KDQ1082" s="449"/>
      <c r="KDU1082" s="449"/>
      <c r="KDY1082" s="449"/>
      <c r="KEC1082" s="449"/>
      <c r="KEG1082" s="449"/>
      <c r="KEK1082" s="449"/>
      <c r="KEO1082" s="449"/>
      <c r="KES1082" s="449"/>
      <c r="KEW1082" s="449"/>
      <c r="KFA1082" s="449"/>
      <c r="KFE1082" s="449"/>
      <c r="KFI1082" s="449"/>
      <c r="KFM1082" s="449"/>
      <c r="KFQ1082" s="449"/>
      <c r="KFU1082" s="449"/>
      <c r="KFY1082" s="449"/>
      <c r="KGC1082" s="449"/>
      <c r="KGG1082" s="449"/>
      <c r="KGK1082" s="449"/>
      <c r="KGO1082" s="449"/>
      <c r="KGS1082" s="449"/>
      <c r="KGW1082" s="449"/>
      <c r="KHA1082" s="449"/>
      <c r="KHE1082" s="449"/>
      <c r="KHI1082" s="449"/>
      <c r="KHM1082" s="449"/>
      <c r="KHQ1082" s="449"/>
      <c r="KHU1082" s="449"/>
      <c r="KHY1082" s="449"/>
      <c r="KIC1082" s="449"/>
      <c r="KIG1082" s="449"/>
      <c r="KIK1082" s="449"/>
      <c r="KIO1082" s="449"/>
      <c r="KIS1082" s="449"/>
      <c r="KIW1082" s="449"/>
      <c r="KJA1082" s="449"/>
      <c r="KJE1082" s="449"/>
      <c r="KJI1082" s="449"/>
      <c r="KJM1082" s="449"/>
      <c r="KJQ1082" s="449"/>
      <c r="KJU1082" s="449"/>
      <c r="KJY1082" s="449"/>
      <c r="KKC1082" s="449"/>
      <c r="KKG1082" s="449"/>
      <c r="KKK1082" s="449"/>
      <c r="KKO1082" s="449"/>
      <c r="KKS1082" s="449"/>
      <c r="KKW1082" s="449"/>
      <c r="KLA1082" s="449"/>
      <c r="KLE1082" s="449"/>
      <c r="KLI1082" s="449"/>
      <c r="KLM1082" s="449"/>
      <c r="KLQ1082" s="449"/>
      <c r="KLU1082" s="449"/>
      <c r="KLY1082" s="449"/>
      <c r="KMC1082" s="449"/>
      <c r="KMG1082" s="449"/>
      <c r="KMK1082" s="449"/>
      <c r="KMO1082" s="449"/>
      <c r="KMS1082" s="449"/>
      <c r="KMW1082" s="449"/>
      <c r="KNA1082" s="449"/>
      <c r="KNE1082" s="449"/>
      <c r="KNI1082" s="449"/>
      <c r="KNM1082" s="449"/>
      <c r="KNQ1082" s="449"/>
      <c r="KNU1082" s="449"/>
      <c r="KNY1082" s="449"/>
      <c r="KOC1082" s="449"/>
      <c r="KOG1082" s="449"/>
      <c r="KOK1082" s="449"/>
      <c r="KOO1082" s="449"/>
      <c r="KOS1082" s="449"/>
      <c r="KOW1082" s="449"/>
      <c r="KPA1082" s="449"/>
      <c r="KPE1082" s="449"/>
      <c r="KPI1082" s="449"/>
      <c r="KPM1082" s="449"/>
      <c r="KPQ1082" s="449"/>
      <c r="KPU1082" s="449"/>
      <c r="KPY1082" s="449"/>
      <c r="KQC1082" s="449"/>
      <c r="KQG1082" s="449"/>
      <c r="KQK1082" s="449"/>
      <c r="KQO1082" s="449"/>
      <c r="KQS1082" s="449"/>
      <c r="KQW1082" s="449"/>
      <c r="KRA1082" s="449"/>
      <c r="KRE1082" s="449"/>
      <c r="KRI1082" s="449"/>
      <c r="KRM1082" s="449"/>
      <c r="KRQ1082" s="449"/>
      <c r="KRU1082" s="449"/>
      <c r="KRY1082" s="449"/>
      <c r="KSC1082" s="449"/>
      <c r="KSG1082" s="449"/>
      <c r="KSK1082" s="449"/>
      <c r="KSO1082" s="449"/>
      <c r="KSS1082" s="449"/>
      <c r="KSW1082" s="449"/>
      <c r="KTA1082" s="449"/>
      <c r="KTE1082" s="449"/>
      <c r="KTI1082" s="449"/>
      <c r="KTM1082" s="449"/>
      <c r="KTQ1082" s="449"/>
      <c r="KTU1082" s="449"/>
      <c r="KTY1082" s="449"/>
      <c r="KUC1082" s="449"/>
      <c r="KUG1082" s="449"/>
      <c r="KUK1082" s="449"/>
      <c r="KUO1082" s="449"/>
      <c r="KUS1082" s="449"/>
      <c r="KUW1082" s="449"/>
      <c r="KVA1082" s="449"/>
      <c r="KVE1082" s="449"/>
      <c r="KVI1082" s="449"/>
      <c r="KVM1082" s="449"/>
      <c r="KVQ1082" s="449"/>
      <c r="KVU1082" s="449"/>
      <c r="KVY1082" s="449"/>
      <c r="KWC1082" s="449"/>
      <c r="KWG1082" s="449"/>
      <c r="KWK1082" s="449"/>
      <c r="KWO1082" s="449"/>
      <c r="KWS1082" s="449"/>
      <c r="KWW1082" s="449"/>
      <c r="KXA1082" s="449"/>
      <c r="KXE1082" s="449"/>
      <c r="KXI1082" s="449"/>
      <c r="KXM1082" s="449"/>
      <c r="KXQ1082" s="449"/>
      <c r="KXU1082" s="449"/>
      <c r="KXY1082" s="449"/>
      <c r="KYC1082" s="449"/>
      <c r="KYG1082" s="449"/>
      <c r="KYK1082" s="449"/>
      <c r="KYO1082" s="449"/>
      <c r="KYS1082" s="449"/>
      <c r="KYW1082" s="449"/>
      <c r="KZA1082" s="449"/>
      <c r="KZE1082" s="449"/>
      <c r="KZI1082" s="449"/>
      <c r="KZM1082" s="449"/>
      <c r="KZQ1082" s="449"/>
      <c r="KZU1082" s="449"/>
      <c r="KZY1082" s="449"/>
      <c r="LAC1082" s="449"/>
      <c r="LAG1082" s="449"/>
      <c r="LAK1082" s="449"/>
      <c r="LAO1082" s="449"/>
      <c r="LAS1082" s="449"/>
      <c r="LAW1082" s="449"/>
      <c r="LBA1082" s="449"/>
      <c r="LBE1082" s="449"/>
      <c r="LBI1082" s="449"/>
      <c r="LBM1082" s="449"/>
      <c r="LBQ1082" s="449"/>
      <c r="LBU1082" s="449"/>
      <c r="LBY1082" s="449"/>
      <c r="LCC1082" s="449"/>
      <c r="LCG1082" s="449"/>
      <c r="LCK1082" s="449"/>
      <c r="LCO1082" s="449"/>
      <c r="LCS1082" s="449"/>
      <c r="LCW1082" s="449"/>
      <c r="LDA1082" s="449"/>
      <c r="LDE1082" s="449"/>
      <c r="LDI1082" s="449"/>
      <c r="LDM1082" s="449"/>
      <c r="LDQ1082" s="449"/>
      <c r="LDU1082" s="449"/>
      <c r="LDY1082" s="449"/>
      <c r="LEC1082" s="449"/>
      <c r="LEG1082" s="449"/>
      <c r="LEK1082" s="449"/>
      <c r="LEO1082" s="449"/>
      <c r="LES1082" s="449"/>
      <c r="LEW1082" s="449"/>
      <c r="LFA1082" s="449"/>
      <c r="LFE1082" s="449"/>
      <c r="LFI1082" s="449"/>
      <c r="LFM1082" s="449"/>
      <c r="LFQ1082" s="449"/>
      <c r="LFU1082" s="449"/>
      <c r="LFY1082" s="449"/>
      <c r="LGC1082" s="449"/>
      <c r="LGG1082" s="449"/>
      <c r="LGK1082" s="449"/>
      <c r="LGO1082" s="449"/>
      <c r="LGS1082" s="449"/>
      <c r="LGW1082" s="449"/>
      <c r="LHA1082" s="449"/>
      <c r="LHE1082" s="449"/>
      <c r="LHI1082" s="449"/>
      <c r="LHM1082" s="449"/>
      <c r="LHQ1082" s="449"/>
      <c r="LHU1082" s="449"/>
      <c r="LHY1082" s="449"/>
      <c r="LIC1082" s="449"/>
      <c r="LIG1082" s="449"/>
      <c r="LIK1082" s="449"/>
      <c r="LIO1082" s="449"/>
      <c r="LIS1082" s="449"/>
      <c r="LIW1082" s="449"/>
      <c r="LJA1082" s="449"/>
      <c r="LJE1082" s="449"/>
      <c r="LJI1082" s="449"/>
      <c r="LJM1082" s="449"/>
      <c r="LJQ1082" s="449"/>
      <c r="LJU1082" s="449"/>
      <c r="LJY1082" s="449"/>
      <c r="LKC1082" s="449"/>
      <c r="LKG1082" s="449"/>
      <c r="LKK1082" s="449"/>
      <c r="LKO1082" s="449"/>
      <c r="LKS1082" s="449"/>
      <c r="LKW1082" s="449"/>
      <c r="LLA1082" s="449"/>
      <c r="LLE1082" s="449"/>
      <c r="LLI1082" s="449"/>
      <c r="LLM1082" s="449"/>
      <c r="LLQ1082" s="449"/>
      <c r="LLU1082" s="449"/>
      <c r="LLY1082" s="449"/>
      <c r="LMC1082" s="449"/>
      <c r="LMG1082" s="449"/>
      <c r="LMK1082" s="449"/>
      <c r="LMO1082" s="449"/>
      <c r="LMS1082" s="449"/>
      <c r="LMW1082" s="449"/>
      <c r="LNA1082" s="449"/>
      <c r="LNE1082" s="449"/>
      <c r="LNI1082" s="449"/>
      <c r="LNM1082" s="449"/>
      <c r="LNQ1082" s="449"/>
      <c r="LNU1082" s="449"/>
      <c r="LNY1082" s="449"/>
      <c r="LOC1082" s="449"/>
      <c r="LOG1082" s="449"/>
      <c r="LOK1082" s="449"/>
      <c r="LOO1082" s="449"/>
      <c r="LOS1082" s="449"/>
      <c r="LOW1082" s="449"/>
      <c r="LPA1082" s="449"/>
      <c r="LPE1082" s="449"/>
      <c r="LPI1082" s="449"/>
      <c r="LPM1082" s="449"/>
      <c r="LPQ1082" s="449"/>
      <c r="LPU1082" s="449"/>
      <c r="LPY1082" s="449"/>
      <c r="LQC1082" s="449"/>
      <c r="LQG1082" s="449"/>
      <c r="LQK1082" s="449"/>
      <c r="LQO1082" s="449"/>
      <c r="LQS1082" s="449"/>
      <c r="LQW1082" s="449"/>
      <c r="LRA1082" s="449"/>
      <c r="LRE1082" s="449"/>
      <c r="LRI1082" s="449"/>
      <c r="LRM1082" s="449"/>
      <c r="LRQ1082" s="449"/>
      <c r="LRU1082" s="449"/>
      <c r="LRY1082" s="449"/>
      <c r="LSC1082" s="449"/>
      <c r="LSG1082" s="449"/>
      <c r="LSK1082" s="449"/>
      <c r="LSO1082" s="449"/>
      <c r="LSS1082" s="449"/>
      <c r="LSW1082" s="449"/>
      <c r="LTA1082" s="449"/>
      <c r="LTE1082" s="449"/>
      <c r="LTI1082" s="449"/>
      <c r="LTM1082" s="449"/>
      <c r="LTQ1082" s="449"/>
      <c r="LTU1082" s="449"/>
      <c r="LTY1082" s="449"/>
      <c r="LUC1082" s="449"/>
      <c r="LUG1082" s="449"/>
      <c r="LUK1082" s="449"/>
      <c r="LUO1082" s="449"/>
      <c r="LUS1082" s="449"/>
      <c r="LUW1082" s="449"/>
      <c r="LVA1082" s="449"/>
      <c r="LVE1082" s="449"/>
      <c r="LVI1082" s="449"/>
      <c r="LVM1082" s="449"/>
      <c r="LVQ1082" s="449"/>
      <c r="LVU1082" s="449"/>
      <c r="LVY1082" s="449"/>
      <c r="LWC1082" s="449"/>
      <c r="LWG1082" s="449"/>
      <c r="LWK1082" s="449"/>
      <c r="LWO1082" s="449"/>
      <c r="LWS1082" s="449"/>
      <c r="LWW1082" s="449"/>
      <c r="LXA1082" s="449"/>
      <c r="LXE1082" s="449"/>
      <c r="LXI1082" s="449"/>
      <c r="LXM1082" s="449"/>
      <c r="LXQ1082" s="449"/>
      <c r="LXU1082" s="449"/>
      <c r="LXY1082" s="449"/>
      <c r="LYC1082" s="449"/>
      <c r="LYG1082" s="449"/>
      <c r="LYK1082" s="449"/>
      <c r="LYO1082" s="449"/>
      <c r="LYS1082" s="449"/>
      <c r="LYW1082" s="449"/>
      <c r="LZA1082" s="449"/>
      <c r="LZE1082" s="449"/>
      <c r="LZI1082" s="449"/>
      <c r="LZM1082" s="449"/>
      <c r="LZQ1082" s="449"/>
      <c r="LZU1082" s="449"/>
      <c r="LZY1082" s="449"/>
      <c r="MAC1082" s="449"/>
      <c r="MAG1082" s="449"/>
      <c r="MAK1082" s="449"/>
      <c r="MAO1082" s="449"/>
      <c r="MAS1082" s="449"/>
      <c r="MAW1082" s="449"/>
      <c r="MBA1082" s="449"/>
      <c r="MBE1082" s="449"/>
      <c r="MBI1082" s="449"/>
      <c r="MBM1082" s="449"/>
      <c r="MBQ1082" s="449"/>
      <c r="MBU1082" s="449"/>
      <c r="MBY1082" s="449"/>
      <c r="MCC1082" s="449"/>
      <c r="MCG1082" s="449"/>
      <c r="MCK1082" s="449"/>
      <c r="MCO1082" s="449"/>
      <c r="MCS1082" s="449"/>
      <c r="MCW1082" s="449"/>
      <c r="MDA1082" s="449"/>
      <c r="MDE1082" s="449"/>
      <c r="MDI1082" s="449"/>
      <c r="MDM1082" s="449"/>
      <c r="MDQ1082" s="449"/>
      <c r="MDU1082" s="449"/>
      <c r="MDY1082" s="449"/>
      <c r="MEC1082" s="449"/>
      <c r="MEG1082" s="449"/>
      <c r="MEK1082" s="449"/>
      <c r="MEO1082" s="449"/>
      <c r="MES1082" s="449"/>
      <c r="MEW1082" s="449"/>
      <c r="MFA1082" s="449"/>
      <c r="MFE1082" s="449"/>
      <c r="MFI1082" s="449"/>
      <c r="MFM1082" s="449"/>
      <c r="MFQ1082" s="449"/>
      <c r="MFU1082" s="449"/>
      <c r="MFY1082" s="449"/>
      <c r="MGC1082" s="449"/>
      <c r="MGG1082" s="449"/>
      <c r="MGK1082" s="449"/>
      <c r="MGO1082" s="449"/>
      <c r="MGS1082" s="449"/>
      <c r="MGW1082" s="449"/>
      <c r="MHA1082" s="449"/>
      <c r="MHE1082" s="449"/>
      <c r="MHI1082" s="449"/>
      <c r="MHM1082" s="449"/>
      <c r="MHQ1082" s="449"/>
      <c r="MHU1082" s="449"/>
      <c r="MHY1082" s="449"/>
      <c r="MIC1082" s="449"/>
      <c r="MIG1082" s="449"/>
      <c r="MIK1082" s="449"/>
      <c r="MIO1082" s="449"/>
      <c r="MIS1082" s="449"/>
      <c r="MIW1082" s="449"/>
      <c r="MJA1082" s="449"/>
      <c r="MJE1082" s="449"/>
      <c r="MJI1082" s="449"/>
      <c r="MJM1082" s="449"/>
      <c r="MJQ1082" s="449"/>
      <c r="MJU1082" s="449"/>
      <c r="MJY1082" s="449"/>
      <c r="MKC1082" s="449"/>
      <c r="MKG1082" s="449"/>
      <c r="MKK1082" s="449"/>
      <c r="MKO1082" s="449"/>
      <c r="MKS1082" s="449"/>
      <c r="MKW1082" s="449"/>
      <c r="MLA1082" s="449"/>
      <c r="MLE1082" s="449"/>
      <c r="MLI1082" s="449"/>
      <c r="MLM1082" s="449"/>
      <c r="MLQ1082" s="449"/>
      <c r="MLU1082" s="449"/>
      <c r="MLY1082" s="449"/>
      <c r="MMC1082" s="449"/>
      <c r="MMG1082" s="449"/>
      <c r="MMK1082" s="449"/>
      <c r="MMO1082" s="449"/>
      <c r="MMS1082" s="449"/>
      <c r="MMW1082" s="449"/>
      <c r="MNA1082" s="449"/>
      <c r="MNE1082" s="449"/>
      <c r="MNI1082" s="449"/>
      <c r="MNM1082" s="449"/>
      <c r="MNQ1082" s="449"/>
      <c r="MNU1082" s="449"/>
      <c r="MNY1082" s="449"/>
      <c r="MOC1082" s="449"/>
      <c r="MOG1082" s="449"/>
      <c r="MOK1082" s="449"/>
      <c r="MOO1082" s="449"/>
      <c r="MOS1082" s="449"/>
      <c r="MOW1082" s="449"/>
      <c r="MPA1082" s="449"/>
      <c r="MPE1082" s="449"/>
      <c r="MPI1082" s="449"/>
      <c r="MPM1082" s="449"/>
      <c r="MPQ1082" s="449"/>
      <c r="MPU1082" s="449"/>
      <c r="MPY1082" s="449"/>
      <c r="MQC1082" s="449"/>
      <c r="MQG1082" s="449"/>
      <c r="MQK1082" s="449"/>
      <c r="MQO1082" s="449"/>
      <c r="MQS1082" s="449"/>
      <c r="MQW1082" s="449"/>
      <c r="MRA1082" s="449"/>
      <c r="MRE1082" s="449"/>
      <c r="MRI1082" s="449"/>
      <c r="MRM1082" s="449"/>
      <c r="MRQ1082" s="449"/>
      <c r="MRU1082" s="449"/>
      <c r="MRY1082" s="449"/>
      <c r="MSC1082" s="449"/>
      <c r="MSG1082" s="449"/>
      <c r="MSK1082" s="449"/>
      <c r="MSO1082" s="449"/>
      <c r="MSS1082" s="449"/>
      <c r="MSW1082" s="449"/>
      <c r="MTA1082" s="449"/>
      <c r="MTE1082" s="449"/>
      <c r="MTI1082" s="449"/>
      <c r="MTM1082" s="449"/>
      <c r="MTQ1082" s="449"/>
      <c r="MTU1082" s="449"/>
      <c r="MTY1082" s="449"/>
      <c r="MUC1082" s="449"/>
      <c r="MUG1082" s="449"/>
      <c r="MUK1082" s="449"/>
      <c r="MUO1082" s="449"/>
      <c r="MUS1082" s="449"/>
      <c r="MUW1082" s="449"/>
      <c r="MVA1082" s="449"/>
      <c r="MVE1082" s="449"/>
      <c r="MVI1082" s="449"/>
      <c r="MVM1082" s="449"/>
      <c r="MVQ1082" s="449"/>
      <c r="MVU1082" s="449"/>
      <c r="MVY1082" s="449"/>
      <c r="MWC1082" s="449"/>
      <c r="MWG1082" s="449"/>
      <c r="MWK1082" s="449"/>
      <c r="MWO1082" s="449"/>
      <c r="MWS1082" s="449"/>
      <c r="MWW1082" s="449"/>
      <c r="MXA1082" s="449"/>
      <c r="MXE1082" s="449"/>
      <c r="MXI1082" s="449"/>
      <c r="MXM1082" s="449"/>
      <c r="MXQ1082" s="449"/>
      <c r="MXU1082" s="449"/>
      <c r="MXY1082" s="449"/>
      <c r="MYC1082" s="449"/>
      <c r="MYG1082" s="449"/>
      <c r="MYK1082" s="449"/>
      <c r="MYO1082" s="449"/>
      <c r="MYS1082" s="449"/>
      <c r="MYW1082" s="449"/>
      <c r="MZA1082" s="449"/>
      <c r="MZE1082" s="449"/>
      <c r="MZI1082" s="449"/>
      <c r="MZM1082" s="449"/>
      <c r="MZQ1082" s="449"/>
      <c r="MZU1082" s="449"/>
      <c r="MZY1082" s="449"/>
      <c r="NAC1082" s="449"/>
      <c r="NAG1082" s="449"/>
      <c r="NAK1082" s="449"/>
      <c r="NAO1082" s="449"/>
      <c r="NAS1082" s="449"/>
      <c r="NAW1082" s="449"/>
      <c r="NBA1082" s="449"/>
      <c r="NBE1082" s="449"/>
      <c r="NBI1082" s="449"/>
      <c r="NBM1082" s="449"/>
      <c r="NBQ1082" s="449"/>
      <c r="NBU1082" s="449"/>
      <c r="NBY1082" s="449"/>
      <c r="NCC1082" s="449"/>
      <c r="NCG1082" s="449"/>
      <c r="NCK1082" s="449"/>
      <c r="NCO1082" s="449"/>
      <c r="NCS1082" s="449"/>
      <c r="NCW1082" s="449"/>
      <c r="NDA1082" s="449"/>
      <c r="NDE1082" s="449"/>
      <c r="NDI1082" s="449"/>
      <c r="NDM1082" s="449"/>
      <c r="NDQ1082" s="449"/>
      <c r="NDU1082" s="449"/>
      <c r="NDY1082" s="449"/>
      <c r="NEC1082" s="449"/>
      <c r="NEG1082" s="449"/>
      <c r="NEK1082" s="449"/>
      <c r="NEO1082" s="449"/>
      <c r="NES1082" s="449"/>
      <c r="NEW1082" s="449"/>
      <c r="NFA1082" s="449"/>
      <c r="NFE1082" s="449"/>
      <c r="NFI1082" s="449"/>
      <c r="NFM1082" s="449"/>
      <c r="NFQ1082" s="449"/>
      <c r="NFU1082" s="449"/>
      <c r="NFY1082" s="449"/>
      <c r="NGC1082" s="449"/>
      <c r="NGG1082" s="449"/>
      <c r="NGK1082" s="449"/>
      <c r="NGO1082" s="449"/>
      <c r="NGS1082" s="449"/>
      <c r="NGW1082" s="449"/>
      <c r="NHA1082" s="449"/>
      <c r="NHE1082" s="449"/>
      <c r="NHI1082" s="449"/>
      <c r="NHM1082" s="449"/>
      <c r="NHQ1082" s="449"/>
      <c r="NHU1082" s="449"/>
      <c r="NHY1082" s="449"/>
      <c r="NIC1082" s="449"/>
      <c r="NIG1082" s="449"/>
      <c r="NIK1082" s="449"/>
      <c r="NIO1082" s="449"/>
      <c r="NIS1082" s="449"/>
      <c r="NIW1082" s="449"/>
      <c r="NJA1082" s="449"/>
      <c r="NJE1082" s="449"/>
      <c r="NJI1082" s="449"/>
      <c r="NJM1082" s="449"/>
      <c r="NJQ1082" s="449"/>
      <c r="NJU1082" s="449"/>
      <c r="NJY1082" s="449"/>
      <c r="NKC1082" s="449"/>
      <c r="NKG1082" s="449"/>
      <c r="NKK1082" s="449"/>
      <c r="NKO1082" s="449"/>
      <c r="NKS1082" s="449"/>
      <c r="NKW1082" s="449"/>
      <c r="NLA1082" s="449"/>
      <c r="NLE1082" s="449"/>
      <c r="NLI1082" s="449"/>
      <c r="NLM1082" s="449"/>
      <c r="NLQ1082" s="449"/>
      <c r="NLU1082" s="449"/>
      <c r="NLY1082" s="449"/>
      <c r="NMC1082" s="449"/>
      <c r="NMG1082" s="449"/>
      <c r="NMK1082" s="449"/>
      <c r="NMO1082" s="449"/>
      <c r="NMS1082" s="449"/>
      <c r="NMW1082" s="449"/>
      <c r="NNA1082" s="449"/>
      <c r="NNE1082" s="449"/>
      <c r="NNI1082" s="449"/>
      <c r="NNM1082" s="449"/>
      <c r="NNQ1082" s="449"/>
      <c r="NNU1082" s="449"/>
      <c r="NNY1082" s="449"/>
      <c r="NOC1082" s="449"/>
      <c r="NOG1082" s="449"/>
      <c r="NOK1082" s="449"/>
      <c r="NOO1082" s="449"/>
      <c r="NOS1082" s="449"/>
      <c r="NOW1082" s="449"/>
      <c r="NPA1082" s="449"/>
      <c r="NPE1082" s="449"/>
      <c r="NPI1082" s="449"/>
      <c r="NPM1082" s="449"/>
      <c r="NPQ1082" s="449"/>
      <c r="NPU1082" s="449"/>
      <c r="NPY1082" s="449"/>
      <c r="NQC1082" s="449"/>
      <c r="NQG1082" s="449"/>
      <c r="NQK1082" s="449"/>
      <c r="NQO1082" s="449"/>
      <c r="NQS1082" s="449"/>
      <c r="NQW1082" s="449"/>
      <c r="NRA1082" s="449"/>
      <c r="NRE1082" s="449"/>
      <c r="NRI1082" s="449"/>
      <c r="NRM1082" s="449"/>
      <c r="NRQ1082" s="449"/>
      <c r="NRU1082" s="449"/>
      <c r="NRY1082" s="449"/>
      <c r="NSC1082" s="449"/>
      <c r="NSG1082" s="449"/>
      <c r="NSK1082" s="449"/>
      <c r="NSO1082" s="449"/>
      <c r="NSS1082" s="449"/>
      <c r="NSW1082" s="449"/>
      <c r="NTA1082" s="449"/>
      <c r="NTE1082" s="449"/>
      <c r="NTI1082" s="449"/>
      <c r="NTM1082" s="449"/>
      <c r="NTQ1082" s="449"/>
      <c r="NTU1082" s="449"/>
      <c r="NTY1082" s="449"/>
      <c r="NUC1082" s="449"/>
      <c r="NUG1082" s="449"/>
      <c r="NUK1082" s="449"/>
      <c r="NUO1082" s="449"/>
      <c r="NUS1082" s="449"/>
      <c r="NUW1082" s="449"/>
      <c r="NVA1082" s="449"/>
      <c r="NVE1082" s="449"/>
      <c r="NVI1082" s="449"/>
      <c r="NVM1082" s="449"/>
      <c r="NVQ1082" s="449"/>
      <c r="NVU1082" s="449"/>
      <c r="NVY1082" s="449"/>
      <c r="NWC1082" s="449"/>
      <c r="NWG1082" s="449"/>
      <c r="NWK1082" s="449"/>
      <c r="NWO1082" s="449"/>
      <c r="NWS1082" s="449"/>
      <c r="NWW1082" s="449"/>
      <c r="NXA1082" s="449"/>
      <c r="NXE1082" s="449"/>
      <c r="NXI1082" s="449"/>
      <c r="NXM1082" s="449"/>
      <c r="NXQ1082" s="449"/>
      <c r="NXU1082" s="449"/>
      <c r="NXY1082" s="449"/>
      <c r="NYC1082" s="449"/>
      <c r="NYG1082" s="449"/>
      <c r="NYK1082" s="449"/>
      <c r="NYO1082" s="449"/>
      <c r="NYS1082" s="449"/>
      <c r="NYW1082" s="449"/>
      <c r="NZA1082" s="449"/>
      <c r="NZE1082" s="449"/>
      <c r="NZI1082" s="449"/>
      <c r="NZM1082" s="449"/>
      <c r="NZQ1082" s="449"/>
      <c r="NZU1082" s="449"/>
      <c r="NZY1082" s="449"/>
      <c r="OAC1082" s="449"/>
      <c r="OAG1082" s="449"/>
      <c r="OAK1082" s="449"/>
      <c r="OAO1082" s="449"/>
      <c r="OAS1082" s="449"/>
      <c r="OAW1082" s="449"/>
      <c r="OBA1082" s="449"/>
      <c r="OBE1082" s="449"/>
      <c r="OBI1082" s="449"/>
      <c r="OBM1082" s="449"/>
      <c r="OBQ1082" s="449"/>
      <c r="OBU1082" s="449"/>
      <c r="OBY1082" s="449"/>
      <c r="OCC1082" s="449"/>
      <c r="OCG1082" s="449"/>
      <c r="OCK1082" s="449"/>
      <c r="OCO1082" s="449"/>
      <c r="OCS1082" s="449"/>
      <c r="OCW1082" s="449"/>
      <c r="ODA1082" s="449"/>
      <c r="ODE1082" s="449"/>
      <c r="ODI1082" s="449"/>
      <c r="ODM1082" s="449"/>
      <c r="ODQ1082" s="449"/>
      <c r="ODU1082" s="449"/>
      <c r="ODY1082" s="449"/>
      <c r="OEC1082" s="449"/>
      <c r="OEG1082" s="449"/>
      <c r="OEK1082" s="449"/>
      <c r="OEO1082" s="449"/>
      <c r="OES1082" s="449"/>
      <c r="OEW1082" s="449"/>
      <c r="OFA1082" s="449"/>
      <c r="OFE1082" s="449"/>
      <c r="OFI1082" s="449"/>
      <c r="OFM1082" s="449"/>
      <c r="OFQ1082" s="449"/>
      <c r="OFU1082" s="449"/>
      <c r="OFY1082" s="449"/>
      <c r="OGC1082" s="449"/>
      <c r="OGG1082" s="449"/>
      <c r="OGK1082" s="449"/>
      <c r="OGO1082" s="449"/>
      <c r="OGS1082" s="449"/>
      <c r="OGW1082" s="449"/>
      <c r="OHA1082" s="449"/>
      <c r="OHE1082" s="449"/>
      <c r="OHI1082" s="449"/>
      <c r="OHM1082" s="449"/>
      <c r="OHQ1082" s="449"/>
      <c r="OHU1082" s="449"/>
      <c r="OHY1082" s="449"/>
      <c r="OIC1082" s="449"/>
      <c r="OIG1082" s="449"/>
      <c r="OIK1082" s="449"/>
      <c r="OIO1082" s="449"/>
      <c r="OIS1082" s="449"/>
      <c r="OIW1082" s="449"/>
      <c r="OJA1082" s="449"/>
      <c r="OJE1082" s="449"/>
      <c r="OJI1082" s="449"/>
      <c r="OJM1082" s="449"/>
      <c r="OJQ1082" s="449"/>
      <c r="OJU1082" s="449"/>
      <c r="OJY1082" s="449"/>
      <c r="OKC1082" s="449"/>
      <c r="OKG1082" s="449"/>
      <c r="OKK1082" s="449"/>
      <c r="OKO1082" s="449"/>
      <c r="OKS1082" s="449"/>
      <c r="OKW1082" s="449"/>
      <c r="OLA1082" s="449"/>
      <c r="OLE1082" s="449"/>
      <c r="OLI1082" s="449"/>
      <c r="OLM1082" s="449"/>
      <c r="OLQ1082" s="449"/>
      <c r="OLU1082" s="449"/>
      <c r="OLY1082" s="449"/>
      <c r="OMC1082" s="449"/>
      <c r="OMG1082" s="449"/>
      <c r="OMK1082" s="449"/>
      <c r="OMO1082" s="449"/>
      <c r="OMS1082" s="449"/>
      <c r="OMW1082" s="449"/>
      <c r="ONA1082" s="449"/>
      <c r="ONE1082" s="449"/>
      <c r="ONI1082" s="449"/>
      <c r="ONM1082" s="449"/>
      <c r="ONQ1082" s="449"/>
      <c r="ONU1082" s="449"/>
      <c r="ONY1082" s="449"/>
      <c r="OOC1082" s="449"/>
      <c r="OOG1082" s="449"/>
      <c r="OOK1082" s="449"/>
      <c r="OOO1082" s="449"/>
      <c r="OOS1082" s="449"/>
      <c r="OOW1082" s="449"/>
      <c r="OPA1082" s="449"/>
      <c r="OPE1082" s="449"/>
      <c r="OPI1082" s="449"/>
      <c r="OPM1082" s="449"/>
      <c r="OPQ1082" s="449"/>
      <c r="OPU1082" s="449"/>
      <c r="OPY1082" s="449"/>
      <c r="OQC1082" s="449"/>
      <c r="OQG1082" s="449"/>
      <c r="OQK1082" s="449"/>
      <c r="OQO1082" s="449"/>
      <c r="OQS1082" s="449"/>
      <c r="OQW1082" s="449"/>
      <c r="ORA1082" s="449"/>
      <c r="ORE1082" s="449"/>
      <c r="ORI1082" s="449"/>
      <c r="ORM1082" s="449"/>
      <c r="ORQ1082" s="449"/>
      <c r="ORU1082" s="449"/>
      <c r="ORY1082" s="449"/>
      <c r="OSC1082" s="449"/>
      <c r="OSG1082" s="449"/>
      <c r="OSK1082" s="449"/>
      <c r="OSO1082" s="449"/>
      <c r="OSS1082" s="449"/>
      <c r="OSW1082" s="449"/>
      <c r="OTA1082" s="449"/>
      <c r="OTE1082" s="449"/>
      <c r="OTI1082" s="449"/>
      <c r="OTM1082" s="449"/>
      <c r="OTQ1082" s="449"/>
      <c r="OTU1082" s="449"/>
      <c r="OTY1082" s="449"/>
      <c r="OUC1082" s="449"/>
      <c r="OUG1082" s="449"/>
      <c r="OUK1082" s="449"/>
      <c r="OUO1082" s="449"/>
      <c r="OUS1082" s="449"/>
      <c r="OUW1082" s="449"/>
      <c r="OVA1082" s="449"/>
      <c r="OVE1082" s="449"/>
      <c r="OVI1082" s="449"/>
      <c r="OVM1082" s="449"/>
      <c r="OVQ1082" s="449"/>
      <c r="OVU1082" s="449"/>
      <c r="OVY1082" s="449"/>
      <c r="OWC1082" s="449"/>
      <c r="OWG1082" s="449"/>
      <c r="OWK1082" s="449"/>
      <c r="OWO1082" s="449"/>
      <c r="OWS1082" s="449"/>
      <c r="OWW1082" s="449"/>
      <c r="OXA1082" s="449"/>
      <c r="OXE1082" s="449"/>
      <c r="OXI1082" s="449"/>
      <c r="OXM1082" s="449"/>
      <c r="OXQ1082" s="449"/>
      <c r="OXU1082" s="449"/>
      <c r="OXY1082" s="449"/>
      <c r="OYC1082" s="449"/>
      <c r="OYG1082" s="449"/>
      <c r="OYK1082" s="449"/>
      <c r="OYO1082" s="449"/>
      <c r="OYS1082" s="449"/>
      <c r="OYW1082" s="449"/>
      <c r="OZA1082" s="449"/>
      <c r="OZE1082" s="449"/>
      <c r="OZI1082" s="449"/>
      <c r="OZM1082" s="449"/>
      <c r="OZQ1082" s="449"/>
      <c r="OZU1082" s="449"/>
      <c r="OZY1082" s="449"/>
      <c r="PAC1082" s="449"/>
      <c r="PAG1082" s="449"/>
      <c r="PAK1082" s="449"/>
      <c r="PAO1082" s="449"/>
      <c r="PAS1082" s="449"/>
      <c r="PAW1082" s="449"/>
      <c r="PBA1082" s="449"/>
      <c r="PBE1082" s="449"/>
      <c r="PBI1082" s="449"/>
      <c r="PBM1082" s="449"/>
      <c r="PBQ1082" s="449"/>
      <c r="PBU1082" s="449"/>
      <c r="PBY1082" s="449"/>
      <c r="PCC1082" s="449"/>
      <c r="PCG1082" s="449"/>
      <c r="PCK1082" s="449"/>
      <c r="PCO1082" s="449"/>
      <c r="PCS1082" s="449"/>
      <c r="PCW1082" s="449"/>
      <c r="PDA1082" s="449"/>
      <c r="PDE1082" s="449"/>
      <c r="PDI1082" s="449"/>
      <c r="PDM1082" s="449"/>
      <c r="PDQ1082" s="449"/>
      <c r="PDU1082" s="449"/>
      <c r="PDY1082" s="449"/>
      <c r="PEC1082" s="449"/>
      <c r="PEG1082" s="449"/>
      <c r="PEK1082" s="449"/>
      <c r="PEO1082" s="449"/>
      <c r="PES1082" s="449"/>
      <c r="PEW1082" s="449"/>
      <c r="PFA1082" s="449"/>
      <c r="PFE1082" s="449"/>
      <c r="PFI1082" s="449"/>
      <c r="PFM1082" s="449"/>
      <c r="PFQ1082" s="449"/>
      <c r="PFU1082" s="449"/>
      <c r="PFY1082" s="449"/>
      <c r="PGC1082" s="449"/>
      <c r="PGG1082" s="449"/>
      <c r="PGK1082" s="449"/>
      <c r="PGO1082" s="449"/>
      <c r="PGS1082" s="449"/>
      <c r="PGW1082" s="449"/>
      <c r="PHA1082" s="449"/>
      <c r="PHE1082" s="449"/>
      <c r="PHI1082" s="449"/>
      <c r="PHM1082" s="449"/>
      <c r="PHQ1082" s="449"/>
      <c r="PHU1082" s="449"/>
      <c r="PHY1082" s="449"/>
      <c r="PIC1082" s="449"/>
      <c r="PIG1082" s="449"/>
      <c r="PIK1082" s="449"/>
      <c r="PIO1082" s="449"/>
      <c r="PIS1082" s="449"/>
      <c r="PIW1082" s="449"/>
      <c r="PJA1082" s="449"/>
      <c r="PJE1082" s="449"/>
      <c r="PJI1082" s="449"/>
      <c r="PJM1082" s="449"/>
      <c r="PJQ1082" s="449"/>
      <c r="PJU1082" s="449"/>
      <c r="PJY1082" s="449"/>
      <c r="PKC1082" s="449"/>
      <c r="PKG1082" s="449"/>
      <c r="PKK1082" s="449"/>
      <c r="PKO1082" s="449"/>
      <c r="PKS1082" s="449"/>
      <c r="PKW1082" s="449"/>
      <c r="PLA1082" s="449"/>
      <c r="PLE1082" s="449"/>
      <c r="PLI1082" s="449"/>
      <c r="PLM1082" s="449"/>
      <c r="PLQ1082" s="449"/>
      <c r="PLU1082" s="449"/>
      <c r="PLY1082" s="449"/>
      <c r="PMC1082" s="449"/>
      <c r="PMG1082" s="449"/>
      <c r="PMK1082" s="449"/>
      <c r="PMO1082" s="449"/>
      <c r="PMS1082" s="449"/>
      <c r="PMW1082" s="449"/>
      <c r="PNA1082" s="449"/>
      <c r="PNE1082" s="449"/>
      <c r="PNI1082" s="449"/>
      <c r="PNM1082" s="449"/>
      <c r="PNQ1082" s="449"/>
      <c r="PNU1082" s="449"/>
      <c r="PNY1082" s="449"/>
      <c r="POC1082" s="449"/>
      <c r="POG1082" s="449"/>
      <c r="POK1082" s="449"/>
      <c r="POO1082" s="449"/>
      <c r="POS1082" s="449"/>
      <c r="POW1082" s="449"/>
      <c r="PPA1082" s="449"/>
      <c r="PPE1082" s="449"/>
      <c r="PPI1082" s="449"/>
      <c r="PPM1082" s="449"/>
      <c r="PPQ1082" s="449"/>
      <c r="PPU1082" s="449"/>
      <c r="PPY1082" s="449"/>
      <c r="PQC1082" s="449"/>
      <c r="PQG1082" s="449"/>
      <c r="PQK1082" s="449"/>
      <c r="PQO1082" s="449"/>
      <c r="PQS1082" s="449"/>
      <c r="PQW1082" s="449"/>
      <c r="PRA1082" s="449"/>
      <c r="PRE1082" s="449"/>
      <c r="PRI1082" s="449"/>
      <c r="PRM1082" s="449"/>
      <c r="PRQ1082" s="449"/>
      <c r="PRU1082" s="449"/>
      <c r="PRY1082" s="449"/>
      <c r="PSC1082" s="449"/>
      <c r="PSG1082" s="449"/>
      <c r="PSK1082" s="449"/>
      <c r="PSO1082" s="449"/>
      <c r="PSS1082" s="449"/>
      <c r="PSW1082" s="449"/>
      <c r="PTA1082" s="449"/>
      <c r="PTE1082" s="449"/>
      <c r="PTI1082" s="449"/>
      <c r="PTM1082" s="449"/>
      <c r="PTQ1082" s="449"/>
      <c r="PTU1082" s="449"/>
      <c r="PTY1082" s="449"/>
      <c r="PUC1082" s="449"/>
      <c r="PUG1082" s="449"/>
      <c r="PUK1082" s="449"/>
      <c r="PUO1082" s="449"/>
      <c r="PUS1082" s="449"/>
      <c r="PUW1082" s="449"/>
      <c r="PVA1082" s="449"/>
      <c r="PVE1082" s="449"/>
      <c r="PVI1082" s="449"/>
      <c r="PVM1082" s="449"/>
      <c r="PVQ1082" s="449"/>
      <c r="PVU1082" s="449"/>
      <c r="PVY1082" s="449"/>
      <c r="PWC1082" s="449"/>
      <c r="PWG1082" s="449"/>
      <c r="PWK1082" s="449"/>
      <c r="PWO1082" s="449"/>
      <c r="PWS1082" s="449"/>
      <c r="PWW1082" s="449"/>
      <c r="PXA1082" s="449"/>
      <c r="PXE1082" s="449"/>
      <c r="PXI1082" s="449"/>
      <c r="PXM1082" s="449"/>
      <c r="PXQ1082" s="449"/>
      <c r="PXU1082" s="449"/>
      <c r="PXY1082" s="449"/>
      <c r="PYC1082" s="449"/>
      <c r="PYG1082" s="449"/>
      <c r="PYK1082" s="449"/>
      <c r="PYO1082" s="449"/>
      <c r="PYS1082" s="449"/>
      <c r="PYW1082" s="449"/>
      <c r="PZA1082" s="449"/>
      <c r="PZE1082" s="449"/>
      <c r="PZI1082" s="449"/>
      <c r="PZM1082" s="449"/>
      <c r="PZQ1082" s="449"/>
      <c r="PZU1082" s="449"/>
      <c r="PZY1082" s="449"/>
      <c r="QAC1082" s="449"/>
      <c r="QAG1082" s="449"/>
      <c r="QAK1082" s="449"/>
      <c r="QAO1082" s="449"/>
      <c r="QAS1082" s="449"/>
      <c r="QAW1082" s="449"/>
      <c r="QBA1082" s="449"/>
      <c r="QBE1082" s="449"/>
      <c r="QBI1082" s="449"/>
      <c r="QBM1082" s="449"/>
      <c r="QBQ1082" s="449"/>
      <c r="QBU1082" s="449"/>
      <c r="QBY1082" s="449"/>
      <c r="QCC1082" s="449"/>
      <c r="QCG1082" s="449"/>
      <c r="QCK1082" s="449"/>
      <c r="QCO1082" s="449"/>
      <c r="QCS1082" s="449"/>
      <c r="QCW1082" s="449"/>
      <c r="QDA1082" s="449"/>
      <c r="QDE1082" s="449"/>
      <c r="QDI1082" s="449"/>
      <c r="QDM1082" s="449"/>
      <c r="QDQ1082" s="449"/>
      <c r="QDU1082" s="449"/>
      <c r="QDY1082" s="449"/>
      <c r="QEC1082" s="449"/>
      <c r="QEG1082" s="449"/>
      <c r="QEK1082" s="449"/>
      <c r="QEO1082" s="449"/>
      <c r="QES1082" s="449"/>
      <c r="QEW1082" s="449"/>
      <c r="QFA1082" s="449"/>
      <c r="QFE1082" s="449"/>
      <c r="QFI1082" s="449"/>
      <c r="QFM1082" s="449"/>
      <c r="QFQ1082" s="449"/>
      <c r="QFU1082" s="449"/>
      <c r="QFY1082" s="449"/>
      <c r="QGC1082" s="449"/>
      <c r="QGG1082" s="449"/>
      <c r="QGK1082" s="449"/>
      <c r="QGO1082" s="449"/>
      <c r="QGS1082" s="449"/>
      <c r="QGW1082" s="449"/>
      <c r="QHA1082" s="449"/>
      <c r="QHE1082" s="449"/>
      <c r="QHI1082" s="449"/>
      <c r="QHM1082" s="449"/>
      <c r="QHQ1082" s="449"/>
      <c r="QHU1082" s="449"/>
      <c r="QHY1082" s="449"/>
      <c r="QIC1082" s="449"/>
      <c r="QIG1082" s="449"/>
      <c r="QIK1082" s="449"/>
      <c r="QIO1082" s="449"/>
      <c r="QIS1082" s="449"/>
      <c r="QIW1082" s="449"/>
      <c r="QJA1082" s="449"/>
      <c r="QJE1082" s="449"/>
      <c r="QJI1082" s="449"/>
      <c r="QJM1082" s="449"/>
      <c r="QJQ1082" s="449"/>
      <c r="QJU1082" s="449"/>
      <c r="QJY1082" s="449"/>
      <c r="QKC1082" s="449"/>
      <c r="QKG1082" s="449"/>
      <c r="QKK1082" s="449"/>
      <c r="QKO1082" s="449"/>
      <c r="QKS1082" s="449"/>
      <c r="QKW1082" s="449"/>
      <c r="QLA1082" s="449"/>
      <c r="QLE1082" s="449"/>
      <c r="QLI1082" s="449"/>
      <c r="QLM1082" s="449"/>
      <c r="QLQ1082" s="449"/>
      <c r="QLU1082" s="449"/>
      <c r="QLY1082" s="449"/>
      <c r="QMC1082" s="449"/>
      <c r="QMG1082" s="449"/>
      <c r="QMK1082" s="449"/>
      <c r="QMO1082" s="449"/>
      <c r="QMS1082" s="449"/>
      <c r="QMW1082" s="449"/>
      <c r="QNA1082" s="449"/>
      <c r="QNE1082" s="449"/>
      <c r="QNI1082" s="449"/>
      <c r="QNM1082" s="449"/>
      <c r="QNQ1082" s="449"/>
      <c r="QNU1082" s="449"/>
      <c r="QNY1082" s="449"/>
      <c r="QOC1082" s="449"/>
      <c r="QOG1082" s="449"/>
      <c r="QOK1082" s="449"/>
      <c r="QOO1082" s="449"/>
      <c r="QOS1082" s="449"/>
      <c r="QOW1082" s="449"/>
      <c r="QPA1082" s="449"/>
      <c r="QPE1082" s="449"/>
      <c r="QPI1082" s="449"/>
      <c r="QPM1082" s="449"/>
      <c r="QPQ1082" s="449"/>
      <c r="QPU1082" s="449"/>
      <c r="QPY1082" s="449"/>
      <c r="QQC1082" s="449"/>
      <c r="QQG1082" s="449"/>
      <c r="QQK1082" s="449"/>
      <c r="QQO1082" s="449"/>
      <c r="QQS1082" s="449"/>
      <c r="QQW1082" s="449"/>
      <c r="QRA1082" s="449"/>
      <c r="QRE1082" s="449"/>
      <c r="QRI1082" s="449"/>
      <c r="QRM1082" s="449"/>
      <c r="QRQ1082" s="449"/>
      <c r="QRU1082" s="449"/>
      <c r="QRY1082" s="449"/>
      <c r="QSC1082" s="449"/>
      <c r="QSG1082" s="449"/>
      <c r="QSK1082" s="449"/>
      <c r="QSO1082" s="449"/>
      <c r="QSS1082" s="449"/>
      <c r="QSW1082" s="449"/>
      <c r="QTA1082" s="449"/>
      <c r="QTE1082" s="449"/>
      <c r="QTI1082" s="449"/>
      <c r="QTM1082" s="449"/>
      <c r="QTQ1082" s="449"/>
      <c r="QTU1082" s="449"/>
      <c r="QTY1082" s="449"/>
      <c r="QUC1082" s="449"/>
      <c r="QUG1082" s="449"/>
      <c r="QUK1082" s="449"/>
      <c r="QUO1082" s="449"/>
      <c r="QUS1082" s="449"/>
      <c r="QUW1082" s="449"/>
      <c r="QVA1082" s="449"/>
      <c r="QVE1082" s="449"/>
      <c r="QVI1082" s="449"/>
      <c r="QVM1082" s="449"/>
      <c r="QVQ1082" s="449"/>
      <c r="QVU1082" s="449"/>
      <c r="QVY1082" s="449"/>
      <c r="QWC1082" s="449"/>
      <c r="QWG1082" s="449"/>
      <c r="QWK1082" s="449"/>
      <c r="QWO1082" s="449"/>
      <c r="QWS1082" s="449"/>
      <c r="QWW1082" s="449"/>
      <c r="QXA1082" s="449"/>
      <c r="QXE1082" s="449"/>
      <c r="QXI1082" s="449"/>
      <c r="QXM1082" s="449"/>
      <c r="QXQ1082" s="449"/>
      <c r="QXU1082" s="449"/>
      <c r="QXY1082" s="449"/>
      <c r="QYC1082" s="449"/>
      <c r="QYG1082" s="449"/>
      <c r="QYK1082" s="449"/>
      <c r="QYO1082" s="449"/>
      <c r="QYS1082" s="449"/>
      <c r="QYW1082" s="449"/>
      <c r="QZA1082" s="449"/>
      <c r="QZE1082" s="449"/>
      <c r="QZI1082" s="449"/>
      <c r="QZM1082" s="449"/>
      <c r="QZQ1082" s="449"/>
      <c r="QZU1082" s="449"/>
      <c r="QZY1082" s="449"/>
      <c r="RAC1082" s="449"/>
      <c r="RAG1082" s="449"/>
      <c r="RAK1082" s="449"/>
      <c r="RAO1082" s="449"/>
      <c r="RAS1082" s="449"/>
      <c r="RAW1082" s="449"/>
      <c r="RBA1082" s="449"/>
      <c r="RBE1082" s="449"/>
      <c r="RBI1082" s="449"/>
      <c r="RBM1082" s="449"/>
      <c r="RBQ1082" s="449"/>
      <c r="RBU1082" s="449"/>
      <c r="RBY1082" s="449"/>
      <c r="RCC1082" s="449"/>
      <c r="RCG1082" s="449"/>
      <c r="RCK1082" s="449"/>
      <c r="RCO1082" s="449"/>
      <c r="RCS1082" s="449"/>
      <c r="RCW1082" s="449"/>
      <c r="RDA1082" s="449"/>
      <c r="RDE1082" s="449"/>
      <c r="RDI1082" s="449"/>
      <c r="RDM1082" s="449"/>
      <c r="RDQ1082" s="449"/>
      <c r="RDU1082" s="449"/>
      <c r="RDY1082" s="449"/>
      <c r="REC1082" s="449"/>
      <c r="REG1082" s="449"/>
      <c r="REK1082" s="449"/>
      <c r="REO1082" s="449"/>
      <c r="RES1082" s="449"/>
      <c r="REW1082" s="449"/>
      <c r="RFA1082" s="449"/>
      <c r="RFE1082" s="449"/>
      <c r="RFI1082" s="449"/>
      <c r="RFM1082" s="449"/>
      <c r="RFQ1082" s="449"/>
      <c r="RFU1082" s="449"/>
      <c r="RFY1082" s="449"/>
      <c r="RGC1082" s="449"/>
      <c r="RGG1082" s="449"/>
      <c r="RGK1082" s="449"/>
      <c r="RGO1082" s="449"/>
      <c r="RGS1082" s="449"/>
      <c r="RGW1082" s="449"/>
      <c r="RHA1082" s="449"/>
      <c r="RHE1082" s="449"/>
      <c r="RHI1082" s="449"/>
      <c r="RHM1082" s="449"/>
      <c r="RHQ1082" s="449"/>
      <c r="RHU1082" s="449"/>
      <c r="RHY1082" s="449"/>
      <c r="RIC1082" s="449"/>
      <c r="RIG1082" s="449"/>
      <c r="RIK1082" s="449"/>
      <c r="RIO1082" s="449"/>
      <c r="RIS1082" s="449"/>
      <c r="RIW1082" s="449"/>
      <c r="RJA1082" s="449"/>
      <c r="RJE1082" s="449"/>
      <c r="RJI1082" s="449"/>
      <c r="RJM1082" s="449"/>
      <c r="RJQ1082" s="449"/>
      <c r="RJU1082" s="449"/>
      <c r="RJY1082" s="449"/>
      <c r="RKC1082" s="449"/>
      <c r="RKG1082" s="449"/>
      <c r="RKK1082" s="449"/>
      <c r="RKO1082" s="449"/>
      <c r="RKS1082" s="449"/>
      <c r="RKW1082" s="449"/>
      <c r="RLA1082" s="449"/>
      <c r="RLE1082" s="449"/>
      <c r="RLI1082" s="449"/>
      <c r="RLM1082" s="449"/>
      <c r="RLQ1082" s="449"/>
      <c r="RLU1082" s="449"/>
      <c r="RLY1082" s="449"/>
      <c r="RMC1082" s="449"/>
      <c r="RMG1082" s="449"/>
      <c r="RMK1082" s="449"/>
      <c r="RMO1082" s="449"/>
      <c r="RMS1082" s="449"/>
      <c r="RMW1082" s="449"/>
      <c r="RNA1082" s="449"/>
      <c r="RNE1082" s="449"/>
      <c r="RNI1082" s="449"/>
      <c r="RNM1082" s="449"/>
      <c r="RNQ1082" s="449"/>
      <c r="RNU1082" s="449"/>
      <c r="RNY1082" s="449"/>
      <c r="ROC1082" s="449"/>
      <c r="ROG1082" s="449"/>
      <c r="ROK1082" s="449"/>
      <c r="ROO1082" s="449"/>
      <c r="ROS1082" s="449"/>
      <c r="ROW1082" s="449"/>
      <c r="RPA1082" s="449"/>
      <c r="RPE1082" s="449"/>
      <c r="RPI1082" s="449"/>
      <c r="RPM1082" s="449"/>
      <c r="RPQ1082" s="449"/>
      <c r="RPU1082" s="449"/>
      <c r="RPY1082" s="449"/>
      <c r="RQC1082" s="449"/>
      <c r="RQG1082" s="449"/>
      <c r="RQK1082" s="449"/>
      <c r="RQO1082" s="449"/>
      <c r="RQS1082" s="449"/>
      <c r="RQW1082" s="449"/>
      <c r="RRA1082" s="449"/>
      <c r="RRE1082" s="449"/>
      <c r="RRI1082" s="449"/>
      <c r="RRM1082" s="449"/>
      <c r="RRQ1082" s="449"/>
      <c r="RRU1082" s="449"/>
      <c r="RRY1082" s="449"/>
      <c r="RSC1082" s="449"/>
      <c r="RSG1082" s="449"/>
      <c r="RSK1082" s="449"/>
      <c r="RSO1082" s="449"/>
      <c r="RSS1082" s="449"/>
      <c r="RSW1082" s="449"/>
      <c r="RTA1082" s="449"/>
      <c r="RTE1082" s="449"/>
      <c r="RTI1082" s="449"/>
      <c r="RTM1082" s="449"/>
      <c r="RTQ1082" s="449"/>
      <c r="RTU1082" s="449"/>
      <c r="RTY1082" s="449"/>
      <c r="RUC1082" s="449"/>
      <c r="RUG1082" s="449"/>
      <c r="RUK1082" s="449"/>
      <c r="RUO1082" s="449"/>
      <c r="RUS1082" s="449"/>
      <c r="RUW1082" s="449"/>
      <c r="RVA1082" s="449"/>
      <c r="RVE1082" s="449"/>
      <c r="RVI1082" s="449"/>
      <c r="RVM1082" s="449"/>
      <c r="RVQ1082" s="449"/>
      <c r="RVU1082" s="449"/>
      <c r="RVY1082" s="449"/>
      <c r="RWC1082" s="449"/>
      <c r="RWG1082" s="449"/>
      <c r="RWK1082" s="449"/>
      <c r="RWO1082" s="449"/>
      <c r="RWS1082" s="449"/>
      <c r="RWW1082" s="449"/>
      <c r="RXA1082" s="449"/>
      <c r="RXE1082" s="449"/>
      <c r="RXI1082" s="449"/>
      <c r="RXM1082" s="449"/>
      <c r="RXQ1082" s="449"/>
      <c r="RXU1082" s="449"/>
      <c r="RXY1082" s="449"/>
      <c r="RYC1082" s="449"/>
      <c r="RYG1082" s="449"/>
      <c r="RYK1082" s="449"/>
      <c r="RYO1082" s="449"/>
      <c r="RYS1082" s="449"/>
      <c r="RYW1082" s="449"/>
      <c r="RZA1082" s="449"/>
      <c r="RZE1082" s="449"/>
      <c r="RZI1082" s="449"/>
      <c r="RZM1082" s="449"/>
      <c r="RZQ1082" s="449"/>
      <c r="RZU1082" s="449"/>
      <c r="RZY1082" s="449"/>
      <c r="SAC1082" s="449"/>
      <c r="SAG1082" s="449"/>
      <c r="SAK1082" s="449"/>
      <c r="SAO1082" s="449"/>
      <c r="SAS1082" s="449"/>
      <c r="SAW1082" s="449"/>
      <c r="SBA1082" s="449"/>
      <c r="SBE1082" s="449"/>
      <c r="SBI1082" s="449"/>
      <c r="SBM1082" s="449"/>
      <c r="SBQ1082" s="449"/>
      <c r="SBU1082" s="449"/>
      <c r="SBY1082" s="449"/>
      <c r="SCC1082" s="449"/>
      <c r="SCG1082" s="449"/>
      <c r="SCK1082" s="449"/>
      <c r="SCO1082" s="449"/>
      <c r="SCS1082" s="449"/>
      <c r="SCW1082" s="449"/>
      <c r="SDA1082" s="449"/>
      <c r="SDE1082" s="449"/>
      <c r="SDI1082" s="449"/>
      <c r="SDM1082" s="449"/>
      <c r="SDQ1082" s="449"/>
      <c r="SDU1082" s="449"/>
      <c r="SDY1082" s="449"/>
      <c r="SEC1082" s="449"/>
      <c r="SEG1082" s="449"/>
      <c r="SEK1082" s="449"/>
      <c r="SEO1082" s="449"/>
      <c r="SES1082" s="449"/>
      <c r="SEW1082" s="449"/>
      <c r="SFA1082" s="449"/>
      <c r="SFE1082" s="449"/>
      <c r="SFI1082" s="449"/>
      <c r="SFM1082" s="449"/>
      <c r="SFQ1082" s="449"/>
      <c r="SFU1082" s="449"/>
      <c r="SFY1082" s="449"/>
      <c r="SGC1082" s="449"/>
      <c r="SGG1082" s="449"/>
      <c r="SGK1082" s="449"/>
      <c r="SGO1082" s="449"/>
      <c r="SGS1082" s="449"/>
      <c r="SGW1082" s="449"/>
      <c r="SHA1082" s="449"/>
      <c r="SHE1082" s="449"/>
      <c r="SHI1082" s="449"/>
      <c r="SHM1082" s="449"/>
      <c r="SHQ1082" s="449"/>
      <c r="SHU1082" s="449"/>
      <c r="SHY1082" s="449"/>
      <c r="SIC1082" s="449"/>
      <c r="SIG1082" s="449"/>
      <c r="SIK1082" s="449"/>
      <c r="SIO1082" s="449"/>
      <c r="SIS1082" s="449"/>
      <c r="SIW1082" s="449"/>
      <c r="SJA1082" s="449"/>
      <c r="SJE1082" s="449"/>
      <c r="SJI1082" s="449"/>
      <c r="SJM1082" s="449"/>
      <c r="SJQ1082" s="449"/>
      <c r="SJU1082" s="449"/>
      <c r="SJY1082" s="449"/>
      <c r="SKC1082" s="449"/>
      <c r="SKG1082" s="449"/>
      <c r="SKK1082" s="449"/>
      <c r="SKO1082" s="449"/>
      <c r="SKS1082" s="449"/>
      <c r="SKW1082" s="449"/>
      <c r="SLA1082" s="449"/>
      <c r="SLE1082" s="449"/>
      <c r="SLI1082" s="449"/>
      <c r="SLM1082" s="449"/>
      <c r="SLQ1082" s="449"/>
      <c r="SLU1082" s="449"/>
      <c r="SLY1082" s="449"/>
      <c r="SMC1082" s="449"/>
      <c r="SMG1082" s="449"/>
      <c r="SMK1082" s="449"/>
      <c r="SMO1082" s="449"/>
      <c r="SMS1082" s="449"/>
      <c r="SMW1082" s="449"/>
      <c r="SNA1082" s="449"/>
      <c r="SNE1082" s="449"/>
      <c r="SNI1082" s="449"/>
      <c r="SNM1082" s="449"/>
      <c r="SNQ1082" s="449"/>
      <c r="SNU1082" s="449"/>
      <c r="SNY1082" s="449"/>
      <c r="SOC1082" s="449"/>
      <c r="SOG1082" s="449"/>
      <c r="SOK1082" s="449"/>
      <c r="SOO1082" s="449"/>
      <c r="SOS1082" s="449"/>
      <c r="SOW1082" s="449"/>
      <c r="SPA1082" s="449"/>
      <c r="SPE1082" s="449"/>
      <c r="SPI1082" s="449"/>
      <c r="SPM1082" s="449"/>
      <c r="SPQ1082" s="449"/>
      <c r="SPU1082" s="449"/>
      <c r="SPY1082" s="449"/>
      <c r="SQC1082" s="449"/>
      <c r="SQG1082" s="449"/>
      <c r="SQK1082" s="449"/>
      <c r="SQO1082" s="449"/>
      <c r="SQS1082" s="449"/>
      <c r="SQW1082" s="449"/>
      <c r="SRA1082" s="449"/>
      <c r="SRE1082" s="449"/>
      <c r="SRI1082" s="449"/>
      <c r="SRM1082" s="449"/>
      <c r="SRQ1082" s="449"/>
      <c r="SRU1082" s="449"/>
      <c r="SRY1082" s="449"/>
      <c r="SSC1082" s="449"/>
      <c r="SSG1082" s="449"/>
      <c r="SSK1082" s="449"/>
      <c r="SSO1082" s="449"/>
      <c r="SSS1082" s="449"/>
      <c r="SSW1082" s="449"/>
      <c r="STA1082" s="449"/>
      <c r="STE1082" s="449"/>
      <c r="STI1082" s="449"/>
      <c r="STM1082" s="449"/>
      <c r="STQ1082" s="449"/>
      <c r="STU1082" s="449"/>
      <c r="STY1082" s="449"/>
      <c r="SUC1082" s="449"/>
      <c r="SUG1082" s="449"/>
      <c r="SUK1082" s="449"/>
      <c r="SUO1082" s="449"/>
      <c r="SUS1082" s="449"/>
      <c r="SUW1082" s="449"/>
      <c r="SVA1082" s="449"/>
      <c r="SVE1082" s="449"/>
      <c r="SVI1082" s="449"/>
      <c r="SVM1082" s="449"/>
      <c r="SVQ1082" s="449"/>
      <c r="SVU1082" s="449"/>
      <c r="SVY1082" s="449"/>
      <c r="SWC1082" s="449"/>
      <c r="SWG1082" s="449"/>
      <c r="SWK1082" s="449"/>
      <c r="SWO1082" s="449"/>
      <c r="SWS1082" s="449"/>
      <c r="SWW1082" s="449"/>
      <c r="SXA1082" s="449"/>
      <c r="SXE1082" s="449"/>
      <c r="SXI1082" s="449"/>
      <c r="SXM1082" s="449"/>
      <c r="SXQ1082" s="449"/>
      <c r="SXU1082" s="449"/>
      <c r="SXY1082" s="449"/>
      <c r="SYC1082" s="449"/>
      <c r="SYG1082" s="449"/>
      <c r="SYK1082" s="449"/>
      <c r="SYO1082" s="449"/>
      <c r="SYS1082" s="449"/>
      <c r="SYW1082" s="449"/>
      <c r="SZA1082" s="449"/>
      <c r="SZE1082" s="449"/>
      <c r="SZI1082" s="449"/>
      <c r="SZM1082" s="449"/>
      <c r="SZQ1082" s="449"/>
      <c r="SZU1082" s="449"/>
      <c r="SZY1082" s="449"/>
      <c r="TAC1082" s="449"/>
      <c r="TAG1082" s="449"/>
      <c r="TAK1082" s="449"/>
      <c r="TAO1082" s="449"/>
      <c r="TAS1082" s="449"/>
      <c r="TAW1082" s="449"/>
      <c r="TBA1082" s="449"/>
      <c r="TBE1082" s="449"/>
      <c r="TBI1082" s="449"/>
      <c r="TBM1082" s="449"/>
      <c r="TBQ1082" s="449"/>
      <c r="TBU1082" s="449"/>
      <c r="TBY1082" s="449"/>
      <c r="TCC1082" s="449"/>
      <c r="TCG1082" s="449"/>
      <c r="TCK1082" s="449"/>
      <c r="TCO1082" s="449"/>
      <c r="TCS1082" s="449"/>
      <c r="TCW1082" s="449"/>
      <c r="TDA1082" s="449"/>
      <c r="TDE1082" s="449"/>
      <c r="TDI1082" s="449"/>
      <c r="TDM1082" s="449"/>
      <c r="TDQ1082" s="449"/>
      <c r="TDU1082" s="449"/>
      <c r="TDY1082" s="449"/>
      <c r="TEC1082" s="449"/>
      <c r="TEG1082" s="449"/>
      <c r="TEK1082" s="449"/>
      <c r="TEO1082" s="449"/>
      <c r="TES1082" s="449"/>
      <c r="TEW1082" s="449"/>
      <c r="TFA1082" s="449"/>
      <c r="TFE1082" s="449"/>
      <c r="TFI1082" s="449"/>
      <c r="TFM1082" s="449"/>
      <c r="TFQ1082" s="449"/>
      <c r="TFU1082" s="449"/>
      <c r="TFY1082" s="449"/>
      <c r="TGC1082" s="449"/>
      <c r="TGG1082" s="449"/>
      <c r="TGK1082" s="449"/>
      <c r="TGO1082" s="449"/>
      <c r="TGS1082" s="449"/>
      <c r="TGW1082" s="449"/>
      <c r="THA1082" s="449"/>
      <c r="THE1082" s="449"/>
      <c r="THI1082" s="449"/>
      <c r="THM1082" s="449"/>
      <c r="THQ1082" s="449"/>
      <c r="THU1082" s="449"/>
      <c r="THY1082" s="449"/>
      <c r="TIC1082" s="449"/>
      <c r="TIG1082" s="449"/>
      <c r="TIK1082" s="449"/>
      <c r="TIO1082" s="449"/>
      <c r="TIS1082" s="449"/>
      <c r="TIW1082" s="449"/>
      <c r="TJA1082" s="449"/>
      <c r="TJE1082" s="449"/>
      <c r="TJI1082" s="449"/>
      <c r="TJM1082" s="449"/>
      <c r="TJQ1082" s="449"/>
      <c r="TJU1082" s="449"/>
      <c r="TJY1082" s="449"/>
      <c r="TKC1082" s="449"/>
      <c r="TKG1082" s="449"/>
      <c r="TKK1082" s="449"/>
      <c r="TKO1082" s="449"/>
      <c r="TKS1082" s="449"/>
      <c r="TKW1082" s="449"/>
      <c r="TLA1082" s="449"/>
      <c r="TLE1082" s="449"/>
      <c r="TLI1082" s="449"/>
      <c r="TLM1082" s="449"/>
      <c r="TLQ1082" s="449"/>
      <c r="TLU1082" s="449"/>
      <c r="TLY1082" s="449"/>
      <c r="TMC1082" s="449"/>
      <c r="TMG1082" s="449"/>
      <c r="TMK1082" s="449"/>
      <c r="TMO1082" s="449"/>
      <c r="TMS1082" s="449"/>
      <c r="TMW1082" s="449"/>
      <c r="TNA1082" s="449"/>
      <c r="TNE1082" s="449"/>
      <c r="TNI1082" s="449"/>
      <c r="TNM1082" s="449"/>
      <c r="TNQ1082" s="449"/>
      <c r="TNU1082" s="449"/>
      <c r="TNY1082" s="449"/>
      <c r="TOC1082" s="449"/>
      <c r="TOG1082" s="449"/>
      <c r="TOK1082" s="449"/>
      <c r="TOO1082" s="449"/>
      <c r="TOS1082" s="449"/>
      <c r="TOW1082" s="449"/>
      <c r="TPA1082" s="449"/>
      <c r="TPE1082" s="449"/>
      <c r="TPI1082" s="449"/>
      <c r="TPM1082" s="449"/>
      <c r="TPQ1082" s="449"/>
      <c r="TPU1082" s="449"/>
      <c r="TPY1082" s="449"/>
      <c r="TQC1082" s="449"/>
      <c r="TQG1082" s="449"/>
      <c r="TQK1082" s="449"/>
      <c r="TQO1082" s="449"/>
      <c r="TQS1082" s="449"/>
      <c r="TQW1082" s="449"/>
      <c r="TRA1082" s="449"/>
      <c r="TRE1082" s="449"/>
      <c r="TRI1082" s="449"/>
      <c r="TRM1082" s="449"/>
      <c r="TRQ1082" s="449"/>
      <c r="TRU1082" s="449"/>
      <c r="TRY1082" s="449"/>
      <c r="TSC1082" s="449"/>
      <c r="TSG1082" s="449"/>
      <c r="TSK1082" s="449"/>
      <c r="TSO1082" s="449"/>
      <c r="TSS1082" s="449"/>
      <c r="TSW1082" s="449"/>
      <c r="TTA1082" s="449"/>
      <c r="TTE1082" s="449"/>
      <c r="TTI1082" s="449"/>
      <c r="TTM1082" s="449"/>
      <c r="TTQ1082" s="449"/>
      <c r="TTU1082" s="449"/>
      <c r="TTY1082" s="449"/>
      <c r="TUC1082" s="449"/>
      <c r="TUG1082" s="449"/>
      <c r="TUK1082" s="449"/>
      <c r="TUO1082" s="449"/>
      <c r="TUS1082" s="449"/>
      <c r="TUW1082" s="449"/>
      <c r="TVA1082" s="449"/>
      <c r="TVE1082" s="449"/>
      <c r="TVI1082" s="449"/>
      <c r="TVM1082" s="449"/>
      <c r="TVQ1082" s="449"/>
      <c r="TVU1082" s="449"/>
      <c r="TVY1082" s="449"/>
      <c r="TWC1082" s="449"/>
      <c r="TWG1082" s="449"/>
      <c r="TWK1082" s="449"/>
      <c r="TWO1082" s="449"/>
      <c r="TWS1082" s="449"/>
      <c r="TWW1082" s="449"/>
      <c r="TXA1082" s="449"/>
      <c r="TXE1082" s="449"/>
      <c r="TXI1082" s="449"/>
      <c r="TXM1082" s="449"/>
      <c r="TXQ1082" s="449"/>
      <c r="TXU1082" s="449"/>
      <c r="TXY1082" s="449"/>
      <c r="TYC1082" s="449"/>
      <c r="TYG1082" s="449"/>
      <c r="TYK1082" s="449"/>
      <c r="TYO1082" s="449"/>
      <c r="TYS1082" s="449"/>
      <c r="TYW1082" s="449"/>
      <c r="TZA1082" s="449"/>
      <c r="TZE1082" s="449"/>
      <c r="TZI1082" s="449"/>
      <c r="TZM1082" s="449"/>
      <c r="TZQ1082" s="449"/>
      <c r="TZU1082" s="449"/>
      <c r="TZY1082" s="449"/>
      <c r="UAC1082" s="449"/>
      <c r="UAG1082" s="449"/>
      <c r="UAK1082" s="449"/>
      <c r="UAO1082" s="449"/>
      <c r="UAS1082" s="449"/>
      <c r="UAW1082" s="449"/>
      <c r="UBA1082" s="449"/>
      <c r="UBE1082" s="449"/>
      <c r="UBI1082" s="449"/>
      <c r="UBM1082" s="449"/>
      <c r="UBQ1082" s="449"/>
      <c r="UBU1082" s="449"/>
      <c r="UBY1082" s="449"/>
      <c r="UCC1082" s="449"/>
      <c r="UCG1082" s="449"/>
      <c r="UCK1082" s="449"/>
      <c r="UCO1082" s="449"/>
      <c r="UCS1082" s="449"/>
      <c r="UCW1082" s="449"/>
      <c r="UDA1082" s="449"/>
      <c r="UDE1082" s="449"/>
      <c r="UDI1082" s="449"/>
      <c r="UDM1082" s="449"/>
      <c r="UDQ1082" s="449"/>
      <c r="UDU1082" s="449"/>
      <c r="UDY1082" s="449"/>
      <c r="UEC1082" s="449"/>
      <c r="UEG1082" s="449"/>
      <c r="UEK1082" s="449"/>
      <c r="UEO1082" s="449"/>
      <c r="UES1082" s="449"/>
      <c r="UEW1082" s="449"/>
      <c r="UFA1082" s="449"/>
      <c r="UFE1082" s="449"/>
      <c r="UFI1082" s="449"/>
      <c r="UFM1082" s="449"/>
      <c r="UFQ1082" s="449"/>
      <c r="UFU1082" s="449"/>
      <c r="UFY1082" s="449"/>
      <c r="UGC1082" s="449"/>
      <c r="UGG1082" s="449"/>
      <c r="UGK1082" s="449"/>
      <c r="UGO1082" s="449"/>
      <c r="UGS1082" s="449"/>
      <c r="UGW1082" s="449"/>
      <c r="UHA1082" s="449"/>
      <c r="UHE1082" s="449"/>
      <c r="UHI1082" s="449"/>
      <c r="UHM1082" s="449"/>
      <c r="UHQ1082" s="449"/>
      <c r="UHU1082" s="449"/>
      <c r="UHY1082" s="449"/>
      <c r="UIC1082" s="449"/>
      <c r="UIG1082" s="449"/>
      <c r="UIK1082" s="449"/>
      <c r="UIO1082" s="449"/>
      <c r="UIS1082" s="449"/>
      <c r="UIW1082" s="449"/>
      <c r="UJA1082" s="449"/>
      <c r="UJE1082" s="449"/>
      <c r="UJI1082" s="449"/>
      <c r="UJM1082" s="449"/>
      <c r="UJQ1082" s="449"/>
      <c r="UJU1082" s="449"/>
      <c r="UJY1082" s="449"/>
      <c r="UKC1082" s="449"/>
      <c r="UKG1082" s="449"/>
      <c r="UKK1082" s="449"/>
      <c r="UKO1082" s="449"/>
      <c r="UKS1082" s="449"/>
      <c r="UKW1082" s="449"/>
      <c r="ULA1082" s="449"/>
      <c r="ULE1082" s="449"/>
      <c r="ULI1082" s="449"/>
      <c r="ULM1082" s="449"/>
      <c r="ULQ1082" s="449"/>
      <c r="ULU1082" s="449"/>
      <c r="ULY1082" s="449"/>
      <c r="UMC1082" s="449"/>
      <c r="UMG1082" s="449"/>
      <c r="UMK1082" s="449"/>
      <c r="UMO1082" s="449"/>
      <c r="UMS1082" s="449"/>
      <c r="UMW1082" s="449"/>
      <c r="UNA1082" s="449"/>
      <c r="UNE1082" s="449"/>
      <c r="UNI1082" s="449"/>
      <c r="UNM1082" s="449"/>
      <c r="UNQ1082" s="449"/>
      <c r="UNU1082" s="449"/>
      <c r="UNY1082" s="449"/>
      <c r="UOC1082" s="449"/>
      <c r="UOG1082" s="449"/>
      <c r="UOK1082" s="449"/>
      <c r="UOO1082" s="449"/>
      <c r="UOS1082" s="449"/>
      <c r="UOW1082" s="449"/>
      <c r="UPA1082" s="449"/>
      <c r="UPE1082" s="449"/>
      <c r="UPI1082" s="449"/>
      <c r="UPM1082" s="449"/>
      <c r="UPQ1082" s="449"/>
      <c r="UPU1082" s="449"/>
      <c r="UPY1082" s="449"/>
      <c r="UQC1082" s="449"/>
      <c r="UQG1082" s="449"/>
      <c r="UQK1082" s="449"/>
      <c r="UQO1082" s="449"/>
      <c r="UQS1082" s="449"/>
      <c r="UQW1082" s="449"/>
      <c r="URA1082" s="449"/>
      <c r="URE1082" s="449"/>
      <c r="URI1082" s="449"/>
      <c r="URM1082" s="449"/>
      <c r="URQ1082" s="449"/>
      <c r="URU1082" s="449"/>
      <c r="URY1082" s="449"/>
      <c r="USC1082" s="449"/>
      <c r="USG1082" s="449"/>
      <c r="USK1082" s="449"/>
      <c r="USO1082" s="449"/>
      <c r="USS1082" s="449"/>
      <c r="USW1082" s="449"/>
      <c r="UTA1082" s="449"/>
      <c r="UTE1082" s="449"/>
      <c r="UTI1082" s="449"/>
      <c r="UTM1082" s="449"/>
      <c r="UTQ1082" s="449"/>
      <c r="UTU1082" s="449"/>
      <c r="UTY1082" s="449"/>
      <c r="UUC1082" s="449"/>
      <c r="UUG1082" s="449"/>
      <c r="UUK1082" s="449"/>
      <c r="UUO1082" s="449"/>
      <c r="UUS1082" s="449"/>
      <c r="UUW1082" s="449"/>
      <c r="UVA1082" s="449"/>
      <c r="UVE1082" s="449"/>
      <c r="UVI1082" s="449"/>
      <c r="UVM1082" s="449"/>
      <c r="UVQ1082" s="449"/>
      <c r="UVU1082" s="449"/>
      <c r="UVY1082" s="449"/>
      <c r="UWC1082" s="449"/>
      <c r="UWG1082" s="449"/>
      <c r="UWK1082" s="449"/>
      <c r="UWO1082" s="449"/>
      <c r="UWS1082" s="449"/>
      <c r="UWW1082" s="449"/>
      <c r="UXA1082" s="449"/>
      <c r="UXE1082" s="449"/>
      <c r="UXI1082" s="449"/>
      <c r="UXM1082" s="449"/>
      <c r="UXQ1082" s="449"/>
      <c r="UXU1082" s="449"/>
      <c r="UXY1082" s="449"/>
      <c r="UYC1082" s="449"/>
      <c r="UYG1082" s="449"/>
      <c r="UYK1082" s="449"/>
      <c r="UYO1082" s="449"/>
      <c r="UYS1082" s="449"/>
      <c r="UYW1082" s="449"/>
      <c r="UZA1082" s="449"/>
      <c r="UZE1082" s="449"/>
      <c r="UZI1082" s="449"/>
      <c r="UZM1082" s="449"/>
      <c r="UZQ1082" s="449"/>
      <c r="UZU1082" s="449"/>
      <c r="UZY1082" s="449"/>
      <c r="VAC1082" s="449"/>
      <c r="VAG1082" s="449"/>
      <c r="VAK1082" s="449"/>
      <c r="VAO1082" s="449"/>
      <c r="VAS1082" s="449"/>
      <c r="VAW1082" s="449"/>
      <c r="VBA1082" s="449"/>
      <c r="VBE1082" s="449"/>
      <c r="VBI1082" s="449"/>
      <c r="VBM1082" s="449"/>
      <c r="VBQ1082" s="449"/>
      <c r="VBU1082" s="449"/>
      <c r="VBY1082" s="449"/>
      <c r="VCC1082" s="449"/>
      <c r="VCG1082" s="449"/>
      <c r="VCK1082" s="449"/>
      <c r="VCO1082" s="449"/>
      <c r="VCS1082" s="449"/>
      <c r="VCW1082" s="449"/>
      <c r="VDA1082" s="449"/>
      <c r="VDE1082" s="449"/>
      <c r="VDI1082" s="449"/>
      <c r="VDM1082" s="449"/>
      <c r="VDQ1082" s="449"/>
      <c r="VDU1082" s="449"/>
      <c r="VDY1082" s="449"/>
      <c r="VEC1082" s="449"/>
      <c r="VEG1082" s="449"/>
      <c r="VEK1082" s="449"/>
      <c r="VEO1082" s="449"/>
      <c r="VES1082" s="449"/>
      <c r="VEW1082" s="449"/>
      <c r="VFA1082" s="449"/>
      <c r="VFE1082" s="449"/>
      <c r="VFI1082" s="449"/>
      <c r="VFM1082" s="449"/>
      <c r="VFQ1082" s="449"/>
      <c r="VFU1082" s="449"/>
      <c r="VFY1082" s="449"/>
      <c r="VGC1082" s="449"/>
      <c r="VGG1082" s="449"/>
      <c r="VGK1082" s="449"/>
      <c r="VGO1082" s="449"/>
      <c r="VGS1082" s="449"/>
      <c r="VGW1082" s="449"/>
      <c r="VHA1082" s="449"/>
      <c r="VHE1082" s="449"/>
      <c r="VHI1082" s="449"/>
      <c r="VHM1082" s="449"/>
      <c r="VHQ1082" s="449"/>
      <c r="VHU1082" s="449"/>
      <c r="VHY1082" s="449"/>
      <c r="VIC1082" s="449"/>
      <c r="VIG1082" s="449"/>
      <c r="VIK1082" s="449"/>
      <c r="VIO1082" s="449"/>
      <c r="VIS1082" s="449"/>
      <c r="VIW1082" s="449"/>
      <c r="VJA1082" s="449"/>
      <c r="VJE1082" s="449"/>
      <c r="VJI1082" s="449"/>
      <c r="VJM1082" s="449"/>
      <c r="VJQ1082" s="449"/>
      <c r="VJU1082" s="449"/>
      <c r="VJY1082" s="449"/>
      <c r="VKC1082" s="449"/>
      <c r="VKG1082" s="449"/>
      <c r="VKK1082" s="449"/>
      <c r="VKO1082" s="449"/>
      <c r="VKS1082" s="449"/>
      <c r="VKW1082" s="449"/>
      <c r="VLA1082" s="449"/>
      <c r="VLE1082" s="449"/>
      <c r="VLI1082" s="449"/>
      <c r="VLM1082" s="449"/>
      <c r="VLQ1082" s="449"/>
      <c r="VLU1082" s="449"/>
      <c r="VLY1082" s="449"/>
      <c r="VMC1082" s="449"/>
      <c r="VMG1082" s="449"/>
      <c r="VMK1082" s="449"/>
      <c r="VMO1082" s="449"/>
      <c r="VMS1082" s="449"/>
      <c r="VMW1082" s="449"/>
      <c r="VNA1082" s="449"/>
      <c r="VNE1082" s="449"/>
      <c r="VNI1082" s="449"/>
      <c r="VNM1082" s="449"/>
      <c r="VNQ1082" s="449"/>
      <c r="VNU1082" s="449"/>
      <c r="VNY1082" s="449"/>
      <c r="VOC1082" s="449"/>
      <c r="VOG1082" s="449"/>
      <c r="VOK1082" s="449"/>
      <c r="VOO1082" s="449"/>
      <c r="VOS1082" s="449"/>
      <c r="VOW1082" s="449"/>
      <c r="VPA1082" s="449"/>
      <c r="VPE1082" s="449"/>
      <c r="VPI1082" s="449"/>
      <c r="VPM1082" s="449"/>
      <c r="VPQ1082" s="449"/>
      <c r="VPU1082" s="449"/>
      <c r="VPY1082" s="449"/>
      <c r="VQC1082" s="449"/>
      <c r="VQG1082" s="449"/>
      <c r="VQK1082" s="449"/>
      <c r="VQO1082" s="449"/>
      <c r="VQS1082" s="449"/>
      <c r="VQW1082" s="449"/>
      <c r="VRA1082" s="449"/>
      <c r="VRE1082" s="449"/>
      <c r="VRI1082" s="449"/>
      <c r="VRM1082" s="449"/>
      <c r="VRQ1082" s="449"/>
      <c r="VRU1082" s="449"/>
      <c r="VRY1082" s="449"/>
      <c r="VSC1082" s="449"/>
      <c r="VSG1082" s="449"/>
      <c r="VSK1082" s="449"/>
      <c r="VSO1082" s="449"/>
      <c r="VSS1082" s="449"/>
      <c r="VSW1082" s="449"/>
      <c r="VTA1082" s="449"/>
      <c r="VTE1082" s="449"/>
      <c r="VTI1082" s="449"/>
      <c r="VTM1082" s="449"/>
      <c r="VTQ1082" s="449"/>
      <c r="VTU1082" s="449"/>
      <c r="VTY1082" s="449"/>
      <c r="VUC1082" s="449"/>
      <c r="VUG1082" s="449"/>
      <c r="VUK1082" s="449"/>
      <c r="VUO1082" s="449"/>
      <c r="VUS1082" s="449"/>
      <c r="VUW1082" s="449"/>
      <c r="VVA1082" s="449"/>
      <c r="VVE1082" s="449"/>
      <c r="VVI1082" s="449"/>
      <c r="VVM1082" s="449"/>
      <c r="VVQ1082" s="449"/>
      <c r="VVU1082" s="449"/>
      <c r="VVY1082" s="449"/>
      <c r="VWC1082" s="449"/>
      <c r="VWG1082" s="449"/>
      <c r="VWK1082" s="449"/>
      <c r="VWO1082" s="449"/>
      <c r="VWS1082" s="449"/>
      <c r="VWW1082" s="449"/>
      <c r="VXA1082" s="449"/>
      <c r="VXE1082" s="449"/>
      <c r="VXI1082" s="449"/>
      <c r="VXM1082" s="449"/>
      <c r="VXQ1082" s="449"/>
      <c r="VXU1082" s="449"/>
      <c r="VXY1082" s="449"/>
      <c r="VYC1082" s="449"/>
      <c r="VYG1082" s="449"/>
      <c r="VYK1082" s="449"/>
      <c r="VYO1082" s="449"/>
      <c r="VYS1082" s="449"/>
      <c r="VYW1082" s="449"/>
      <c r="VZA1082" s="449"/>
      <c r="VZE1082" s="449"/>
      <c r="VZI1082" s="449"/>
      <c r="VZM1082" s="449"/>
      <c r="VZQ1082" s="449"/>
      <c r="VZU1082" s="449"/>
      <c r="VZY1082" s="449"/>
      <c r="WAC1082" s="449"/>
      <c r="WAG1082" s="449"/>
      <c r="WAK1082" s="449"/>
      <c r="WAO1082" s="449"/>
      <c r="WAS1082" s="449"/>
      <c r="WAW1082" s="449"/>
      <c r="WBA1082" s="449"/>
      <c r="WBE1082" s="449"/>
      <c r="WBI1082" s="449"/>
      <c r="WBM1082" s="449"/>
      <c r="WBQ1082" s="449"/>
      <c r="WBU1082" s="449"/>
      <c r="WBY1082" s="449"/>
      <c r="WCC1082" s="449"/>
      <c r="WCG1082" s="449"/>
      <c r="WCK1082" s="449"/>
      <c r="WCO1082" s="449"/>
      <c r="WCS1082" s="449"/>
      <c r="WCW1082" s="449"/>
      <c r="WDA1082" s="449"/>
      <c r="WDE1082" s="449"/>
      <c r="WDI1082" s="449"/>
      <c r="WDM1082" s="449"/>
      <c r="WDQ1082" s="449"/>
      <c r="WDU1082" s="449"/>
      <c r="WDY1082" s="449"/>
      <c r="WEC1082" s="449"/>
      <c r="WEG1082" s="449"/>
      <c r="WEK1082" s="449"/>
      <c r="WEO1082" s="449"/>
      <c r="WES1082" s="449"/>
      <c r="WEW1082" s="449"/>
      <c r="WFA1082" s="449"/>
      <c r="WFE1082" s="449"/>
      <c r="WFI1082" s="449"/>
      <c r="WFM1082" s="449"/>
      <c r="WFQ1082" s="449"/>
      <c r="WFU1082" s="449"/>
      <c r="WFY1082" s="449"/>
      <c r="WGC1082" s="449"/>
      <c r="WGG1082" s="449"/>
      <c r="WGK1082" s="449"/>
      <c r="WGO1082" s="449"/>
      <c r="WGS1082" s="449"/>
      <c r="WGW1082" s="449"/>
      <c r="WHA1082" s="449"/>
      <c r="WHE1082" s="449"/>
      <c r="WHI1082" s="449"/>
      <c r="WHM1082" s="449"/>
      <c r="WHQ1082" s="449"/>
      <c r="WHU1082" s="449"/>
      <c r="WHY1082" s="449"/>
      <c r="WIC1082" s="449"/>
      <c r="WIG1082" s="449"/>
      <c r="WIK1082" s="449"/>
      <c r="WIO1082" s="449"/>
      <c r="WIS1082" s="449"/>
      <c r="WIW1082" s="449"/>
      <c r="WJA1082" s="449"/>
      <c r="WJE1082" s="449"/>
      <c r="WJI1082" s="449"/>
      <c r="WJM1082" s="449"/>
      <c r="WJQ1082" s="449"/>
      <c r="WJU1082" s="449"/>
      <c r="WJY1082" s="449"/>
      <c r="WKC1082" s="449"/>
      <c r="WKG1082" s="449"/>
      <c r="WKK1082" s="449"/>
      <c r="WKO1082" s="449"/>
      <c r="WKS1082" s="449"/>
      <c r="WKW1082" s="449"/>
      <c r="WLA1082" s="449"/>
      <c r="WLE1082" s="449"/>
      <c r="WLI1082" s="449"/>
      <c r="WLM1082" s="449"/>
      <c r="WLQ1082" s="449"/>
      <c r="WLU1082" s="449"/>
      <c r="WLY1082" s="449"/>
      <c r="WMC1082" s="449"/>
      <c r="WMG1082" s="449"/>
      <c r="WMK1082" s="449"/>
      <c r="WMO1082" s="449"/>
      <c r="WMS1082" s="449"/>
      <c r="WMW1082" s="449"/>
      <c r="WNA1082" s="449"/>
      <c r="WNE1082" s="449"/>
      <c r="WNI1082" s="449"/>
      <c r="WNM1082" s="449"/>
      <c r="WNQ1082" s="449"/>
      <c r="WNU1082" s="449"/>
      <c r="WNY1082" s="449"/>
      <c r="WOC1082" s="449"/>
      <c r="WOG1082" s="449"/>
      <c r="WOK1082" s="449"/>
      <c r="WOO1082" s="449"/>
      <c r="WOS1082" s="449"/>
      <c r="WOW1082" s="449"/>
      <c r="WPA1082" s="449"/>
      <c r="WPE1082" s="449"/>
      <c r="WPI1082" s="449"/>
      <c r="WPM1082" s="449"/>
      <c r="WPQ1082" s="449"/>
      <c r="WPU1082" s="449"/>
      <c r="WPY1082" s="449"/>
      <c r="WQC1082" s="449"/>
      <c r="WQG1082" s="449"/>
      <c r="WQK1082" s="449"/>
      <c r="WQO1082" s="449"/>
      <c r="WQS1082" s="449"/>
      <c r="WQW1082" s="449"/>
      <c r="WRA1082" s="449"/>
      <c r="WRE1082" s="449"/>
      <c r="WRI1082" s="449"/>
      <c r="WRM1082" s="449"/>
      <c r="WRQ1082" s="449"/>
      <c r="WRU1082" s="449"/>
      <c r="WRY1082" s="449"/>
      <c r="WSC1082" s="449"/>
      <c r="WSG1082" s="449"/>
      <c r="WSK1082" s="449"/>
      <c r="WSO1082" s="449"/>
      <c r="WSS1082" s="449"/>
      <c r="WSW1082" s="449"/>
      <c r="WTA1082" s="449"/>
      <c r="WTE1082" s="449"/>
      <c r="WTI1082" s="449"/>
      <c r="WTM1082" s="449"/>
      <c r="WTQ1082" s="449"/>
      <c r="WTU1082" s="449"/>
      <c r="WTY1082" s="449"/>
      <c r="WUC1082" s="449"/>
      <c r="WUG1082" s="449"/>
      <c r="WUK1082" s="449"/>
      <c r="WUO1082" s="449"/>
      <c r="WUS1082" s="449"/>
      <c r="WUW1082" s="449"/>
      <c r="WVA1082" s="449"/>
      <c r="WVE1082" s="449"/>
      <c r="WVI1082" s="449"/>
      <c r="WVM1082" s="449"/>
      <c r="WVQ1082" s="449"/>
      <c r="WVU1082" s="449"/>
      <c r="WVY1082" s="449"/>
      <c r="WWC1082" s="449"/>
      <c r="WWG1082" s="449"/>
      <c r="WWK1082" s="449"/>
      <c r="WWO1082" s="449"/>
      <c r="WWS1082" s="449"/>
      <c r="WWW1082" s="449"/>
      <c r="WXA1082" s="449"/>
      <c r="WXE1082" s="449"/>
      <c r="WXI1082" s="449"/>
      <c r="WXM1082" s="449"/>
      <c r="WXQ1082" s="449"/>
      <c r="WXU1082" s="449"/>
      <c r="WXY1082" s="449"/>
      <c r="WYC1082" s="449"/>
      <c r="WYG1082" s="449"/>
      <c r="WYK1082" s="449"/>
      <c r="WYO1082" s="449"/>
      <c r="WYS1082" s="449"/>
      <c r="WYW1082" s="449"/>
      <c r="WZA1082" s="449"/>
      <c r="WZE1082" s="449"/>
      <c r="WZI1082" s="449"/>
      <c r="WZM1082" s="449"/>
      <c r="WZQ1082" s="449"/>
      <c r="WZU1082" s="449"/>
      <c r="WZY1082" s="449"/>
      <c r="XAC1082" s="449"/>
      <c r="XAG1082" s="449"/>
      <c r="XAK1082" s="449"/>
      <c r="XAO1082" s="449"/>
      <c r="XAS1082" s="449"/>
      <c r="XAW1082" s="449"/>
      <c r="XBA1082" s="449"/>
      <c r="XBE1082" s="449"/>
      <c r="XBI1082" s="449"/>
      <c r="XBM1082" s="449"/>
      <c r="XBQ1082" s="449"/>
      <c r="XBU1082" s="449"/>
      <c r="XBY1082" s="449"/>
      <c r="XCC1082" s="449"/>
      <c r="XCG1082" s="449"/>
      <c r="XCK1082" s="449"/>
      <c r="XCO1082" s="449"/>
      <c r="XCS1082" s="449"/>
      <c r="XCW1082" s="449"/>
      <c r="XDA1082" s="449"/>
      <c r="XDE1082" s="449"/>
      <c r="XDI1082" s="449"/>
      <c r="XDM1082" s="449"/>
      <c r="XDQ1082" s="449"/>
      <c r="XDU1082" s="449"/>
      <c r="XDY1082" s="449"/>
      <c r="XEC1082" s="449"/>
      <c r="XEG1082" s="449"/>
      <c r="XEK1082" s="449"/>
      <c r="XEO1082" s="449"/>
      <c r="XES1082" s="449"/>
      <c r="XEW1082" s="449"/>
      <c r="XFA1082" s="449"/>
    </row>
    <row r="1083" spans="1:1021 1025:2045 2049:3069 3073:4093 4097:5117 5121:6141 6145:7165 7169:8189 8193:9213 9217:10237 10241:11261 11265:12285 12289:13309 13313:14333 14337:15357 15361:16381" s="270" customFormat="1" ht="14.4" customHeight="1" x14ac:dyDescent="0.35">
      <c r="A1083" s="449">
        <v>16113000</v>
      </c>
      <c r="B1083" s="270" t="s">
        <v>1448</v>
      </c>
      <c r="C1083" s="270" t="s">
        <v>1490</v>
      </c>
      <c r="D1083" s="270" t="s">
        <v>1491</v>
      </c>
      <c r="E1083" s="449"/>
      <c r="I1083" s="449"/>
      <c r="M1083" s="449"/>
      <c r="Q1083" s="449"/>
      <c r="U1083" s="449"/>
      <c r="Y1083" s="449"/>
      <c r="AC1083" s="449"/>
      <c r="AG1083" s="449"/>
      <c r="AK1083" s="449"/>
      <c r="AO1083" s="449"/>
      <c r="AS1083" s="449"/>
      <c r="AW1083" s="449"/>
      <c r="BA1083" s="449"/>
      <c r="BE1083" s="449"/>
      <c r="BI1083" s="449"/>
      <c r="BM1083" s="449"/>
      <c r="BQ1083" s="449"/>
      <c r="BU1083" s="449"/>
      <c r="BY1083" s="449"/>
      <c r="CC1083" s="449"/>
      <c r="CG1083" s="449"/>
      <c r="CK1083" s="449"/>
      <c r="CO1083" s="449"/>
      <c r="CS1083" s="449"/>
      <c r="CW1083" s="449"/>
      <c r="DA1083" s="449"/>
      <c r="DE1083" s="449"/>
      <c r="DI1083" s="449"/>
      <c r="DM1083" s="449"/>
      <c r="DQ1083" s="449"/>
      <c r="DU1083" s="449"/>
      <c r="DY1083" s="449"/>
      <c r="EC1083" s="449"/>
      <c r="EG1083" s="449"/>
      <c r="EK1083" s="449"/>
      <c r="EO1083" s="449"/>
      <c r="ES1083" s="449"/>
      <c r="EW1083" s="449"/>
      <c r="FA1083" s="449"/>
      <c r="FE1083" s="449"/>
      <c r="FI1083" s="449"/>
      <c r="FM1083" s="449"/>
      <c r="FQ1083" s="449"/>
      <c r="FU1083" s="449"/>
      <c r="FY1083" s="449"/>
      <c r="GC1083" s="449"/>
      <c r="GG1083" s="449"/>
      <c r="GK1083" s="449"/>
      <c r="GO1083" s="449"/>
      <c r="GS1083" s="449"/>
      <c r="GW1083" s="449"/>
      <c r="HA1083" s="449"/>
      <c r="HE1083" s="449"/>
      <c r="HI1083" s="449"/>
      <c r="HM1083" s="449"/>
      <c r="HQ1083" s="449"/>
      <c r="HU1083" s="449"/>
      <c r="HY1083" s="449"/>
      <c r="IC1083" s="449"/>
      <c r="IG1083" s="449"/>
      <c r="IK1083" s="449"/>
      <c r="IO1083" s="449"/>
      <c r="IS1083" s="449"/>
      <c r="IW1083" s="449"/>
      <c r="JA1083" s="449"/>
      <c r="JE1083" s="449"/>
      <c r="JI1083" s="449"/>
      <c r="JM1083" s="449"/>
      <c r="JQ1083" s="449"/>
      <c r="JU1083" s="449"/>
      <c r="JY1083" s="449"/>
      <c r="KC1083" s="449"/>
      <c r="KG1083" s="449"/>
      <c r="KK1083" s="449"/>
      <c r="KO1083" s="449"/>
      <c r="KS1083" s="449"/>
      <c r="KW1083" s="449"/>
      <c r="LA1083" s="449"/>
      <c r="LE1083" s="449"/>
      <c r="LI1083" s="449"/>
      <c r="LM1083" s="449"/>
      <c r="LQ1083" s="449"/>
      <c r="LU1083" s="449"/>
      <c r="LY1083" s="449"/>
      <c r="MC1083" s="449"/>
      <c r="MG1083" s="449"/>
      <c r="MK1083" s="449"/>
      <c r="MO1083" s="449"/>
      <c r="MS1083" s="449"/>
      <c r="MW1083" s="449"/>
      <c r="NA1083" s="449"/>
      <c r="NE1083" s="449"/>
      <c r="NI1083" s="449"/>
      <c r="NM1083" s="449"/>
      <c r="NQ1083" s="449"/>
      <c r="NU1083" s="449"/>
      <c r="NY1083" s="449"/>
      <c r="OC1083" s="449"/>
      <c r="OG1083" s="449"/>
      <c r="OK1083" s="449"/>
      <c r="OO1083" s="449"/>
      <c r="OS1083" s="449"/>
      <c r="OW1083" s="449"/>
      <c r="PA1083" s="449"/>
      <c r="PE1083" s="449"/>
      <c r="PI1083" s="449"/>
      <c r="PM1083" s="449"/>
      <c r="PQ1083" s="449"/>
      <c r="PU1083" s="449"/>
      <c r="PY1083" s="449"/>
      <c r="QC1083" s="449"/>
      <c r="QG1083" s="449"/>
      <c r="QK1083" s="449"/>
      <c r="QO1083" s="449"/>
      <c r="QS1083" s="449"/>
      <c r="QW1083" s="449"/>
      <c r="RA1083" s="449"/>
      <c r="RE1083" s="449"/>
      <c r="RI1083" s="449"/>
      <c r="RM1083" s="449"/>
      <c r="RQ1083" s="449"/>
      <c r="RU1083" s="449"/>
      <c r="RY1083" s="449"/>
      <c r="SC1083" s="449"/>
      <c r="SG1083" s="449"/>
      <c r="SK1083" s="449"/>
      <c r="SO1083" s="449"/>
      <c r="SS1083" s="449"/>
      <c r="SW1083" s="449"/>
      <c r="TA1083" s="449"/>
      <c r="TE1083" s="449"/>
      <c r="TI1083" s="449"/>
      <c r="TM1083" s="449"/>
      <c r="TQ1083" s="449"/>
      <c r="TU1083" s="449"/>
      <c r="TY1083" s="449"/>
      <c r="UC1083" s="449"/>
      <c r="UG1083" s="449"/>
      <c r="UK1083" s="449"/>
      <c r="UO1083" s="449"/>
      <c r="US1083" s="449"/>
      <c r="UW1083" s="449"/>
      <c r="VA1083" s="449"/>
      <c r="VE1083" s="449"/>
      <c r="VI1083" s="449"/>
      <c r="VM1083" s="449"/>
      <c r="VQ1083" s="449"/>
      <c r="VU1083" s="449"/>
      <c r="VY1083" s="449"/>
      <c r="WC1083" s="449"/>
      <c r="WG1083" s="449"/>
      <c r="WK1083" s="449"/>
      <c r="WO1083" s="449"/>
      <c r="WS1083" s="449"/>
      <c r="WW1083" s="449"/>
      <c r="XA1083" s="449"/>
      <c r="XE1083" s="449"/>
      <c r="XI1083" s="449"/>
      <c r="XM1083" s="449"/>
      <c r="XQ1083" s="449"/>
      <c r="XU1083" s="449"/>
      <c r="XY1083" s="449"/>
      <c r="YC1083" s="449"/>
      <c r="YG1083" s="449"/>
      <c r="YK1083" s="449"/>
      <c r="YO1083" s="449"/>
      <c r="YS1083" s="449"/>
      <c r="YW1083" s="449"/>
      <c r="ZA1083" s="449"/>
      <c r="ZE1083" s="449"/>
      <c r="ZI1083" s="449"/>
      <c r="ZM1083" s="449"/>
      <c r="ZQ1083" s="449"/>
      <c r="ZU1083" s="449"/>
      <c r="ZY1083" s="449"/>
      <c r="AAC1083" s="449"/>
      <c r="AAG1083" s="449"/>
      <c r="AAK1083" s="449"/>
      <c r="AAO1083" s="449"/>
      <c r="AAS1083" s="449"/>
      <c r="AAW1083" s="449"/>
      <c r="ABA1083" s="449"/>
      <c r="ABE1083" s="449"/>
      <c r="ABI1083" s="449"/>
      <c r="ABM1083" s="449"/>
      <c r="ABQ1083" s="449"/>
      <c r="ABU1083" s="449"/>
      <c r="ABY1083" s="449"/>
      <c r="ACC1083" s="449"/>
      <c r="ACG1083" s="449"/>
      <c r="ACK1083" s="449"/>
      <c r="ACO1083" s="449"/>
      <c r="ACS1083" s="449"/>
      <c r="ACW1083" s="449"/>
      <c r="ADA1083" s="449"/>
      <c r="ADE1083" s="449"/>
      <c r="ADI1083" s="449"/>
      <c r="ADM1083" s="449"/>
      <c r="ADQ1083" s="449"/>
      <c r="ADU1083" s="449"/>
      <c r="ADY1083" s="449"/>
      <c r="AEC1083" s="449"/>
      <c r="AEG1083" s="449"/>
      <c r="AEK1083" s="449"/>
      <c r="AEO1083" s="449"/>
      <c r="AES1083" s="449"/>
      <c r="AEW1083" s="449"/>
      <c r="AFA1083" s="449"/>
      <c r="AFE1083" s="449"/>
      <c r="AFI1083" s="449"/>
      <c r="AFM1083" s="449"/>
      <c r="AFQ1083" s="449"/>
      <c r="AFU1083" s="449"/>
      <c r="AFY1083" s="449"/>
      <c r="AGC1083" s="449"/>
      <c r="AGG1083" s="449"/>
      <c r="AGK1083" s="449"/>
      <c r="AGO1083" s="449"/>
      <c r="AGS1083" s="449"/>
      <c r="AGW1083" s="449"/>
      <c r="AHA1083" s="449"/>
      <c r="AHE1083" s="449"/>
      <c r="AHI1083" s="449"/>
      <c r="AHM1083" s="449"/>
      <c r="AHQ1083" s="449"/>
      <c r="AHU1083" s="449"/>
      <c r="AHY1083" s="449"/>
      <c r="AIC1083" s="449"/>
      <c r="AIG1083" s="449"/>
      <c r="AIK1083" s="449"/>
      <c r="AIO1083" s="449"/>
      <c r="AIS1083" s="449"/>
      <c r="AIW1083" s="449"/>
      <c r="AJA1083" s="449"/>
      <c r="AJE1083" s="449"/>
      <c r="AJI1083" s="449"/>
      <c r="AJM1083" s="449"/>
      <c r="AJQ1083" s="449"/>
      <c r="AJU1083" s="449"/>
      <c r="AJY1083" s="449"/>
      <c r="AKC1083" s="449"/>
      <c r="AKG1083" s="449"/>
      <c r="AKK1083" s="449"/>
      <c r="AKO1083" s="449"/>
      <c r="AKS1083" s="449"/>
      <c r="AKW1083" s="449"/>
      <c r="ALA1083" s="449"/>
      <c r="ALE1083" s="449"/>
      <c r="ALI1083" s="449"/>
      <c r="ALM1083" s="449"/>
      <c r="ALQ1083" s="449"/>
      <c r="ALU1083" s="449"/>
      <c r="ALY1083" s="449"/>
      <c r="AMC1083" s="449"/>
      <c r="AMG1083" s="449"/>
      <c r="AMK1083" s="449"/>
      <c r="AMO1083" s="449"/>
      <c r="AMS1083" s="449"/>
      <c r="AMW1083" s="449"/>
      <c r="ANA1083" s="449"/>
      <c r="ANE1083" s="449"/>
      <c r="ANI1083" s="449"/>
      <c r="ANM1083" s="449"/>
      <c r="ANQ1083" s="449"/>
      <c r="ANU1083" s="449"/>
      <c r="ANY1083" s="449"/>
      <c r="AOC1083" s="449"/>
      <c r="AOG1083" s="449"/>
      <c r="AOK1083" s="449"/>
      <c r="AOO1083" s="449"/>
      <c r="AOS1083" s="449"/>
      <c r="AOW1083" s="449"/>
      <c r="APA1083" s="449"/>
      <c r="APE1083" s="449"/>
      <c r="API1083" s="449"/>
      <c r="APM1083" s="449"/>
      <c r="APQ1083" s="449"/>
      <c r="APU1083" s="449"/>
      <c r="APY1083" s="449"/>
      <c r="AQC1083" s="449"/>
      <c r="AQG1083" s="449"/>
      <c r="AQK1083" s="449"/>
      <c r="AQO1083" s="449"/>
      <c r="AQS1083" s="449"/>
      <c r="AQW1083" s="449"/>
      <c r="ARA1083" s="449"/>
      <c r="ARE1083" s="449"/>
      <c r="ARI1083" s="449"/>
      <c r="ARM1083" s="449"/>
      <c r="ARQ1083" s="449"/>
      <c r="ARU1083" s="449"/>
      <c r="ARY1083" s="449"/>
      <c r="ASC1083" s="449"/>
      <c r="ASG1083" s="449"/>
      <c r="ASK1083" s="449"/>
      <c r="ASO1083" s="449"/>
      <c r="ASS1083" s="449"/>
      <c r="ASW1083" s="449"/>
      <c r="ATA1083" s="449"/>
      <c r="ATE1083" s="449"/>
      <c r="ATI1083" s="449"/>
      <c r="ATM1083" s="449"/>
      <c r="ATQ1083" s="449"/>
      <c r="ATU1083" s="449"/>
      <c r="ATY1083" s="449"/>
      <c r="AUC1083" s="449"/>
      <c r="AUG1083" s="449"/>
      <c r="AUK1083" s="449"/>
      <c r="AUO1083" s="449"/>
      <c r="AUS1083" s="449"/>
      <c r="AUW1083" s="449"/>
      <c r="AVA1083" s="449"/>
      <c r="AVE1083" s="449"/>
      <c r="AVI1083" s="449"/>
      <c r="AVM1083" s="449"/>
      <c r="AVQ1083" s="449"/>
      <c r="AVU1083" s="449"/>
      <c r="AVY1083" s="449"/>
      <c r="AWC1083" s="449"/>
      <c r="AWG1083" s="449"/>
      <c r="AWK1083" s="449"/>
      <c r="AWO1083" s="449"/>
      <c r="AWS1083" s="449"/>
      <c r="AWW1083" s="449"/>
      <c r="AXA1083" s="449"/>
      <c r="AXE1083" s="449"/>
      <c r="AXI1083" s="449"/>
      <c r="AXM1083" s="449"/>
      <c r="AXQ1083" s="449"/>
      <c r="AXU1083" s="449"/>
      <c r="AXY1083" s="449"/>
      <c r="AYC1083" s="449"/>
      <c r="AYG1083" s="449"/>
      <c r="AYK1083" s="449"/>
      <c r="AYO1083" s="449"/>
      <c r="AYS1083" s="449"/>
      <c r="AYW1083" s="449"/>
      <c r="AZA1083" s="449"/>
      <c r="AZE1083" s="449"/>
      <c r="AZI1083" s="449"/>
      <c r="AZM1083" s="449"/>
      <c r="AZQ1083" s="449"/>
      <c r="AZU1083" s="449"/>
      <c r="AZY1083" s="449"/>
      <c r="BAC1083" s="449"/>
      <c r="BAG1083" s="449"/>
      <c r="BAK1083" s="449"/>
      <c r="BAO1083" s="449"/>
      <c r="BAS1083" s="449"/>
      <c r="BAW1083" s="449"/>
      <c r="BBA1083" s="449"/>
      <c r="BBE1083" s="449"/>
      <c r="BBI1083" s="449"/>
      <c r="BBM1083" s="449"/>
      <c r="BBQ1083" s="449"/>
      <c r="BBU1083" s="449"/>
      <c r="BBY1083" s="449"/>
      <c r="BCC1083" s="449"/>
      <c r="BCG1083" s="449"/>
      <c r="BCK1083" s="449"/>
      <c r="BCO1083" s="449"/>
      <c r="BCS1083" s="449"/>
      <c r="BCW1083" s="449"/>
      <c r="BDA1083" s="449"/>
      <c r="BDE1083" s="449"/>
      <c r="BDI1083" s="449"/>
      <c r="BDM1083" s="449"/>
      <c r="BDQ1083" s="449"/>
      <c r="BDU1083" s="449"/>
      <c r="BDY1083" s="449"/>
      <c r="BEC1083" s="449"/>
      <c r="BEG1083" s="449"/>
      <c r="BEK1083" s="449"/>
      <c r="BEO1083" s="449"/>
      <c r="BES1083" s="449"/>
      <c r="BEW1083" s="449"/>
      <c r="BFA1083" s="449"/>
      <c r="BFE1083" s="449"/>
      <c r="BFI1083" s="449"/>
      <c r="BFM1083" s="449"/>
      <c r="BFQ1083" s="449"/>
      <c r="BFU1083" s="449"/>
      <c r="BFY1083" s="449"/>
      <c r="BGC1083" s="449"/>
      <c r="BGG1083" s="449"/>
      <c r="BGK1083" s="449"/>
      <c r="BGO1083" s="449"/>
      <c r="BGS1083" s="449"/>
      <c r="BGW1083" s="449"/>
      <c r="BHA1083" s="449"/>
      <c r="BHE1083" s="449"/>
      <c r="BHI1083" s="449"/>
      <c r="BHM1083" s="449"/>
      <c r="BHQ1083" s="449"/>
      <c r="BHU1083" s="449"/>
      <c r="BHY1083" s="449"/>
      <c r="BIC1083" s="449"/>
      <c r="BIG1083" s="449"/>
      <c r="BIK1083" s="449"/>
      <c r="BIO1083" s="449"/>
      <c r="BIS1083" s="449"/>
      <c r="BIW1083" s="449"/>
      <c r="BJA1083" s="449"/>
      <c r="BJE1083" s="449"/>
      <c r="BJI1083" s="449"/>
      <c r="BJM1083" s="449"/>
      <c r="BJQ1083" s="449"/>
      <c r="BJU1083" s="449"/>
      <c r="BJY1083" s="449"/>
      <c r="BKC1083" s="449"/>
      <c r="BKG1083" s="449"/>
      <c r="BKK1083" s="449"/>
      <c r="BKO1083" s="449"/>
      <c r="BKS1083" s="449"/>
      <c r="BKW1083" s="449"/>
      <c r="BLA1083" s="449"/>
      <c r="BLE1083" s="449"/>
      <c r="BLI1083" s="449"/>
      <c r="BLM1083" s="449"/>
      <c r="BLQ1083" s="449"/>
      <c r="BLU1083" s="449"/>
      <c r="BLY1083" s="449"/>
      <c r="BMC1083" s="449"/>
      <c r="BMG1083" s="449"/>
      <c r="BMK1083" s="449"/>
      <c r="BMO1083" s="449"/>
      <c r="BMS1083" s="449"/>
      <c r="BMW1083" s="449"/>
      <c r="BNA1083" s="449"/>
      <c r="BNE1083" s="449"/>
      <c r="BNI1083" s="449"/>
      <c r="BNM1083" s="449"/>
      <c r="BNQ1083" s="449"/>
      <c r="BNU1083" s="449"/>
      <c r="BNY1083" s="449"/>
      <c r="BOC1083" s="449"/>
      <c r="BOG1083" s="449"/>
      <c r="BOK1083" s="449"/>
      <c r="BOO1083" s="449"/>
      <c r="BOS1083" s="449"/>
      <c r="BOW1083" s="449"/>
      <c r="BPA1083" s="449"/>
      <c r="BPE1083" s="449"/>
      <c r="BPI1083" s="449"/>
      <c r="BPM1083" s="449"/>
      <c r="BPQ1083" s="449"/>
      <c r="BPU1083" s="449"/>
      <c r="BPY1083" s="449"/>
      <c r="BQC1083" s="449"/>
      <c r="BQG1083" s="449"/>
      <c r="BQK1083" s="449"/>
      <c r="BQO1083" s="449"/>
      <c r="BQS1083" s="449"/>
      <c r="BQW1083" s="449"/>
      <c r="BRA1083" s="449"/>
      <c r="BRE1083" s="449"/>
      <c r="BRI1083" s="449"/>
      <c r="BRM1083" s="449"/>
      <c r="BRQ1083" s="449"/>
      <c r="BRU1083" s="449"/>
      <c r="BRY1083" s="449"/>
      <c r="BSC1083" s="449"/>
      <c r="BSG1083" s="449"/>
      <c r="BSK1083" s="449"/>
      <c r="BSO1083" s="449"/>
      <c r="BSS1083" s="449"/>
      <c r="BSW1083" s="449"/>
      <c r="BTA1083" s="449"/>
      <c r="BTE1083" s="449"/>
      <c r="BTI1083" s="449"/>
      <c r="BTM1083" s="449"/>
      <c r="BTQ1083" s="449"/>
      <c r="BTU1083" s="449"/>
      <c r="BTY1083" s="449"/>
      <c r="BUC1083" s="449"/>
      <c r="BUG1083" s="449"/>
      <c r="BUK1083" s="449"/>
      <c r="BUO1083" s="449"/>
      <c r="BUS1083" s="449"/>
      <c r="BUW1083" s="449"/>
      <c r="BVA1083" s="449"/>
      <c r="BVE1083" s="449"/>
      <c r="BVI1083" s="449"/>
      <c r="BVM1083" s="449"/>
      <c r="BVQ1083" s="449"/>
      <c r="BVU1083" s="449"/>
      <c r="BVY1083" s="449"/>
      <c r="BWC1083" s="449"/>
      <c r="BWG1083" s="449"/>
      <c r="BWK1083" s="449"/>
      <c r="BWO1083" s="449"/>
      <c r="BWS1083" s="449"/>
      <c r="BWW1083" s="449"/>
      <c r="BXA1083" s="449"/>
      <c r="BXE1083" s="449"/>
      <c r="BXI1083" s="449"/>
      <c r="BXM1083" s="449"/>
      <c r="BXQ1083" s="449"/>
      <c r="BXU1083" s="449"/>
      <c r="BXY1083" s="449"/>
      <c r="BYC1083" s="449"/>
      <c r="BYG1083" s="449"/>
      <c r="BYK1083" s="449"/>
      <c r="BYO1083" s="449"/>
      <c r="BYS1083" s="449"/>
      <c r="BYW1083" s="449"/>
      <c r="BZA1083" s="449"/>
      <c r="BZE1083" s="449"/>
      <c r="BZI1083" s="449"/>
      <c r="BZM1083" s="449"/>
      <c r="BZQ1083" s="449"/>
      <c r="BZU1083" s="449"/>
      <c r="BZY1083" s="449"/>
      <c r="CAC1083" s="449"/>
      <c r="CAG1083" s="449"/>
      <c r="CAK1083" s="449"/>
      <c r="CAO1083" s="449"/>
      <c r="CAS1083" s="449"/>
      <c r="CAW1083" s="449"/>
      <c r="CBA1083" s="449"/>
      <c r="CBE1083" s="449"/>
      <c r="CBI1083" s="449"/>
      <c r="CBM1083" s="449"/>
      <c r="CBQ1083" s="449"/>
      <c r="CBU1083" s="449"/>
      <c r="CBY1083" s="449"/>
      <c r="CCC1083" s="449"/>
      <c r="CCG1083" s="449"/>
      <c r="CCK1083" s="449"/>
      <c r="CCO1083" s="449"/>
      <c r="CCS1083" s="449"/>
      <c r="CCW1083" s="449"/>
      <c r="CDA1083" s="449"/>
      <c r="CDE1083" s="449"/>
      <c r="CDI1083" s="449"/>
      <c r="CDM1083" s="449"/>
      <c r="CDQ1083" s="449"/>
      <c r="CDU1083" s="449"/>
      <c r="CDY1083" s="449"/>
      <c r="CEC1083" s="449"/>
      <c r="CEG1083" s="449"/>
      <c r="CEK1083" s="449"/>
      <c r="CEO1083" s="449"/>
      <c r="CES1083" s="449"/>
      <c r="CEW1083" s="449"/>
      <c r="CFA1083" s="449"/>
      <c r="CFE1083" s="449"/>
      <c r="CFI1083" s="449"/>
      <c r="CFM1083" s="449"/>
      <c r="CFQ1083" s="449"/>
      <c r="CFU1083" s="449"/>
      <c r="CFY1083" s="449"/>
      <c r="CGC1083" s="449"/>
      <c r="CGG1083" s="449"/>
      <c r="CGK1083" s="449"/>
      <c r="CGO1083" s="449"/>
      <c r="CGS1083" s="449"/>
      <c r="CGW1083" s="449"/>
      <c r="CHA1083" s="449"/>
      <c r="CHE1083" s="449"/>
      <c r="CHI1083" s="449"/>
      <c r="CHM1083" s="449"/>
      <c r="CHQ1083" s="449"/>
      <c r="CHU1083" s="449"/>
      <c r="CHY1083" s="449"/>
      <c r="CIC1083" s="449"/>
      <c r="CIG1083" s="449"/>
      <c r="CIK1083" s="449"/>
      <c r="CIO1083" s="449"/>
      <c r="CIS1083" s="449"/>
      <c r="CIW1083" s="449"/>
      <c r="CJA1083" s="449"/>
      <c r="CJE1083" s="449"/>
      <c r="CJI1083" s="449"/>
      <c r="CJM1083" s="449"/>
      <c r="CJQ1083" s="449"/>
      <c r="CJU1083" s="449"/>
      <c r="CJY1083" s="449"/>
      <c r="CKC1083" s="449"/>
      <c r="CKG1083" s="449"/>
      <c r="CKK1083" s="449"/>
      <c r="CKO1083" s="449"/>
      <c r="CKS1083" s="449"/>
      <c r="CKW1083" s="449"/>
      <c r="CLA1083" s="449"/>
      <c r="CLE1083" s="449"/>
      <c r="CLI1083" s="449"/>
      <c r="CLM1083" s="449"/>
      <c r="CLQ1083" s="449"/>
      <c r="CLU1083" s="449"/>
      <c r="CLY1083" s="449"/>
      <c r="CMC1083" s="449"/>
      <c r="CMG1083" s="449"/>
      <c r="CMK1083" s="449"/>
      <c r="CMO1083" s="449"/>
      <c r="CMS1083" s="449"/>
      <c r="CMW1083" s="449"/>
      <c r="CNA1083" s="449"/>
      <c r="CNE1083" s="449"/>
      <c r="CNI1083" s="449"/>
      <c r="CNM1083" s="449"/>
      <c r="CNQ1083" s="449"/>
      <c r="CNU1083" s="449"/>
      <c r="CNY1083" s="449"/>
      <c r="COC1083" s="449"/>
      <c r="COG1083" s="449"/>
      <c r="COK1083" s="449"/>
      <c r="COO1083" s="449"/>
      <c r="COS1083" s="449"/>
      <c r="COW1083" s="449"/>
      <c r="CPA1083" s="449"/>
      <c r="CPE1083" s="449"/>
      <c r="CPI1083" s="449"/>
      <c r="CPM1083" s="449"/>
      <c r="CPQ1083" s="449"/>
      <c r="CPU1083" s="449"/>
      <c r="CPY1083" s="449"/>
      <c r="CQC1083" s="449"/>
      <c r="CQG1083" s="449"/>
      <c r="CQK1083" s="449"/>
      <c r="CQO1083" s="449"/>
      <c r="CQS1083" s="449"/>
      <c r="CQW1083" s="449"/>
      <c r="CRA1083" s="449"/>
      <c r="CRE1083" s="449"/>
      <c r="CRI1083" s="449"/>
      <c r="CRM1083" s="449"/>
      <c r="CRQ1083" s="449"/>
      <c r="CRU1083" s="449"/>
      <c r="CRY1083" s="449"/>
      <c r="CSC1083" s="449"/>
      <c r="CSG1083" s="449"/>
      <c r="CSK1083" s="449"/>
      <c r="CSO1083" s="449"/>
      <c r="CSS1083" s="449"/>
      <c r="CSW1083" s="449"/>
      <c r="CTA1083" s="449"/>
      <c r="CTE1083" s="449"/>
      <c r="CTI1083" s="449"/>
      <c r="CTM1083" s="449"/>
      <c r="CTQ1083" s="449"/>
      <c r="CTU1083" s="449"/>
      <c r="CTY1083" s="449"/>
      <c r="CUC1083" s="449"/>
      <c r="CUG1083" s="449"/>
      <c r="CUK1083" s="449"/>
      <c r="CUO1083" s="449"/>
      <c r="CUS1083" s="449"/>
      <c r="CUW1083" s="449"/>
      <c r="CVA1083" s="449"/>
      <c r="CVE1083" s="449"/>
      <c r="CVI1083" s="449"/>
      <c r="CVM1083" s="449"/>
      <c r="CVQ1083" s="449"/>
      <c r="CVU1083" s="449"/>
      <c r="CVY1083" s="449"/>
      <c r="CWC1083" s="449"/>
      <c r="CWG1083" s="449"/>
      <c r="CWK1083" s="449"/>
      <c r="CWO1083" s="449"/>
      <c r="CWS1083" s="449"/>
      <c r="CWW1083" s="449"/>
      <c r="CXA1083" s="449"/>
      <c r="CXE1083" s="449"/>
      <c r="CXI1083" s="449"/>
      <c r="CXM1083" s="449"/>
      <c r="CXQ1083" s="449"/>
      <c r="CXU1083" s="449"/>
      <c r="CXY1083" s="449"/>
      <c r="CYC1083" s="449"/>
      <c r="CYG1083" s="449"/>
      <c r="CYK1083" s="449"/>
      <c r="CYO1083" s="449"/>
      <c r="CYS1083" s="449"/>
      <c r="CYW1083" s="449"/>
      <c r="CZA1083" s="449"/>
      <c r="CZE1083" s="449"/>
      <c r="CZI1083" s="449"/>
      <c r="CZM1083" s="449"/>
      <c r="CZQ1083" s="449"/>
      <c r="CZU1083" s="449"/>
      <c r="CZY1083" s="449"/>
      <c r="DAC1083" s="449"/>
      <c r="DAG1083" s="449"/>
      <c r="DAK1083" s="449"/>
      <c r="DAO1083" s="449"/>
      <c r="DAS1083" s="449"/>
      <c r="DAW1083" s="449"/>
      <c r="DBA1083" s="449"/>
      <c r="DBE1083" s="449"/>
      <c r="DBI1083" s="449"/>
      <c r="DBM1083" s="449"/>
      <c r="DBQ1083" s="449"/>
      <c r="DBU1083" s="449"/>
      <c r="DBY1083" s="449"/>
      <c r="DCC1083" s="449"/>
      <c r="DCG1083" s="449"/>
      <c r="DCK1083" s="449"/>
      <c r="DCO1083" s="449"/>
      <c r="DCS1083" s="449"/>
      <c r="DCW1083" s="449"/>
      <c r="DDA1083" s="449"/>
      <c r="DDE1083" s="449"/>
      <c r="DDI1083" s="449"/>
      <c r="DDM1083" s="449"/>
      <c r="DDQ1083" s="449"/>
      <c r="DDU1083" s="449"/>
      <c r="DDY1083" s="449"/>
      <c r="DEC1083" s="449"/>
      <c r="DEG1083" s="449"/>
      <c r="DEK1083" s="449"/>
      <c r="DEO1083" s="449"/>
      <c r="DES1083" s="449"/>
      <c r="DEW1083" s="449"/>
      <c r="DFA1083" s="449"/>
      <c r="DFE1083" s="449"/>
      <c r="DFI1083" s="449"/>
      <c r="DFM1083" s="449"/>
      <c r="DFQ1083" s="449"/>
      <c r="DFU1083" s="449"/>
      <c r="DFY1083" s="449"/>
      <c r="DGC1083" s="449"/>
      <c r="DGG1083" s="449"/>
      <c r="DGK1083" s="449"/>
      <c r="DGO1083" s="449"/>
      <c r="DGS1083" s="449"/>
      <c r="DGW1083" s="449"/>
      <c r="DHA1083" s="449"/>
      <c r="DHE1083" s="449"/>
      <c r="DHI1083" s="449"/>
      <c r="DHM1083" s="449"/>
      <c r="DHQ1083" s="449"/>
      <c r="DHU1083" s="449"/>
      <c r="DHY1083" s="449"/>
      <c r="DIC1083" s="449"/>
      <c r="DIG1083" s="449"/>
      <c r="DIK1083" s="449"/>
      <c r="DIO1083" s="449"/>
      <c r="DIS1083" s="449"/>
      <c r="DIW1083" s="449"/>
      <c r="DJA1083" s="449"/>
      <c r="DJE1083" s="449"/>
      <c r="DJI1083" s="449"/>
      <c r="DJM1083" s="449"/>
      <c r="DJQ1083" s="449"/>
      <c r="DJU1083" s="449"/>
      <c r="DJY1083" s="449"/>
      <c r="DKC1083" s="449"/>
      <c r="DKG1083" s="449"/>
      <c r="DKK1083" s="449"/>
      <c r="DKO1083" s="449"/>
      <c r="DKS1083" s="449"/>
      <c r="DKW1083" s="449"/>
      <c r="DLA1083" s="449"/>
      <c r="DLE1083" s="449"/>
      <c r="DLI1083" s="449"/>
      <c r="DLM1083" s="449"/>
      <c r="DLQ1083" s="449"/>
      <c r="DLU1083" s="449"/>
      <c r="DLY1083" s="449"/>
      <c r="DMC1083" s="449"/>
      <c r="DMG1083" s="449"/>
      <c r="DMK1083" s="449"/>
      <c r="DMO1083" s="449"/>
      <c r="DMS1083" s="449"/>
      <c r="DMW1083" s="449"/>
      <c r="DNA1083" s="449"/>
      <c r="DNE1083" s="449"/>
      <c r="DNI1083" s="449"/>
      <c r="DNM1083" s="449"/>
      <c r="DNQ1083" s="449"/>
      <c r="DNU1083" s="449"/>
      <c r="DNY1083" s="449"/>
      <c r="DOC1083" s="449"/>
      <c r="DOG1083" s="449"/>
      <c r="DOK1083" s="449"/>
      <c r="DOO1083" s="449"/>
      <c r="DOS1083" s="449"/>
      <c r="DOW1083" s="449"/>
      <c r="DPA1083" s="449"/>
      <c r="DPE1083" s="449"/>
      <c r="DPI1083" s="449"/>
      <c r="DPM1083" s="449"/>
      <c r="DPQ1083" s="449"/>
      <c r="DPU1083" s="449"/>
      <c r="DPY1083" s="449"/>
      <c r="DQC1083" s="449"/>
      <c r="DQG1083" s="449"/>
      <c r="DQK1083" s="449"/>
      <c r="DQO1083" s="449"/>
      <c r="DQS1083" s="449"/>
      <c r="DQW1083" s="449"/>
      <c r="DRA1083" s="449"/>
      <c r="DRE1083" s="449"/>
      <c r="DRI1083" s="449"/>
      <c r="DRM1083" s="449"/>
      <c r="DRQ1083" s="449"/>
      <c r="DRU1083" s="449"/>
      <c r="DRY1083" s="449"/>
      <c r="DSC1083" s="449"/>
      <c r="DSG1083" s="449"/>
      <c r="DSK1083" s="449"/>
      <c r="DSO1083" s="449"/>
      <c r="DSS1083" s="449"/>
      <c r="DSW1083" s="449"/>
      <c r="DTA1083" s="449"/>
      <c r="DTE1083" s="449"/>
      <c r="DTI1083" s="449"/>
      <c r="DTM1083" s="449"/>
      <c r="DTQ1083" s="449"/>
      <c r="DTU1083" s="449"/>
      <c r="DTY1083" s="449"/>
      <c r="DUC1083" s="449"/>
      <c r="DUG1083" s="449"/>
      <c r="DUK1083" s="449"/>
      <c r="DUO1083" s="449"/>
      <c r="DUS1083" s="449"/>
      <c r="DUW1083" s="449"/>
      <c r="DVA1083" s="449"/>
      <c r="DVE1083" s="449"/>
      <c r="DVI1083" s="449"/>
      <c r="DVM1083" s="449"/>
      <c r="DVQ1083" s="449"/>
      <c r="DVU1083" s="449"/>
      <c r="DVY1083" s="449"/>
      <c r="DWC1083" s="449"/>
      <c r="DWG1083" s="449"/>
      <c r="DWK1083" s="449"/>
      <c r="DWO1083" s="449"/>
      <c r="DWS1083" s="449"/>
      <c r="DWW1083" s="449"/>
      <c r="DXA1083" s="449"/>
      <c r="DXE1083" s="449"/>
      <c r="DXI1083" s="449"/>
      <c r="DXM1083" s="449"/>
      <c r="DXQ1083" s="449"/>
      <c r="DXU1083" s="449"/>
      <c r="DXY1083" s="449"/>
      <c r="DYC1083" s="449"/>
      <c r="DYG1083" s="449"/>
      <c r="DYK1083" s="449"/>
      <c r="DYO1083" s="449"/>
      <c r="DYS1083" s="449"/>
      <c r="DYW1083" s="449"/>
      <c r="DZA1083" s="449"/>
      <c r="DZE1083" s="449"/>
      <c r="DZI1083" s="449"/>
      <c r="DZM1083" s="449"/>
      <c r="DZQ1083" s="449"/>
      <c r="DZU1083" s="449"/>
      <c r="DZY1083" s="449"/>
      <c r="EAC1083" s="449"/>
      <c r="EAG1083" s="449"/>
      <c r="EAK1083" s="449"/>
      <c r="EAO1083" s="449"/>
      <c r="EAS1083" s="449"/>
      <c r="EAW1083" s="449"/>
      <c r="EBA1083" s="449"/>
      <c r="EBE1083" s="449"/>
      <c r="EBI1083" s="449"/>
      <c r="EBM1083" s="449"/>
      <c r="EBQ1083" s="449"/>
      <c r="EBU1083" s="449"/>
      <c r="EBY1083" s="449"/>
      <c r="ECC1083" s="449"/>
      <c r="ECG1083" s="449"/>
      <c r="ECK1083" s="449"/>
      <c r="ECO1083" s="449"/>
      <c r="ECS1083" s="449"/>
      <c r="ECW1083" s="449"/>
      <c r="EDA1083" s="449"/>
      <c r="EDE1083" s="449"/>
      <c r="EDI1083" s="449"/>
      <c r="EDM1083" s="449"/>
      <c r="EDQ1083" s="449"/>
      <c r="EDU1083" s="449"/>
      <c r="EDY1083" s="449"/>
      <c r="EEC1083" s="449"/>
      <c r="EEG1083" s="449"/>
      <c r="EEK1083" s="449"/>
      <c r="EEO1083" s="449"/>
      <c r="EES1083" s="449"/>
      <c r="EEW1083" s="449"/>
      <c r="EFA1083" s="449"/>
      <c r="EFE1083" s="449"/>
      <c r="EFI1083" s="449"/>
      <c r="EFM1083" s="449"/>
      <c r="EFQ1083" s="449"/>
      <c r="EFU1083" s="449"/>
      <c r="EFY1083" s="449"/>
      <c r="EGC1083" s="449"/>
      <c r="EGG1083" s="449"/>
      <c r="EGK1083" s="449"/>
      <c r="EGO1083" s="449"/>
      <c r="EGS1083" s="449"/>
      <c r="EGW1083" s="449"/>
      <c r="EHA1083" s="449"/>
      <c r="EHE1083" s="449"/>
      <c r="EHI1083" s="449"/>
      <c r="EHM1083" s="449"/>
      <c r="EHQ1083" s="449"/>
      <c r="EHU1083" s="449"/>
      <c r="EHY1083" s="449"/>
      <c r="EIC1083" s="449"/>
      <c r="EIG1083" s="449"/>
      <c r="EIK1083" s="449"/>
      <c r="EIO1083" s="449"/>
      <c r="EIS1083" s="449"/>
      <c r="EIW1083" s="449"/>
      <c r="EJA1083" s="449"/>
      <c r="EJE1083" s="449"/>
      <c r="EJI1083" s="449"/>
      <c r="EJM1083" s="449"/>
      <c r="EJQ1083" s="449"/>
      <c r="EJU1083" s="449"/>
      <c r="EJY1083" s="449"/>
      <c r="EKC1083" s="449"/>
      <c r="EKG1083" s="449"/>
      <c r="EKK1083" s="449"/>
      <c r="EKO1083" s="449"/>
      <c r="EKS1083" s="449"/>
      <c r="EKW1083" s="449"/>
      <c r="ELA1083" s="449"/>
      <c r="ELE1083" s="449"/>
      <c r="ELI1083" s="449"/>
      <c r="ELM1083" s="449"/>
      <c r="ELQ1083" s="449"/>
      <c r="ELU1083" s="449"/>
      <c r="ELY1083" s="449"/>
      <c r="EMC1083" s="449"/>
      <c r="EMG1083" s="449"/>
      <c r="EMK1083" s="449"/>
      <c r="EMO1083" s="449"/>
      <c r="EMS1083" s="449"/>
      <c r="EMW1083" s="449"/>
      <c r="ENA1083" s="449"/>
      <c r="ENE1083" s="449"/>
      <c r="ENI1083" s="449"/>
      <c r="ENM1083" s="449"/>
      <c r="ENQ1083" s="449"/>
      <c r="ENU1083" s="449"/>
      <c r="ENY1083" s="449"/>
      <c r="EOC1083" s="449"/>
      <c r="EOG1083" s="449"/>
      <c r="EOK1083" s="449"/>
      <c r="EOO1083" s="449"/>
      <c r="EOS1083" s="449"/>
      <c r="EOW1083" s="449"/>
      <c r="EPA1083" s="449"/>
      <c r="EPE1083" s="449"/>
      <c r="EPI1083" s="449"/>
      <c r="EPM1083" s="449"/>
      <c r="EPQ1083" s="449"/>
      <c r="EPU1083" s="449"/>
      <c r="EPY1083" s="449"/>
      <c r="EQC1083" s="449"/>
      <c r="EQG1083" s="449"/>
      <c r="EQK1083" s="449"/>
      <c r="EQO1083" s="449"/>
      <c r="EQS1083" s="449"/>
      <c r="EQW1083" s="449"/>
      <c r="ERA1083" s="449"/>
      <c r="ERE1083" s="449"/>
      <c r="ERI1083" s="449"/>
      <c r="ERM1083" s="449"/>
      <c r="ERQ1083" s="449"/>
      <c r="ERU1083" s="449"/>
      <c r="ERY1083" s="449"/>
      <c r="ESC1083" s="449"/>
      <c r="ESG1083" s="449"/>
      <c r="ESK1083" s="449"/>
      <c r="ESO1083" s="449"/>
      <c r="ESS1083" s="449"/>
      <c r="ESW1083" s="449"/>
      <c r="ETA1083" s="449"/>
      <c r="ETE1083" s="449"/>
      <c r="ETI1083" s="449"/>
      <c r="ETM1083" s="449"/>
      <c r="ETQ1083" s="449"/>
      <c r="ETU1083" s="449"/>
      <c r="ETY1083" s="449"/>
      <c r="EUC1083" s="449"/>
      <c r="EUG1083" s="449"/>
      <c r="EUK1083" s="449"/>
      <c r="EUO1083" s="449"/>
      <c r="EUS1083" s="449"/>
      <c r="EUW1083" s="449"/>
      <c r="EVA1083" s="449"/>
      <c r="EVE1083" s="449"/>
      <c r="EVI1083" s="449"/>
      <c r="EVM1083" s="449"/>
      <c r="EVQ1083" s="449"/>
      <c r="EVU1083" s="449"/>
      <c r="EVY1083" s="449"/>
      <c r="EWC1083" s="449"/>
      <c r="EWG1083" s="449"/>
      <c r="EWK1083" s="449"/>
      <c r="EWO1083" s="449"/>
      <c r="EWS1083" s="449"/>
      <c r="EWW1083" s="449"/>
      <c r="EXA1083" s="449"/>
      <c r="EXE1083" s="449"/>
      <c r="EXI1083" s="449"/>
      <c r="EXM1083" s="449"/>
      <c r="EXQ1083" s="449"/>
      <c r="EXU1083" s="449"/>
      <c r="EXY1083" s="449"/>
      <c r="EYC1083" s="449"/>
      <c r="EYG1083" s="449"/>
      <c r="EYK1083" s="449"/>
      <c r="EYO1083" s="449"/>
      <c r="EYS1083" s="449"/>
      <c r="EYW1083" s="449"/>
      <c r="EZA1083" s="449"/>
      <c r="EZE1083" s="449"/>
      <c r="EZI1083" s="449"/>
      <c r="EZM1083" s="449"/>
      <c r="EZQ1083" s="449"/>
      <c r="EZU1083" s="449"/>
      <c r="EZY1083" s="449"/>
      <c r="FAC1083" s="449"/>
      <c r="FAG1083" s="449"/>
      <c r="FAK1083" s="449"/>
      <c r="FAO1083" s="449"/>
      <c r="FAS1083" s="449"/>
      <c r="FAW1083" s="449"/>
      <c r="FBA1083" s="449"/>
      <c r="FBE1083" s="449"/>
      <c r="FBI1083" s="449"/>
      <c r="FBM1083" s="449"/>
      <c r="FBQ1083" s="449"/>
      <c r="FBU1083" s="449"/>
      <c r="FBY1083" s="449"/>
      <c r="FCC1083" s="449"/>
      <c r="FCG1083" s="449"/>
      <c r="FCK1083" s="449"/>
      <c r="FCO1083" s="449"/>
      <c r="FCS1083" s="449"/>
      <c r="FCW1083" s="449"/>
      <c r="FDA1083" s="449"/>
      <c r="FDE1083" s="449"/>
      <c r="FDI1083" s="449"/>
      <c r="FDM1083" s="449"/>
      <c r="FDQ1083" s="449"/>
      <c r="FDU1083" s="449"/>
      <c r="FDY1083" s="449"/>
      <c r="FEC1083" s="449"/>
      <c r="FEG1083" s="449"/>
      <c r="FEK1083" s="449"/>
      <c r="FEO1083" s="449"/>
      <c r="FES1083" s="449"/>
      <c r="FEW1083" s="449"/>
      <c r="FFA1083" s="449"/>
      <c r="FFE1083" s="449"/>
      <c r="FFI1083" s="449"/>
      <c r="FFM1083" s="449"/>
      <c r="FFQ1083" s="449"/>
      <c r="FFU1083" s="449"/>
      <c r="FFY1083" s="449"/>
      <c r="FGC1083" s="449"/>
      <c r="FGG1083" s="449"/>
      <c r="FGK1083" s="449"/>
      <c r="FGO1083" s="449"/>
      <c r="FGS1083" s="449"/>
      <c r="FGW1083" s="449"/>
      <c r="FHA1083" s="449"/>
      <c r="FHE1083" s="449"/>
      <c r="FHI1083" s="449"/>
      <c r="FHM1083" s="449"/>
      <c r="FHQ1083" s="449"/>
      <c r="FHU1083" s="449"/>
      <c r="FHY1083" s="449"/>
      <c r="FIC1083" s="449"/>
      <c r="FIG1083" s="449"/>
      <c r="FIK1083" s="449"/>
      <c r="FIO1083" s="449"/>
      <c r="FIS1083" s="449"/>
      <c r="FIW1083" s="449"/>
      <c r="FJA1083" s="449"/>
      <c r="FJE1083" s="449"/>
      <c r="FJI1083" s="449"/>
      <c r="FJM1083" s="449"/>
      <c r="FJQ1083" s="449"/>
      <c r="FJU1083" s="449"/>
      <c r="FJY1083" s="449"/>
      <c r="FKC1083" s="449"/>
      <c r="FKG1083" s="449"/>
      <c r="FKK1083" s="449"/>
      <c r="FKO1083" s="449"/>
      <c r="FKS1083" s="449"/>
      <c r="FKW1083" s="449"/>
      <c r="FLA1083" s="449"/>
      <c r="FLE1083" s="449"/>
      <c r="FLI1083" s="449"/>
      <c r="FLM1083" s="449"/>
      <c r="FLQ1083" s="449"/>
      <c r="FLU1083" s="449"/>
      <c r="FLY1083" s="449"/>
      <c r="FMC1083" s="449"/>
      <c r="FMG1083" s="449"/>
      <c r="FMK1083" s="449"/>
      <c r="FMO1083" s="449"/>
      <c r="FMS1083" s="449"/>
      <c r="FMW1083" s="449"/>
      <c r="FNA1083" s="449"/>
      <c r="FNE1083" s="449"/>
      <c r="FNI1083" s="449"/>
      <c r="FNM1083" s="449"/>
      <c r="FNQ1083" s="449"/>
      <c r="FNU1083" s="449"/>
      <c r="FNY1083" s="449"/>
      <c r="FOC1083" s="449"/>
      <c r="FOG1083" s="449"/>
      <c r="FOK1083" s="449"/>
      <c r="FOO1083" s="449"/>
      <c r="FOS1083" s="449"/>
      <c r="FOW1083" s="449"/>
      <c r="FPA1083" s="449"/>
      <c r="FPE1083" s="449"/>
      <c r="FPI1083" s="449"/>
      <c r="FPM1083" s="449"/>
      <c r="FPQ1083" s="449"/>
      <c r="FPU1083" s="449"/>
      <c r="FPY1083" s="449"/>
      <c r="FQC1083" s="449"/>
      <c r="FQG1083" s="449"/>
      <c r="FQK1083" s="449"/>
      <c r="FQO1083" s="449"/>
      <c r="FQS1083" s="449"/>
      <c r="FQW1083" s="449"/>
      <c r="FRA1083" s="449"/>
      <c r="FRE1083" s="449"/>
      <c r="FRI1083" s="449"/>
      <c r="FRM1083" s="449"/>
      <c r="FRQ1083" s="449"/>
      <c r="FRU1083" s="449"/>
      <c r="FRY1083" s="449"/>
      <c r="FSC1083" s="449"/>
      <c r="FSG1083" s="449"/>
      <c r="FSK1083" s="449"/>
      <c r="FSO1083" s="449"/>
      <c r="FSS1083" s="449"/>
      <c r="FSW1083" s="449"/>
      <c r="FTA1083" s="449"/>
      <c r="FTE1083" s="449"/>
      <c r="FTI1083" s="449"/>
      <c r="FTM1083" s="449"/>
      <c r="FTQ1083" s="449"/>
      <c r="FTU1083" s="449"/>
      <c r="FTY1083" s="449"/>
      <c r="FUC1083" s="449"/>
      <c r="FUG1083" s="449"/>
      <c r="FUK1083" s="449"/>
      <c r="FUO1083" s="449"/>
      <c r="FUS1083" s="449"/>
      <c r="FUW1083" s="449"/>
      <c r="FVA1083" s="449"/>
      <c r="FVE1083" s="449"/>
      <c r="FVI1083" s="449"/>
      <c r="FVM1083" s="449"/>
      <c r="FVQ1083" s="449"/>
      <c r="FVU1083" s="449"/>
      <c r="FVY1083" s="449"/>
      <c r="FWC1083" s="449"/>
      <c r="FWG1083" s="449"/>
      <c r="FWK1083" s="449"/>
      <c r="FWO1083" s="449"/>
      <c r="FWS1083" s="449"/>
      <c r="FWW1083" s="449"/>
      <c r="FXA1083" s="449"/>
      <c r="FXE1083" s="449"/>
      <c r="FXI1083" s="449"/>
      <c r="FXM1083" s="449"/>
      <c r="FXQ1083" s="449"/>
      <c r="FXU1083" s="449"/>
      <c r="FXY1083" s="449"/>
      <c r="FYC1083" s="449"/>
      <c r="FYG1083" s="449"/>
      <c r="FYK1083" s="449"/>
      <c r="FYO1083" s="449"/>
      <c r="FYS1083" s="449"/>
      <c r="FYW1083" s="449"/>
      <c r="FZA1083" s="449"/>
      <c r="FZE1083" s="449"/>
      <c r="FZI1083" s="449"/>
      <c r="FZM1083" s="449"/>
      <c r="FZQ1083" s="449"/>
      <c r="FZU1083" s="449"/>
      <c r="FZY1083" s="449"/>
      <c r="GAC1083" s="449"/>
      <c r="GAG1083" s="449"/>
      <c r="GAK1083" s="449"/>
      <c r="GAO1083" s="449"/>
      <c r="GAS1083" s="449"/>
      <c r="GAW1083" s="449"/>
      <c r="GBA1083" s="449"/>
      <c r="GBE1083" s="449"/>
      <c r="GBI1083" s="449"/>
      <c r="GBM1083" s="449"/>
      <c r="GBQ1083" s="449"/>
      <c r="GBU1083" s="449"/>
      <c r="GBY1083" s="449"/>
      <c r="GCC1083" s="449"/>
      <c r="GCG1083" s="449"/>
      <c r="GCK1083" s="449"/>
      <c r="GCO1083" s="449"/>
      <c r="GCS1083" s="449"/>
      <c r="GCW1083" s="449"/>
      <c r="GDA1083" s="449"/>
      <c r="GDE1083" s="449"/>
      <c r="GDI1083" s="449"/>
      <c r="GDM1083" s="449"/>
      <c r="GDQ1083" s="449"/>
      <c r="GDU1083" s="449"/>
      <c r="GDY1083" s="449"/>
      <c r="GEC1083" s="449"/>
      <c r="GEG1083" s="449"/>
      <c r="GEK1083" s="449"/>
      <c r="GEO1083" s="449"/>
      <c r="GES1083" s="449"/>
      <c r="GEW1083" s="449"/>
      <c r="GFA1083" s="449"/>
      <c r="GFE1083" s="449"/>
      <c r="GFI1083" s="449"/>
      <c r="GFM1083" s="449"/>
      <c r="GFQ1083" s="449"/>
      <c r="GFU1083" s="449"/>
      <c r="GFY1083" s="449"/>
      <c r="GGC1083" s="449"/>
      <c r="GGG1083" s="449"/>
      <c r="GGK1083" s="449"/>
      <c r="GGO1083" s="449"/>
      <c r="GGS1083" s="449"/>
      <c r="GGW1083" s="449"/>
      <c r="GHA1083" s="449"/>
      <c r="GHE1083" s="449"/>
      <c r="GHI1083" s="449"/>
      <c r="GHM1083" s="449"/>
      <c r="GHQ1083" s="449"/>
      <c r="GHU1083" s="449"/>
      <c r="GHY1083" s="449"/>
      <c r="GIC1083" s="449"/>
      <c r="GIG1083" s="449"/>
      <c r="GIK1083" s="449"/>
      <c r="GIO1083" s="449"/>
      <c r="GIS1083" s="449"/>
      <c r="GIW1083" s="449"/>
      <c r="GJA1083" s="449"/>
      <c r="GJE1083" s="449"/>
      <c r="GJI1083" s="449"/>
      <c r="GJM1083" s="449"/>
      <c r="GJQ1083" s="449"/>
      <c r="GJU1083" s="449"/>
      <c r="GJY1083" s="449"/>
      <c r="GKC1083" s="449"/>
      <c r="GKG1083" s="449"/>
      <c r="GKK1083" s="449"/>
      <c r="GKO1083" s="449"/>
      <c r="GKS1083" s="449"/>
      <c r="GKW1083" s="449"/>
      <c r="GLA1083" s="449"/>
      <c r="GLE1083" s="449"/>
      <c r="GLI1083" s="449"/>
      <c r="GLM1083" s="449"/>
      <c r="GLQ1083" s="449"/>
      <c r="GLU1083" s="449"/>
      <c r="GLY1083" s="449"/>
      <c r="GMC1083" s="449"/>
      <c r="GMG1083" s="449"/>
      <c r="GMK1083" s="449"/>
      <c r="GMO1083" s="449"/>
      <c r="GMS1083" s="449"/>
      <c r="GMW1083" s="449"/>
      <c r="GNA1083" s="449"/>
      <c r="GNE1083" s="449"/>
      <c r="GNI1083" s="449"/>
      <c r="GNM1083" s="449"/>
      <c r="GNQ1083" s="449"/>
      <c r="GNU1083" s="449"/>
      <c r="GNY1083" s="449"/>
      <c r="GOC1083" s="449"/>
      <c r="GOG1083" s="449"/>
      <c r="GOK1083" s="449"/>
      <c r="GOO1083" s="449"/>
      <c r="GOS1083" s="449"/>
      <c r="GOW1083" s="449"/>
      <c r="GPA1083" s="449"/>
      <c r="GPE1083" s="449"/>
      <c r="GPI1083" s="449"/>
      <c r="GPM1083" s="449"/>
      <c r="GPQ1083" s="449"/>
      <c r="GPU1083" s="449"/>
      <c r="GPY1083" s="449"/>
      <c r="GQC1083" s="449"/>
      <c r="GQG1083" s="449"/>
      <c r="GQK1083" s="449"/>
      <c r="GQO1083" s="449"/>
      <c r="GQS1083" s="449"/>
      <c r="GQW1083" s="449"/>
      <c r="GRA1083" s="449"/>
      <c r="GRE1083" s="449"/>
      <c r="GRI1083" s="449"/>
      <c r="GRM1083" s="449"/>
      <c r="GRQ1083" s="449"/>
      <c r="GRU1083" s="449"/>
      <c r="GRY1083" s="449"/>
      <c r="GSC1083" s="449"/>
      <c r="GSG1083" s="449"/>
      <c r="GSK1083" s="449"/>
      <c r="GSO1083" s="449"/>
      <c r="GSS1083" s="449"/>
      <c r="GSW1083" s="449"/>
      <c r="GTA1083" s="449"/>
      <c r="GTE1083" s="449"/>
      <c r="GTI1083" s="449"/>
      <c r="GTM1083" s="449"/>
      <c r="GTQ1083" s="449"/>
      <c r="GTU1083" s="449"/>
      <c r="GTY1083" s="449"/>
      <c r="GUC1083" s="449"/>
      <c r="GUG1083" s="449"/>
      <c r="GUK1083" s="449"/>
      <c r="GUO1083" s="449"/>
      <c r="GUS1083" s="449"/>
      <c r="GUW1083" s="449"/>
      <c r="GVA1083" s="449"/>
      <c r="GVE1083" s="449"/>
      <c r="GVI1083" s="449"/>
      <c r="GVM1083" s="449"/>
      <c r="GVQ1083" s="449"/>
      <c r="GVU1083" s="449"/>
      <c r="GVY1083" s="449"/>
      <c r="GWC1083" s="449"/>
      <c r="GWG1083" s="449"/>
      <c r="GWK1083" s="449"/>
      <c r="GWO1083" s="449"/>
      <c r="GWS1083" s="449"/>
      <c r="GWW1083" s="449"/>
      <c r="GXA1083" s="449"/>
      <c r="GXE1083" s="449"/>
      <c r="GXI1083" s="449"/>
      <c r="GXM1083" s="449"/>
      <c r="GXQ1083" s="449"/>
      <c r="GXU1083" s="449"/>
      <c r="GXY1083" s="449"/>
      <c r="GYC1083" s="449"/>
      <c r="GYG1083" s="449"/>
      <c r="GYK1083" s="449"/>
      <c r="GYO1083" s="449"/>
      <c r="GYS1083" s="449"/>
      <c r="GYW1083" s="449"/>
      <c r="GZA1083" s="449"/>
      <c r="GZE1083" s="449"/>
      <c r="GZI1083" s="449"/>
      <c r="GZM1083" s="449"/>
      <c r="GZQ1083" s="449"/>
      <c r="GZU1083" s="449"/>
      <c r="GZY1083" s="449"/>
      <c r="HAC1083" s="449"/>
      <c r="HAG1083" s="449"/>
      <c r="HAK1083" s="449"/>
      <c r="HAO1083" s="449"/>
      <c r="HAS1083" s="449"/>
      <c r="HAW1083" s="449"/>
      <c r="HBA1083" s="449"/>
      <c r="HBE1083" s="449"/>
      <c r="HBI1083" s="449"/>
      <c r="HBM1083" s="449"/>
      <c r="HBQ1083" s="449"/>
      <c r="HBU1083" s="449"/>
      <c r="HBY1083" s="449"/>
      <c r="HCC1083" s="449"/>
      <c r="HCG1083" s="449"/>
      <c r="HCK1083" s="449"/>
      <c r="HCO1083" s="449"/>
      <c r="HCS1083" s="449"/>
      <c r="HCW1083" s="449"/>
      <c r="HDA1083" s="449"/>
      <c r="HDE1083" s="449"/>
      <c r="HDI1083" s="449"/>
      <c r="HDM1083" s="449"/>
      <c r="HDQ1083" s="449"/>
      <c r="HDU1083" s="449"/>
      <c r="HDY1083" s="449"/>
      <c r="HEC1083" s="449"/>
      <c r="HEG1083" s="449"/>
      <c r="HEK1083" s="449"/>
      <c r="HEO1083" s="449"/>
      <c r="HES1083" s="449"/>
      <c r="HEW1083" s="449"/>
      <c r="HFA1083" s="449"/>
      <c r="HFE1083" s="449"/>
      <c r="HFI1083" s="449"/>
      <c r="HFM1083" s="449"/>
      <c r="HFQ1083" s="449"/>
      <c r="HFU1083" s="449"/>
      <c r="HFY1083" s="449"/>
      <c r="HGC1083" s="449"/>
      <c r="HGG1083" s="449"/>
      <c r="HGK1083" s="449"/>
      <c r="HGO1083" s="449"/>
      <c r="HGS1083" s="449"/>
      <c r="HGW1083" s="449"/>
      <c r="HHA1083" s="449"/>
      <c r="HHE1083" s="449"/>
      <c r="HHI1083" s="449"/>
      <c r="HHM1083" s="449"/>
      <c r="HHQ1083" s="449"/>
      <c r="HHU1083" s="449"/>
      <c r="HHY1083" s="449"/>
      <c r="HIC1083" s="449"/>
      <c r="HIG1083" s="449"/>
      <c r="HIK1083" s="449"/>
      <c r="HIO1083" s="449"/>
      <c r="HIS1083" s="449"/>
      <c r="HIW1083" s="449"/>
      <c r="HJA1083" s="449"/>
      <c r="HJE1083" s="449"/>
      <c r="HJI1083" s="449"/>
      <c r="HJM1083" s="449"/>
      <c r="HJQ1083" s="449"/>
      <c r="HJU1083" s="449"/>
      <c r="HJY1083" s="449"/>
      <c r="HKC1083" s="449"/>
      <c r="HKG1083" s="449"/>
      <c r="HKK1083" s="449"/>
      <c r="HKO1083" s="449"/>
      <c r="HKS1083" s="449"/>
      <c r="HKW1083" s="449"/>
      <c r="HLA1083" s="449"/>
      <c r="HLE1083" s="449"/>
      <c r="HLI1083" s="449"/>
      <c r="HLM1083" s="449"/>
      <c r="HLQ1083" s="449"/>
      <c r="HLU1083" s="449"/>
      <c r="HLY1083" s="449"/>
      <c r="HMC1083" s="449"/>
      <c r="HMG1083" s="449"/>
      <c r="HMK1083" s="449"/>
      <c r="HMO1083" s="449"/>
      <c r="HMS1083" s="449"/>
      <c r="HMW1083" s="449"/>
      <c r="HNA1083" s="449"/>
      <c r="HNE1083" s="449"/>
      <c r="HNI1083" s="449"/>
      <c r="HNM1083" s="449"/>
      <c r="HNQ1083" s="449"/>
      <c r="HNU1083" s="449"/>
      <c r="HNY1083" s="449"/>
      <c r="HOC1083" s="449"/>
      <c r="HOG1083" s="449"/>
      <c r="HOK1083" s="449"/>
      <c r="HOO1083" s="449"/>
      <c r="HOS1083" s="449"/>
      <c r="HOW1083" s="449"/>
      <c r="HPA1083" s="449"/>
      <c r="HPE1083" s="449"/>
      <c r="HPI1083" s="449"/>
      <c r="HPM1083" s="449"/>
      <c r="HPQ1083" s="449"/>
      <c r="HPU1083" s="449"/>
      <c r="HPY1083" s="449"/>
      <c r="HQC1083" s="449"/>
      <c r="HQG1083" s="449"/>
      <c r="HQK1083" s="449"/>
      <c r="HQO1083" s="449"/>
      <c r="HQS1083" s="449"/>
      <c r="HQW1083" s="449"/>
      <c r="HRA1083" s="449"/>
      <c r="HRE1083" s="449"/>
      <c r="HRI1083" s="449"/>
      <c r="HRM1083" s="449"/>
      <c r="HRQ1083" s="449"/>
      <c r="HRU1083" s="449"/>
      <c r="HRY1083" s="449"/>
      <c r="HSC1083" s="449"/>
      <c r="HSG1083" s="449"/>
      <c r="HSK1083" s="449"/>
      <c r="HSO1083" s="449"/>
      <c r="HSS1083" s="449"/>
      <c r="HSW1083" s="449"/>
      <c r="HTA1083" s="449"/>
      <c r="HTE1083" s="449"/>
      <c r="HTI1083" s="449"/>
      <c r="HTM1083" s="449"/>
      <c r="HTQ1083" s="449"/>
      <c r="HTU1083" s="449"/>
      <c r="HTY1083" s="449"/>
      <c r="HUC1083" s="449"/>
      <c r="HUG1083" s="449"/>
      <c r="HUK1083" s="449"/>
      <c r="HUO1083" s="449"/>
      <c r="HUS1083" s="449"/>
      <c r="HUW1083" s="449"/>
      <c r="HVA1083" s="449"/>
      <c r="HVE1083" s="449"/>
      <c r="HVI1083" s="449"/>
      <c r="HVM1083" s="449"/>
      <c r="HVQ1083" s="449"/>
      <c r="HVU1083" s="449"/>
      <c r="HVY1083" s="449"/>
      <c r="HWC1083" s="449"/>
      <c r="HWG1083" s="449"/>
      <c r="HWK1083" s="449"/>
      <c r="HWO1083" s="449"/>
      <c r="HWS1083" s="449"/>
      <c r="HWW1083" s="449"/>
      <c r="HXA1083" s="449"/>
      <c r="HXE1083" s="449"/>
      <c r="HXI1083" s="449"/>
      <c r="HXM1083" s="449"/>
      <c r="HXQ1083" s="449"/>
      <c r="HXU1083" s="449"/>
      <c r="HXY1083" s="449"/>
      <c r="HYC1083" s="449"/>
      <c r="HYG1083" s="449"/>
      <c r="HYK1083" s="449"/>
      <c r="HYO1083" s="449"/>
      <c r="HYS1083" s="449"/>
      <c r="HYW1083" s="449"/>
      <c r="HZA1083" s="449"/>
      <c r="HZE1083" s="449"/>
      <c r="HZI1083" s="449"/>
      <c r="HZM1083" s="449"/>
      <c r="HZQ1083" s="449"/>
      <c r="HZU1083" s="449"/>
      <c r="HZY1083" s="449"/>
      <c r="IAC1083" s="449"/>
      <c r="IAG1083" s="449"/>
      <c r="IAK1083" s="449"/>
      <c r="IAO1083" s="449"/>
      <c r="IAS1083" s="449"/>
      <c r="IAW1083" s="449"/>
      <c r="IBA1083" s="449"/>
      <c r="IBE1083" s="449"/>
      <c r="IBI1083" s="449"/>
      <c r="IBM1083" s="449"/>
      <c r="IBQ1083" s="449"/>
      <c r="IBU1083" s="449"/>
      <c r="IBY1083" s="449"/>
      <c r="ICC1083" s="449"/>
      <c r="ICG1083" s="449"/>
      <c r="ICK1083" s="449"/>
      <c r="ICO1083" s="449"/>
      <c r="ICS1083" s="449"/>
      <c r="ICW1083" s="449"/>
      <c r="IDA1083" s="449"/>
      <c r="IDE1083" s="449"/>
      <c r="IDI1083" s="449"/>
      <c r="IDM1083" s="449"/>
      <c r="IDQ1083" s="449"/>
      <c r="IDU1083" s="449"/>
      <c r="IDY1083" s="449"/>
      <c r="IEC1083" s="449"/>
      <c r="IEG1083" s="449"/>
      <c r="IEK1083" s="449"/>
      <c r="IEO1083" s="449"/>
      <c r="IES1083" s="449"/>
      <c r="IEW1083" s="449"/>
      <c r="IFA1083" s="449"/>
      <c r="IFE1083" s="449"/>
      <c r="IFI1083" s="449"/>
      <c r="IFM1083" s="449"/>
      <c r="IFQ1083" s="449"/>
      <c r="IFU1083" s="449"/>
      <c r="IFY1083" s="449"/>
      <c r="IGC1083" s="449"/>
      <c r="IGG1083" s="449"/>
      <c r="IGK1083" s="449"/>
      <c r="IGO1083" s="449"/>
      <c r="IGS1083" s="449"/>
      <c r="IGW1083" s="449"/>
      <c r="IHA1083" s="449"/>
      <c r="IHE1083" s="449"/>
      <c r="IHI1083" s="449"/>
      <c r="IHM1083" s="449"/>
      <c r="IHQ1083" s="449"/>
      <c r="IHU1083" s="449"/>
      <c r="IHY1083" s="449"/>
      <c r="IIC1083" s="449"/>
      <c r="IIG1083" s="449"/>
      <c r="IIK1083" s="449"/>
      <c r="IIO1083" s="449"/>
      <c r="IIS1083" s="449"/>
      <c r="IIW1083" s="449"/>
      <c r="IJA1083" s="449"/>
      <c r="IJE1083" s="449"/>
      <c r="IJI1083" s="449"/>
      <c r="IJM1083" s="449"/>
      <c r="IJQ1083" s="449"/>
      <c r="IJU1083" s="449"/>
      <c r="IJY1083" s="449"/>
      <c r="IKC1083" s="449"/>
      <c r="IKG1083" s="449"/>
      <c r="IKK1083" s="449"/>
      <c r="IKO1083" s="449"/>
      <c r="IKS1083" s="449"/>
      <c r="IKW1083" s="449"/>
      <c r="ILA1083" s="449"/>
      <c r="ILE1083" s="449"/>
      <c r="ILI1083" s="449"/>
      <c r="ILM1083" s="449"/>
      <c r="ILQ1083" s="449"/>
      <c r="ILU1083" s="449"/>
      <c r="ILY1083" s="449"/>
      <c r="IMC1083" s="449"/>
      <c r="IMG1083" s="449"/>
      <c r="IMK1083" s="449"/>
      <c r="IMO1083" s="449"/>
      <c r="IMS1083" s="449"/>
      <c r="IMW1083" s="449"/>
      <c r="INA1083" s="449"/>
      <c r="INE1083" s="449"/>
      <c r="INI1083" s="449"/>
      <c r="INM1083" s="449"/>
      <c r="INQ1083" s="449"/>
      <c r="INU1083" s="449"/>
      <c r="INY1083" s="449"/>
      <c r="IOC1083" s="449"/>
      <c r="IOG1083" s="449"/>
      <c r="IOK1083" s="449"/>
      <c r="IOO1083" s="449"/>
      <c r="IOS1083" s="449"/>
      <c r="IOW1083" s="449"/>
      <c r="IPA1083" s="449"/>
      <c r="IPE1083" s="449"/>
      <c r="IPI1083" s="449"/>
      <c r="IPM1083" s="449"/>
      <c r="IPQ1083" s="449"/>
      <c r="IPU1083" s="449"/>
      <c r="IPY1083" s="449"/>
      <c r="IQC1083" s="449"/>
      <c r="IQG1083" s="449"/>
      <c r="IQK1083" s="449"/>
      <c r="IQO1083" s="449"/>
      <c r="IQS1083" s="449"/>
      <c r="IQW1083" s="449"/>
      <c r="IRA1083" s="449"/>
      <c r="IRE1083" s="449"/>
      <c r="IRI1083" s="449"/>
      <c r="IRM1083" s="449"/>
      <c r="IRQ1083" s="449"/>
      <c r="IRU1083" s="449"/>
      <c r="IRY1083" s="449"/>
      <c r="ISC1083" s="449"/>
      <c r="ISG1083" s="449"/>
      <c r="ISK1083" s="449"/>
      <c r="ISO1083" s="449"/>
      <c r="ISS1083" s="449"/>
      <c r="ISW1083" s="449"/>
      <c r="ITA1083" s="449"/>
      <c r="ITE1083" s="449"/>
      <c r="ITI1083" s="449"/>
      <c r="ITM1083" s="449"/>
      <c r="ITQ1083" s="449"/>
      <c r="ITU1083" s="449"/>
      <c r="ITY1083" s="449"/>
      <c r="IUC1083" s="449"/>
      <c r="IUG1083" s="449"/>
      <c r="IUK1083" s="449"/>
      <c r="IUO1083" s="449"/>
      <c r="IUS1083" s="449"/>
      <c r="IUW1083" s="449"/>
      <c r="IVA1083" s="449"/>
      <c r="IVE1083" s="449"/>
      <c r="IVI1083" s="449"/>
      <c r="IVM1083" s="449"/>
      <c r="IVQ1083" s="449"/>
      <c r="IVU1083" s="449"/>
      <c r="IVY1083" s="449"/>
      <c r="IWC1083" s="449"/>
      <c r="IWG1083" s="449"/>
      <c r="IWK1083" s="449"/>
      <c r="IWO1083" s="449"/>
      <c r="IWS1083" s="449"/>
      <c r="IWW1083" s="449"/>
      <c r="IXA1083" s="449"/>
      <c r="IXE1083" s="449"/>
      <c r="IXI1083" s="449"/>
      <c r="IXM1083" s="449"/>
      <c r="IXQ1083" s="449"/>
      <c r="IXU1083" s="449"/>
      <c r="IXY1083" s="449"/>
      <c r="IYC1083" s="449"/>
      <c r="IYG1083" s="449"/>
      <c r="IYK1083" s="449"/>
      <c r="IYO1083" s="449"/>
      <c r="IYS1083" s="449"/>
      <c r="IYW1083" s="449"/>
      <c r="IZA1083" s="449"/>
      <c r="IZE1083" s="449"/>
      <c r="IZI1083" s="449"/>
      <c r="IZM1083" s="449"/>
      <c r="IZQ1083" s="449"/>
      <c r="IZU1083" s="449"/>
      <c r="IZY1083" s="449"/>
      <c r="JAC1083" s="449"/>
      <c r="JAG1083" s="449"/>
      <c r="JAK1083" s="449"/>
      <c r="JAO1083" s="449"/>
      <c r="JAS1083" s="449"/>
      <c r="JAW1083" s="449"/>
      <c r="JBA1083" s="449"/>
      <c r="JBE1083" s="449"/>
      <c r="JBI1083" s="449"/>
      <c r="JBM1083" s="449"/>
      <c r="JBQ1083" s="449"/>
      <c r="JBU1083" s="449"/>
      <c r="JBY1083" s="449"/>
      <c r="JCC1083" s="449"/>
      <c r="JCG1083" s="449"/>
      <c r="JCK1083" s="449"/>
      <c r="JCO1083" s="449"/>
      <c r="JCS1083" s="449"/>
      <c r="JCW1083" s="449"/>
      <c r="JDA1083" s="449"/>
      <c r="JDE1083" s="449"/>
      <c r="JDI1083" s="449"/>
      <c r="JDM1083" s="449"/>
      <c r="JDQ1083" s="449"/>
      <c r="JDU1083" s="449"/>
      <c r="JDY1083" s="449"/>
      <c r="JEC1083" s="449"/>
      <c r="JEG1083" s="449"/>
      <c r="JEK1083" s="449"/>
      <c r="JEO1083" s="449"/>
      <c r="JES1083" s="449"/>
      <c r="JEW1083" s="449"/>
      <c r="JFA1083" s="449"/>
      <c r="JFE1083" s="449"/>
      <c r="JFI1083" s="449"/>
      <c r="JFM1083" s="449"/>
      <c r="JFQ1083" s="449"/>
      <c r="JFU1083" s="449"/>
      <c r="JFY1083" s="449"/>
      <c r="JGC1083" s="449"/>
      <c r="JGG1083" s="449"/>
      <c r="JGK1083" s="449"/>
      <c r="JGO1083" s="449"/>
      <c r="JGS1083" s="449"/>
      <c r="JGW1083" s="449"/>
      <c r="JHA1083" s="449"/>
      <c r="JHE1083" s="449"/>
      <c r="JHI1083" s="449"/>
      <c r="JHM1083" s="449"/>
      <c r="JHQ1083" s="449"/>
      <c r="JHU1083" s="449"/>
      <c r="JHY1083" s="449"/>
      <c r="JIC1083" s="449"/>
      <c r="JIG1083" s="449"/>
      <c r="JIK1083" s="449"/>
      <c r="JIO1083" s="449"/>
      <c r="JIS1083" s="449"/>
      <c r="JIW1083" s="449"/>
      <c r="JJA1083" s="449"/>
      <c r="JJE1083" s="449"/>
      <c r="JJI1083" s="449"/>
      <c r="JJM1083" s="449"/>
      <c r="JJQ1083" s="449"/>
      <c r="JJU1083" s="449"/>
      <c r="JJY1083" s="449"/>
      <c r="JKC1083" s="449"/>
      <c r="JKG1083" s="449"/>
      <c r="JKK1083" s="449"/>
      <c r="JKO1083" s="449"/>
      <c r="JKS1083" s="449"/>
      <c r="JKW1083" s="449"/>
      <c r="JLA1083" s="449"/>
      <c r="JLE1083" s="449"/>
      <c r="JLI1083" s="449"/>
      <c r="JLM1083" s="449"/>
      <c r="JLQ1083" s="449"/>
      <c r="JLU1083" s="449"/>
      <c r="JLY1083" s="449"/>
      <c r="JMC1083" s="449"/>
      <c r="JMG1083" s="449"/>
      <c r="JMK1083" s="449"/>
      <c r="JMO1083" s="449"/>
      <c r="JMS1083" s="449"/>
      <c r="JMW1083" s="449"/>
      <c r="JNA1083" s="449"/>
      <c r="JNE1083" s="449"/>
      <c r="JNI1083" s="449"/>
      <c r="JNM1083" s="449"/>
      <c r="JNQ1083" s="449"/>
      <c r="JNU1083" s="449"/>
      <c r="JNY1083" s="449"/>
      <c r="JOC1083" s="449"/>
      <c r="JOG1083" s="449"/>
      <c r="JOK1083" s="449"/>
      <c r="JOO1083" s="449"/>
      <c r="JOS1083" s="449"/>
      <c r="JOW1083" s="449"/>
      <c r="JPA1083" s="449"/>
      <c r="JPE1083" s="449"/>
      <c r="JPI1083" s="449"/>
      <c r="JPM1083" s="449"/>
      <c r="JPQ1083" s="449"/>
      <c r="JPU1083" s="449"/>
      <c r="JPY1083" s="449"/>
      <c r="JQC1083" s="449"/>
      <c r="JQG1083" s="449"/>
      <c r="JQK1083" s="449"/>
      <c r="JQO1083" s="449"/>
      <c r="JQS1083" s="449"/>
      <c r="JQW1083" s="449"/>
      <c r="JRA1083" s="449"/>
      <c r="JRE1083" s="449"/>
      <c r="JRI1083" s="449"/>
      <c r="JRM1083" s="449"/>
      <c r="JRQ1083" s="449"/>
      <c r="JRU1083" s="449"/>
      <c r="JRY1083" s="449"/>
      <c r="JSC1083" s="449"/>
      <c r="JSG1083" s="449"/>
      <c r="JSK1083" s="449"/>
      <c r="JSO1083" s="449"/>
      <c r="JSS1083" s="449"/>
      <c r="JSW1083" s="449"/>
      <c r="JTA1083" s="449"/>
      <c r="JTE1083" s="449"/>
      <c r="JTI1083" s="449"/>
      <c r="JTM1083" s="449"/>
      <c r="JTQ1083" s="449"/>
      <c r="JTU1083" s="449"/>
      <c r="JTY1083" s="449"/>
      <c r="JUC1083" s="449"/>
      <c r="JUG1083" s="449"/>
      <c r="JUK1083" s="449"/>
      <c r="JUO1083" s="449"/>
      <c r="JUS1083" s="449"/>
      <c r="JUW1083" s="449"/>
      <c r="JVA1083" s="449"/>
      <c r="JVE1083" s="449"/>
      <c r="JVI1083" s="449"/>
      <c r="JVM1083" s="449"/>
      <c r="JVQ1083" s="449"/>
      <c r="JVU1083" s="449"/>
      <c r="JVY1083" s="449"/>
      <c r="JWC1083" s="449"/>
      <c r="JWG1083" s="449"/>
      <c r="JWK1083" s="449"/>
      <c r="JWO1083" s="449"/>
      <c r="JWS1083" s="449"/>
      <c r="JWW1083" s="449"/>
      <c r="JXA1083" s="449"/>
      <c r="JXE1083" s="449"/>
      <c r="JXI1083" s="449"/>
      <c r="JXM1083" s="449"/>
      <c r="JXQ1083" s="449"/>
      <c r="JXU1083" s="449"/>
      <c r="JXY1083" s="449"/>
      <c r="JYC1083" s="449"/>
      <c r="JYG1083" s="449"/>
      <c r="JYK1083" s="449"/>
      <c r="JYO1083" s="449"/>
      <c r="JYS1083" s="449"/>
      <c r="JYW1083" s="449"/>
      <c r="JZA1083" s="449"/>
      <c r="JZE1083" s="449"/>
      <c r="JZI1083" s="449"/>
      <c r="JZM1083" s="449"/>
      <c r="JZQ1083" s="449"/>
      <c r="JZU1083" s="449"/>
      <c r="JZY1083" s="449"/>
      <c r="KAC1083" s="449"/>
      <c r="KAG1083" s="449"/>
      <c r="KAK1083" s="449"/>
      <c r="KAO1083" s="449"/>
      <c r="KAS1083" s="449"/>
      <c r="KAW1083" s="449"/>
      <c r="KBA1083" s="449"/>
      <c r="KBE1083" s="449"/>
      <c r="KBI1083" s="449"/>
      <c r="KBM1083" s="449"/>
      <c r="KBQ1083" s="449"/>
      <c r="KBU1083" s="449"/>
      <c r="KBY1083" s="449"/>
      <c r="KCC1083" s="449"/>
      <c r="KCG1083" s="449"/>
      <c r="KCK1083" s="449"/>
      <c r="KCO1083" s="449"/>
      <c r="KCS1083" s="449"/>
      <c r="KCW1083" s="449"/>
      <c r="KDA1083" s="449"/>
      <c r="KDE1083" s="449"/>
      <c r="KDI1083" s="449"/>
      <c r="KDM1083" s="449"/>
      <c r="KDQ1083" s="449"/>
      <c r="KDU1083" s="449"/>
      <c r="KDY1083" s="449"/>
      <c r="KEC1083" s="449"/>
      <c r="KEG1083" s="449"/>
      <c r="KEK1083" s="449"/>
      <c r="KEO1083" s="449"/>
      <c r="KES1083" s="449"/>
      <c r="KEW1083" s="449"/>
      <c r="KFA1083" s="449"/>
      <c r="KFE1083" s="449"/>
      <c r="KFI1083" s="449"/>
      <c r="KFM1083" s="449"/>
      <c r="KFQ1083" s="449"/>
      <c r="KFU1083" s="449"/>
      <c r="KFY1083" s="449"/>
      <c r="KGC1083" s="449"/>
      <c r="KGG1083" s="449"/>
      <c r="KGK1083" s="449"/>
      <c r="KGO1083" s="449"/>
      <c r="KGS1083" s="449"/>
      <c r="KGW1083" s="449"/>
      <c r="KHA1083" s="449"/>
      <c r="KHE1083" s="449"/>
      <c r="KHI1083" s="449"/>
      <c r="KHM1083" s="449"/>
      <c r="KHQ1083" s="449"/>
      <c r="KHU1083" s="449"/>
      <c r="KHY1083" s="449"/>
      <c r="KIC1083" s="449"/>
      <c r="KIG1083" s="449"/>
      <c r="KIK1083" s="449"/>
      <c r="KIO1083" s="449"/>
      <c r="KIS1083" s="449"/>
      <c r="KIW1083" s="449"/>
      <c r="KJA1083" s="449"/>
      <c r="KJE1083" s="449"/>
      <c r="KJI1083" s="449"/>
      <c r="KJM1083" s="449"/>
      <c r="KJQ1083" s="449"/>
      <c r="KJU1083" s="449"/>
      <c r="KJY1083" s="449"/>
      <c r="KKC1083" s="449"/>
      <c r="KKG1083" s="449"/>
      <c r="KKK1083" s="449"/>
      <c r="KKO1083" s="449"/>
      <c r="KKS1083" s="449"/>
      <c r="KKW1083" s="449"/>
      <c r="KLA1083" s="449"/>
      <c r="KLE1083" s="449"/>
      <c r="KLI1083" s="449"/>
      <c r="KLM1083" s="449"/>
      <c r="KLQ1083" s="449"/>
      <c r="KLU1083" s="449"/>
      <c r="KLY1083" s="449"/>
      <c r="KMC1083" s="449"/>
      <c r="KMG1083" s="449"/>
      <c r="KMK1083" s="449"/>
      <c r="KMO1083" s="449"/>
      <c r="KMS1083" s="449"/>
      <c r="KMW1083" s="449"/>
      <c r="KNA1083" s="449"/>
      <c r="KNE1083" s="449"/>
      <c r="KNI1083" s="449"/>
      <c r="KNM1083" s="449"/>
      <c r="KNQ1083" s="449"/>
      <c r="KNU1083" s="449"/>
      <c r="KNY1083" s="449"/>
      <c r="KOC1083" s="449"/>
      <c r="KOG1083" s="449"/>
      <c r="KOK1083" s="449"/>
      <c r="KOO1083" s="449"/>
      <c r="KOS1083" s="449"/>
      <c r="KOW1083" s="449"/>
      <c r="KPA1083" s="449"/>
      <c r="KPE1083" s="449"/>
      <c r="KPI1083" s="449"/>
      <c r="KPM1083" s="449"/>
      <c r="KPQ1083" s="449"/>
      <c r="KPU1083" s="449"/>
      <c r="KPY1083" s="449"/>
      <c r="KQC1083" s="449"/>
      <c r="KQG1083" s="449"/>
      <c r="KQK1083" s="449"/>
      <c r="KQO1083" s="449"/>
      <c r="KQS1083" s="449"/>
      <c r="KQW1083" s="449"/>
      <c r="KRA1083" s="449"/>
      <c r="KRE1083" s="449"/>
      <c r="KRI1083" s="449"/>
      <c r="KRM1083" s="449"/>
      <c r="KRQ1083" s="449"/>
      <c r="KRU1083" s="449"/>
      <c r="KRY1083" s="449"/>
      <c r="KSC1083" s="449"/>
      <c r="KSG1083" s="449"/>
      <c r="KSK1083" s="449"/>
      <c r="KSO1083" s="449"/>
      <c r="KSS1083" s="449"/>
      <c r="KSW1083" s="449"/>
      <c r="KTA1083" s="449"/>
      <c r="KTE1083" s="449"/>
      <c r="KTI1083" s="449"/>
      <c r="KTM1083" s="449"/>
      <c r="KTQ1083" s="449"/>
      <c r="KTU1083" s="449"/>
      <c r="KTY1083" s="449"/>
      <c r="KUC1083" s="449"/>
      <c r="KUG1083" s="449"/>
      <c r="KUK1083" s="449"/>
      <c r="KUO1083" s="449"/>
      <c r="KUS1083" s="449"/>
      <c r="KUW1083" s="449"/>
      <c r="KVA1083" s="449"/>
      <c r="KVE1083" s="449"/>
      <c r="KVI1083" s="449"/>
      <c r="KVM1083" s="449"/>
      <c r="KVQ1083" s="449"/>
      <c r="KVU1083" s="449"/>
      <c r="KVY1083" s="449"/>
      <c r="KWC1083" s="449"/>
      <c r="KWG1083" s="449"/>
      <c r="KWK1083" s="449"/>
      <c r="KWO1083" s="449"/>
      <c r="KWS1083" s="449"/>
      <c r="KWW1083" s="449"/>
      <c r="KXA1083" s="449"/>
      <c r="KXE1083" s="449"/>
      <c r="KXI1083" s="449"/>
      <c r="KXM1083" s="449"/>
      <c r="KXQ1083" s="449"/>
      <c r="KXU1083" s="449"/>
      <c r="KXY1083" s="449"/>
      <c r="KYC1083" s="449"/>
      <c r="KYG1083" s="449"/>
      <c r="KYK1083" s="449"/>
      <c r="KYO1083" s="449"/>
      <c r="KYS1083" s="449"/>
      <c r="KYW1083" s="449"/>
      <c r="KZA1083" s="449"/>
      <c r="KZE1083" s="449"/>
      <c r="KZI1083" s="449"/>
      <c r="KZM1083" s="449"/>
      <c r="KZQ1083" s="449"/>
      <c r="KZU1083" s="449"/>
      <c r="KZY1083" s="449"/>
      <c r="LAC1083" s="449"/>
      <c r="LAG1083" s="449"/>
      <c r="LAK1083" s="449"/>
      <c r="LAO1083" s="449"/>
      <c r="LAS1083" s="449"/>
      <c r="LAW1083" s="449"/>
      <c r="LBA1083" s="449"/>
      <c r="LBE1083" s="449"/>
      <c r="LBI1083" s="449"/>
      <c r="LBM1083" s="449"/>
      <c r="LBQ1083" s="449"/>
      <c r="LBU1083" s="449"/>
      <c r="LBY1083" s="449"/>
      <c r="LCC1083" s="449"/>
      <c r="LCG1083" s="449"/>
      <c r="LCK1083" s="449"/>
      <c r="LCO1083" s="449"/>
      <c r="LCS1083" s="449"/>
      <c r="LCW1083" s="449"/>
      <c r="LDA1083" s="449"/>
      <c r="LDE1083" s="449"/>
      <c r="LDI1083" s="449"/>
      <c r="LDM1083" s="449"/>
      <c r="LDQ1083" s="449"/>
      <c r="LDU1083" s="449"/>
      <c r="LDY1083" s="449"/>
      <c r="LEC1083" s="449"/>
      <c r="LEG1083" s="449"/>
      <c r="LEK1083" s="449"/>
      <c r="LEO1083" s="449"/>
      <c r="LES1083" s="449"/>
      <c r="LEW1083" s="449"/>
      <c r="LFA1083" s="449"/>
      <c r="LFE1083" s="449"/>
      <c r="LFI1083" s="449"/>
      <c r="LFM1083" s="449"/>
      <c r="LFQ1083" s="449"/>
      <c r="LFU1083" s="449"/>
      <c r="LFY1083" s="449"/>
      <c r="LGC1083" s="449"/>
      <c r="LGG1083" s="449"/>
      <c r="LGK1083" s="449"/>
      <c r="LGO1083" s="449"/>
      <c r="LGS1083" s="449"/>
      <c r="LGW1083" s="449"/>
      <c r="LHA1083" s="449"/>
      <c r="LHE1083" s="449"/>
      <c r="LHI1083" s="449"/>
      <c r="LHM1083" s="449"/>
      <c r="LHQ1083" s="449"/>
      <c r="LHU1083" s="449"/>
      <c r="LHY1083" s="449"/>
      <c r="LIC1083" s="449"/>
      <c r="LIG1083" s="449"/>
      <c r="LIK1083" s="449"/>
      <c r="LIO1083" s="449"/>
      <c r="LIS1083" s="449"/>
      <c r="LIW1083" s="449"/>
      <c r="LJA1083" s="449"/>
      <c r="LJE1083" s="449"/>
      <c r="LJI1083" s="449"/>
      <c r="LJM1083" s="449"/>
      <c r="LJQ1083" s="449"/>
      <c r="LJU1083" s="449"/>
      <c r="LJY1083" s="449"/>
      <c r="LKC1083" s="449"/>
      <c r="LKG1083" s="449"/>
      <c r="LKK1083" s="449"/>
      <c r="LKO1083" s="449"/>
      <c r="LKS1083" s="449"/>
      <c r="LKW1083" s="449"/>
      <c r="LLA1083" s="449"/>
      <c r="LLE1083" s="449"/>
      <c r="LLI1083" s="449"/>
      <c r="LLM1083" s="449"/>
      <c r="LLQ1083" s="449"/>
      <c r="LLU1083" s="449"/>
      <c r="LLY1083" s="449"/>
      <c r="LMC1083" s="449"/>
      <c r="LMG1083" s="449"/>
      <c r="LMK1083" s="449"/>
      <c r="LMO1083" s="449"/>
      <c r="LMS1083" s="449"/>
      <c r="LMW1083" s="449"/>
      <c r="LNA1083" s="449"/>
      <c r="LNE1083" s="449"/>
      <c r="LNI1083" s="449"/>
      <c r="LNM1083" s="449"/>
      <c r="LNQ1083" s="449"/>
      <c r="LNU1083" s="449"/>
      <c r="LNY1083" s="449"/>
      <c r="LOC1083" s="449"/>
      <c r="LOG1083" s="449"/>
      <c r="LOK1083" s="449"/>
      <c r="LOO1083" s="449"/>
      <c r="LOS1083" s="449"/>
      <c r="LOW1083" s="449"/>
      <c r="LPA1083" s="449"/>
      <c r="LPE1083" s="449"/>
      <c r="LPI1083" s="449"/>
      <c r="LPM1083" s="449"/>
      <c r="LPQ1083" s="449"/>
      <c r="LPU1083" s="449"/>
      <c r="LPY1083" s="449"/>
      <c r="LQC1083" s="449"/>
      <c r="LQG1083" s="449"/>
      <c r="LQK1083" s="449"/>
      <c r="LQO1083" s="449"/>
      <c r="LQS1083" s="449"/>
      <c r="LQW1083" s="449"/>
      <c r="LRA1083" s="449"/>
      <c r="LRE1083" s="449"/>
      <c r="LRI1083" s="449"/>
      <c r="LRM1083" s="449"/>
      <c r="LRQ1083" s="449"/>
      <c r="LRU1083" s="449"/>
      <c r="LRY1083" s="449"/>
      <c r="LSC1083" s="449"/>
      <c r="LSG1083" s="449"/>
      <c r="LSK1083" s="449"/>
      <c r="LSO1083" s="449"/>
      <c r="LSS1083" s="449"/>
      <c r="LSW1083" s="449"/>
      <c r="LTA1083" s="449"/>
      <c r="LTE1083" s="449"/>
      <c r="LTI1083" s="449"/>
      <c r="LTM1083" s="449"/>
      <c r="LTQ1083" s="449"/>
      <c r="LTU1083" s="449"/>
      <c r="LTY1083" s="449"/>
      <c r="LUC1083" s="449"/>
      <c r="LUG1083" s="449"/>
      <c r="LUK1083" s="449"/>
      <c r="LUO1083" s="449"/>
      <c r="LUS1083" s="449"/>
      <c r="LUW1083" s="449"/>
      <c r="LVA1083" s="449"/>
      <c r="LVE1083" s="449"/>
      <c r="LVI1083" s="449"/>
      <c r="LVM1083" s="449"/>
      <c r="LVQ1083" s="449"/>
      <c r="LVU1083" s="449"/>
      <c r="LVY1083" s="449"/>
      <c r="LWC1083" s="449"/>
      <c r="LWG1083" s="449"/>
      <c r="LWK1083" s="449"/>
      <c r="LWO1083" s="449"/>
      <c r="LWS1083" s="449"/>
      <c r="LWW1083" s="449"/>
      <c r="LXA1083" s="449"/>
      <c r="LXE1083" s="449"/>
      <c r="LXI1083" s="449"/>
      <c r="LXM1083" s="449"/>
      <c r="LXQ1083" s="449"/>
      <c r="LXU1083" s="449"/>
      <c r="LXY1083" s="449"/>
      <c r="LYC1083" s="449"/>
      <c r="LYG1083" s="449"/>
      <c r="LYK1083" s="449"/>
      <c r="LYO1083" s="449"/>
      <c r="LYS1083" s="449"/>
      <c r="LYW1083" s="449"/>
      <c r="LZA1083" s="449"/>
      <c r="LZE1083" s="449"/>
      <c r="LZI1083" s="449"/>
      <c r="LZM1083" s="449"/>
      <c r="LZQ1083" s="449"/>
      <c r="LZU1083" s="449"/>
      <c r="LZY1083" s="449"/>
      <c r="MAC1083" s="449"/>
      <c r="MAG1083" s="449"/>
      <c r="MAK1083" s="449"/>
      <c r="MAO1083" s="449"/>
      <c r="MAS1083" s="449"/>
      <c r="MAW1083" s="449"/>
      <c r="MBA1083" s="449"/>
      <c r="MBE1083" s="449"/>
      <c r="MBI1083" s="449"/>
      <c r="MBM1083" s="449"/>
      <c r="MBQ1083" s="449"/>
      <c r="MBU1083" s="449"/>
      <c r="MBY1083" s="449"/>
      <c r="MCC1083" s="449"/>
      <c r="MCG1083" s="449"/>
      <c r="MCK1083" s="449"/>
      <c r="MCO1083" s="449"/>
      <c r="MCS1083" s="449"/>
      <c r="MCW1083" s="449"/>
      <c r="MDA1083" s="449"/>
      <c r="MDE1083" s="449"/>
      <c r="MDI1083" s="449"/>
      <c r="MDM1083" s="449"/>
      <c r="MDQ1083" s="449"/>
      <c r="MDU1083" s="449"/>
      <c r="MDY1083" s="449"/>
      <c r="MEC1083" s="449"/>
      <c r="MEG1083" s="449"/>
      <c r="MEK1083" s="449"/>
      <c r="MEO1083" s="449"/>
      <c r="MES1083" s="449"/>
      <c r="MEW1083" s="449"/>
      <c r="MFA1083" s="449"/>
      <c r="MFE1083" s="449"/>
      <c r="MFI1083" s="449"/>
      <c r="MFM1083" s="449"/>
      <c r="MFQ1083" s="449"/>
      <c r="MFU1083" s="449"/>
      <c r="MFY1083" s="449"/>
      <c r="MGC1083" s="449"/>
      <c r="MGG1083" s="449"/>
      <c r="MGK1083" s="449"/>
      <c r="MGO1083" s="449"/>
      <c r="MGS1083" s="449"/>
      <c r="MGW1083" s="449"/>
      <c r="MHA1083" s="449"/>
      <c r="MHE1083" s="449"/>
      <c r="MHI1083" s="449"/>
      <c r="MHM1083" s="449"/>
      <c r="MHQ1083" s="449"/>
      <c r="MHU1083" s="449"/>
      <c r="MHY1083" s="449"/>
      <c r="MIC1083" s="449"/>
      <c r="MIG1083" s="449"/>
      <c r="MIK1083" s="449"/>
      <c r="MIO1083" s="449"/>
      <c r="MIS1083" s="449"/>
      <c r="MIW1083" s="449"/>
      <c r="MJA1083" s="449"/>
      <c r="MJE1083" s="449"/>
      <c r="MJI1083" s="449"/>
      <c r="MJM1083" s="449"/>
      <c r="MJQ1083" s="449"/>
      <c r="MJU1083" s="449"/>
      <c r="MJY1083" s="449"/>
      <c r="MKC1083" s="449"/>
      <c r="MKG1083" s="449"/>
      <c r="MKK1083" s="449"/>
      <c r="MKO1083" s="449"/>
      <c r="MKS1083" s="449"/>
      <c r="MKW1083" s="449"/>
      <c r="MLA1083" s="449"/>
      <c r="MLE1083" s="449"/>
      <c r="MLI1083" s="449"/>
      <c r="MLM1083" s="449"/>
      <c r="MLQ1083" s="449"/>
      <c r="MLU1083" s="449"/>
      <c r="MLY1083" s="449"/>
      <c r="MMC1083" s="449"/>
      <c r="MMG1083" s="449"/>
      <c r="MMK1083" s="449"/>
      <c r="MMO1083" s="449"/>
      <c r="MMS1083" s="449"/>
      <c r="MMW1083" s="449"/>
      <c r="MNA1083" s="449"/>
      <c r="MNE1083" s="449"/>
      <c r="MNI1083" s="449"/>
      <c r="MNM1083" s="449"/>
      <c r="MNQ1083" s="449"/>
      <c r="MNU1083" s="449"/>
      <c r="MNY1083" s="449"/>
      <c r="MOC1083" s="449"/>
      <c r="MOG1083" s="449"/>
      <c r="MOK1083" s="449"/>
      <c r="MOO1083" s="449"/>
      <c r="MOS1083" s="449"/>
      <c r="MOW1083" s="449"/>
      <c r="MPA1083" s="449"/>
      <c r="MPE1083" s="449"/>
      <c r="MPI1083" s="449"/>
      <c r="MPM1083" s="449"/>
      <c r="MPQ1083" s="449"/>
      <c r="MPU1083" s="449"/>
      <c r="MPY1083" s="449"/>
      <c r="MQC1083" s="449"/>
      <c r="MQG1083" s="449"/>
      <c r="MQK1083" s="449"/>
      <c r="MQO1083" s="449"/>
      <c r="MQS1083" s="449"/>
      <c r="MQW1083" s="449"/>
      <c r="MRA1083" s="449"/>
      <c r="MRE1083" s="449"/>
      <c r="MRI1083" s="449"/>
      <c r="MRM1083" s="449"/>
      <c r="MRQ1083" s="449"/>
      <c r="MRU1083" s="449"/>
      <c r="MRY1083" s="449"/>
      <c r="MSC1083" s="449"/>
      <c r="MSG1083" s="449"/>
      <c r="MSK1083" s="449"/>
      <c r="MSO1083" s="449"/>
      <c r="MSS1083" s="449"/>
      <c r="MSW1083" s="449"/>
      <c r="MTA1083" s="449"/>
      <c r="MTE1083" s="449"/>
      <c r="MTI1083" s="449"/>
      <c r="MTM1083" s="449"/>
      <c r="MTQ1083" s="449"/>
      <c r="MTU1083" s="449"/>
      <c r="MTY1083" s="449"/>
      <c r="MUC1083" s="449"/>
      <c r="MUG1083" s="449"/>
      <c r="MUK1083" s="449"/>
      <c r="MUO1083" s="449"/>
      <c r="MUS1083" s="449"/>
      <c r="MUW1083" s="449"/>
      <c r="MVA1083" s="449"/>
      <c r="MVE1083" s="449"/>
      <c r="MVI1083" s="449"/>
      <c r="MVM1083" s="449"/>
      <c r="MVQ1083" s="449"/>
      <c r="MVU1083" s="449"/>
      <c r="MVY1083" s="449"/>
      <c r="MWC1083" s="449"/>
      <c r="MWG1083" s="449"/>
      <c r="MWK1083" s="449"/>
      <c r="MWO1083" s="449"/>
      <c r="MWS1083" s="449"/>
      <c r="MWW1083" s="449"/>
      <c r="MXA1083" s="449"/>
      <c r="MXE1083" s="449"/>
      <c r="MXI1083" s="449"/>
      <c r="MXM1083" s="449"/>
      <c r="MXQ1083" s="449"/>
      <c r="MXU1083" s="449"/>
      <c r="MXY1083" s="449"/>
      <c r="MYC1083" s="449"/>
      <c r="MYG1083" s="449"/>
      <c r="MYK1083" s="449"/>
      <c r="MYO1083" s="449"/>
      <c r="MYS1083" s="449"/>
      <c r="MYW1083" s="449"/>
      <c r="MZA1083" s="449"/>
      <c r="MZE1083" s="449"/>
      <c r="MZI1083" s="449"/>
      <c r="MZM1083" s="449"/>
      <c r="MZQ1083" s="449"/>
      <c r="MZU1083" s="449"/>
      <c r="MZY1083" s="449"/>
      <c r="NAC1083" s="449"/>
      <c r="NAG1083" s="449"/>
      <c r="NAK1083" s="449"/>
      <c r="NAO1083" s="449"/>
      <c r="NAS1083" s="449"/>
      <c r="NAW1083" s="449"/>
      <c r="NBA1083" s="449"/>
      <c r="NBE1083" s="449"/>
      <c r="NBI1083" s="449"/>
      <c r="NBM1083" s="449"/>
      <c r="NBQ1083" s="449"/>
      <c r="NBU1083" s="449"/>
      <c r="NBY1083" s="449"/>
      <c r="NCC1083" s="449"/>
      <c r="NCG1083" s="449"/>
      <c r="NCK1083" s="449"/>
      <c r="NCO1083" s="449"/>
      <c r="NCS1083" s="449"/>
      <c r="NCW1083" s="449"/>
      <c r="NDA1083" s="449"/>
      <c r="NDE1083" s="449"/>
      <c r="NDI1083" s="449"/>
      <c r="NDM1083" s="449"/>
      <c r="NDQ1083" s="449"/>
      <c r="NDU1083" s="449"/>
      <c r="NDY1083" s="449"/>
      <c r="NEC1083" s="449"/>
      <c r="NEG1083" s="449"/>
      <c r="NEK1083" s="449"/>
      <c r="NEO1083" s="449"/>
      <c r="NES1083" s="449"/>
      <c r="NEW1083" s="449"/>
      <c r="NFA1083" s="449"/>
      <c r="NFE1083" s="449"/>
      <c r="NFI1083" s="449"/>
      <c r="NFM1083" s="449"/>
      <c r="NFQ1083" s="449"/>
      <c r="NFU1083" s="449"/>
      <c r="NFY1083" s="449"/>
      <c r="NGC1083" s="449"/>
      <c r="NGG1083" s="449"/>
      <c r="NGK1083" s="449"/>
      <c r="NGO1083" s="449"/>
      <c r="NGS1083" s="449"/>
      <c r="NGW1083" s="449"/>
      <c r="NHA1083" s="449"/>
      <c r="NHE1083" s="449"/>
      <c r="NHI1083" s="449"/>
      <c r="NHM1083" s="449"/>
      <c r="NHQ1083" s="449"/>
      <c r="NHU1083" s="449"/>
      <c r="NHY1083" s="449"/>
      <c r="NIC1083" s="449"/>
      <c r="NIG1083" s="449"/>
      <c r="NIK1083" s="449"/>
      <c r="NIO1083" s="449"/>
      <c r="NIS1083" s="449"/>
      <c r="NIW1083" s="449"/>
      <c r="NJA1083" s="449"/>
      <c r="NJE1083" s="449"/>
      <c r="NJI1083" s="449"/>
      <c r="NJM1083" s="449"/>
      <c r="NJQ1083" s="449"/>
      <c r="NJU1083" s="449"/>
      <c r="NJY1083" s="449"/>
      <c r="NKC1083" s="449"/>
      <c r="NKG1083" s="449"/>
      <c r="NKK1083" s="449"/>
      <c r="NKO1083" s="449"/>
      <c r="NKS1083" s="449"/>
      <c r="NKW1083" s="449"/>
      <c r="NLA1083" s="449"/>
      <c r="NLE1083" s="449"/>
      <c r="NLI1083" s="449"/>
      <c r="NLM1083" s="449"/>
      <c r="NLQ1083" s="449"/>
      <c r="NLU1083" s="449"/>
      <c r="NLY1083" s="449"/>
      <c r="NMC1083" s="449"/>
      <c r="NMG1083" s="449"/>
      <c r="NMK1083" s="449"/>
      <c r="NMO1083" s="449"/>
      <c r="NMS1083" s="449"/>
      <c r="NMW1083" s="449"/>
      <c r="NNA1083" s="449"/>
      <c r="NNE1083" s="449"/>
      <c r="NNI1083" s="449"/>
      <c r="NNM1083" s="449"/>
      <c r="NNQ1083" s="449"/>
      <c r="NNU1083" s="449"/>
      <c r="NNY1083" s="449"/>
      <c r="NOC1083" s="449"/>
      <c r="NOG1083" s="449"/>
      <c r="NOK1083" s="449"/>
      <c r="NOO1083" s="449"/>
      <c r="NOS1083" s="449"/>
      <c r="NOW1083" s="449"/>
      <c r="NPA1083" s="449"/>
      <c r="NPE1083" s="449"/>
      <c r="NPI1083" s="449"/>
      <c r="NPM1083" s="449"/>
      <c r="NPQ1083" s="449"/>
      <c r="NPU1083" s="449"/>
      <c r="NPY1083" s="449"/>
      <c r="NQC1083" s="449"/>
      <c r="NQG1083" s="449"/>
      <c r="NQK1083" s="449"/>
      <c r="NQO1083" s="449"/>
      <c r="NQS1083" s="449"/>
      <c r="NQW1083" s="449"/>
      <c r="NRA1083" s="449"/>
      <c r="NRE1083" s="449"/>
      <c r="NRI1083" s="449"/>
      <c r="NRM1083" s="449"/>
      <c r="NRQ1083" s="449"/>
      <c r="NRU1083" s="449"/>
      <c r="NRY1083" s="449"/>
      <c r="NSC1083" s="449"/>
      <c r="NSG1083" s="449"/>
      <c r="NSK1083" s="449"/>
      <c r="NSO1083" s="449"/>
      <c r="NSS1083" s="449"/>
      <c r="NSW1083" s="449"/>
      <c r="NTA1083" s="449"/>
      <c r="NTE1083" s="449"/>
      <c r="NTI1083" s="449"/>
      <c r="NTM1083" s="449"/>
      <c r="NTQ1083" s="449"/>
      <c r="NTU1083" s="449"/>
      <c r="NTY1083" s="449"/>
      <c r="NUC1083" s="449"/>
      <c r="NUG1083" s="449"/>
      <c r="NUK1083" s="449"/>
      <c r="NUO1083" s="449"/>
      <c r="NUS1083" s="449"/>
      <c r="NUW1083" s="449"/>
      <c r="NVA1083" s="449"/>
      <c r="NVE1083" s="449"/>
      <c r="NVI1083" s="449"/>
      <c r="NVM1083" s="449"/>
      <c r="NVQ1083" s="449"/>
      <c r="NVU1083" s="449"/>
      <c r="NVY1083" s="449"/>
      <c r="NWC1083" s="449"/>
      <c r="NWG1083" s="449"/>
      <c r="NWK1083" s="449"/>
      <c r="NWO1083" s="449"/>
      <c r="NWS1083" s="449"/>
      <c r="NWW1083" s="449"/>
      <c r="NXA1083" s="449"/>
      <c r="NXE1083" s="449"/>
      <c r="NXI1083" s="449"/>
      <c r="NXM1083" s="449"/>
      <c r="NXQ1083" s="449"/>
      <c r="NXU1083" s="449"/>
      <c r="NXY1083" s="449"/>
      <c r="NYC1083" s="449"/>
      <c r="NYG1083" s="449"/>
      <c r="NYK1083" s="449"/>
      <c r="NYO1083" s="449"/>
      <c r="NYS1083" s="449"/>
      <c r="NYW1083" s="449"/>
      <c r="NZA1083" s="449"/>
      <c r="NZE1083" s="449"/>
      <c r="NZI1083" s="449"/>
      <c r="NZM1083" s="449"/>
      <c r="NZQ1083" s="449"/>
      <c r="NZU1083" s="449"/>
      <c r="NZY1083" s="449"/>
      <c r="OAC1083" s="449"/>
      <c r="OAG1083" s="449"/>
      <c r="OAK1083" s="449"/>
      <c r="OAO1083" s="449"/>
      <c r="OAS1083" s="449"/>
      <c r="OAW1083" s="449"/>
      <c r="OBA1083" s="449"/>
      <c r="OBE1083" s="449"/>
      <c r="OBI1083" s="449"/>
      <c r="OBM1083" s="449"/>
      <c r="OBQ1083" s="449"/>
      <c r="OBU1083" s="449"/>
      <c r="OBY1083" s="449"/>
      <c r="OCC1083" s="449"/>
      <c r="OCG1083" s="449"/>
      <c r="OCK1083" s="449"/>
      <c r="OCO1083" s="449"/>
      <c r="OCS1083" s="449"/>
      <c r="OCW1083" s="449"/>
      <c r="ODA1083" s="449"/>
      <c r="ODE1083" s="449"/>
      <c r="ODI1083" s="449"/>
      <c r="ODM1083" s="449"/>
      <c r="ODQ1083" s="449"/>
      <c r="ODU1083" s="449"/>
      <c r="ODY1083" s="449"/>
      <c r="OEC1083" s="449"/>
      <c r="OEG1083" s="449"/>
      <c r="OEK1083" s="449"/>
      <c r="OEO1083" s="449"/>
      <c r="OES1083" s="449"/>
      <c r="OEW1083" s="449"/>
      <c r="OFA1083" s="449"/>
      <c r="OFE1083" s="449"/>
      <c r="OFI1083" s="449"/>
      <c r="OFM1083" s="449"/>
      <c r="OFQ1083" s="449"/>
      <c r="OFU1083" s="449"/>
      <c r="OFY1083" s="449"/>
      <c r="OGC1083" s="449"/>
      <c r="OGG1083" s="449"/>
      <c r="OGK1083" s="449"/>
      <c r="OGO1083" s="449"/>
      <c r="OGS1083" s="449"/>
      <c r="OGW1083" s="449"/>
      <c r="OHA1083" s="449"/>
      <c r="OHE1083" s="449"/>
      <c r="OHI1083" s="449"/>
      <c r="OHM1083" s="449"/>
      <c r="OHQ1083" s="449"/>
      <c r="OHU1083" s="449"/>
      <c r="OHY1083" s="449"/>
      <c r="OIC1083" s="449"/>
      <c r="OIG1083" s="449"/>
      <c r="OIK1083" s="449"/>
      <c r="OIO1083" s="449"/>
      <c r="OIS1083" s="449"/>
      <c r="OIW1083" s="449"/>
      <c r="OJA1083" s="449"/>
      <c r="OJE1083" s="449"/>
      <c r="OJI1083" s="449"/>
      <c r="OJM1083" s="449"/>
      <c r="OJQ1083" s="449"/>
      <c r="OJU1083" s="449"/>
      <c r="OJY1083" s="449"/>
      <c r="OKC1083" s="449"/>
      <c r="OKG1083" s="449"/>
      <c r="OKK1083" s="449"/>
      <c r="OKO1083" s="449"/>
      <c r="OKS1083" s="449"/>
      <c r="OKW1083" s="449"/>
      <c r="OLA1083" s="449"/>
      <c r="OLE1083" s="449"/>
      <c r="OLI1083" s="449"/>
      <c r="OLM1083" s="449"/>
      <c r="OLQ1083" s="449"/>
      <c r="OLU1083" s="449"/>
      <c r="OLY1083" s="449"/>
      <c r="OMC1083" s="449"/>
      <c r="OMG1083" s="449"/>
      <c r="OMK1083" s="449"/>
      <c r="OMO1083" s="449"/>
      <c r="OMS1083" s="449"/>
      <c r="OMW1083" s="449"/>
      <c r="ONA1083" s="449"/>
      <c r="ONE1083" s="449"/>
      <c r="ONI1083" s="449"/>
      <c r="ONM1083" s="449"/>
      <c r="ONQ1083" s="449"/>
      <c r="ONU1083" s="449"/>
      <c r="ONY1083" s="449"/>
      <c r="OOC1083" s="449"/>
      <c r="OOG1083" s="449"/>
      <c r="OOK1083" s="449"/>
      <c r="OOO1083" s="449"/>
      <c r="OOS1083" s="449"/>
      <c r="OOW1083" s="449"/>
      <c r="OPA1083" s="449"/>
      <c r="OPE1083" s="449"/>
      <c r="OPI1083" s="449"/>
      <c r="OPM1083" s="449"/>
      <c r="OPQ1083" s="449"/>
      <c r="OPU1083" s="449"/>
      <c r="OPY1083" s="449"/>
      <c r="OQC1083" s="449"/>
      <c r="OQG1083" s="449"/>
      <c r="OQK1083" s="449"/>
      <c r="OQO1083" s="449"/>
      <c r="OQS1083" s="449"/>
      <c r="OQW1083" s="449"/>
      <c r="ORA1083" s="449"/>
      <c r="ORE1083" s="449"/>
      <c r="ORI1083" s="449"/>
      <c r="ORM1083" s="449"/>
      <c r="ORQ1083" s="449"/>
      <c r="ORU1083" s="449"/>
      <c r="ORY1083" s="449"/>
      <c r="OSC1083" s="449"/>
      <c r="OSG1083" s="449"/>
      <c r="OSK1083" s="449"/>
      <c r="OSO1083" s="449"/>
      <c r="OSS1083" s="449"/>
      <c r="OSW1083" s="449"/>
      <c r="OTA1083" s="449"/>
      <c r="OTE1083" s="449"/>
      <c r="OTI1083" s="449"/>
      <c r="OTM1083" s="449"/>
      <c r="OTQ1083" s="449"/>
      <c r="OTU1083" s="449"/>
      <c r="OTY1083" s="449"/>
      <c r="OUC1083" s="449"/>
      <c r="OUG1083" s="449"/>
      <c r="OUK1083" s="449"/>
      <c r="OUO1083" s="449"/>
      <c r="OUS1083" s="449"/>
      <c r="OUW1083" s="449"/>
      <c r="OVA1083" s="449"/>
      <c r="OVE1083" s="449"/>
      <c r="OVI1083" s="449"/>
      <c r="OVM1083" s="449"/>
      <c r="OVQ1083" s="449"/>
      <c r="OVU1083" s="449"/>
      <c r="OVY1083" s="449"/>
      <c r="OWC1083" s="449"/>
      <c r="OWG1083" s="449"/>
      <c r="OWK1083" s="449"/>
      <c r="OWO1083" s="449"/>
      <c r="OWS1083" s="449"/>
      <c r="OWW1083" s="449"/>
      <c r="OXA1083" s="449"/>
      <c r="OXE1083" s="449"/>
      <c r="OXI1083" s="449"/>
      <c r="OXM1083" s="449"/>
      <c r="OXQ1083" s="449"/>
      <c r="OXU1083" s="449"/>
      <c r="OXY1083" s="449"/>
      <c r="OYC1083" s="449"/>
      <c r="OYG1083" s="449"/>
      <c r="OYK1083" s="449"/>
      <c r="OYO1083" s="449"/>
      <c r="OYS1083" s="449"/>
      <c r="OYW1083" s="449"/>
      <c r="OZA1083" s="449"/>
      <c r="OZE1083" s="449"/>
      <c r="OZI1083" s="449"/>
      <c r="OZM1083" s="449"/>
      <c r="OZQ1083" s="449"/>
      <c r="OZU1083" s="449"/>
      <c r="OZY1083" s="449"/>
      <c r="PAC1083" s="449"/>
      <c r="PAG1083" s="449"/>
      <c r="PAK1083" s="449"/>
      <c r="PAO1083" s="449"/>
      <c r="PAS1083" s="449"/>
      <c r="PAW1083" s="449"/>
      <c r="PBA1083" s="449"/>
      <c r="PBE1083" s="449"/>
      <c r="PBI1083" s="449"/>
      <c r="PBM1083" s="449"/>
      <c r="PBQ1083" s="449"/>
      <c r="PBU1083" s="449"/>
      <c r="PBY1083" s="449"/>
      <c r="PCC1083" s="449"/>
      <c r="PCG1083" s="449"/>
      <c r="PCK1083" s="449"/>
      <c r="PCO1083" s="449"/>
      <c r="PCS1083" s="449"/>
      <c r="PCW1083" s="449"/>
      <c r="PDA1083" s="449"/>
      <c r="PDE1083" s="449"/>
      <c r="PDI1083" s="449"/>
      <c r="PDM1083" s="449"/>
      <c r="PDQ1083" s="449"/>
      <c r="PDU1083" s="449"/>
      <c r="PDY1083" s="449"/>
      <c r="PEC1083" s="449"/>
      <c r="PEG1083" s="449"/>
      <c r="PEK1083" s="449"/>
      <c r="PEO1083" s="449"/>
      <c r="PES1083" s="449"/>
      <c r="PEW1083" s="449"/>
      <c r="PFA1083" s="449"/>
      <c r="PFE1083" s="449"/>
      <c r="PFI1083" s="449"/>
      <c r="PFM1083" s="449"/>
      <c r="PFQ1083" s="449"/>
      <c r="PFU1083" s="449"/>
      <c r="PFY1083" s="449"/>
      <c r="PGC1083" s="449"/>
      <c r="PGG1083" s="449"/>
      <c r="PGK1083" s="449"/>
      <c r="PGO1083" s="449"/>
      <c r="PGS1083" s="449"/>
      <c r="PGW1083" s="449"/>
      <c r="PHA1083" s="449"/>
      <c r="PHE1083" s="449"/>
      <c r="PHI1083" s="449"/>
      <c r="PHM1083" s="449"/>
      <c r="PHQ1083" s="449"/>
      <c r="PHU1083" s="449"/>
      <c r="PHY1083" s="449"/>
      <c r="PIC1083" s="449"/>
      <c r="PIG1083" s="449"/>
      <c r="PIK1083" s="449"/>
      <c r="PIO1083" s="449"/>
      <c r="PIS1083" s="449"/>
      <c r="PIW1083" s="449"/>
      <c r="PJA1083" s="449"/>
      <c r="PJE1083" s="449"/>
      <c r="PJI1083" s="449"/>
      <c r="PJM1083" s="449"/>
      <c r="PJQ1083" s="449"/>
      <c r="PJU1083" s="449"/>
      <c r="PJY1083" s="449"/>
      <c r="PKC1083" s="449"/>
      <c r="PKG1083" s="449"/>
      <c r="PKK1083" s="449"/>
      <c r="PKO1083" s="449"/>
      <c r="PKS1083" s="449"/>
      <c r="PKW1083" s="449"/>
      <c r="PLA1083" s="449"/>
      <c r="PLE1083" s="449"/>
      <c r="PLI1083" s="449"/>
      <c r="PLM1083" s="449"/>
      <c r="PLQ1083" s="449"/>
      <c r="PLU1083" s="449"/>
      <c r="PLY1083" s="449"/>
      <c r="PMC1083" s="449"/>
      <c r="PMG1083" s="449"/>
      <c r="PMK1083" s="449"/>
      <c r="PMO1083" s="449"/>
      <c r="PMS1083" s="449"/>
      <c r="PMW1083" s="449"/>
      <c r="PNA1083" s="449"/>
      <c r="PNE1083" s="449"/>
      <c r="PNI1083" s="449"/>
      <c r="PNM1083" s="449"/>
      <c r="PNQ1083" s="449"/>
      <c r="PNU1083" s="449"/>
      <c r="PNY1083" s="449"/>
      <c r="POC1083" s="449"/>
      <c r="POG1083" s="449"/>
      <c r="POK1083" s="449"/>
      <c r="POO1083" s="449"/>
      <c r="POS1083" s="449"/>
      <c r="POW1083" s="449"/>
      <c r="PPA1083" s="449"/>
      <c r="PPE1083" s="449"/>
      <c r="PPI1083" s="449"/>
      <c r="PPM1083" s="449"/>
      <c r="PPQ1083" s="449"/>
      <c r="PPU1083" s="449"/>
      <c r="PPY1083" s="449"/>
      <c r="PQC1083" s="449"/>
      <c r="PQG1083" s="449"/>
      <c r="PQK1083" s="449"/>
      <c r="PQO1083" s="449"/>
      <c r="PQS1083" s="449"/>
      <c r="PQW1083" s="449"/>
      <c r="PRA1083" s="449"/>
      <c r="PRE1083" s="449"/>
      <c r="PRI1083" s="449"/>
      <c r="PRM1083" s="449"/>
      <c r="PRQ1083" s="449"/>
      <c r="PRU1083" s="449"/>
      <c r="PRY1083" s="449"/>
      <c r="PSC1083" s="449"/>
      <c r="PSG1083" s="449"/>
      <c r="PSK1083" s="449"/>
      <c r="PSO1083" s="449"/>
      <c r="PSS1083" s="449"/>
      <c r="PSW1083" s="449"/>
      <c r="PTA1083" s="449"/>
      <c r="PTE1083" s="449"/>
      <c r="PTI1083" s="449"/>
      <c r="PTM1083" s="449"/>
      <c r="PTQ1083" s="449"/>
      <c r="PTU1083" s="449"/>
      <c r="PTY1083" s="449"/>
      <c r="PUC1083" s="449"/>
      <c r="PUG1083" s="449"/>
      <c r="PUK1083" s="449"/>
      <c r="PUO1083" s="449"/>
      <c r="PUS1083" s="449"/>
      <c r="PUW1083" s="449"/>
      <c r="PVA1083" s="449"/>
      <c r="PVE1083" s="449"/>
      <c r="PVI1083" s="449"/>
      <c r="PVM1083" s="449"/>
      <c r="PVQ1083" s="449"/>
      <c r="PVU1083" s="449"/>
      <c r="PVY1083" s="449"/>
      <c r="PWC1083" s="449"/>
      <c r="PWG1083" s="449"/>
      <c r="PWK1083" s="449"/>
      <c r="PWO1083" s="449"/>
      <c r="PWS1083" s="449"/>
      <c r="PWW1083" s="449"/>
      <c r="PXA1083" s="449"/>
      <c r="PXE1083" s="449"/>
      <c r="PXI1083" s="449"/>
      <c r="PXM1083" s="449"/>
      <c r="PXQ1083" s="449"/>
      <c r="PXU1083" s="449"/>
      <c r="PXY1083" s="449"/>
      <c r="PYC1083" s="449"/>
      <c r="PYG1083" s="449"/>
      <c r="PYK1083" s="449"/>
      <c r="PYO1083" s="449"/>
      <c r="PYS1083" s="449"/>
      <c r="PYW1083" s="449"/>
      <c r="PZA1083" s="449"/>
      <c r="PZE1083" s="449"/>
      <c r="PZI1083" s="449"/>
      <c r="PZM1083" s="449"/>
      <c r="PZQ1083" s="449"/>
      <c r="PZU1083" s="449"/>
      <c r="PZY1083" s="449"/>
      <c r="QAC1083" s="449"/>
      <c r="QAG1083" s="449"/>
      <c r="QAK1083" s="449"/>
      <c r="QAO1083" s="449"/>
      <c r="QAS1083" s="449"/>
      <c r="QAW1083" s="449"/>
      <c r="QBA1083" s="449"/>
      <c r="QBE1083" s="449"/>
      <c r="QBI1083" s="449"/>
      <c r="QBM1083" s="449"/>
      <c r="QBQ1083" s="449"/>
      <c r="QBU1083" s="449"/>
      <c r="QBY1083" s="449"/>
      <c r="QCC1083" s="449"/>
      <c r="QCG1083" s="449"/>
      <c r="QCK1083" s="449"/>
      <c r="QCO1083" s="449"/>
      <c r="QCS1083" s="449"/>
      <c r="QCW1083" s="449"/>
      <c r="QDA1083" s="449"/>
      <c r="QDE1083" s="449"/>
      <c r="QDI1083" s="449"/>
      <c r="QDM1083" s="449"/>
      <c r="QDQ1083" s="449"/>
      <c r="QDU1083" s="449"/>
      <c r="QDY1083" s="449"/>
      <c r="QEC1083" s="449"/>
      <c r="QEG1083" s="449"/>
      <c r="QEK1083" s="449"/>
      <c r="QEO1083" s="449"/>
      <c r="QES1083" s="449"/>
      <c r="QEW1083" s="449"/>
      <c r="QFA1083" s="449"/>
      <c r="QFE1083" s="449"/>
      <c r="QFI1083" s="449"/>
      <c r="QFM1083" s="449"/>
      <c r="QFQ1083" s="449"/>
      <c r="QFU1083" s="449"/>
      <c r="QFY1083" s="449"/>
      <c r="QGC1083" s="449"/>
      <c r="QGG1083" s="449"/>
      <c r="QGK1083" s="449"/>
      <c r="QGO1083" s="449"/>
      <c r="QGS1083" s="449"/>
      <c r="QGW1083" s="449"/>
      <c r="QHA1083" s="449"/>
      <c r="QHE1083" s="449"/>
      <c r="QHI1083" s="449"/>
      <c r="QHM1083" s="449"/>
      <c r="QHQ1083" s="449"/>
      <c r="QHU1083" s="449"/>
      <c r="QHY1083" s="449"/>
      <c r="QIC1083" s="449"/>
      <c r="QIG1083" s="449"/>
      <c r="QIK1083" s="449"/>
      <c r="QIO1083" s="449"/>
      <c r="QIS1083" s="449"/>
      <c r="QIW1083" s="449"/>
      <c r="QJA1083" s="449"/>
      <c r="QJE1083" s="449"/>
      <c r="QJI1083" s="449"/>
      <c r="QJM1083" s="449"/>
      <c r="QJQ1083" s="449"/>
      <c r="QJU1083" s="449"/>
      <c r="QJY1083" s="449"/>
      <c r="QKC1083" s="449"/>
      <c r="QKG1083" s="449"/>
      <c r="QKK1083" s="449"/>
      <c r="QKO1083" s="449"/>
      <c r="QKS1083" s="449"/>
      <c r="QKW1083" s="449"/>
      <c r="QLA1083" s="449"/>
      <c r="QLE1083" s="449"/>
      <c r="QLI1083" s="449"/>
      <c r="QLM1083" s="449"/>
      <c r="QLQ1083" s="449"/>
      <c r="QLU1083" s="449"/>
      <c r="QLY1083" s="449"/>
      <c r="QMC1083" s="449"/>
      <c r="QMG1083" s="449"/>
      <c r="QMK1083" s="449"/>
      <c r="QMO1083" s="449"/>
      <c r="QMS1083" s="449"/>
      <c r="QMW1083" s="449"/>
      <c r="QNA1083" s="449"/>
      <c r="QNE1083" s="449"/>
      <c r="QNI1083" s="449"/>
      <c r="QNM1083" s="449"/>
      <c r="QNQ1083" s="449"/>
      <c r="QNU1083" s="449"/>
      <c r="QNY1083" s="449"/>
      <c r="QOC1083" s="449"/>
      <c r="QOG1083" s="449"/>
      <c r="QOK1083" s="449"/>
      <c r="QOO1083" s="449"/>
      <c r="QOS1083" s="449"/>
      <c r="QOW1083" s="449"/>
      <c r="QPA1083" s="449"/>
      <c r="QPE1083" s="449"/>
      <c r="QPI1083" s="449"/>
      <c r="QPM1083" s="449"/>
      <c r="QPQ1083" s="449"/>
      <c r="QPU1083" s="449"/>
      <c r="QPY1083" s="449"/>
      <c r="QQC1083" s="449"/>
      <c r="QQG1083" s="449"/>
      <c r="QQK1083" s="449"/>
      <c r="QQO1083" s="449"/>
      <c r="QQS1083" s="449"/>
      <c r="QQW1083" s="449"/>
      <c r="QRA1083" s="449"/>
      <c r="QRE1083" s="449"/>
      <c r="QRI1083" s="449"/>
      <c r="QRM1083" s="449"/>
      <c r="QRQ1083" s="449"/>
      <c r="QRU1083" s="449"/>
      <c r="QRY1083" s="449"/>
      <c r="QSC1083" s="449"/>
      <c r="QSG1083" s="449"/>
      <c r="QSK1083" s="449"/>
      <c r="QSO1083" s="449"/>
      <c r="QSS1083" s="449"/>
      <c r="QSW1083" s="449"/>
      <c r="QTA1083" s="449"/>
      <c r="QTE1083" s="449"/>
      <c r="QTI1083" s="449"/>
      <c r="QTM1083" s="449"/>
      <c r="QTQ1083" s="449"/>
      <c r="QTU1083" s="449"/>
      <c r="QTY1083" s="449"/>
      <c r="QUC1083" s="449"/>
      <c r="QUG1083" s="449"/>
      <c r="QUK1083" s="449"/>
      <c r="QUO1083" s="449"/>
      <c r="QUS1083" s="449"/>
      <c r="QUW1083" s="449"/>
      <c r="QVA1083" s="449"/>
      <c r="QVE1083" s="449"/>
      <c r="QVI1083" s="449"/>
      <c r="QVM1083" s="449"/>
      <c r="QVQ1083" s="449"/>
      <c r="QVU1083" s="449"/>
      <c r="QVY1083" s="449"/>
      <c r="QWC1083" s="449"/>
      <c r="QWG1083" s="449"/>
      <c r="QWK1083" s="449"/>
      <c r="QWO1083" s="449"/>
      <c r="QWS1083" s="449"/>
      <c r="QWW1083" s="449"/>
      <c r="QXA1083" s="449"/>
      <c r="QXE1083" s="449"/>
      <c r="QXI1083" s="449"/>
      <c r="QXM1083" s="449"/>
      <c r="QXQ1083" s="449"/>
      <c r="QXU1083" s="449"/>
      <c r="QXY1083" s="449"/>
      <c r="QYC1083" s="449"/>
      <c r="QYG1083" s="449"/>
      <c r="QYK1083" s="449"/>
      <c r="QYO1083" s="449"/>
      <c r="QYS1083" s="449"/>
      <c r="QYW1083" s="449"/>
      <c r="QZA1083" s="449"/>
      <c r="QZE1083" s="449"/>
      <c r="QZI1083" s="449"/>
      <c r="QZM1083" s="449"/>
      <c r="QZQ1083" s="449"/>
      <c r="QZU1083" s="449"/>
      <c r="QZY1083" s="449"/>
      <c r="RAC1083" s="449"/>
      <c r="RAG1083" s="449"/>
      <c r="RAK1083" s="449"/>
      <c r="RAO1083" s="449"/>
      <c r="RAS1083" s="449"/>
      <c r="RAW1083" s="449"/>
      <c r="RBA1083" s="449"/>
      <c r="RBE1083" s="449"/>
      <c r="RBI1083" s="449"/>
      <c r="RBM1083" s="449"/>
      <c r="RBQ1083" s="449"/>
      <c r="RBU1083" s="449"/>
      <c r="RBY1083" s="449"/>
      <c r="RCC1083" s="449"/>
      <c r="RCG1083" s="449"/>
      <c r="RCK1083" s="449"/>
      <c r="RCO1083" s="449"/>
      <c r="RCS1083" s="449"/>
      <c r="RCW1083" s="449"/>
      <c r="RDA1083" s="449"/>
      <c r="RDE1083" s="449"/>
      <c r="RDI1083" s="449"/>
      <c r="RDM1083" s="449"/>
      <c r="RDQ1083" s="449"/>
      <c r="RDU1083" s="449"/>
      <c r="RDY1083" s="449"/>
      <c r="REC1083" s="449"/>
      <c r="REG1083" s="449"/>
      <c r="REK1083" s="449"/>
      <c r="REO1083" s="449"/>
      <c r="RES1083" s="449"/>
      <c r="REW1083" s="449"/>
      <c r="RFA1083" s="449"/>
      <c r="RFE1083" s="449"/>
      <c r="RFI1083" s="449"/>
      <c r="RFM1083" s="449"/>
      <c r="RFQ1083" s="449"/>
      <c r="RFU1083" s="449"/>
      <c r="RFY1083" s="449"/>
      <c r="RGC1083" s="449"/>
      <c r="RGG1083" s="449"/>
      <c r="RGK1083" s="449"/>
      <c r="RGO1083" s="449"/>
      <c r="RGS1083" s="449"/>
      <c r="RGW1083" s="449"/>
      <c r="RHA1083" s="449"/>
      <c r="RHE1083" s="449"/>
      <c r="RHI1083" s="449"/>
      <c r="RHM1083" s="449"/>
      <c r="RHQ1083" s="449"/>
      <c r="RHU1083" s="449"/>
      <c r="RHY1083" s="449"/>
      <c r="RIC1083" s="449"/>
      <c r="RIG1083" s="449"/>
      <c r="RIK1083" s="449"/>
      <c r="RIO1083" s="449"/>
      <c r="RIS1083" s="449"/>
      <c r="RIW1083" s="449"/>
      <c r="RJA1083" s="449"/>
      <c r="RJE1083" s="449"/>
      <c r="RJI1083" s="449"/>
      <c r="RJM1083" s="449"/>
      <c r="RJQ1083" s="449"/>
      <c r="RJU1083" s="449"/>
      <c r="RJY1083" s="449"/>
      <c r="RKC1083" s="449"/>
      <c r="RKG1083" s="449"/>
      <c r="RKK1083" s="449"/>
      <c r="RKO1083" s="449"/>
      <c r="RKS1083" s="449"/>
      <c r="RKW1083" s="449"/>
      <c r="RLA1083" s="449"/>
      <c r="RLE1083" s="449"/>
      <c r="RLI1083" s="449"/>
      <c r="RLM1083" s="449"/>
      <c r="RLQ1083" s="449"/>
      <c r="RLU1083" s="449"/>
      <c r="RLY1083" s="449"/>
      <c r="RMC1083" s="449"/>
      <c r="RMG1083" s="449"/>
      <c r="RMK1083" s="449"/>
      <c r="RMO1083" s="449"/>
      <c r="RMS1083" s="449"/>
      <c r="RMW1083" s="449"/>
      <c r="RNA1083" s="449"/>
      <c r="RNE1083" s="449"/>
      <c r="RNI1083" s="449"/>
      <c r="RNM1083" s="449"/>
      <c r="RNQ1083" s="449"/>
      <c r="RNU1083" s="449"/>
      <c r="RNY1083" s="449"/>
      <c r="ROC1083" s="449"/>
      <c r="ROG1083" s="449"/>
      <c r="ROK1083" s="449"/>
      <c r="ROO1083" s="449"/>
      <c r="ROS1083" s="449"/>
      <c r="ROW1083" s="449"/>
      <c r="RPA1083" s="449"/>
      <c r="RPE1083" s="449"/>
      <c r="RPI1083" s="449"/>
      <c r="RPM1083" s="449"/>
      <c r="RPQ1083" s="449"/>
      <c r="RPU1083" s="449"/>
      <c r="RPY1083" s="449"/>
      <c r="RQC1083" s="449"/>
      <c r="RQG1083" s="449"/>
      <c r="RQK1083" s="449"/>
      <c r="RQO1083" s="449"/>
      <c r="RQS1083" s="449"/>
      <c r="RQW1083" s="449"/>
      <c r="RRA1083" s="449"/>
      <c r="RRE1083" s="449"/>
      <c r="RRI1083" s="449"/>
      <c r="RRM1083" s="449"/>
      <c r="RRQ1083" s="449"/>
      <c r="RRU1083" s="449"/>
      <c r="RRY1083" s="449"/>
      <c r="RSC1083" s="449"/>
      <c r="RSG1083" s="449"/>
      <c r="RSK1083" s="449"/>
      <c r="RSO1083" s="449"/>
      <c r="RSS1083" s="449"/>
      <c r="RSW1083" s="449"/>
      <c r="RTA1083" s="449"/>
      <c r="RTE1083" s="449"/>
      <c r="RTI1083" s="449"/>
      <c r="RTM1083" s="449"/>
      <c r="RTQ1083" s="449"/>
      <c r="RTU1083" s="449"/>
      <c r="RTY1083" s="449"/>
      <c r="RUC1083" s="449"/>
      <c r="RUG1083" s="449"/>
      <c r="RUK1083" s="449"/>
      <c r="RUO1083" s="449"/>
      <c r="RUS1083" s="449"/>
      <c r="RUW1083" s="449"/>
      <c r="RVA1083" s="449"/>
      <c r="RVE1083" s="449"/>
      <c r="RVI1083" s="449"/>
      <c r="RVM1083" s="449"/>
      <c r="RVQ1083" s="449"/>
      <c r="RVU1083" s="449"/>
      <c r="RVY1083" s="449"/>
      <c r="RWC1083" s="449"/>
      <c r="RWG1083" s="449"/>
      <c r="RWK1083" s="449"/>
      <c r="RWO1083" s="449"/>
      <c r="RWS1083" s="449"/>
      <c r="RWW1083" s="449"/>
      <c r="RXA1083" s="449"/>
      <c r="RXE1083" s="449"/>
      <c r="RXI1083" s="449"/>
      <c r="RXM1083" s="449"/>
      <c r="RXQ1083" s="449"/>
      <c r="RXU1083" s="449"/>
      <c r="RXY1083" s="449"/>
      <c r="RYC1083" s="449"/>
      <c r="RYG1083" s="449"/>
      <c r="RYK1083" s="449"/>
      <c r="RYO1083" s="449"/>
      <c r="RYS1083" s="449"/>
      <c r="RYW1083" s="449"/>
      <c r="RZA1083" s="449"/>
      <c r="RZE1083" s="449"/>
      <c r="RZI1083" s="449"/>
      <c r="RZM1083" s="449"/>
      <c r="RZQ1083" s="449"/>
      <c r="RZU1083" s="449"/>
      <c r="RZY1083" s="449"/>
      <c r="SAC1083" s="449"/>
      <c r="SAG1083" s="449"/>
      <c r="SAK1083" s="449"/>
      <c r="SAO1083" s="449"/>
      <c r="SAS1083" s="449"/>
      <c r="SAW1083" s="449"/>
      <c r="SBA1083" s="449"/>
      <c r="SBE1083" s="449"/>
      <c r="SBI1083" s="449"/>
      <c r="SBM1083" s="449"/>
      <c r="SBQ1083" s="449"/>
      <c r="SBU1083" s="449"/>
      <c r="SBY1083" s="449"/>
      <c r="SCC1083" s="449"/>
      <c r="SCG1083" s="449"/>
      <c r="SCK1083" s="449"/>
      <c r="SCO1083" s="449"/>
      <c r="SCS1083" s="449"/>
      <c r="SCW1083" s="449"/>
      <c r="SDA1083" s="449"/>
      <c r="SDE1083" s="449"/>
      <c r="SDI1083" s="449"/>
      <c r="SDM1083" s="449"/>
      <c r="SDQ1083" s="449"/>
      <c r="SDU1083" s="449"/>
      <c r="SDY1083" s="449"/>
      <c r="SEC1083" s="449"/>
      <c r="SEG1083" s="449"/>
      <c r="SEK1083" s="449"/>
      <c r="SEO1083" s="449"/>
      <c r="SES1083" s="449"/>
      <c r="SEW1083" s="449"/>
      <c r="SFA1083" s="449"/>
      <c r="SFE1083" s="449"/>
      <c r="SFI1083" s="449"/>
      <c r="SFM1083" s="449"/>
      <c r="SFQ1083" s="449"/>
      <c r="SFU1083" s="449"/>
      <c r="SFY1083" s="449"/>
      <c r="SGC1083" s="449"/>
      <c r="SGG1083" s="449"/>
      <c r="SGK1083" s="449"/>
      <c r="SGO1083" s="449"/>
      <c r="SGS1083" s="449"/>
      <c r="SGW1083" s="449"/>
      <c r="SHA1083" s="449"/>
      <c r="SHE1083" s="449"/>
      <c r="SHI1083" s="449"/>
      <c r="SHM1083" s="449"/>
      <c r="SHQ1083" s="449"/>
      <c r="SHU1083" s="449"/>
      <c r="SHY1083" s="449"/>
      <c r="SIC1083" s="449"/>
      <c r="SIG1083" s="449"/>
      <c r="SIK1083" s="449"/>
      <c r="SIO1083" s="449"/>
      <c r="SIS1083" s="449"/>
      <c r="SIW1083" s="449"/>
      <c r="SJA1083" s="449"/>
      <c r="SJE1083" s="449"/>
      <c r="SJI1083" s="449"/>
      <c r="SJM1083" s="449"/>
      <c r="SJQ1083" s="449"/>
      <c r="SJU1083" s="449"/>
      <c r="SJY1083" s="449"/>
      <c r="SKC1083" s="449"/>
      <c r="SKG1083" s="449"/>
      <c r="SKK1083" s="449"/>
      <c r="SKO1083" s="449"/>
      <c r="SKS1083" s="449"/>
      <c r="SKW1083" s="449"/>
      <c r="SLA1083" s="449"/>
      <c r="SLE1083" s="449"/>
      <c r="SLI1083" s="449"/>
      <c r="SLM1083" s="449"/>
      <c r="SLQ1083" s="449"/>
      <c r="SLU1083" s="449"/>
      <c r="SLY1083" s="449"/>
      <c r="SMC1083" s="449"/>
      <c r="SMG1083" s="449"/>
      <c r="SMK1083" s="449"/>
      <c r="SMO1083" s="449"/>
      <c r="SMS1083" s="449"/>
      <c r="SMW1083" s="449"/>
      <c r="SNA1083" s="449"/>
      <c r="SNE1083" s="449"/>
      <c r="SNI1083" s="449"/>
      <c r="SNM1083" s="449"/>
      <c r="SNQ1083" s="449"/>
      <c r="SNU1083" s="449"/>
      <c r="SNY1083" s="449"/>
      <c r="SOC1083" s="449"/>
      <c r="SOG1083" s="449"/>
      <c r="SOK1083" s="449"/>
      <c r="SOO1083" s="449"/>
      <c r="SOS1083" s="449"/>
      <c r="SOW1083" s="449"/>
      <c r="SPA1083" s="449"/>
      <c r="SPE1083" s="449"/>
      <c r="SPI1083" s="449"/>
      <c r="SPM1083" s="449"/>
      <c r="SPQ1083" s="449"/>
      <c r="SPU1083" s="449"/>
      <c r="SPY1083" s="449"/>
      <c r="SQC1083" s="449"/>
      <c r="SQG1083" s="449"/>
      <c r="SQK1083" s="449"/>
      <c r="SQO1083" s="449"/>
      <c r="SQS1083" s="449"/>
      <c r="SQW1083" s="449"/>
      <c r="SRA1083" s="449"/>
      <c r="SRE1083" s="449"/>
      <c r="SRI1083" s="449"/>
      <c r="SRM1083" s="449"/>
      <c r="SRQ1083" s="449"/>
      <c r="SRU1083" s="449"/>
      <c r="SRY1083" s="449"/>
      <c r="SSC1083" s="449"/>
      <c r="SSG1083" s="449"/>
      <c r="SSK1083" s="449"/>
      <c r="SSO1083" s="449"/>
      <c r="SSS1083" s="449"/>
      <c r="SSW1083" s="449"/>
      <c r="STA1083" s="449"/>
      <c r="STE1083" s="449"/>
      <c r="STI1083" s="449"/>
      <c r="STM1083" s="449"/>
      <c r="STQ1083" s="449"/>
      <c r="STU1083" s="449"/>
      <c r="STY1083" s="449"/>
      <c r="SUC1083" s="449"/>
      <c r="SUG1083" s="449"/>
      <c r="SUK1083" s="449"/>
      <c r="SUO1083" s="449"/>
      <c r="SUS1083" s="449"/>
      <c r="SUW1083" s="449"/>
      <c r="SVA1083" s="449"/>
      <c r="SVE1083" s="449"/>
      <c r="SVI1083" s="449"/>
      <c r="SVM1083" s="449"/>
      <c r="SVQ1083" s="449"/>
      <c r="SVU1083" s="449"/>
      <c r="SVY1083" s="449"/>
      <c r="SWC1083" s="449"/>
      <c r="SWG1083" s="449"/>
      <c r="SWK1083" s="449"/>
      <c r="SWO1083" s="449"/>
      <c r="SWS1083" s="449"/>
      <c r="SWW1083" s="449"/>
      <c r="SXA1083" s="449"/>
      <c r="SXE1083" s="449"/>
      <c r="SXI1083" s="449"/>
      <c r="SXM1083" s="449"/>
      <c r="SXQ1083" s="449"/>
      <c r="SXU1083" s="449"/>
      <c r="SXY1083" s="449"/>
      <c r="SYC1083" s="449"/>
      <c r="SYG1083" s="449"/>
      <c r="SYK1083" s="449"/>
      <c r="SYO1083" s="449"/>
      <c r="SYS1083" s="449"/>
      <c r="SYW1083" s="449"/>
      <c r="SZA1083" s="449"/>
      <c r="SZE1083" s="449"/>
      <c r="SZI1083" s="449"/>
      <c r="SZM1083" s="449"/>
      <c r="SZQ1083" s="449"/>
      <c r="SZU1083" s="449"/>
      <c r="SZY1083" s="449"/>
      <c r="TAC1083" s="449"/>
      <c r="TAG1083" s="449"/>
      <c r="TAK1083" s="449"/>
      <c r="TAO1083" s="449"/>
      <c r="TAS1083" s="449"/>
      <c r="TAW1083" s="449"/>
      <c r="TBA1083" s="449"/>
      <c r="TBE1083" s="449"/>
      <c r="TBI1083" s="449"/>
      <c r="TBM1083" s="449"/>
      <c r="TBQ1083" s="449"/>
      <c r="TBU1083" s="449"/>
      <c r="TBY1083" s="449"/>
      <c r="TCC1083" s="449"/>
      <c r="TCG1083" s="449"/>
      <c r="TCK1083" s="449"/>
      <c r="TCO1083" s="449"/>
      <c r="TCS1083" s="449"/>
      <c r="TCW1083" s="449"/>
      <c r="TDA1083" s="449"/>
      <c r="TDE1083" s="449"/>
      <c r="TDI1083" s="449"/>
      <c r="TDM1083" s="449"/>
      <c r="TDQ1083" s="449"/>
      <c r="TDU1083" s="449"/>
      <c r="TDY1083" s="449"/>
      <c r="TEC1083" s="449"/>
      <c r="TEG1083" s="449"/>
      <c r="TEK1083" s="449"/>
      <c r="TEO1083" s="449"/>
      <c r="TES1083" s="449"/>
      <c r="TEW1083" s="449"/>
      <c r="TFA1083" s="449"/>
      <c r="TFE1083" s="449"/>
      <c r="TFI1083" s="449"/>
      <c r="TFM1083" s="449"/>
      <c r="TFQ1083" s="449"/>
      <c r="TFU1083" s="449"/>
      <c r="TFY1083" s="449"/>
      <c r="TGC1083" s="449"/>
      <c r="TGG1083" s="449"/>
      <c r="TGK1083" s="449"/>
      <c r="TGO1083" s="449"/>
      <c r="TGS1083" s="449"/>
      <c r="TGW1083" s="449"/>
      <c r="THA1083" s="449"/>
      <c r="THE1083" s="449"/>
      <c r="THI1083" s="449"/>
      <c r="THM1083" s="449"/>
      <c r="THQ1083" s="449"/>
      <c r="THU1083" s="449"/>
      <c r="THY1083" s="449"/>
      <c r="TIC1083" s="449"/>
      <c r="TIG1083" s="449"/>
      <c r="TIK1083" s="449"/>
      <c r="TIO1083" s="449"/>
      <c r="TIS1083" s="449"/>
      <c r="TIW1083" s="449"/>
      <c r="TJA1083" s="449"/>
      <c r="TJE1083" s="449"/>
      <c r="TJI1083" s="449"/>
      <c r="TJM1083" s="449"/>
      <c r="TJQ1083" s="449"/>
      <c r="TJU1083" s="449"/>
      <c r="TJY1083" s="449"/>
      <c r="TKC1083" s="449"/>
      <c r="TKG1083" s="449"/>
      <c r="TKK1083" s="449"/>
      <c r="TKO1083" s="449"/>
      <c r="TKS1083" s="449"/>
      <c r="TKW1083" s="449"/>
      <c r="TLA1083" s="449"/>
      <c r="TLE1083" s="449"/>
      <c r="TLI1083" s="449"/>
      <c r="TLM1083" s="449"/>
      <c r="TLQ1083" s="449"/>
      <c r="TLU1083" s="449"/>
      <c r="TLY1083" s="449"/>
      <c r="TMC1083" s="449"/>
      <c r="TMG1083" s="449"/>
      <c r="TMK1083" s="449"/>
      <c r="TMO1083" s="449"/>
      <c r="TMS1083" s="449"/>
      <c r="TMW1083" s="449"/>
      <c r="TNA1083" s="449"/>
      <c r="TNE1083" s="449"/>
      <c r="TNI1083" s="449"/>
      <c r="TNM1083" s="449"/>
      <c r="TNQ1083" s="449"/>
      <c r="TNU1083" s="449"/>
      <c r="TNY1083" s="449"/>
      <c r="TOC1083" s="449"/>
      <c r="TOG1083" s="449"/>
      <c r="TOK1083" s="449"/>
      <c r="TOO1083" s="449"/>
      <c r="TOS1083" s="449"/>
      <c r="TOW1083" s="449"/>
      <c r="TPA1083" s="449"/>
      <c r="TPE1083" s="449"/>
      <c r="TPI1083" s="449"/>
      <c r="TPM1083" s="449"/>
      <c r="TPQ1083" s="449"/>
      <c r="TPU1083" s="449"/>
      <c r="TPY1083" s="449"/>
      <c r="TQC1083" s="449"/>
      <c r="TQG1083" s="449"/>
      <c r="TQK1083" s="449"/>
      <c r="TQO1083" s="449"/>
      <c r="TQS1083" s="449"/>
      <c r="TQW1083" s="449"/>
      <c r="TRA1083" s="449"/>
      <c r="TRE1083" s="449"/>
      <c r="TRI1083" s="449"/>
      <c r="TRM1083" s="449"/>
      <c r="TRQ1083" s="449"/>
      <c r="TRU1083" s="449"/>
      <c r="TRY1083" s="449"/>
      <c r="TSC1083" s="449"/>
      <c r="TSG1083" s="449"/>
      <c r="TSK1083" s="449"/>
      <c r="TSO1083" s="449"/>
      <c r="TSS1083" s="449"/>
      <c r="TSW1083" s="449"/>
      <c r="TTA1083" s="449"/>
      <c r="TTE1083" s="449"/>
      <c r="TTI1083" s="449"/>
      <c r="TTM1083" s="449"/>
      <c r="TTQ1083" s="449"/>
      <c r="TTU1083" s="449"/>
      <c r="TTY1083" s="449"/>
      <c r="TUC1083" s="449"/>
      <c r="TUG1083" s="449"/>
      <c r="TUK1083" s="449"/>
      <c r="TUO1083" s="449"/>
      <c r="TUS1083" s="449"/>
      <c r="TUW1083" s="449"/>
      <c r="TVA1083" s="449"/>
      <c r="TVE1083" s="449"/>
      <c r="TVI1083" s="449"/>
      <c r="TVM1083" s="449"/>
      <c r="TVQ1083" s="449"/>
      <c r="TVU1083" s="449"/>
      <c r="TVY1083" s="449"/>
      <c r="TWC1083" s="449"/>
      <c r="TWG1083" s="449"/>
      <c r="TWK1083" s="449"/>
      <c r="TWO1083" s="449"/>
      <c r="TWS1083" s="449"/>
      <c r="TWW1083" s="449"/>
      <c r="TXA1083" s="449"/>
      <c r="TXE1083" s="449"/>
      <c r="TXI1083" s="449"/>
      <c r="TXM1083" s="449"/>
      <c r="TXQ1083" s="449"/>
      <c r="TXU1083" s="449"/>
      <c r="TXY1083" s="449"/>
      <c r="TYC1083" s="449"/>
      <c r="TYG1083" s="449"/>
      <c r="TYK1083" s="449"/>
      <c r="TYO1083" s="449"/>
      <c r="TYS1083" s="449"/>
      <c r="TYW1083" s="449"/>
      <c r="TZA1083" s="449"/>
      <c r="TZE1083" s="449"/>
      <c r="TZI1083" s="449"/>
      <c r="TZM1083" s="449"/>
      <c r="TZQ1083" s="449"/>
      <c r="TZU1083" s="449"/>
      <c r="TZY1083" s="449"/>
      <c r="UAC1083" s="449"/>
      <c r="UAG1083" s="449"/>
      <c r="UAK1083" s="449"/>
      <c r="UAO1083" s="449"/>
      <c r="UAS1083" s="449"/>
      <c r="UAW1083" s="449"/>
      <c r="UBA1083" s="449"/>
      <c r="UBE1083" s="449"/>
      <c r="UBI1083" s="449"/>
      <c r="UBM1083" s="449"/>
      <c r="UBQ1083" s="449"/>
      <c r="UBU1083" s="449"/>
      <c r="UBY1083" s="449"/>
      <c r="UCC1083" s="449"/>
      <c r="UCG1083" s="449"/>
      <c r="UCK1083" s="449"/>
      <c r="UCO1083" s="449"/>
      <c r="UCS1083" s="449"/>
      <c r="UCW1083" s="449"/>
      <c r="UDA1083" s="449"/>
      <c r="UDE1083" s="449"/>
      <c r="UDI1083" s="449"/>
      <c r="UDM1083" s="449"/>
      <c r="UDQ1083" s="449"/>
      <c r="UDU1083" s="449"/>
      <c r="UDY1083" s="449"/>
      <c r="UEC1083" s="449"/>
      <c r="UEG1083" s="449"/>
      <c r="UEK1083" s="449"/>
      <c r="UEO1083" s="449"/>
      <c r="UES1083" s="449"/>
      <c r="UEW1083" s="449"/>
      <c r="UFA1083" s="449"/>
      <c r="UFE1083" s="449"/>
      <c r="UFI1083" s="449"/>
      <c r="UFM1083" s="449"/>
      <c r="UFQ1083" s="449"/>
      <c r="UFU1083" s="449"/>
      <c r="UFY1083" s="449"/>
      <c r="UGC1083" s="449"/>
      <c r="UGG1083" s="449"/>
      <c r="UGK1083" s="449"/>
      <c r="UGO1083" s="449"/>
      <c r="UGS1083" s="449"/>
      <c r="UGW1083" s="449"/>
      <c r="UHA1083" s="449"/>
      <c r="UHE1083" s="449"/>
      <c r="UHI1083" s="449"/>
      <c r="UHM1083" s="449"/>
      <c r="UHQ1083" s="449"/>
      <c r="UHU1083" s="449"/>
      <c r="UHY1083" s="449"/>
      <c r="UIC1083" s="449"/>
      <c r="UIG1083" s="449"/>
      <c r="UIK1083" s="449"/>
      <c r="UIO1083" s="449"/>
      <c r="UIS1083" s="449"/>
      <c r="UIW1083" s="449"/>
      <c r="UJA1083" s="449"/>
      <c r="UJE1083" s="449"/>
      <c r="UJI1083" s="449"/>
      <c r="UJM1083" s="449"/>
      <c r="UJQ1083" s="449"/>
      <c r="UJU1083" s="449"/>
      <c r="UJY1083" s="449"/>
      <c r="UKC1083" s="449"/>
      <c r="UKG1083" s="449"/>
      <c r="UKK1083" s="449"/>
      <c r="UKO1083" s="449"/>
      <c r="UKS1083" s="449"/>
      <c r="UKW1083" s="449"/>
      <c r="ULA1083" s="449"/>
      <c r="ULE1083" s="449"/>
      <c r="ULI1083" s="449"/>
      <c r="ULM1083" s="449"/>
      <c r="ULQ1083" s="449"/>
      <c r="ULU1083" s="449"/>
      <c r="ULY1083" s="449"/>
      <c r="UMC1083" s="449"/>
      <c r="UMG1083" s="449"/>
      <c r="UMK1083" s="449"/>
      <c r="UMO1083" s="449"/>
      <c r="UMS1083" s="449"/>
      <c r="UMW1083" s="449"/>
      <c r="UNA1083" s="449"/>
      <c r="UNE1083" s="449"/>
      <c r="UNI1083" s="449"/>
      <c r="UNM1083" s="449"/>
      <c r="UNQ1083" s="449"/>
      <c r="UNU1083" s="449"/>
      <c r="UNY1083" s="449"/>
      <c r="UOC1083" s="449"/>
      <c r="UOG1083" s="449"/>
      <c r="UOK1083" s="449"/>
      <c r="UOO1083" s="449"/>
      <c r="UOS1083" s="449"/>
      <c r="UOW1083" s="449"/>
      <c r="UPA1083" s="449"/>
      <c r="UPE1083" s="449"/>
      <c r="UPI1083" s="449"/>
      <c r="UPM1083" s="449"/>
      <c r="UPQ1083" s="449"/>
      <c r="UPU1083" s="449"/>
      <c r="UPY1083" s="449"/>
      <c r="UQC1083" s="449"/>
      <c r="UQG1083" s="449"/>
      <c r="UQK1083" s="449"/>
      <c r="UQO1083" s="449"/>
      <c r="UQS1083" s="449"/>
      <c r="UQW1083" s="449"/>
      <c r="URA1083" s="449"/>
      <c r="URE1083" s="449"/>
      <c r="URI1083" s="449"/>
      <c r="URM1083" s="449"/>
      <c r="URQ1083" s="449"/>
      <c r="URU1083" s="449"/>
      <c r="URY1083" s="449"/>
      <c r="USC1083" s="449"/>
      <c r="USG1083" s="449"/>
      <c r="USK1083" s="449"/>
      <c r="USO1083" s="449"/>
      <c r="USS1083" s="449"/>
      <c r="USW1083" s="449"/>
      <c r="UTA1083" s="449"/>
      <c r="UTE1083" s="449"/>
      <c r="UTI1083" s="449"/>
      <c r="UTM1083" s="449"/>
      <c r="UTQ1083" s="449"/>
      <c r="UTU1083" s="449"/>
      <c r="UTY1083" s="449"/>
      <c r="UUC1083" s="449"/>
      <c r="UUG1083" s="449"/>
      <c r="UUK1083" s="449"/>
      <c r="UUO1083" s="449"/>
      <c r="UUS1083" s="449"/>
      <c r="UUW1083" s="449"/>
      <c r="UVA1083" s="449"/>
      <c r="UVE1083" s="449"/>
      <c r="UVI1083" s="449"/>
      <c r="UVM1083" s="449"/>
      <c r="UVQ1083" s="449"/>
      <c r="UVU1083" s="449"/>
      <c r="UVY1083" s="449"/>
      <c r="UWC1083" s="449"/>
      <c r="UWG1083" s="449"/>
      <c r="UWK1083" s="449"/>
      <c r="UWO1083" s="449"/>
      <c r="UWS1083" s="449"/>
      <c r="UWW1083" s="449"/>
      <c r="UXA1083" s="449"/>
      <c r="UXE1083" s="449"/>
      <c r="UXI1083" s="449"/>
      <c r="UXM1083" s="449"/>
      <c r="UXQ1083" s="449"/>
      <c r="UXU1083" s="449"/>
      <c r="UXY1083" s="449"/>
      <c r="UYC1083" s="449"/>
      <c r="UYG1083" s="449"/>
      <c r="UYK1083" s="449"/>
      <c r="UYO1083" s="449"/>
      <c r="UYS1083" s="449"/>
      <c r="UYW1083" s="449"/>
      <c r="UZA1083" s="449"/>
      <c r="UZE1083" s="449"/>
      <c r="UZI1083" s="449"/>
      <c r="UZM1083" s="449"/>
      <c r="UZQ1083" s="449"/>
      <c r="UZU1083" s="449"/>
      <c r="UZY1083" s="449"/>
      <c r="VAC1083" s="449"/>
      <c r="VAG1083" s="449"/>
      <c r="VAK1083" s="449"/>
      <c r="VAO1083" s="449"/>
      <c r="VAS1083" s="449"/>
      <c r="VAW1083" s="449"/>
      <c r="VBA1083" s="449"/>
      <c r="VBE1083" s="449"/>
      <c r="VBI1083" s="449"/>
      <c r="VBM1083" s="449"/>
      <c r="VBQ1083" s="449"/>
      <c r="VBU1083" s="449"/>
      <c r="VBY1083" s="449"/>
      <c r="VCC1083" s="449"/>
      <c r="VCG1083" s="449"/>
      <c r="VCK1083" s="449"/>
      <c r="VCO1083" s="449"/>
      <c r="VCS1083" s="449"/>
      <c r="VCW1083" s="449"/>
      <c r="VDA1083" s="449"/>
      <c r="VDE1083" s="449"/>
      <c r="VDI1083" s="449"/>
      <c r="VDM1083" s="449"/>
      <c r="VDQ1083" s="449"/>
      <c r="VDU1083" s="449"/>
      <c r="VDY1083" s="449"/>
      <c r="VEC1083" s="449"/>
      <c r="VEG1083" s="449"/>
      <c r="VEK1083" s="449"/>
      <c r="VEO1083" s="449"/>
      <c r="VES1083" s="449"/>
      <c r="VEW1083" s="449"/>
      <c r="VFA1083" s="449"/>
      <c r="VFE1083" s="449"/>
      <c r="VFI1083" s="449"/>
      <c r="VFM1083" s="449"/>
      <c r="VFQ1083" s="449"/>
      <c r="VFU1083" s="449"/>
      <c r="VFY1083" s="449"/>
      <c r="VGC1083" s="449"/>
      <c r="VGG1083" s="449"/>
      <c r="VGK1083" s="449"/>
      <c r="VGO1083" s="449"/>
      <c r="VGS1083" s="449"/>
      <c r="VGW1083" s="449"/>
      <c r="VHA1083" s="449"/>
      <c r="VHE1083" s="449"/>
      <c r="VHI1083" s="449"/>
      <c r="VHM1083" s="449"/>
      <c r="VHQ1083" s="449"/>
      <c r="VHU1083" s="449"/>
      <c r="VHY1083" s="449"/>
      <c r="VIC1083" s="449"/>
      <c r="VIG1083" s="449"/>
      <c r="VIK1083" s="449"/>
      <c r="VIO1083" s="449"/>
      <c r="VIS1083" s="449"/>
      <c r="VIW1083" s="449"/>
      <c r="VJA1083" s="449"/>
      <c r="VJE1083" s="449"/>
      <c r="VJI1083" s="449"/>
      <c r="VJM1083" s="449"/>
      <c r="VJQ1083" s="449"/>
      <c r="VJU1083" s="449"/>
      <c r="VJY1083" s="449"/>
      <c r="VKC1083" s="449"/>
      <c r="VKG1083" s="449"/>
      <c r="VKK1083" s="449"/>
      <c r="VKO1083" s="449"/>
      <c r="VKS1083" s="449"/>
      <c r="VKW1083" s="449"/>
      <c r="VLA1083" s="449"/>
      <c r="VLE1083" s="449"/>
      <c r="VLI1083" s="449"/>
      <c r="VLM1083" s="449"/>
      <c r="VLQ1083" s="449"/>
      <c r="VLU1083" s="449"/>
      <c r="VLY1083" s="449"/>
      <c r="VMC1083" s="449"/>
      <c r="VMG1083" s="449"/>
      <c r="VMK1083" s="449"/>
      <c r="VMO1083" s="449"/>
      <c r="VMS1083" s="449"/>
      <c r="VMW1083" s="449"/>
      <c r="VNA1083" s="449"/>
      <c r="VNE1083" s="449"/>
      <c r="VNI1083" s="449"/>
      <c r="VNM1083" s="449"/>
      <c r="VNQ1083" s="449"/>
      <c r="VNU1083" s="449"/>
      <c r="VNY1083" s="449"/>
      <c r="VOC1083" s="449"/>
      <c r="VOG1083" s="449"/>
      <c r="VOK1083" s="449"/>
      <c r="VOO1083" s="449"/>
      <c r="VOS1083" s="449"/>
      <c r="VOW1083" s="449"/>
      <c r="VPA1083" s="449"/>
      <c r="VPE1083" s="449"/>
      <c r="VPI1083" s="449"/>
      <c r="VPM1083" s="449"/>
      <c r="VPQ1083" s="449"/>
      <c r="VPU1083" s="449"/>
      <c r="VPY1083" s="449"/>
      <c r="VQC1083" s="449"/>
      <c r="VQG1083" s="449"/>
      <c r="VQK1083" s="449"/>
      <c r="VQO1083" s="449"/>
      <c r="VQS1083" s="449"/>
      <c r="VQW1083" s="449"/>
      <c r="VRA1083" s="449"/>
      <c r="VRE1083" s="449"/>
      <c r="VRI1083" s="449"/>
      <c r="VRM1083" s="449"/>
      <c r="VRQ1083" s="449"/>
      <c r="VRU1083" s="449"/>
      <c r="VRY1083" s="449"/>
      <c r="VSC1083" s="449"/>
      <c r="VSG1083" s="449"/>
      <c r="VSK1083" s="449"/>
      <c r="VSO1083" s="449"/>
      <c r="VSS1083" s="449"/>
      <c r="VSW1083" s="449"/>
      <c r="VTA1083" s="449"/>
      <c r="VTE1083" s="449"/>
      <c r="VTI1083" s="449"/>
      <c r="VTM1083" s="449"/>
      <c r="VTQ1083" s="449"/>
      <c r="VTU1083" s="449"/>
      <c r="VTY1083" s="449"/>
      <c r="VUC1083" s="449"/>
      <c r="VUG1083" s="449"/>
      <c r="VUK1083" s="449"/>
      <c r="VUO1083" s="449"/>
      <c r="VUS1083" s="449"/>
      <c r="VUW1083" s="449"/>
      <c r="VVA1083" s="449"/>
      <c r="VVE1083" s="449"/>
      <c r="VVI1083" s="449"/>
      <c r="VVM1083" s="449"/>
      <c r="VVQ1083" s="449"/>
      <c r="VVU1083" s="449"/>
      <c r="VVY1083" s="449"/>
      <c r="VWC1083" s="449"/>
      <c r="VWG1083" s="449"/>
      <c r="VWK1083" s="449"/>
      <c r="VWO1083" s="449"/>
      <c r="VWS1083" s="449"/>
      <c r="VWW1083" s="449"/>
      <c r="VXA1083" s="449"/>
      <c r="VXE1083" s="449"/>
      <c r="VXI1083" s="449"/>
      <c r="VXM1083" s="449"/>
      <c r="VXQ1083" s="449"/>
      <c r="VXU1083" s="449"/>
      <c r="VXY1083" s="449"/>
      <c r="VYC1083" s="449"/>
      <c r="VYG1083" s="449"/>
      <c r="VYK1083" s="449"/>
      <c r="VYO1083" s="449"/>
      <c r="VYS1083" s="449"/>
      <c r="VYW1083" s="449"/>
      <c r="VZA1083" s="449"/>
      <c r="VZE1083" s="449"/>
      <c r="VZI1083" s="449"/>
      <c r="VZM1083" s="449"/>
      <c r="VZQ1083" s="449"/>
      <c r="VZU1083" s="449"/>
      <c r="VZY1083" s="449"/>
      <c r="WAC1083" s="449"/>
      <c r="WAG1083" s="449"/>
      <c r="WAK1083" s="449"/>
      <c r="WAO1083" s="449"/>
      <c r="WAS1083" s="449"/>
      <c r="WAW1083" s="449"/>
      <c r="WBA1083" s="449"/>
      <c r="WBE1083" s="449"/>
      <c r="WBI1083" s="449"/>
      <c r="WBM1083" s="449"/>
      <c r="WBQ1083" s="449"/>
      <c r="WBU1083" s="449"/>
      <c r="WBY1083" s="449"/>
      <c r="WCC1083" s="449"/>
      <c r="WCG1083" s="449"/>
      <c r="WCK1083" s="449"/>
      <c r="WCO1083" s="449"/>
      <c r="WCS1083" s="449"/>
      <c r="WCW1083" s="449"/>
      <c r="WDA1083" s="449"/>
      <c r="WDE1083" s="449"/>
      <c r="WDI1083" s="449"/>
      <c r="WDM1083" s="449"/>
      <c r="WDQ1083" s="449"/>
      <c r="WDU1083" s="449"/>
      <c r="WDY1083" s="449"/>
      <c r="WEC1083" s="449"/>
      <c r="WEG1083" s="449"/>
      <c r="WEK1083" s="449"/>
      <c r="WEO1083" s="449"/>
      <c r="WES1083" s="449"/>
      <c r="WEW1083" s="449"/>
      <c r="WFA1083" s="449"/>
      <c r="WFE1083" s="449"/>
      <c r="WFI1083" s="449"/>
      <c r="WFM1083" s="449"/>
      <c r="WFQ1083" s="449"/>
      <c r="WFU1083" s="449"/>
      <c r="WFY1083" s="449"/>
      <c r="WGC1083" s="449"/>
      <c r="WGG1083" s="449"/>
      <c r="WGK1083" s="449"/>
      <c r="WGO1083" s="449"/>
      <c r="WGS1083" s="449"/>
      <c r="WGW1083" s="449"/>
      <c r="WHA1083" s="449"/>
      <c r="WHE1083" s="449"/>
      <c r="WHI1083" s="449"/>
      <c r="WHM1083" s="449"/>
      <c r="WHQ1083" s="449"/>
      <c r="WHU1083" s="449"/>
      <c r="WHY1083" s="449"/>
      <c r="WIC1083" s="449"/>
      <c r="WIG1083" s="449"/>
      <c r="WIK1083" s="449"/>
      <c r="WIO1083" s="449"/>
      <c r="WIS1083" s="449"/>
      <c r="WIW1083" s="449"/>
      <c r="WJA1083" s="449"/>
      <c r="WJE1083" s="449"/>
      <c r="WJI1083" s="449"/>
      <c r="WJM1083" s="449"/>
      <c r="WJQ1083" s="449"/>
      <c r="WJU1083" s="449"/>
      <c r="WJY1083" s="449"/>
      <c r="WKC1083" s="449"/>
      <c r="WKG1083" s="449"/>
      <c r="WKK1083" s="449"/>
      <c r="WKO1083" s="449"/>
      <c r="WKS1083" s="449"/>
      <c r="WKW1083" s="449"/>
      <c r="WLA1083" s="449"/>
      <c r="WLE1083" s="449"/>
      <c r="WLI1083" s="449"/>
      <c r="WLM1083" s="449"/>
      <c r="WLQ1083" s="449"/>
      <c r="WLU1083" s="449"/>
      <c r="WLY1083" s="449"/>
      <c r="WMC1083" s="449"/>
      <c r="WMG1083" s="449"/>
      <c r="WMK1083" s="449"/>
      <c r="WMO1083" s="449"/>
      <c r="WMS1083" s="449"/>
      <c r="WMW1083" s="449"/>
      <c r="WNA1083" s="449"/>
      <c r="WNE1083" s="449"/>
      <c r="WNI1083" s="449"/>
      <c r="WNM1083" s="449"/>
      <c r="WNQ1083" s="449"/>
      <c r="WNU1083" s="449"/>
      <c r="WNY1083" s="449"/>
      <c r="WOC1083" s="449"/>
      <c r="WOG1083" s="449"/>
      <c r="WOK1083" s="449"/>
      <c r="WOO1083" s="449"/>
      <c r="WOS1083" s="449"/>
      <c r="WOW1083" s="449"/>
      <c r="WPA1083" s="449"/>
      <c r="WPE1083" s="449"/>
      <c r="WPI1083" s="449"/>
      <c r="WPM1083" s="449"/>
      <c r="WPQ1083" s="449"/>
      <c r="WPU1083" s="449"/>
      <c r="WPY1083" s="449"/>
      <c r="WQC1083" s="449"/>
      <c r="WQG1083" s="449"/>
      <c r="WQK1083" s="449"/>
      <c r="WQO1083" s="449"/>
      <c r="WQS1083" s="449"/>
      <c r="WQW1083" s="449"/>
      <c r="WRA1083" s="449"/>
      <c r="WRE1083" s="449"/>
      <c r="WRI1083" s="449"/>
      <c r="WRM1083" s="449"/>
      <c r="WRQ1083" s="449"/>
      <c r="WRU1083" s="449"/>
      <c r="WRY1083" s="449"/>
      <c r="WSC1083" s="449"/>
      <c r="WSG1083" s="449"/>
      <c r="WSK1083" s="449"/>
      <c r="WSO1083" s="449"/>
      <c r="WSS1083" s="449"/>
      <c r="WSW1083" s="449"/>
      <c r="WTA1083" s="449"/>
      <c r="WTE1083" s="449"/>
      <c r="WTI1083" s="449"/>
      <c r="WTM1083" s="449"/>
      <c r="WTQ1083" s="449"/>
      <c r="WTU1083" s="449"/>
      <c r="WTY1083" s="449"/>
      <c r="WUC1083" s="449"/>
      <c r="WUG1083" s="449"/>
      <c r="WUK1083" s="449"/>
      <c r="WUO1083" s="449"/>
      <c r="WUS1083" s="449"/>
      <c r="WUW1083" s="449"/>
      <c r="WVA1083" s="449"/>
      <c r="WVE1083" s="449"/>
      <c r="WVI1083" s="449"/>
      <c r="WVM1083" s="449"/>
      <c r="WVQ1083" s="449"/>
      <c r="WVU1083" s="449"/>
      <c r="WVY1083" s="449"/>
      <c r="WWC1083" s="449"/>
      <c r="WWG1083" s="449"/>
      <c r="WWK1083" s="449"/>
      <c r="WWO1083" s="449"/>
      <c r="WWS1083" s="449"/>
      <c r="WWW1083" s="449"/>
      <c r="WXA1083" s="449"/>
      <c r="WXE1083" s="449"/>
      <c r="WXI1083" s="449"/>
      <c r="WXM1083" s="449"/>
      <c r="WXQ1083" s="449"/>
      <c r="WXU1083" s="449"/>
      <c r="WXY1083" s="449"/>
      <c r="WYC1083" s="449"/>
      <c r="WYG1083" s="449"/>
      <c r="WYK1083" s="449"/>
      <c r="WYO1083" s="449"/>
      <c r="WYS1083" s="449"/>
      <c r="WYW1083" s="449"/>
      <c r="WZA1083" s="449"/>
      <c r="WZE1083" s="449"/>
      <c r="WZI1083" s="449"/>
      <c r="WZM1083" s="449"/>
      <c r="WZQ1083" s="449"/>
      <c r="WZU1083" s="449"/>
      <c r="WZY1083" s="449"/>
      <c r="XAC1083" s="449"/>
      <c r="XAG1083" s="449"/>
      <c r="XAK1083" s="449"/>
      <c r="XAO1083" s="449"/>
      <c r="XAS1083" s="449"/>
      <c r="XAW1083" s="449"/>
      <c r="XBA1083" s="449"/>
      <c r="XBE1083" s="449"/>
      <c r="XBI1083" s="449"/>
      <c r="XBM1083" s="449"/>
      <c r="XBQ1083" s="449"/>
      <c r="XBU1083" s="449"/>
      <c r="XBY1083" s="449"/>
      <c r="XCC1083" s="449"/>
      <c r="XCG1083" s="449"/>
      <c r="XCK1083" s="449"/>
      <c r="XCO1083" s="449"/>
      <c r="XCS1083" s="449"/>
      <c r="XCW1083" s="449"/>
      <c r="XDA1083" s="449"/>
      <c r="XDE1083" s="449"/>
      <c r="XDI1083" s="449"/>
      <c r="XDM1083" s="449"/>
      <c r="XDQ1083" s="449"/>
      <c r="XDU1083" s="449"/>
      <c r="XDY1083" s="449"/>
      <c r="XEC1083" s="449"/>
      <c r="XEG1083" s="449"/>
      <c r="XEK1083" s="449"/>
      <c r="XEO1083" s="449"/>
      <c r="XES1083" s="449"/>
      <c r="XEW1083" s="449"/>
      <c r="XFA1083" s="449"/>
    </row>
    <row r="1084" spans="1:1021 1025:2045 2049:3069 3073:4093 4097:5117 5121:6141 6145:7165 7169:8189 8193:9213 9217:10237 10241:11261 11265:12285 12289:13309 13313:14333 14337:15357 15361:16381" s="270" customFormat="1" ht="14.4" customHeight="1" x14ac:dyDescent="0.35">
      <c r="A1084" s="449">
        <v>16114000</v>
      </c>
      <c r="B1084" s="270" t="s">
        <v>1448</v>
      </c>
      <c r="C1084" s="270" t="s">
        <v>1490</v>
      </c>
      <c r="D1084" s="270" t="s">
        <v>1492</v>
      </c>
      <c r="E1084" s="449"/>
      <c r="I1084" s="449"/>
      <c r="M1084" s="449"/>
      <c r="Q1084" s="449"/>
      <c r="U1084" s="449"/>
      <c r="Y1084" s="449"/>
      <c r="AC1084" s="449"/>
      <c r="AG1084" s="449"/>
      <c r="AK1084" s="449"/>
      <c r="AO1084" s="449"/>
      <c r="AS1084" s="449"/>
      <c r="AW1084" s="449"/>
      <c r="BA1084" s="449"/>
      <c r="BE1084" s="449"/>
      <c r="BI1084" s="449"/>
      <c r="BM1084" s="449"/>
      <c r="BQ1084" s="449"/>
      <c r="BU1084" s="449"/>
      <c r="BY1084" s="449"/>
      <c r="CC1084" s="449"/>
      <c r="CG1084" s="449"/>
      <c r="CK1084" s="449"/>
      <c r="CO1084" s="449"/>
      <c r="CS1084" s="449"/>
      <c r="CW1084" s="449"/>
      <c r="DA1084" s="449"/>
      <c r="DE1084" s="449"/>
      <c r="DI1084" s="449"/>
      <c r="DM1084" s="449"/>
      <c r="DQ1084" s="449"/>
      <c r="DU1084" s="449"/>
      <c r="DY1084" s="449"/>
      <c r="EC1084" s="449"/>
      <c r="EG1084" s="449"/>
      <c r="EK1084" s="449"/>
      <c r="EO1084" s="449"/>
      <c r="ES1084" s="449"/>
      <c r="EW1084" s="449"/>
      <c r="FA1084" s="449"/>
      <c r="FE1084" s="449"/>
      <c r="FI1084" s="449"/>
      <c r="FM1084" s="449"/>
      <c r="FQ1084" s="449"/>
      <c r="FU1084" s="449"/>
      <c r="FY1084" s="449"/>
      <c r="GC1084" s="449"/>
      <c r="GG1084" s="449"/>
      <c r="GK1084" s="449"/>
      <c r="GO1084" s="449"/>
      <c r="GS1084" s="449"/>
      <c r="GW1084" s="449"/>
      <c r="HA1084" s="449"/>
      <c r="HE1084" s="449"/>
      <c r="HI1084" s="449"/>
      <c r="HM1084" s="449"/>
      <c r="HQ1084" s="449"/>
      <c r="HU1084" s="449"/>
      <c r="HY1084" s="449"/>
      <c r="IC1084" s="449"/>
      <c r="IG1084" s="449"/>
      <c r="IK1084" s="449"/>
      <c r="IO1084" s="449"/>
      <c r="IS1084" s="449"/>
      <c r="IW1084" s="449"/>
      <c r="JA1084" s="449"/>
      <c r="JE1084" s="449"/>
      <c r="JI1084" s="449"/>
      <c r="JM1084" s="449"/>
      <c r="JQ1084" s="449"/>
      <c r="JU1084" s="449"/>
      <c r="JY1084" s="449"/>
      <c r="KC1084" s="449"/>
      <c r="KG1084" s="449"/>
      <c r="KK1084" s="449"/>
      <c r="KO1084" s="449"/>
      <c r="KS1084" s="449"/>
      <c r="KW1084" s="449"/>
      <c r="LA1084" s="449"/>
      <c r="LE1084" s="449"/>
      <c r="LI1084" s="449"/>
      <c r="LM1084" s="449"/>
      <c r="LQ1084" s="449"/>
      <c r="LU1084" s="449"/>
      <c r="LY1084" s="449"/>
      <c r="MC1084" s="449"/>
      <c r="MG1084" s="449"/>
      <c r="MK1084" s="449"/>
      <c r="MO1084" s="449"/>
      <c r="MS1084" s="449"/>
      <c r="MW1084" s="449"/>
      <c r="NA1084" s="449"/>
      <c r="NE1084" s="449"/>
      <c r="NI1084" s="449"/>
      <c r="NM1084" s="449"/>
      <c r="NQ1084" s="449"/>
      <c r="NU1084" s="449"/>
      <c r="NY1084" s="449"/>
      <c r="OC1084" s="449"/>
      <c r="OG1084" s="449"/>
      <c r="OK1084" s="449"/>
      <c r="OO1084" s="449"/>
      <c r="OS1084" s="449"/>
      <c r="OW1084" s="449"/>
      <c r="PA1084" s="449"/>
      <c r="PE1084" s="449"/>
      <c r="PI1084" s="449"/>
      <c r="PM1084" s="449"/>
      <c r="PQ1084" s="449"/>
      <c r="PU1084" s="449"/>
      <c r="PY1084" s="449"/>
      <c r="QC1084" s="449"/>
      <c r="QG1084" s="449"/>
      <c r="QK1084" s="449"/>
      <c r="QO1084" s="449"/>
      <c r="QS1084" s="449"/>
      <c r="QW1084" s="449"/>
      <c r="RA1084" s="449"/>
      <c r="RE1084" s="449"/>
      <c r="RI1084" s="449"/>
      <c r="RM1084" s="449"/>
      <c r="RQ1084" s="449"/>
      <c r="RU1084" s="449"/>
      <c r="RY1084" s="449"/>
      <c r="SC1084" s="449"/>
      <c r="SG1084" s="449"/>
      <c r="SK1084" s="449"/>
      <c r="SO1084" s="449"/>
      <c r="SS1084" s="449"/>
      <c r="SW1084" s="449"/>
      <c r="TA1084" s="449"/>
      <c r="TE1084" s="449"/>
      <c r="TI1084" s="449"/>
      <c r="TM1084" s="449"/>
      <c r="TQ1084" s="449"/>
      <c r="TU1084" s="449"/>
      <c r="TY1084" s="449"/>
      <c r="UC1084" s="449"/>
      <c r="UG1084" s="449"/>
      <c r="UK1084" s="449"/>
      <c r="UO1084" s="449"/>
      <c r="US1084" s="449"/>
      <c r="UW1084" s="449"/>
      <c r="VA1084" s="449"/>
      <c r="VE1084" s="449"/>
      <c r="VI1084" s="449"/>
      <c r="VM1084" s="449"/>
      <c r="VQ1084" s="449"/>
      <c r="VU1084" s="449"/>
      <c r="VY1084" s="449"/>
      <c r="WC1084" s="449"/>
      <c r="WG1084" s="449"/>
      <c r="WK1084" s="449"/>
      <c r="WO1084" s="449"/>
      <c r="WS1084" s="449"/>
      <c r="WW1084" s="449"/>
      <c r="XA1084" s="449"/>
      <c r="XE1084" s="449"/>
      <c r="XI1084" s="449"/>
      <c r="XM1084" s="449"/>
      <c r="XQ1084" s="449"/>
      <c r="XU1084" s="449"/>
      <c r="XY1084" s="449"/>
      <c r="YC1084" s="449"/>
      <c r="YG1084" s="449"/>
      <c r="YK1084" s="449"/>
      <c r="YO1084" s="449"/>
      <c r="YS1084" s="449"/>
      <c r="YW1084" s="449"/>
      <c r="ZA1084" s="449"/>
      <c r="ZE1084" s="449"/>
      <c r="ZI1084" s="449"/>
      <c r="ZM1084" s="449"/>
      <c r="ZQ1084" s="449"/>
      <c r="ZU1084" s="449"/>
      <c r="ZY1084" s="449"/>
      <c r="AAC1084" s="449"/>
      <c r="AAG1084" s="449"/>
      <c r="AAK1084" s="449"/>
      <c r="AAO1084" s="449"/>
      <c r="AAS1084" s="449"/>
      <c r="AAW1084" s="449"/>
      <c r="ABA1084" s="449"/>
      <c r="ABE1084" s="449"/>
      <c r="ABI1084" s="449"/>
      <c r="ABM1084" s="449"/>
      <c r="ABQ1084" s="449"/>
      <c r="ABU1084" s="449"/>
      <c r="ABY1084" s="449"/>
      <c r="ACC1084" s="449"/>
      <c r="ACG1084" s="449"/>
      <c r="ACK1084" s="449"/>
      <c r="ACO1084" s="449"/>
      <c r="ACS1084" s="449"/>
      <c r="ACW1084" s="449"/>
      <c r="ADA1084" s="449"/>
      <c r="ADE1084" s="449"/>
      <c r="ADI1084" s="449"/>
      <c r="ADM1084" s="449"/>
      <c r="ADQ1084" s="449"/>
      <c r="ADU1084" s="449"/>
      <c r="ADY1084" s="449"/>
      <c r="AEC1084" s="449"/>
      <c r="AEG1084" s="449"/>
      <c r="AEK1084" s="449"/>
      <c r="AEO1084" s="449"/>
      <c r="AES1084" s="449"/>
      <c r="AEW1084" s="449"/>
      <c r="AFA1084" s="449"/>
      <c r="AFE1084" s="449"/>
      <c r="AFI1084" s="449"/>
      <c r="AFM1084" s="449"/>
      <c r="AFQ1084" s="449"/>
      <c r="AFU1084" s="449"/>
      <c r="AFY1084" s="449"/>
      <c r="AGC1084" s="449"/>
      <c r="AGG1084" s="449"/>
      <c r="AGK1084" s="449"/>
      <c r="AGO1084" s="449"/>
      <c r="AGS1084" s="449"/>
      <c r="AGW1084" s="449"/>
      <c r="AHA1084" s="449"/>
      <c r="AHE1084" s="449"/>
      <c r="AHI1084" s="449"/>
      <c r="AHM1084" s="449"/>
      <c r="AHQ1084" s="449"/>
      <c r="AHU1084" s="449"/>
      <c r="AHY1084" s="449"/>
      <c r="AIC1084" s="449"/>
      <c r="AIG1084" s="449"/>
      <c r="AIK1084" s="449"/>
      <c r="AIO1084" s="449"/>
      <c r="AIS1084" s="449"/>
      <c r="AIW1084" s="449"/>
      <c r="AJA1084" s="449"/>
      <c r="AJE1084" s="449"/>
      <c r="AJI1084" s="449"/>
      <c r="AJM1084" s="449"/>
      <c r="AJQ1084" s="449"/>
      <c r="AJU1084" s="449"/>
      <c r="AJY1084" s="449"/>
      <c r="AKC1084" s="449"/>
      <c r="AKG1084" s="449"/>
      <c r="AKK1084" s="449"/>
      <c r="AKO1084" s="449"/>
      <c r="AKS1084" s="449"/>
      <c r="AKW1084" s="449"/>
      <c r="ALA1084" s="449"/>
      <c r="ALE1084" s="449"/>
      <c r="ALI1084" s="449"/>
      <c r="ALM1084" s="449"/>
      <c r="ALQ1084" s="449"/>
      <c r="ALU1084" s="449"/>
      <c r="ALY1084" s="449"/>
      <c r="AMC1084" s="449"/>
      <c r="AMG1084" s="449"/>
      <c r="AMK1084" s="449"/>
      <c r="AMO1084" s="449"/>
      <c r="AMS1084" s="449"/>
      <c r="AMW1084" s="449"/>
      <c r="ANA1084" s="449"/>
      <c r="ANE1084" s="449"/>
      <c r="ANI1084" s="449"/>
      <c r="ANM1084" s="449"/>
      <c r="ANQ1084" s="449"/>
      <c r="ANU1084" s="449"/>
      <c r="ANY1084" s="449"/>
      <c r="AOC1084" s="449"/>
      <c r="AOG1084" s="449"/>
      <c r="AOK1084" s="449"/>
      <c r="AOO1084" s="449"/>
      <c r="AOS1084" s="449"/>
      <c r="AOW1084" s="449"/>
      <c r="APA1084" s="449"/>
      <c r="APE1084" s="449"/>
      <c r="API1084" s="449"/>
      <c r="APM1084" s="449"/>
      <c r="APQ1084" s="449"/>
      <c r="APU1084" s="449"/>
      <c r="APY1084" s="449"/>
      <c r="AQC1084" s="449"/>
      <c r="AQG1084" s="449"/>
      <c r="AQK1084" s="449"/>
      <c r="AQO1084" s="449"/>
      <c r="AQS1084" s="449"/>
      <c r="AQW1084" s="449"/>
      <c r="ARA1084" s="449"/>
      <c r="ARE1084" s="449"/>
      <c r="ARI1084" s="449"/>
      <c r="ARM1084" s="449"/>
      <c r="ARQ1084" s="449"/>
      <c r="ARU1084" s="449"/>
      <c r="ARY1084" s="449"/>
      <c r="ASC1084" s="449"/>
      <c r="ASG1084" s="449"/>
      <c r="ASK1084" s="449"/>
      <c r="ASO1084" s="449"/>
      <c r="ASS1084" s="449"/>
      <c r="ASW1084" s="449"/>
      <c r="ATA1084" s="449"/>
      <c r="ATE1084" s="449"/>
      <c r="ATI1084" s="449"/>
      <c r="ATM1084" s="449"/>
      <c r="ATQ1084" s="449"/>
      <c r="ATU1084" s="449"/>
      <c r="ATY1084" s="449"/>
      <c r="AUC1084" s="449"/>
      <c r="AUG1084" s="449"/>
      <c r="AUK1084" s="449"/>
      <c r="AUO1084" s="449"/>
      <c r="AUS1084" s="449"/>
      <c r="AUW1084" s="449"/>
      <c r="AVA1084" s="449"/>
      <c r="AVE1084" s="449"/>
      <c r="AVI1084" s="449"/>
      <c r="AVM1084" s="449"/>
      <c r="AVQ1084" s="449"/>
      <c r="AVU1084" s="449"/>
      <c r="AVY1084" s="449"/>
      <c r="AWC1084" s="449"/>
      <c r="AWG1084" s="449"/>
      <c r="AWK1084" s="449"/>
      <c r="AWO1084" s="449"/>
      <c r="AWS1084" s="449"/>
      <c r="AWW1084" s="449"/>
      <c r="AXA1084" s="449"/>
      <c r="AXE1084" s="449"/>
      <c r="AXI1084" s="449"/>
      <c r="AXM1084" s="449"/>
      <c r="AXQ1084" s="449"/>
      <c r="AXU1084" s="449"/>
      <c r="AXY1084" s="449"/>
      <c r="AYC1084" s="449"/>
      <c r="AYG1084" s="449"/>
      <c r="AYK1084" s="449"/>
      <c r="AYO1084" s="449"/>
      <c r="AYS1084" s="449"/>
      <c r="AYW1084" s="449"/>
      <c r="AZA1084" s="449"/>
      <c r="AZE1084" s="449"/>
      <c r="AZI1084" s="449"/>
      <c r="AZM1084" s="449"/>
      <c r="AZQ1084" s="449"/>
      <c r="AZU1084" s="449"/>
      <c r="AZY1084" s="449"/>
      <c r="BAC1084" s="449"/>
      <c r="BAG1084" s="449"/>
      <c r="BAK1084" s="449"/>
      <c r="BAO1084" s="449"/>
      <c r="BAS1084" s="449"/>
      <c r="BAW1084" s="449"/>
      <c r="BBA1084" s="449"/>
      <c r="BBE1084" s="449"/>
      <c r="BBI1084" s="449"/>
      <c r="BBM1084" s="449"/>
      <c r="BBQ1084" s="449"/>
      <c r="BBU1084" s="449"/>
      <c r="BBY1084" s="449"/>
      <c r="BCC1084" s="449"/>
      <c r="BCG1084" s="449"/>
      <c r="BCK1084" s="449"/>
      <c r="BCO1084" s="449"/>
      <c r="BCS1084" s="449"/>
      <c r="BCW1084" s="449"/>
      <c r="BDA1084" s="449"/>
      <c r="BDE1084" s="449"/>
      <c r="BDI1084" s="449"/>
      <c r="BDM1084" s="449"/>
      <c r="BDQ1084" s="449"/>
      <c r="BDU1084" s="449"/>
      <c r="BDY1084" s="449"/>
      <c r="BEC1084" s="449"/>
      <c r="BEG1084" s="449"/>
      <c r="BEK1084" s="449"/>
      <c r="BEO1084" s="449"/>
      <c r="BES1084" s="449"/>
      <c r="BEW1084" s="449"/>
      <c r="BFA1084" s="449"/>
      <c r="BFE1084" s="449"/>
      <c r="BFI1084" s="449"/>
      <c r="BFM1084" s="449"/>
      <c r="BFQ1084" s="449"/>
      <c r="BFU1084" s="449"/>
      <c r="BFY1084" s="449"/>
      <c r="BGC1084" s="449"/>
      <c r="BGG1084" s="449"/>
      <c r="BGK1084" s="449"/>
      <c r="BGO1084" s="449"/>
      <c r="BGS1084" s="449"/>
      <c r="BGW1084" s="449"/>
      <c r="BHA1084" s="449"/>
      <c r="BHE1084" s="449"/>
      <c r="BHI1084" s="449"/>
      <c r="BHM1084" s="449"/>
      <c r="BHQ1084" s="449"/>
      <c r="BHU1084" s="449"/>
      <c r="BHY1084" s="449"/>
      <c r="BIC1084" s="449"/>
      <c r="BIG1084" s="449"/>
      <c r="BIK1084" s="449"/>
      <c r="BIO1084" s="449"/>
      <c r="BIS1084" s="449"/>
      <c r="BIW1084" s="449"/>
      <c r="BJA1084" s="449"/>
      <c r="BJE1084" s="449"/>
      <c r="BJI1084" s="449"/>
      <c r="BJM1084" s="449"/>
      <c r="BJQ1084" s="449"/>
      <c r="BJU1084" s="449"/>
      <c r="BJY1084" s="449"/>
      <c r="BKC1084" s="449"/>
      <c r="BKG1084" s="449"/>
      <c r="BKK1084" s="449"/>
      <c r="BKO1084" s="449"/>
      <c r="BKS1084" s="449"/>
      <c r="BKW1084" s="449"/>
      <c r="BLA1084" s="449"/>
      <c r="BLE1084" s="449"/>
      <c r="BLI1084" s="449"/>
      <c r="BLM1084" s="449"/>
      <c r="BLQ1084" s="449"/>
      <c r="BLU1084" s="449"/>
      <c r="BLY1084" s="449"/>
      <c r="BMC1084" s="449"/>
      <c r="BMG1084" s="449"/>
      <c r="BMK1084" s="449"/>
      <c r="BMO1084" s="449"/>
      <c r="BMS1084" s="449"/>
      <c r="BMW1084" s="449"/>
      <c r="BNA1084" s="449"/>
      <c r="BNE1084" s="449"/>
      <c r="BNI1084" s="449"/>
      <c r="BNM1084" s="449"/>
      <c r="BNQ1084" s="449"/>
      <c r="BNU1084" s="449"/>
      <c r="BNY1084" s="449"/>
      <c r="BOC1084" s="449"/>
      <c r="BOG1084" s="449"/>
      <c r="BOK1084" s="449"/>
      <c r="BOO1084" s="449"/>
      <c r="BOS1084" s="449"/>
      <c r="BOW1084" s="449"/>
      <c r="BPA1084" s="449"/>
      <c r="BPE1084" s="449"/>
      <c r="BPI1084" s="449"/>
      <c r="BPM1084" s="449"/>
      <c r="BPQ1084" s="449"/>
      <c r="BPU1084" s="449"/>
      <c r="BPY1084" s="449"/>
      <c r="BQC1084" s="449"/>
      <c r="BQG1084" s="449"/>
      <c r="BQK1084" s="449"/>
      <c r="BQO1084" s="449"/>
      <c r="BQS1084" s="449"/>
      <c r="BQW1084" s="449"/>
      <c r="BRA1084" s="449"/>
      <c r="BRE1084" s="449"/>
      <c r="BRI1084" s="449"/>
      <c r="BRM1084" s="449"/>
      <c r="BRQ1084" s="449"/>
      <c r="BRU1084" s="449"/>
      <c r="BRY1084" s="449"/>
      <c r="BSC1084" s="449"/>
      <c r="BSG1084" s="449"/>
      <c r="BSK1084" s="449"/>
      <c r="BSO1084" s="449"/>
      <c r="BSS1084" s="449"/>
      <c r="BSW1084" s="449"/>
      <c r="BTA1084" s="449"/>
      <c r="BTE1084" s="449"/>
      <c r="BTI1084" s="449"/>
      <c r="BTM1084" s="449"/>
      <c r="BTQ1084" s="449"/>
      <c r="BTU1084" s="449"/>
      <c r="BTY1084" s="449"/>
      <c r="BUC1084" s="449"/>
      <c r="BUG1084" s="449"/>
      <c r="BUK1084" s="449"/>
      <c r="BUO1084" s="449"/>
      <c r="BUS1084" s="449"/>
      <c r="BUW1084" s="449"/>
      <c r="BVA1084" s="449"/>
      <c r="BVE1084" s="449"/>
      <c r="BVI1084" s="449"/>
      <c r="BVM1084" s="449"/>
      <c r="BVQ1084" s="449"/>
      <c r="BVU1084" s="449"/>
      <c r="BVY1084" s="449"/>
      <c r="BWC1084" s="449"/>
      <c r="BWG1084" s="449"/>
      <c r="BWK1084" s="449"/>
      <c r="BWO1084" s="449"/>
      <c r="BWS1084" s="449"/>
      <c r="BWW1084" s="449"/>
      <c r="BXA1084" s="449"/>
      <c r="BXE1084" s="449"/>
      <c r="BXI1084" s="449"/>
      <c r="BXM1084" s="449"/>
      <c r="BXQ1084" s="449"/>
      <c r="BXU1084" s="449"/>
      <c r="BXY1084" s="449"/>
      <c r="BYC1084" s="449"/>
      <c r="BYG1084" s="449"/>
      <c r="BYK1084" s="449"/>
      <c r="BYO1084" s="449"/>
      <c r="BYS1084" s="449"/>
      <c r="BYW1084" s="449"/>
      <c r="BZA1084" s="449"/>
      <c r="BZE1084" s="449"/>
      <c r="BZI1084" s="449"/>
      <c r="BZM1084" s="449"/>
      <c r="BZQ1084" s="449"/>
      <c r="BZU1084" s="449"/>
      <c r="BZY1084" s="449"/>
      <c r="CAC1084" s="449"/>
      <c r="CAG1084" s="449"/>
      <c r="CAK1084" s="449"/>
      <c r="CAO1084" s="449"/>
      <c r="CAS1084" s="449"/>
      <c r="CAW1084" s="449"/>
      <c r="CBA1084" s="449"/>
      <c r="CBE1084" s="449"/>
      <c r="CBI1084" s="449"/>
      <c r="CBM1084" s="449"/>
      <c r="CBQ1084" s="449"/>
      <c r="CBU1084" s="449"/>
      <c r="CBY1084" s="449"/>
      <c r="CCC1084" s="449"/>
      <c r="CCG1084" s="449"/>
      <c r="CCK1084" s="449"/>
      <c r="CCO1084" s="449"/>
      <c r="CCS1084" s="449"/>
      <c r="CCW1084" s="449"/>
      <c r="CDA1084" s="449"/>
      <c r="CDE1084" s="449"/>
      <c r="CDI1084" s="449"/>
      <c r="CDM1084" s="449"/>
      <c r="CDQ1084" s="449"/>
      <c r="CDU1084" s="449"/>
      <c r="CDY1084" s="449"/>
      <c r="CEC1084" s="449"/>
      <c r="CEG1084" s="449"/>
      <c r="CEK1084" s="449"/>
      <c r="CEO1084" s="449"/>
      <c r="CES1084" s="449"/>
      <c r="CEW1084" s="449"/>
      <c r="CFA1084" s="449"/>
      <c r="CFE1084" s="449"/>
      <c r="CFI1084" s="449"/>
      <c r="CFM1084" s="449"/>
      <c r="CFQ1084" s="449"/>
      <c r="CFU1084" s="449"/>
      <c r="CFY1084" s="449"/>
      <c r="CGC1084" s="449"/>
      <c r="CGG1084" s="449"/>
      <c r="CGK1084" s="449"/>
      <c r="CGO1084" s="449"/>
      <c r="CGS1084" s="449"/>
      <c r="CGW1084" s="449"/>
      <c r="CHA1084" s="449"/>
      <c r="CHE1084" s="449"/>
      <c r="CHI1084" s="449"/>
      <c r="CHM1084" s="449"/>
      <c r="CHQ1084" s="449"/>
      <c r="CHU1084" s="449"/>
      <c r="CHY1084" s="449"/>
      <c r="CIC1084" s="449"/>
      <c r="CIG1084" s="449"/>
      <c r="CIK1084" s="449"/>
      <c r="CIO1084" s="449"/>
      <c r="CIS1084" s="449"/>
      <c r="CIW1084" s="449"/>
      <c r="CJA1084" s="449"/>
      <c r="CJE1084" s="449"/>
      <c r="CJI1084" s="449"/>
      <c r="CJM1084" s="449"/>
      <c r="CJQ1084" s="449"/>
      <c r="CJU1084" s="449"/>
      <c r="CJY1084" s="449"/>
      <c r="CKC1084" s="449"/>
      <c r="CKG1084" s="449"/>
      <c r="CKK1084" s="449"/>
      <c r="CKO1084" s="449"/>
      <c r="CKS1084" s="449"/>
      <c r="CKW1084" s="449"/>
      <c r="CLA1084" s="449"/>
      <c r="CLE1084" s="449"/>
      <c r="CLI1084" s="449"/>
      <c r="CLM1084" s="449"/>
      <c r="CLQ1084" s="449"/>
      <c r="CLU1084" s="449"/>
      <c r="CLY1084" s="449"/>
      <c r="CMC1084" s="449"/>
      <c r="CMG1084" s="449"/>
      <c r="CMK1084" s="449"/>
      <c r="CMO1084" s="449"/>
      <c r="CMS1084" s="449"/>
      <c r="CMW1084" s="449"/>
      <c r="CNA1084" s="449"/>
      <c r="CNE1084" s="449"/>
      <c r="CNI1084" s="449"/>
      <c r="CNM1084" s="449"/>
      <c r="CNQ1084" s="449"/>
      <c r="CNU1084" s="449"/>
      <c r="CNY1084" s="449"/>
      <c r="COC1084" s="449"/>
      <c r="COG1084" s="449"/>
      <c r="COK1084" s="449"/>
      <c r="COO1084" s="449"/>
      <c r="COS1084" s="449"/>
      <c r="COW1084" s="449"/>
      <c r="CPA1084" s="449"/>
      <c r="CPE1084" s="449"/>
      <c r="CPI1084" s="449"/>
      <c r="CPM1084" s="449"/>
      <c r="CPQ1084" s="449"/>
      <c r="CPU1084" s="449"/>
      <c r="CPY1084" s="449"/>
      <c r="CQC1084" s="449"/>
      <c r="CQG1084" s="449"/>
      <c r="CQK1084" s="449"/>
      <c r="CQO1084" s="449"/>
      <c r="CQS1084" s="449"/>
      <c r="CQW1084" s="449"/>
      <c r="CRA1084" s="449"/>
      <c r="CRE1084" s="449"/>
      <c r="CRI1084" s="449"/>
      <c r="CRM1084" s="449"/>
      <c r="CRQ1084" s="449"/>
      <c r="CRU1084" s="449"/>
      <c r="CRY1084" s="449"/>
      <c r="CSC1084" s="449"/>
      <c r="CSG1084" s="449"/>
      <c r="CSK1084" s="449"/>
      <c r="CSO1084" s="449"/>
      <c r="CSS1084" s="449"/>
      <c r="CSW1084" s="449"/>
      <c r="CTA1084" s="449"/>
      <c r="CTE1084" s="449"/>
      <c r="CTI1084" s="449"/>
      <c r="CTM1084" s="449"/>
      <c r="CTQ1084" s="449"/>
      <c r="CTU1084" s="449"/>
      <c r="CTY1084" s="449"/>
      <c r="CUC1084" s="449"/>
      <c r="CUG1084" s="449"/>
      <c r="CUK1084" s="449"/>
      <c r="CUO1084" s="449"/>
      <c r="CUS1084" s="449"/>
      <c r="CUW1084" s="449"/>
      <c r="CVA1084" s="449"/>
      <c r="CVE1084" s="449"/>
      <c r="CVI1084" s="449"/>
      <c r="CVM1084" s="449"/>
      <c r="CVQ1084" s="449"/>
      <c r="CVU1084" s="449"/>
      <c r="CVY1084" s="449"/>
      <c r="CWC1084" s="449"/>
      <c r="CWG1084" s="449"/>
      <c r="CWK1084" s="449"/>
      <c r="CWO1084" s="449"/>
      <c r="CWS1084" s="449"/>
      <c r="CWW1084" s="449"/>
      <c r="CXA1084" s="449"/>
      <c r="CXE1084" s="449"/>
      <c r="CXI1084" s="449"/>
      <c r="CXM1084" s="449"/>
      <c r="CXQ1084" s="449"/>
      <c r="CXU1084" s="449"/>
      <c r="CXY1084" s="449"/>
      <c r="CYC1084" s="449"/>
      <c r="CYG1084" s="449"/>
      <c r="CYK1084" s="449"/>
      <c r="CYO1084" s="449"/>
      <c r="CYS1084" s="449"/>
      <c r="CYW1084" s="449"/>
      <c r="CZA1084" s="449"/>
      <c r="CZE1084" s="449"/>
      <c r="CZI1084" s="449"/>
      <c r="CZM1084" s="449"/>
      <c r="CZQ1084" s="449"/>
      <c r="CZU1084" s="449"/>
      <c r="CZY1084" s="449"/>
      <c r="DAC1084" s="449"/>
      <c r="DAG1084" s="449"/>
      <c r="DAK1084" s="449"/>
      <c r="DAO1084" s="449"/>
      <c r="DAS1084" s="449"/>
      <c r="DAW1084" s="449"/>
      <c r="DBA1084" s="449"/>
      <c r="DBE1084" s="449"/>
      <c r="DBI1084" s="449"/>
      <c r="DBM1084" s="449"/>
      <c r="DBQ1084" s="449"/>
      <c r="DBU1084" s="449"/>
      <c r="DBY1084" s="449"/>
      <c r="DCC1084" s="449"/>
      <c r="DCG1084" s="449"/>
      <c r="DCK1084" s="449"/>
      <c r="DCO1084" s="449"/>
      <c r="DCS1084" s="449"/>
      <c r="DCW1084" s="449"/>
      <c r="DDA1084" s="449"/>
      <c r="DDE1084" s="449"/>
      <c r="DDI1084" s="449"/>
      <c r="DDM1084" s="449"/>
      <c r="DDQ1084" s="449"/>
      <c r="DDU1084" s="449"/>
      <c r="DDY1084" s="449"/>
      <c r="DEC1084" s="449"/>
      <c r="DEG1084" s="449"/>
      <c r="DEK1084" s="449"/>
      <c r="DEO1084" s="449"/>
      <c r="DES1084" s="449"/>
      <c r="DEW1084" s="449"/>
      <c r="DFA1084" s="449"/>
      <c r="DFE1084" s="449"/>
      <c r="DFI1084" s="449"/>
      <c r="DFM1084" s="449"/>
      <c r="DFQ1084" s="449"/>
      <c r="DFU1084" s="449"/>
      <c r="DFY1084" s="449"/>
      <c r="DGC1084" s="449"/>
      <c r="DGG1084" s="449"/>
      <c r="DGK1084" s="449"/>
      <c r="DGO1084" s="449"/>
      <c r="DGS1084" s="449"/>
      <c r="DGW1084" s="449"/>
      <c r="DHA1084" s="449"/>
      <c r="DHE1084" s="449"/>
      <c r="DHI1084" s="449"/>
      <c r="DHM1084" s="449"/>
      <c r="DHQ1084" s="449"/>
      <c r="DHU1084" s="449"/>
      <c r="DHY1084" s="449"/>
      <c r="DIC1084" s="449"/>
      <c r="DIG1084" s="449"/>
      <c r="DIK1084" s="449"/>
      <c r="DIO1084" s="449"/>
      <c r="DIS1084" s="449"/>
      <c r="DIW1084" s="449"/>
      <c r="DJA1084" s="449"/>
      <c r="DJE1084" s="449"/>
      <c r="DJI1084" s="449"/>
      <c r="DJM1084" s="449"/>
      <c r="DJQ1084" s="449"/>
      <c r="DJU1084" s="449"/>
      <c r="DJY1084" s="449"/>
      <c r="DKC1084" s="449"/>
      <c r="DKG1084" s="449"/>
      <c r="DKK1084" s="449"/>
      <c r="DKO1084" s="449"/>
      <c r="DKS1084" s="449"/>
      <c r="DKW1084" s="449"/>
      <c r="DLA1084" s="449"/>
      <c r="DLE1084" s="449"/>
      <c r="DLI1084" s="449"/>
      <c r="DLM1084" s="449"/>
      <c r="DLQ1084" s="449"/>
      <c r="DLU1084" s="449"/>
      <c r="DLY1084" s="449"/>
      <c r="DMC1084" s="449"/>
      <c r="DMG1084" s="449"/>
      <c r="DMK1084" s="449"/>
      <c r="DMO1084" s="449"/>
      <c r="DMS1084" s="449"/>
      <c r="DMW1084" s="449"/>
      <c r="DNA1084" s="449"/>
      <c r="DNE1084" s="449"/>
      <c r="DNI1084" s="449"/>
      <c r="DNM1084" s="449"/>
      <c r="DNQ1084" s="449"/>
      <c r="DNU1084" s="449"/>
      <c r="DNY1084" s="449"/>
      <c r="DOC1084" s="449"/>
      <c r="DOG1084" s="449"/>
      <c r="DOK1084" s="449"/>
      <c r="DOO1084" s="449"/>
      <c r="DOS1084" s="449"/>
      <c r="DOW1084" s="449"/>
      <c r="DPA1084" s="449"/>
      <c r="DPE1084" s="449"/>
      <c r="DPI1084" s="449"/>
      <c r="DPM1084" s="449"/>
      <c r="DPQ1084" s="449"/>
      <c r="DPU1084" s="449"/>
      <c r="DPY1084" s="449"/>
      <c r="DQC1084" s="449"/>
      <c r="DQG1084" s="449"/>
      <c r="DQK1084" s="449"/>
      <c r="DQO1084" s="449"/>
      <c r="DQS1084" s="449"/>
      <c r="DQW1084" s="449"/>
      <c r="DRA1084" s="449"/>
      <c r="DRE1084" s="449"/>
      <c r="DRI1084" s="449"/>
      <c r="DRM1084" s="449"/>
      <c r="DRQ1084" s="449"/>
      <c r="DRU1084" s="449"/>
      <c r="DRY1084" s="449"/>
      <c r="DSC1084" s="449"/>
      <c r="DSG1084" s="449"/>
      <c r="DSK1084" s="449"/>
      <c r="DSO1084" s="449"/>
      <c r="DSS1084" s="449"/>
      <c r="DSW1084" s="449"/>
      <c r="DTA1084" s="449"/>
      <c r="DTE1084" s="449"/>
      <c r="DTI1084" s="449"/>
      <c r="DTM1084" s="449"/>
      <c r="DTQ1084" s="449"/>
      <c r="DTU1084" s="449"/>
      <c r="DTY1084" s="449"/>
      <c r="DUC1084" s="449"/>
      <c r="DUG1084" s="449"/>
      <c r="DUK1084" s="449"/>
      <c r="DUO1084" s="449"/>
      <c r="DUS1084" s="449"/>
      <c r="DUW1084" s="449"/>
      <c r="DVA1084" s="449"/>
      <c r="DVE1084" s="449"/>
      <c r="DVI1084" s="449"/>
      <c r="DVM1084" s="449"/>
      <c r="DVQ1084" s="449"/>
      <c r="DVU1084" s="449"/>
      <c r="DVY1084" s="449"/>
      <c r="DWC1084" s="449"/>
      <c r="DWG1084" s="449"/>
      <c r="DWK1084" s="449"/>
      <c r="DWO1084" s="449"/>
      <c r="DWS1084" s="449"/>
      <c r="DWW1084" s="449"/>
      <c r="DXA1084" s="449"/>
      <c r="DXE1084" s="449"/>
      <c r="DXI1084" s="449"/>
      <c r="DXM1084" s="449"/>
      <c r="DXQ1084" s="449"/>
      <c r="DXU1084" s="449"/>
      <c r="DXY1084" s="449"/>
      <c r="DYC1084" s="449"/>
      <c r="DYG1084" s="449"/>
      <c r="DYK1084" s="449"/>
      <c r="DYO1084" s="449"/>
      <c r="DYS1084" s="449"/>
      <c r="DYW1084" s="449"/>
      <c r="DZA1084" s="449"/>
      <c r="DZE1084" s="449"/>
      <c r="DZI1084" s="449"/>
      <c r="DZM1084" s="449"/>
      <c r="DZQ1084" s="449"/>
      <c r="DZU1084" s="449"/>
      <c r="DZY1084" s="449"/>
      <c r="EAC1084" s="449"/>
      <c r="EAG1084" s="449"/>
      <c r="EAK1084" s="449"/>
      <c r="EAO1084" s="449"/>
      <c r="EAS1084" s="449"/>
      <c r="EAW1084" s="449"/>
      <c r="EBA1084" s="449"/>
      <c r="EBE1084" s="449"/>
      <c r="EBI1084" s="449"/>
      <c r="EBM1084" s="449"/>
      <c r="EBQ1084" s="449"/>
      <c r="EBU1084" s="449"/>
      <c r="EBY1084" s="449"/>
      <c r="ECC1084" s="449"/>
      <c r="ECG1084" s="449"/>
      <c r="ECK1084" s="449"/>
      <c r="ECO1084" s="449"/>
      <c r="ECS1084" s="449"/>
      <c r="ECW1084" s="449"/>
      <c r="EDA1084" s="449"/>
      <c r="EDE1084" s="449"/>
      <c r="EDI1084" s="449"/>
      <c r="EDM1084" s="449"/>
      <c r="EDQ1084" s="449"/>
      <c r="EDU1084" s="449"/>
      <c r="EDY1084" s="449"/>
      <c r="EEC1084" s="449"/>
      <c r="EEG1084" s="449"/>
      <c r="EEK1084" s="449"/>
      <c r="EEO1084" s="449"/>
      <c r="EES1084" s="449"/>
      <c r="EEW1084" s="449"/>
      <c r="EFA1084" s="449"/>
      <c r="EFE1084" s="449"/>
      <c r="EFI1084" s="449"/>
      <c r="EFM1084" s="449"/>
      <c r="EFQ1084" s="449"/>
      <c r="EFU1084" s="449"/>
      <c r="EFY1084" s="449"/>
      <c r="EGC1084" s="449"/>
      <c r="EGG1084" s="449"/>
      <c r="EGK1084" s="449"/>
      <c r="EGO1084" s="449"/>
      <c r="EGS1084" s="449"/>
      <c r="EGW1084" s="449"/>
      <c r="EHA1084" s="449"/>
      <c r="EHE1084" s="449"/>
      <c r="EHI1084" s="449"/>
      <c r="EHM1084" s="449"/>
      <c r="EHQ1084" s="449"/>
      <c r="EHU1084" s="449"/>
      <c r="EHY1084" s="449"/>
      <c r="EIC1084" s="449"/>
      <c r="EIG1084" s="449"/>
      <c r="EIK1084" s="449"/>
      <c r="EIO1084" s="449"/>
      <c r="EIS1084" s="449"/>
      <c r="EIW1084" s="449"/>
      <c r="EJA1084" s="449"/>
      <c r="EJE1084" s="449"/>
      <c r="EJI1084" s="449"/>
      <c r="EJM1084" s="449"/>
      <c r="EJQ1084" s="449"/>
      <c r="EJU1084" s="449"/>
      <c r="EJY1084" s="449"/>
      <c r="EKC1084" s="449"/>
      <c r="EKG1084" s="449"/>
      <c r="EKK1084" s="449"/>
      <c r="EKO1084" s="449"/>
      <c r="EKS1084" s="449"/>
      <c r="EKW1084" s="449"/>
      <c r="ELA1084" s="449"/>
      <c r="ELE1084" s="449"/>
      <c r="ELI1084" s="449"/>
      <c r="ELM1084" s="449"/>
      <c r="ELQ1084" s="449"/>
      <c r="ELU1084" s="449"/>
      <c r="ELY1084" s="449"/>
      <c r="EMC1084" s="449"/>
      <c r="EMG1084" s="449"/>
      <c r="EMK1084" s="449"/>
      <c r="EMO1084" s="449"/>
      <c r="EMS1084" s="449"/>
      <c r="EMW1084" s="449"/>
      <c r="ENA1084" s="449"/>
      <c r="ENE1084" s="449"/>
      <c r="ENI1084" s="449"/>
      <c r="ENM1084" s="449"/>
      <c r="ENQ1084" s="449"/>
      <c r="ENU1084" s="449"/>
      <c r="ENY1084" s="449"/>
      <c r="EOC1084" s="449"/>
      <c r="EOG1084" s="449"/>
      <c r="EOK1084" s="449"/>
      <c r="EOO1084" s="449"/>
      <c r="EOS1084" s="449"/>
      <c r="EOW1084" s="449"/>
      <c r="EPA1084" s="449"/>
      <c r="EPE1084" s="449"/>
      <c r="EPI1084" s="449"/>
      <c r="EPM1084" s="449"/>
      <c r="EPQ1084" s="449"/>
      <c r="EPU1084" s="449"/>
      <c r="EPY1084" s="449"/>
      <c r="EQC1084" s="449"/>
      <c r="EQG1084" s="449"/>
      <c r="EQK1084" s="449"/>
      <c r="EQO1084" s="449"/>
      <c r="EQS1084" s="449"/>
      <c r="EQW1084" s="449"/>
      <c r="ERA1084" s="449"/>
      <c r="ERE1084" s="449"/>
      <c r="ERI1084" s="449"/>
      <c r="ERM1084" s="449"/>
      <c r="ERQ1084" s="449"/>
      <c r="ERU1084" s="449"/>
      <c r="ERY1084" s="449"/>
      <c r="ESC1084" s="449"/>
      <c r="ESG1084" s="449"/>
      <c r="ESK1084" s="449"/>
      <c r="ESO1084" s="449"/>
      <c r="ESS1084" s="449"/>
      <c r="ESW1084" s="449"/>
      <c r="ETA1084" s="449"/>
      <c r="ETE1084" s="449"/>
      <c r="ETI1084" s="449"/>
      <c r="ETM1084" s="449"/>
      <c r="ETQ1084" s="449"/>
      <c r="ETU1084" s="449"/>
      <c r="ETY1084" s="449"/>
      <c r="EUC1084" s="449"/>
      <c r="EUG1084" s="449"/>
      <c r="EUK1084" s="449"/>
      <c r="EUO1084" s="449"/>
      <c r="EUS1084" s="449"/>
      <c r="EUW1084" s="449"/>
      <c r="EVA1084" s="449"/>
      <c r="EVE1084" s="449"/>
      <c r="EVI1084" s="449"/>
      <c r="EVM1084" s="449"/>
      <c r="EVQ1084" s="449"/>
      <c r="EVU1084" s="449"/>
      <c r="EVY1084" s="449"/>
      <c r="EWC1084" s="449"/>
      <c r="EWG1084" s="449"/>
      <c r="EWK1084" s="449"/>
      <c r="EWO1084" s="449"/>
      <c r="EWS1084" s="449"/>
      <c r="EWW1084" s="449"/>
      <c r="EXA1084" s="449"/>
      <c r="EXE1084" s="449"/>
      <c r="EXI1084" s="449"/>
      <c r="EXM1084" s="449"/>
      <c r="EXQ1084" s="449"/>
      <c r="EXU1084" s="449"/>
      <c r="EXY1084" s="449"/>
      <c r="EYC1084" s="449"/>
      <c r="EYG1084" s="449"/>
      <c r="EYK1084" s="449"/>
      <c r="EYO1084" s="449"/>
      <c r="EYS1084" s="449"/>
      <c r="EYW1084" s="449"/>
      <c r="EZA1084" s="449"/>
      <c r="EZE1084" s="449"/>
      <c r="EZI1084" s="449"/>
      <c r="EZM1084" s="449"/>
      <c r="EZQ1084" s="449"/>
      <c r="EZU1084" s="449"/>
      <c r="EZY1084" s="449"/>
      <c r="FAC1084" s="449"/>
      <c r="FAG1084" s="449"/>
      <c r="FAK1084" s="449"/>
      <c r="FAO1084" s="449"/>
      <c r="FAS1084" s="449"/>
      <c r="FAW1084" s="449"/>
      <c r="FBA1084" s="449"/>
      <c r="FBE1084" s="449"/>
      <c r="FBI1084" s="449"/>
      <c r="FBM1084" s="449"/>
      <c r="FBQ1084" s="449"/>
      <c r="FBU1084" s="449"/>
      <c r="FBY1084" s="449"/>
      <c r="FCC1084" s="449"/>
      <c r="FCG1084" s="449"/>
      <c r="FCK1084" s="449"/>
      <c r="FCO1084" s="449"/>
      <c r="FCS1084" s="449"/>
      <c r="FCW1084" s="449"/>
      <c r="FDA1084" s="449"/>
      <c r="FDE1084" s="449"/>
      <c r="FDI1084" s="449"/>
      <c r="FDM1084" s="449"/>
      <c r="FDQ1084" s="449"/>
      <c r="FDU1084" s="449"/>
      <c r="FDY1084" s="449"/>
      <c r="FEC1084" s="449"/>
      <c r="FEG1084" s="449"/>
      <c r="FEK1084" s="449"/>
      <c r="FEO1084" s="449"/>
      <c r="FES1084" s="449"/>
      <c r="FEW1084" s="449"/>
      <c r="FFA1084" s="449"/>
      <c r="FFE1084" s="449"/>
      <c r="FFI1084" s="449"/>
      <c r="FFM1084" s="449"/>
      <c r="FFQ1084" s="449"/>
      <c r="FFU1084" s="449"/>
      <c r="FFY1084" s="449"/>
      <c r="FGC1084" s="449"/>
      <c r="FGG1084" s="449"/>
      <c r="FGK1084" s="449"/>
      <c r="FGO1084" s="449"/>
      <c r="FGS1084" s="449"/>
      <c r="FGW1084" s="449"/>
      <c r="FHA1084" s="449"/>
      <c r="FHE1084" s="449"/>
      <c r="FHI1084" s="449"/>
      <c r="FHM1084" s="449"/>
      <c r="FHQ1084" s="449"/>
      <c r="FHU1084" s="449"/>
      <c r="FHY1084" s="449"/>
      <c r="FIC1084" s="449"/>
      <c r="FIG1084" s="449"/>
      <c r="FIK1084" s="449"/>
      <c r="FIO1084" s="449"/>
      <c r="FIS1084" s="449"/>
      <c r="FIW1084" s="449"/>
      <c r="FJA1084" s="449"/>
      <c r="FJE1084" s="449"/>
      <c r="FJI1084" s="449"/>
      <c r="FJM1084" s="449"/>
      <c r="FJQ1084" s="449"/>
      <c r="FJU1084" s="449"/>
      <c r="FJY1084" s="449"/>
      <c r="FKC1084" s="449"/>
      <c r="FKG1084" s="449"/>
      <c r="FKK1084" s="449"/>
      <c r="FKO1084" s="449"/>
      <c r="FKS1084" s="449"/>
      <c r="FKW1084" s="449"/>
      <c r="FLA1084" s="449"/>
      <c r="FLE1084" s="449"/>
      <c r="FLI1084" s="449"/>
      <c r="FLM1084" s="449"/>
      <c r="FLQ1084" s="449"/>
      <c r="FLU1084" s="449"/>
      <c r="FLY1084" s="449"/>
      <c r="FMC1084" s="449"/>
      <c r="FMG1084" s="449"/>
      <c r="FMK1084" s="449"/>
      <c r="FMO1084" s="449"/>
      <c r="FMS1084" s="449"/>
      <c r="FMW1084" s="449"/>
      <c r="FNA1084" s="449"/>
      <c r="FNE1084" s="449"/>
      <c r="FNI1084" s="449"/>
      <c r="FNM1084" s="449"/>
      <c r="FNQ1084" s="449"/>
      <c r="FNU1084" s="449"/>
      <c r="FNY1084" s="449"/>
      <c r="FOC1084" s="449"/>
      <c r="FOG1084" s="449"/>
      <c r="FOK1084" s="449"/>
      <c r="FOO1084" s="449"/>
      <c r="FOS1084" s="449"/>
      <c r="FOW1084" s="449"/>
      <c r="FPA1084" s="449"/>
      <c r="FPE1084" s="449"/>
      <c r="FPI1084" s="449"/>
      <c r="FPM1084" s="449"/>
      <c r="FPQ1084" s="449"/>
      <c r="FPU1084" s="449"/>
      <c r="FPY1084" s="449"/>
      <c r="FQC1084" s="449"/>
      <c r="FQG1084" s="449"/>
      <c r="FQK1084" s="449"/>
      <c r="FQO1084" s="449"/>
      <c r="FQS1084" s="449"/>
      <c r="FQW1084" s="449"/>
      <c r="FRA1084" s="449"/>
      <c r="FRE1084" s="449"/>
      <c r="FRI1084" s="449"/>
      <c r="FRM1084" s="449"/>
      <c r="FRQ1084" s="449"/>
      <c r="FRU1084" s="449"/>
      <c r="FRY1084" s="449"/>
      <c r="FSC1084" s="449"/>
      <c r="FSG1084" s="449"/>
      <c r="FSK1084" s="449"/>
      <c r="FSO1084" s="449"/>
      <c r="FSS1084" s="449"/>
      <c r="FSW1084" s="449"/>
      <c r="FTA1084" s="449"/>
      <c r="FTE1084" s="449"/>
      <c r="FTI1084" s="449"/>
      <c r="FTM1084" s="449"/>
      <c r="FTQ1084" s="449"/>
      <c r="FTU1084" s="449"/>
      <c r="FTY1084" s="449"/>
      <c r="FUC1084" s="449"/>
      <c r="FUG1084" s="449"/>
      <c r="FUK1084" s="449"/>
      <c r="FUO1084" s="449"/>
      <c r="FUS1084" s="449"/>
      <c r="FUW1084" s="449"/>
      <c r="FVA1084" s="449"/>
      <c r="FVE1084" s="449"/>
      <c r="FVI1084" s="449"/>
      <c r="FVM1084" s="449"/>
      <c r="FVQ1084" s="449"/>
      <c r="FVU1084" s="449"/>
      <c r="FVY1084" s="449"/>
      <c r="FWC1084" s="449"/>
      <c r="FWG1084" s="449"/>
      <c r="FWK1084" s="449"/>
      <c r="FWO1084" s="449"/>
      <c r="FWS1084" s="449"/>
      <c r="FWW1084" s="449"/>
      <c r="FXA1084" s="449"/>
      <c r="FXE1084" s="449"/>
      <c r="FXI1084" s="449"/>
      <c r="FXM1084" s="449"/>
      <c r="FXQ1084" s="449"/>
      <c r="FXU1084" s="449"/>
      <c r="FXY1084" s="449"/>
      <c r="FYC1084" s="449"/>
      <c r="FYG1084" s="449"/>
      <c r="FYK1084" s="449"/>
      <c r="FYO1084" s="449"/>
      <c r="FYS1084" s="449"/>
      <c r="FYW1084" s="449"/>
      <c r="FZA1084" s="449"/>
      <c r="FZE1084" s="449"/>
      <c r="FZI1084" s="449"/>
      <c r="FZM1084" s="449"/>
      <c r="FZQ1084" s="449"/>
      <c r="FZU1084" s="449"/>
      <c r="FZY1084" s="449"/>
      <c r="GAC1084" s="449"/>
      <c r="GAG1084" s="449"/>
      <c r="GAK1084" s="449"/>
      <c r="GAO1084" s="449"/>
      <c r="GAS1084" s="449"/>
      <c r="GAW1084" s="449"/>
      <c r="GBA1084" s="449"/>
      <c r="GBE1084" s="449"/>
      <c r="GBI1084" s="449"/>
      <c r="GBM1084" s="449"/>
      <c r="GBQ1084" s="449"/>
      <c r="GBU1084" s="449"/>
      <c r="GBY1084" s="449"/>
      <c r="GCC1084" s="449"/>
      <c r="GCG1084" s="449"/>
      <c r="GCK1084" s="449"/>
      <c r="GCO1084" s="449"/>
      <c r="GCS1084" s="449"/>
      <c r="GCW1084" s="449"/>
      <c r="GDA1084" s="449"/>
      <c r="GDE1084" s="449"/>
      <c r="GDI1084" s="449"/>
      <c r="GDM1084" s="449"/>
      <c r="GDQ1084" s="449"/>
      <c r="GDU1084" s="449"/>
      <c r="GDY1084" s="449"/>
      <c r="GEC1084" s="449"/>
      <c r="GEG1084" s="449"/>
      <c r="GEK1084" s="449"/>
      <c r="GEO1084" s="449"/>
      <c r="GES1084" s="449"/>
      <c r="GEW1084" s="449"/>
      <c r="GFA1084" s="449"/>
      <c r="GFE1084" s="449"/>
      <c r="GFI1084" s="449"/>
      <c r="GFM1084" s="449"/>
      <c r="GFQ1084" s="449"/>
      <c r="GFU1084" s="449"/>
      <c r="GFY1084" s="449"/>
      <c r="GGC1084" s="449"/>
      <c r="GGG1084" s="449"/>
      <c r="GGK1084" s="449"/>
      <c r="GGO1084" s="449"/>
      <c r="GGS1084" s="449"/>
      <c r="GGW1084" s="449"/>
      <c r="GHA1084" s="449"/>
      <c r="GHE1084" s="449"/>
      <c r="GHI1084" s="449"/>
      <c r="GHM1084" s="449"/>
      <c r="GHQ1084" s="449"/>
      <c r="GHU1084" s="449"/>
      <c r="GHY1084" s="449"/>
      <c r="GIC1084" s="449"/>
      <c r="GIG1084" s="449"/>
      <c r="GIK1084" s="449"/>
      <c r="GIO1084" s="449"/>
      <c r="GIS1084" s="449"/>
      <c r="GIW1084" s="449"/>
      <c r="GJA1084" s="449"/>
      <c r="GJE1084" s="449"/>
      <c r="GJI1084" s="449"/>
      <c r="GJM1084" s="449"/>
      <c r="GJQ1084" s="449"/>
      <c r="GJU1084" s="449"/>
      <c r="GJY1084" s="449"/>
      <c r="GKC1084" s="449"/>
      <c r="GKG1084" s="449"/>
      <c r="GKK1084" s="449"/>
      <c r="GKO1084" s="449"/>
      <c r="GKS1084" s="449"/>
      <c r="GKW1084" s="449"/>
      <c r="GLA1084" s="449"/>
      <c r="GLE1084" s="449"/>
      <c r="GLI1084" s="449"/>
      <c r="GLM1084" s="449"/>
      <c r="GLQ1084" s="449"/>
      <c r="GLU1084" s="449"/>
      <c r="GLY1084" s="449"/>
      <c r="GMC1084" s="449"/>
      <c r="GMG1084" s="449"/>
      <c r="GMK1084" s="449"/>
      <c r="GMO1084" s="449"/>
      <c r="GMS1084" s="449"/>
      <c r="GMW1084" s="449"/>
      <c r="GNA1084" s="449"/>
      <c r="GNE1084" s="449"/>
      <c r="GNI1084" s="449"/>
      <c r="GNM1084" s="449"/>
      <c r="GNQ1084" s="449"/>
      <c r="GNU1084" s="449"/>
      <c r="GNY1084" s="449"/>
      <c r="GOC1084" s="449"/>
      <c r="GOG1084" s="449"/>
      <c r="GOK1084" s="449"/>
      <c r="GOO1084" s="449"/>
      <c r="GOS1084" s="449"/>
      <c r="GOW1084" s="449"/>
      <c r="GPA1084" s="449"/>
      <c r="GPE1084" s="449"/>
      <c r="GPI1084" s="449"/>
      <c r="GPM1084" s="449"/>
      <c r="GPQ1084" s="449"/>
      <c r="GPU1084" s="449"/>
      <c r="GPY1084" s="449"/>
      <c r="GQC1084" s="449"/>
      <c r="GQG1084" s="449"/>
      <c r="GQK1084" s="449"/>
      <c r="GQO1084" s="449"/>
      <c r="GQS1084" s="449"/>
      <c r="GQW1084" s="449"/>
      <c r="GRA1084" s="449"/>
      <c r="GRE1084" s="449"/>
      <c r="GRI1084" s="449"/>
      <c r="GRM1084" s="449"/>
      <c r="GRQ1084" s="449"/>
      <c r="GRU1084" s="449"/>
      <c r="GRY1084" s="449"/>
      <c r="GSC1084" s="449"/>
      <c r="GSG1084" s="449"/>
      <c r="GSK1084" s="449"/>
      <c r="GSO1084" s="449"/>
      <c r="GSS1084" s="449"/>
      <c r="GSW1084" s="449"/>
      <c r="GTA1084" s="449"/>
      <c r="GTE1084" s="449"/>
      <c r="GTI1084" s="449"/>
      <c r="GTM1084" s="449"/>
      <c r="GTQ1084" s="449"/>
      <c r="GTU1084" s="449"/>
      <c r="GTY1084" s="449"/>
      <c r="GUC1084" s="449"/>
      <c r="GUG1084" s="449"/>
      <c r="GUK1084" s="449"/>
      <c r="GUO1084" s="449"/>
      <c r="GUS1084" s="449"/>
      <c r="GUW1084" s="449"/>
      <c r="GVA1084" s="449"/>
      <c r="GVE1084" s="449"/>
      <c r="GVI1084" s="449"/>
      <c r="GVM1084" s="449"/>
      <c r="GVQ1084" s="449"/>
      <c r="GVU1084" s="449"/>
      <c r="GVY1084" s="449"/>
      <c r="GWC1084" s="449"/>
      <c r="GWG1084" s="449"/>
      <c r="GWK1084" s="449"/>
      <c r="GWO1084" s="449"/>
      <c r="GWS1084" s="449"/>
      <c r="GWW1084" s="449"/>
      <c r="GXA1084" s="449"/>
      <c r="GXE1084" s="449"/>
      <c r="GXI1084" s="449"/>
      <c r="GXM1084" s="449"/>
      <c r="GXQ1084" s="449"/>
      <c r="GXU1084" s="449"/>
      <c r="GXY1084" s="449"/>
      <c r="GYC1084" s="449"/>
      <c r="GYG1084" s="449"/>
      <c r="GYK1084" s="449"/>
      <c r="GYO1084" s="449"/>
      <c r="GYS1084" s="449"/>
      <c r="GYW1084" s="449"/>
      <c r="GZA1084" s="449"/>
      <c r="GZE1084" s="449"/>
      <c r="GZI1084" s="449"/>
      <c r="GZM1084" s="449"/>
      <c r="GZQ1084" s="449"/>
      <c r="GZU1084" s="449"/>
      <c r="GZY1084" s="449"/>
      <c r="HAC1084" s="449"/>
      <c r="HAG1084" s="449"/>
      <c r="HAK1084" s="449"/>
      <c r="HAO1084" s="449"/>
      <c r="HAS1084" s="449"/>
      <c r="HAW1084" s="449"/>
      <c r="HBA1084" s="449"/>
      <c r="HBE1084" s="449"/>
      <c r="HBI1084" s="449"/>
      <c r="HBM1084" s="449"/>
      <c r="HBQ1084" s="449"/>
      <c r="HBU1084" s="449"/>
      <c r="HBY1084" s="449"/>
      <c r="HCC1084" s="449"/>
      <c r="HCG1084" s="449"/>
      <c r="HCK1084" s="449"/>
      <c r="HCO1084" s="449"/>
      <c r="HCS1084" s="449"/>
      <c r="HCW1084" s="449"/>
      <c r="HDA1084" s="449"/>
      <c r="HDE1084" s="449"/>
      <c r="HDI1084" s="449"/>
      <c r="HDM1084" s="449"/>
      <c r="HDQ1084" s="449"/>
      <c r="HDU1084" s="449"/>
      <c r="HDY1084" s="449"/>
      <c r="HEC1084" s="449"/>
      <c r="HEG1084" s="449"/>
      <c r="HEK1084" s="449"/>
      <c r="HEO1084" s="449"/>
      <c r="HES1084" s="449"/>
      <c r="HEW1084" s="449"/>
      <c r="HFA1084" s="449"/>
      <c r="HFE1084" s="449"/>
      <c r="HFI1084" s="449"/>
      <c r="HFM1084" s="449"/>
      <c r="HFQ1084" s="449"/>
      <c r="HFU1084" s="449"/>
      <c r="HFY1084" s="449"/>
      <c r="HGC1084" s="449"/>
      <c r="HGG1084" s="449"/>
      <c r="HGK1084" s="449"/>
      <c r="HGO1084" s="449"/>
      <c r="HGS1084" s="449"/>
      <c r="HGW1084" s="449"/>
      <c r="HHA1084" s="449"/>
      <c r="HHE1084" s="449"/>
      <c r="HHI1084" s="449"/>
      <c r="HHM1084" s="449"/>
      <c r="HHQ1084" s="449"/>
      <c r="HHU1084" s="449"/>
      <c r="HHY1084" s="449"/>
      <c r="HIC1084" s="449"/>
      <c r="HIG1084" s="449"/>
      <c r="HIK1084" s="449"/>
      <c r="HIO1084" s="449"/>
      <c r="HIS1084" s="449"/>
      <c r="HIW1084" s="449"/>
      <c r="HJA1084" s="449"/>
      <c r="HJE1084" s="449"/>
      <c r="HJI1084" s="449"/>
      <c r="HJM1084" s="449"/>
      <c r="HJQ1084" s="449"/>
      <c r="HJU1084" s="449"/>
      <c r="HJY1084" s="449"/>
      <c r="HKC1084" s="449"/>
      <c r="HKG1084" s="449"/>
      <c r="HKK1084" s="449"/>
      <c r="HKO1084" s="449"/>
      <c r="HKS1084" s="449"/>
      <c r="HKW1084" s="449"/>
      <c r="HLA1084" s="449"/>
      <c r="HLE1084" s="449"/>
      <c r="HLI1084" s="449"/>
      <c r="HLM1084" s="449"/>
      <c r="HLQ1084" s="449"/>
      <c r="HLU1084" s="449"/>
      <c r="HLY1084" s="449"/>
      <c r="HMC1084" s="449"/>
      <c r="HMG1084" s="449"/>
      <c r="HMK1084" s="449"/>
      <c r="HMO1084" s="449"/>
      <c r="HMS1084" s="449"/>
      <c r="HMW1084" s="449"/>
      <c r="HNA1084" s="449"/>
      <c r="HNE1084" s="449"/>
      <c r="HNI1084" s="449"/>
      <c r="HNM1084" s="449"/>
      <c r="HNQ1084" s="449"/>
      <c r="HNU1084" s="449"/>
      <c r="HNY1084" s="449"/>
      <c r="HOC1084" s="449"/>
      <c r="HOG1084" s="449"/>
      <c r="HOK1084" s="449"/>
      <c r="HOO1084" s="449"/>
      <c r="HOS1084" s="449"/>
      <c r="HOW1084" s="449"/>
      <c r="HPA1084" s="449"/>
      <c r="HPE1084" s="449"/>
      <c r="HPI1084" s="449"/>
      <c r="HPM1084" s="449"/>
      <c r="HPQ1084" s="449"/>
      <c r="HPU1084" s="449"/>
      <c r="HPY1084" s="449"/>
      <c r="HQC1084" s="449"/>
      <c r="HQG1084" s="449"/>
      <c r="HQK1084" s="449"/>
      <c r="HQO1084" s="449"/>
      <c r="HQS1084" s="449"/>
      <c r="HQW1084" s="449"/>
      <c r="HRA1084" s="449"/>
      <c r="HRE1084" s="449"/>
      <c r="HRI1084" s="449"/>
      <c r="HRM1084" s="449"/>
      <c r="HRQ1084" s="449"/>
      <c r="HRU1084" s="449"/>
      <c r="HRY1084" s="449"/>
      <c r="HSC1084" s="449"/>
      <c r="HSG1084" s="449"/>
      <c r="HSK1084" s="449"/>
      <c r="HSO1084" s="449"/>
      <c r="HSS1084" s="449"/>
      <c r="HSW1084" s="449"/>
      <c r="HTA1084" s="449"/>
      <c r="HTE1084" s="449"/>
      <c r="HTI1084" s="449"/>
      <c r="HTM1084" s="449"/>
      <c r="HTQ1084" s="449"/>
      <c r="HTU1084" s="449"/>
      <c r="HTY1084" s="449"/>
      <c r="HUC1084" s="449"/>
      <c r="HUG1084" s="449"/>
      <c r="HUK1084" s="449"/>
      <c r="HUO1084" s="449"/>
      <c r="HUS1084" s="449"/>
      <c r="HUW1084" s="449"/>
      <c r="HVA1084" s="449"/>
      <c r="HVE1084" s="449"/>
      <c r="HVI1084" s="449"/>
      <c r="HVM1084" s="449"/>
      <c r="HVQ1084" s="449"/>
      <c r="HVU1084" s="449"/>
      <c r="HVY1084" s="449"/>
      <c r="HWC1084" s="449"/>
      <c r="HWG1084" s="449"/>
      <c r="HWK1084" s="449"/>
      <c r="HWO1084" s="449"/>
      <c r="HWS1084" s="449"/>
      <c r="HWW1084" s="449"/>
      <c r="HXA1084" s="449"/>
      <c r="HXE1084" s="449"/>
      <c r="HXI1084" s="449"/>
      <c r="HXM1084" s="449"/>
      <c r="HXQ1084" s="449"/>
      <c r="HXU1084" s="449"/>
      <c r="HXY1084" s="449"/>
      <c r="HYC1084" s="449"/>
      <c r="HYG1084" s="449"/>
      <c r="HYK1084" s="449"/>
      <c r="HYO1084" s="449"/>
      <c r="HYS1084" s="449"/>
      <c r="HYW1084" s="449"/>
      <c r="HZA1084" s="449"/>
      <c r="HZE1084" s="449"/>
      <c r="HZI1084" s="449"/>
      <c r="HZM1084" s="449"/>
      <c r="HZQ1084" s="449"/>
      <c r="HZU1084" s="449"/>
      <c r="HZY1084" s="449"/>
      <c r="IAC1084" s="449"/>
      <c r="IAG1084" s="449"/>
      <c r="IAK1084" s="449"/>
      <c r="IAO1084" s="449"/>
      <c r="IAS1084" s="449"/>
      <c r="IAW1084" s="449"/>
      <c r="IBA1084" s="449"/>
      <c r="IBE1084" s="449"/>
      <c r="IBI1084" s="449"/>
      <c r="IBM1084" s="449"/>
      <c r="IBQ1084" s="449"/>
      <c r="IBU1084" s="449"/>
      <c r="IBY1084" s="449"/>
      <c r="ICC1084" s="449"/>
      <c r="ICG1084" s="449"/>
      <c r="ICK1084" s="449"/>
      <c r="ICO1084" s="449"/>
      <c r="ICS1084" s="449"/>
      <c r="ICW1084" s="449"/>
      <c r="IDA1084" s="449"/>
      <c r="IDE1084" s="449"/>
      <c r="IDI1084" s="449"/>
      <c r="IDM1084" s="449"/>
      <c r="IDQ1084" s="449"/>
      <c r="IDU1084" s="449"/>
      <c r="IDY1084" s="449"/>
      <c r="IEC1084" s="449"/>
      <c r="IEG1084" s="449"/>
      <c r="IEK1084" s="449"/>
      <c r="IEO1084" s="449"/>
      <c r="IES1084" s="449"/>
      <c r="IEW1084" s="449"/>
      <c r="IFA1084" s="449"/>
      <c r="IFE1084" s="449"/>
      <c r="IFI1084" s="449"/>
      <c r="IFM1084" s="449"/>
      <c r="IFQ1084" s="449"/>
      <c r="IFU1084" s="449"/>
      <c r="IFY1084" s="449"/>
      <c r="IGC1084" s="449"/>
      <c r="IGG1084" s="449"/>
      <c r="IGK1084" s="449"/>
      <c r="IGO1084" s="449"/>
      <c r="IGS1084" s="449"/>
      <c r="IGW1084" s="449"/>
      <c r="IHA1084" s="449"/>
      <c r="IHE1084" s="449"/>
      <c r="IHI1084" s="449"/>
      <c r="IHM1084" s="449"/>
      <c r="IHQ1084" s="449"/>
      <c r="IHU1084" s="449"/>
      <c r="IHY1084" s="449"/>
      <c r="IIC1084" s="449"/>
      <c r="IIG1084" s="449"/>
      <c r="IIK1084" s="449"/>
      <c r="IIO1084" s="449"/>
      <c r="IIS1084" s="449"/>
      <c r="IIW1084" s="449"/>
      <c r="IJA1084" s="449"/>
      <c r="IJE1084" s="449"/>
      <c r="IJI1084" s="449"/>
      <c r="IJM1084" s="449"/>
      <c r="IJQ1084" s="449"/>
      <c r="IJU1084" s="449"/>
      <c r="IJY1084" s="449"/>
      <c r="IKC1084" s="449"/>
      <c r="IKG1084" s="449"/>
      <c r="IKK1084" s="449"/>
      <c r="IKO1084" s="449"/>
      <c r="IKS1084" s="449"/>
      <c r="IKW1084" s="449"/>
      <c r="ILA1084" s="449"/>
      <c r="ILE1084" s="449"/>
      <c r="ILI1084" s="449"/>
      <c r="ILM1084" s="449"/>
      <c r="ILQ1084" s="449"/>
      <c r="ILU1084" s="449"/>
      <c r="ILY1084" s="449"/>
      <c r="IMC1084" s="449"/>
      <c r="IMG1084" s="449"/>
      <c r="IMK1084" s="449"/>
      <c r="IMO1084" s="449"/>
      <c r="IMS1084" s="449"/>
      <c r="IMW1084" s="449"/>
      <c r="INA1084" s="449"/>
      <c r="INE1084" s="449"/>
      <c r="INI1084" s="449"/>
      <c r="INM1084" s="449"/>
      <c r="INQ1084" s="449"/>
      <c r="INU1084" s="449"/>
      <c r="INY1084" s="449"/>
      <c r="IOC1084" s="449"/>
      <c r="IOG1084" s="449"/>
      <c r="IOK1084" s="449"/>
      <c r="IOO1084" s="449"/>
      <c r="IOS1084" s="449"/>
      <c r="IOW1084" s="449"/>
      <c r="IPA1084" s="449"/>
      <c r="IPE1084" s="449"/>
      <c r="IPI1084" s="449"/>
      <c r="IPM1084" s="449"/>
      <c r="IPQ1084" s="449"/>
      <c r="IPU1084" s="449"/>
      <c r="IPY1084" s="449"/>
      <c r="IQC1084" s="449"/>
      <c r="IQG1084" s="449"/>
      <c r="IQK1084" s="449"/>
      <c r="IQO1084" s="449"/>
      <c r="IQS1084" s="449"/>
      <c r="IQW1084" s="449"/>
      <c r="IRA1084" s="449"/>
      <c r="IRE1084" s="449"/>
      <c r="IRI1084" s="449"/>
      <c r="IRM1084" s="449"/>
      <c r="IRQ1084" s="449"/>
      <c r="IRU1084" s="449"/>
      <c r="IRY1084" s="449"/>
      <c r="ISC1084" s="449"/>
      <c r="ISG1084" s="449"/>
      <c r="ISK1084" s="449"/>
      <c r="ISO1084" s="449"/>
      <c r="ISS1084" s="449"/>
      <c r="ISW1084" s="449"/>
      <c r="ITA1084" s="449"/>
      <c r="ITE1084" s="449"/>
      <c r="ITI1084" s="449"/>
      <c r="ITM1084" s="449"/>
      <c r="ITQ1084" s="449"/>
      <c r="ITU1084" s="449"/>
      <c r="ITY1084" s="449"/>
      <c r="IUC1084" s="449"/>
      <c r="IUG1084" s="449"/>
      <c r="IUK1084" s="449"/>
      <c r="IUO1084" s="449"/>
      <c r="IUS1084" s="449"/>
      <c r="IUW1084" s="449"/>
      <c r="IVA1084" s="449"/>
      <c r="IVE1084" s="449"/>
      <c r="IVI1084" s="449"/>
      <c r="IVM1084" s="449"/>
      <c r="IVQ1084" s="449"/>
      <c r="IVU1084" s="449"/>
      <c r="IVY1084" s="449"/>
      <c r="IWC1084" s="449"/>
      <c r="IWG1084" s="449"/>
      <c r="IWK1084" s="449"/>
      <c r="IWO1084" s="449"/>
      <c r="IWS1084" s="449"/>
      <c r="IWW1084" s="449"/>
      <c r="IXA1084" s="449"/>
      <c r="IXE1084" s="449"/>
      <c r="IXI1084" s="449"/>
      <c r="IXM1084" s="449"/>
      <c r="IXQ1084" s="449"/>
      <c r="IXU1084" s="449"/>
      <c r="IXY1084" s="449"/>
      <c r="IYC1084" s="449"/>
      <c r="IYG1084" s="449"/>
      <c r="IYK1084" s="449"/>
      <c r="IYO1084" s="449"/>
      <c r="IYS1084" s="449"/>
      <c r="IYW1084" s="449"/>
      <c r="IZA1084" s="449"/>
      <c r="IZE1084" s="449"/>
      <c r="IZI1084" s="449"/>
      <c r="IZM1084" s="449"/>
      <c r="IZQ1084" s="449"/>
      <c r="IZU1084" s="449"/>
      <c r="IZY1084" s="449"/>
      <c r="JAC1084" s="449"/>
      <c r="JAG1084" s="449"/>
      <c r="JAK1084" s="449"/>
      <c r="JAO1084" s="449"/>
      <c r="JAS1084" s="449"/>
      <c r="JAW1084" s="449"/>
      <c r="JBA1084" s="449"/>
      <c r="JBE1084" s="449"/>
      <c r="JBI1084" s="449"/>
      <c r="JBM1084" s="449"/>
      <c r="JBQ1084" s="449"/>
      <c r="JBU1084" s="449"/>
      <c r="JBY1084" s="449"/>
      <c r="JCC1084" s="449"/>
      <c r="JCG1084" s="449"/>
      <c r="JCK1084" s="449"/>
      <c r="JCO1084" s="449"/>
      <c r="JCS1084" s="449"/>
      <c r="JCW1084" s="449"/>
      <c r="JDA1084" s="449"/>
      <c r="JDE1084" s="449"/>
      <c r="JDI1084" s="449"/>
      <c r="JDM1084" s="449"/>
      <c r="JDQ1084" s="449"/>
      <c r="JDU1084" s="449"/>
      <c r="JDY1084" s="449"/>
      <c r="JEC1084" s="449"/>
      <c r="JEG1084" s="449"/>
      <c r="JEK1084" s="449"/>
      <c r="JEO1084" s="449"/>
      <c r="JES1084" s="449"/>
      <c r="JEW1084" s="449"/>
      <c r="JFA1084" s="449"/>
      <c r="JFE1084" s="449"/>
      <c r="JFI1084" s="449"/>
      <c r="JFM1084" s="449"/>
      <c r="JFQ1084" s="449"/>
      <c r="JFU1084" s="449"/>
      <c r="JFY1084" s="449"/>
      <c r="JGC1084" s="449"/>
      <c r="JGG1084" s="449"/>
      <c r="JGK1084" s="449"/>
      <c r="JGO1084" s="449"/>
      <c r="JGS1084" s="449"/>
      <c r="JGW1084" s="449"/>
      <c r="JHA1084" s="449"/>
      <c r="JHE1084" s="449"/>
      <c r="JHI1084" s="449"/>
      <c r="JHM1084" s="449"/>
      <c r="JHQ1084" s="449"/>
      <c r="JHU1084" s="449"/>
      <c r="JHY1084" s="449"/>
      <c r="JIC1084" s="449"/>
      <c r="JIG1084" s="449"/>
      <c r="JIK1084" s="449"/>
      <c r="JIO1084" s="449"/>
      <c r="JIS1084" s="449"/>
      <c r="JIW1084" s="449"/>
      <c r="JJA1084" s="449"/>
      <c r="JJE1084" s="449"/>
      <c r="JJI1084" s="449"/>
      <c r="JJM1084" s="449"/>
      <c r="JJQ1084" s="449"/>
      <c r="JJU1084" s="449"/>
      <c r="JJY1084" s="449"/>
      <c r="JKC1084" s="449"/>
      <c r="JKG1084" s="449"/>
      <c r="JKK1084" s="449"/>
      <c r="JKO1084" s="449"/>
      <c r="JKS1084" s="449"/>
      <c r="JKW1084" s="449"/>
      <c r="JLA1084" s="449"/>
      <c r="JLE1084" s="449"/>
      <c r="JLI1084" s="449"/>
      <c r="JLM1084" s="449"/>
      <c r="JLQ1084" s="449"/>
      <c r="JLU1084" s="449"/>
      <c r="JLY1084" s="449"/>
      <c r="JMC1084" s="449"/>
      <c r="JMG1084" s="449"/>
      <c r="JMK1084" s="449"/>
      <c r="JMO1084" s="449"/>
      <c r="JMS1084" s="449"/>
      <c r="JMW1084" s="449"/>
      <c r="JNA1084" s="449"/>
      <c r="JNE1084" s="449"/>
      <c r="JNI1084" s="449"/>
      <c r="JNM1084" s="449"/>
      <c r="JNQ1084" s="449"/>
      <c r="JNU1084" s="449"/>
      <c r="JNY1084" s="449"/>
      <c r="JOC1084" s="449"/>
      <c r="JOG1084" s="449"/>
      <c r="JOK1084" s="449"/>
      <c r="JOO1084" s="449"/>
      <c r="JOS1084" s="449"/>
      <c r="JOW1084" s="449"/>
      <c r="JPA1084" s="449"/>
      <c r="JPE1084" s="449"/>
      <c r="JPI1084" s="449"/>
      <c r="JPM1084" s="449"/>
      <c r="JPQ1084" s="449"/>
      <c r="JPU1084" s="449"/>
      <c r="JPY1084" s="449"/>
      <c r="JQC1084" s="449"/>
      <c r="JQG1084" s="449"/>
      <c r="JQK1084" s="449"/>
      <c r="JQO1084" s="449"/>
      <c r="JQS1084" s="449"/>
      <c r="JQW1084" s="449"/>
      <c r="JRA1084" s="449"/>
      <c r="JRE1084" s="449"/>
      <c r="JRI1084" s="449"/>
      <c r="JRM1084" s="449"/>
      <c r="JRQ1084" s="449"/>
      <c r="JRU1084" s="449"/>
      <c r="JRY1084" s="449"/>
      <c r="JSC1084" s="449"/>
      <c r="JSG1084" s="449"/>
      <c r="JSK1084" s="449"/>
      <c r="JSO1084" s="449"/>
      <c r="JSS1084" s="449"/>
      <c r="JSW1084" s="449"/>
      <c r="JTA1084" s="449"/>
      <c r="JTE1084" s="449"/>
      <c r="JTI1084" s="449"/>
      <c r="JTM1084" s="449"/>
      <c r="JTQ1084" s="449"/>
      <c r="JTU1084" s="449"/>
      <c r="JTY1084" s="449"/>
      <c r="JUC1084" s="449"/>
      <c r="JUG1084" s="449"/>
      <c r="JUK1084" s="449"/>
      <c r="JUO1084" s="449"/>
      <c r="JUS1084" s="449"/>
      <c r="JUW1084" s="449"/>
      <c r="JVA1084" s="449"/>
      <c r="JVE1084" s="449"/>
      <c r="JVI1084" s="449"/>
      <c r="JVM1084" s="449"/>
      <c r="JVQ1084" s="449"/>
      <c r="JVU1084" s="449"/>
      <c r="JVY1084" s="449"/>
      <c r="JWC1084" s="449"/>
      <c r="JWG1084" s="449"/>
      <c r="JWK1084" s="449"/>
      <c r="JWO1084" s="449"/>
      <c r="JWS1084" s="449"/>
      <c r="JWW1084" s="449"/>
      <c r="JXA1084" s="449"/>
      <c r="JXE1084" s="449"/>
      <c r="JXI1084" s="449"/>
      <c r="JXM1084" s="449"/>
      <c r="JXQ1084" s="449"/>
      <c r="JXU1084" s="449"/>
      <c r="JXY1084" s="449"/>
      <c r="JYC1084" s="449"/>
      <c r="JYG1084" s="449"/>
      <c r="JYK1084" s="449"/>
      <c r="JYO1084" s="449"/>
      <c r="JYS1084" s="449"/>
      <c r="JYW1084" s="449"/>
      <c r="JZA1084" s="449"/>
      <c r="JZE1084" s="449"/>
      <c r="JZI1084" s="449"/>
      <c r="JZM1084" s="449"/>
      <c r="JZQ1084" s="449"/>
      <c r="JZU1084" s="449"/>
      <c r="JZY1084" s="449"/>
      <c r="KAC1084" s="449"/>
      <c r="KAG1084" s="449"/>
      <c r="KAK1084" s="449"/>
      <c r="KAO1084" s="449"/>
      <c r="KAS1084" s="449"/>
      <c r="KAW1084" s="449"/>
      <c r="KBA1084" s="449"/>
      <c r="KBE1084" s="449"/>
      <c r="KBI1084" s="449"/>
      <c r="KBM1084" s="449"/>
      <c r="KBQ1084" s="449"/>
      <c r="KBU1084" s="449"/>
      <c r="KBY1084" s="449"/>
      <c r="KCC1084" s="449"/>
      <c r="KCG1084" s="449"/>
      <c r="KCK1084" s="449"/>
      <c r="KCO1084" s="449"/>
      <c r="KCS1084" s="449"/>
      <c r="KCW1084" s="449"/>
      <c r="KDA1084" s="449"/>
      <c r="KDE1084" s="449"/>
      <c r="KDI1084" s="449"/>
      <c r="KDM1084" s="449"/>
      <c r="KDQ1084" s="449"/>
      <c r="KDU1084" s="449"/>
      <c r="KDY1084" s="449"/>
      <c r="KEC1084" s="449"/>
      <c r="KEG1084" s="449"/>
      <c r="KEK1084" s="449"/>
      <c r="KEO1084" s="449"/>
      <c r="KES1084" s="449"/>
      <c r="KEW1084" s="449"/>
      <c r="KFA1084" s="449"/>
      <c r="KFE1084" s="449"/>
      <c r="KFI1084" s="449"/>
      <c r="KFM1084" s="449"/>
      <c r="KFQ1084" s="449"/>
      <c r="KFU1084" s="449"/>
      <c r="KFY1084" s="449"/>
      <c r="KGC1084" s="449"/>
      <c r="KGG1084" s="449"/>
      <c r="KGK1084" s="449"/>
      <c r="KGO1084" s="449"/>
      <c r="KGS1084" s="449"/>
      <c r="KGW1084" s="449"/>
      <c r="KHA1084" s="449"/>
      <c r="KHE1084" s="449"/>
      <c r="KHI1084" s="449"/>
      <c r="KHM1084" s="449"/>
      <c r="KHQ1084" s="449"/>
      <c r="KHU1084" s="449"/>
      <c r="KHY1084" s="449"/>
      <c r="KIC1084" s="449"/>
      <c r="KIG1084" s="449"/>
      <c r="KIK1084" s="449"/>
      <c r="KIO1084" s="449"/>
      <c r="KIS1084" s="449"/>
      <c r="KIW1084" s="449"/>
      <c r="KJA1084" s="449"/>
      <c r="KJE1084" s="449"/>
      <c r="KJI1084" s="449"/>
      <c r="KJM1084" s="449"/>
      <c r="KJQ1084" s="449"/>
      <c r="KJU1084" s="449"/>
      <c r="KJY1084" s="449"/>
      <c r="KKC1084" s="449"/>
      <c r="KKG1084" s="449"/>
      <c r="KKK1084" s="449"/>
      <c r="KKO1084" s="449"/>
      <c r="KKS1084" s="449"/>
      <c r="KKW1084" s="449"/>
      <c r="KLA1084" s="449"/>
      <c r="KLE1084" s="449"/>
      <c r="KLI1084" s="449"/>
      <c r="KLM1084" s="449"/>
      <c r="KLQ1084" s="449"/>
      <c r="KLU1084" s="449"/>
      <c r="KLY1084" s="449"/>
      <c r="KMC1084" s="449"/>
      <c r="KMG1084" s="449"/>
      <c r="KMK1084" s="449"/>
      <c r="KMO1084" s="449"/>
      <c r="KMS1084" s="449"/>
      <c r="KMW1084" s="449"/>
      <c r="KNA1084" s="449"/>
      <c r="KNE1084" s="449"/>
      <c r="KNI1084" s="449"/>
      <c r="KNM1084" s="449"/>
      <c r="KNQ1084" s="449"/>
      <c r="KNU1084" s="449"/>
      <c r="KNY1084" s="449"/>
      <c r="KOC1084" s="449"/>
      <c r="KOG1084" s="449"/>
      <c r="KOK1084" s="449"/>
      <c r="KOO1084" s="449"/>
      <c r="KOS1084" s="449"/>
      <c r="KOW1084" s="449"/>
      <c r="KPA1084" s="449"/>
      <c r="KPE1084" s="449"/>
      <c r="KPI1084" s="449"/>
      <c r="KPM1084" s="449"/>
      <c r="KPQ1084" s="449"/>
      <c r="KPU1084" s="449"/>
      <c r="KPY1084" s="449"/>
      <c r="KQC1084" s="449"/>
      <c r="KQG1084" s="449"/>
      <c r="KQK1084" s="449"/>
      <c r="KQO1084" s="449"/>
      <c r="KQS1084" s="449"/>
      <c r="KQW1084" s="449"/>
      <c r="KRA1084" s="449"/>
      <c r="KRE1084" s="449"/>
      <c r="KRI1084" s="449"/>
      <c r="KRM1084" s="449"/>
      <c r="KRQ1084" s="449"/>
      <c r="KRU1084" s="449"/>
      <c r="KRY1084" s="449"/>
      <c r="KSC1084" s="449"/>
      <c r="KSG1084" s="449"/>
      <c r="KSK1084" s="449"/>
      <c r="KSO1084" s="449"/>
      <c r="KSS1084" s="449"/>
      <c r="KSW1084" s="449"/>
      <c r="KTA1084" s="449"/>
      <c r="KTE1084" s="449"/>
      <c r="KTI1084" s="449"/>
      <c r="KTM1084" s="449"/>
      <c r="KTQ1084" s="449"/>
      <c r="KTU1084" s="449"/>
      <c r="KTY1084" s="449"/>
      <c r="KUC1084" s="449"/>
      <c r="KUG1084" s="449"/>
      <c r="KUK1084" s="449"/>
      <c r="KUO1084" s="449"/>
      <c r="KUS1084" s="449"/>
      <c r="KUW1084" s="449"/>
      <c r="KVA1084" s="449"/>
      <c r="KVE1084" s="449"/>
      <c r="KVI1084" s="449"/>
      <c r="KVM1084" s="449"/>
      <c r="KVQ1084" s="449"/>
      <c r="KVU1084" s="449"/>
      <c r="KVY1084" s="449"/>
      <c r="KWC1084" s="449"/>
      <c r="KWG1084" s="449"/>
      <c r="KWK1084" s="449"/>
      <c r="KWO1084" s="449"/>
      <c r="KWS1084" s="449"/>
      <c r="KWW1084" s="449"/>
      <c r="KXA1084" s="449"/>
      <c r="KXE1084" s="449"/>
      <c r="KXI1084" s="449"/>
      <c r="KXM1084" s="449"/>
      <c r="KXQ1084" s="449"/>
      <c r="KXU1084" s="449"/>
      <c r="KXY1084" s="449"/>
      <c r="KYC1084" s="449"/>
      <c r="KYG1084" s="449"/>
      <c r="KYK1084" s="449"/>
      <c r="KYO1084" s="449"/>
      <c r="KYS1084" s="449"/>
      <c r="KYW1084" s="449"/>
      <c r="KZA1084" s="449"/>
      <c r="KZE1084" s="449"/>
      <c r="KZI1084" s="449"/>
      <c r="KZM1084" s="449"/>
      <c r="KZQ1084" s="449"/>
      <c r="KZU1084" s="449"/>
      <c r="KZY1084" s="449"/>
      <c r="LAC1084" s="449"/>
      <c r="LAG1084" s="449"/>
      <c r="LAK1084" s="449"/>
      <c r="LAO1084" s="449"/>
      <c r="LAS1084" s="449"/>
      <c r="LAW1084" s="449"/>
      <c r="LBA1084" s="449"/>
      <c r="LBE1084" s="449"/>
      <c r="LBI1084" s="449"/>
      <c r="LBM1084" s="449"/>
      <c r="LBQ1084" s="449"/>
      <c r="LBU1084" s="449"/>
      <c r="LBY1084" s="449"/>
      <c r="LCC1084" s="449"/>
      <c r="LCG1084" s="449"/>
      <c r="LCK1084" s="449"/>
      <c r="LCO1084" s="449"/>
      <c r="LCS1084" s="449"/>
      <c r="LCW1084" s="449"/>
      <c r="LDA1084" s="449"/>
      <c r="LDE1084" s="449"/>
      <c r="LDI1084" s="449"/>
      <c r="LDM1084" s="449"/>
      <c r="LDQ1084" s="449"/>
      <c r="LDU1084" s="449"/>
      <c r="LDY1084" s="449"/>
      <c r="LEC1084" s="449"/>
      <c r="LEG1084" s="449"/>
      <c r="LEK1084" s="449"/>
      <c r="LEO1084" s="449"/>
      <c r="LES1084" s="449"/>
      <c r="LEW1084" s="449"/>
      <c r="LFA1084" s="449"/>
      <c r="LFE1084" s="449"/>
      <c r="LFI1084" s="449"/>
      <c r="LFM1084" s="449"/>
      <c r="LFQ1084" s="449"/>
      <c r="LFU1084" s="449"/>
      <c r="LFY1084" s="449"/>
      <c r="LGC1084" s="449"/>
      <c r="LGG1084" s="449"/>
      <c r="LGK1084" s="449"/>
      <c r="LGO1084" s="449"/>
      <c r="LGS1084" s="449"/>
      <c r="LGW1084" s="449"/>
      <c r="LHA1084" s="449"/>
      <c r="LHE1084" s="449"/>
      <c r="LHI1084" s="449"/>
      <c r="LHM1084" s="449"/>
      <c r="LHQ1084" s="449"/>
      <c r="LHU1084" s="449"/>
      <c r="LHY1084" s="449"/>
      <c r="LIC1084" s="449"/>
      <c r="LIG1084" s="449"/>
      <c r="LIK1084" s="449"/>
      <c r="LIO1084" s="449"/>
      <c r="LIS1084" s="449"/>
      <c r="LIW1084" s="449"/>
      <c r="LJA1084" s="449"/>
      <c r="LJE1084" s="449"/>
      <c r="LJI1084" s="449"/>
      <c r="LJM1084" s="449"/>
      <c r="LJQ1084" s="449"/>
      <c r="LJU1084" s="449"/>
      <c r="LJY1084" s="449"/>
      <c r="LKC1084" s="449"/>
      <c r="LKG1084" s="449"/>
      <c r="LKK1084" s="449"/>
      <c r="LKO1084" s="449"/>
      <c r="LKS1084" s="449"/>
      <c r="LKW1084" s="449"/>
      <c r="LLA1084" s="449"/>
      <c r="LLE1084" s="449"/>
      <c r="LLI1084" s="449"/>
      <c r="LLM1084" s="449"/>
      <c r="LLQ1084" s="449"/>
      <c r="LLU1084" s="449"/>
      <c r="LLY1084" s="449"/>
      <c r="LMC1084" s="449"/>
      <c r="LMG1084" s="449"/>
      <c r="LMK1084" s="449"/>
      <c r="LMO1084" s="449"/>
      <c r="LMS1084" s="449"/>
      <c r="LMW1084" s="449"/>
      <c r="LNA1084" s="449"/>
      <c r="LNE1084" s="449"/>
      <c r="LNI1084" s="449"/>
      <c r="LNM1084" s="449"/>
      <c r="LNQ1084" s="449"/>
      <c r="LNU1084" s="449"/>
      <c r="LNY1084" s="449"/>
      <c r="LOC1084" s="449"/>
      <c r="LOG1084" s="449"/>
      <c r="LOK1084" s="449"/>
      <c r="LOO1084" s="449"/>
      <c r="LOS1084" s="449"/>
      <c r="LOW1084" s="449"/>
      <c r="LPA1084" s="449"/>
      <c r="LPE1084" s="449"/>
      <c r="LPI1084" s="449"/>
      <c r="LPM1084" s="449"/>
      <c r="LPQ1084" s="449"/>
      <c r="LPU1084" s="449"/>
      <c r="LPY1084" s="449"/>
      <c r="LQC1084" s="449"/>
      <c r="LQG1084" s="449"/>
      <c r="LQK1084" s="449"/>
      <c r="LQO1084" s="449"/>
      <c r="LQS1084" s="449"/>
      <c r="LQW1084" s="449"/>
      <c r="LRA1084" s="449"/>
      <c r="LRE1084" s="449"/>
      <c r="LRI1084" s="449"/>
      <c r="LRM1084" s="449"/>
      <c r="LRQ1084" s="449"/>
      <c r="LRU1084" s="449"/>
      <c r="LRY1084" s="449"/>
      <c r="LSC1084" s="449"/>
      <c r="LSG1084" s="449"/>
      <c r="LSK1084" s="449"/>
      <c r="LSO1084" s="449"/>
      <c r="LSS1084" s="449"/>
      <c r="LSW1084" s="449"/>
      <c r="LTA1084" s="449"/>
      <c r="LTE1084" s="449"/>
      <c r="LTI1084" s="449"/>
      <c r="LTM1084" s="449"/>
      <c r="LTQ1084" s="449"/>
      <c r="LTU1084" s="449"/>
      <c r="LTY1084" s="449"/>
      <c r="LUC1084" s="449"/>
      <c r="LUG1084" s="449"/>
      <c r="LUK1084" s="449"/>
      <c r="LUO1084" s="449"/>
      <c r="LUS1084" s="449"/>
      <c r="LUW1084" s="449"/>
      <c r="LVA1084" s="449"/>
      <c r="LVE1084" s="449"/>
      <c r="LVI1084" s="449"/>
      <c r="LVM1084" s="449"/>
      <c r="LVQ1084" s="449"/>
      <c r="LVU1084" s="449"/>
      <c r="LVY1084" s="449"/>
      <c r="LWC1084" s="449"/>
      <c r="LWG1084" s="449"/>
      <c r="LWK1084" s="449"/>
      <c r="LWO1084" s="449"/>
      <c r="LWS1084" s="449"/>
      <c r="LWW1084" s="449"/>
      <c r="LXA1084" s="449"/>
      <c r="LXE1084" s="449"/>
      <c r="LXI1084" s="449"/>
      <c r="LXM1084" s="449"/>
      <c r="LXQ1084" s="449"/>
      <c r="LXU1084" s="449"/>
      <c r="LXY1084" s="449"/>
      <c r="LYC1084" s="449"/>
      <c r="LYG1084" s="449"/>
      <c r="LYK1084" s="449"/>
      <c r="LYO1084" s="449"/>
      <c r="LYS1084" s="449"/>
      <c r="LYW1084" s="449"/>
      <c r="LZA1084" s="449"/>
      <c r="LZE1084" s="449"/>
      <c r="LZI1084" s="449"/>
      <c r="LZM1084" s="449"/>
      <c r="LZQ1084" s="449"/>
      <c r="LZU1084" s="449"/>
      <c r="LZY1084" s="449"/>
      <c r="MAC1084" s="449"/>
      <c r="MAG1084" s="449"/>
      <c r="MAK1084" s="449"/>
      <c r="MAO1084" s="449"/>
      <c r="MAS1084" s="449"/>
      <c r="MAW1084" s="449"/>
      <c r="MBA1084" s="449"/>
      <c r="MBE1084" s="449"/>
      <c r="MBI1084" s="449"/>
      <c r="MBM1084" s="449"/>
      <c r="MBQ1084" s="449"/>
      <c r="MBU1084" s="449"/>
      <c r="MBY1084" s="449"/>
      <c r="MCC1084" s="449"/>
      <c r="MCG1084" s="449"/>
      <c r="MCK1084" s="449"/>
      <c r="MCO1084" s="449"/>
      <c r="MCS1084" s="449"/>
      <c r="MCW1084" s="449"/>
      <c r="MDA1084" s="449"/>
      <c r="MDE1084" s="449"/>
      <c r="MDI1084" s="449"/>
      <c r="MDM1084" s="449"/>
      <c r="MDQ1084" s="449"/>
      <c r="MDU1084" s="449"/>
      <c r="MDY1084" s="449"/>
      <c r="MEC1084" s="449"/>
      <c r="MEG1084" s="449"/>
      <c r="MEK1084" s="449"/>
      <c r="MEO1084" s="449"/>
      <c r="MES1084" s="449"/>
      <c r="MEW1084" s="449"/>
      <c r="MFA1084" s="449"/>
      <c r="MFE1084" s="449"/>
      <c r="MFI1084" s="449"/>
      <c r="MFM1084" s="449"/>
      <c r="MFQ1084" s="449"/>
      <c r="MFU1084" s="449"/>
      <c r="MFY1084" s="449"/>
      <c r="MGC1084" s="449"/>
      <c r="MGG1084" s="449"/>
      <c r="MGK1084" s="449"/>
      <c r="MGO1084" s="449"/>
      <c r="MGS1084" s="449"/>
      <c r="MGW1084" s="449"/>
      <c r="MHA1084" s="449"/>
      <c r="MHE1084" s="449"/>
      <c r="MHI1084" s="449"/>
      <c r="MHM1084" s="449"/>
      <c r="MHQ1084" s="449"/>
      <c r="MHU1084" s="449"/>
      <c r="MHY1084" s="449"/>
      <c r="MIC1084" s="449"/>
      <c r="MIG1084" s="449"/>
      <c r="MIK1084" s="449"/>
      <c r="MIO1084" s="449"/>
      <c r="MIS1084" s="449"/>
      <c r="MIW1084" s="449"/>
      <c r="MJA1084" s="449"/>
      <c r="MJE1084" s="449"/>
      <c r="MJI1084" s="449"/>
      <c r="MJM1084" s="449"/>
      <c r="MJQ1084" s="449"/>
      <c r="MJU1084" s="449"/>
      <c r="MJY1084" s="449"/>
      <c r="MKC1084" s="449"/>
      <c r="MKG1084" s="449"/>
      <c r="MKK1084" s="449"/>
      <c r="MKO1084" s="449"/>
      <c r="MKS1084" s="449"/>
      <c r="MKW1084" s="449"/>
      <c r="MLA1084" s="449"/>
      <c r="MLE1084" s="449"/>
      <c r="MLI1084" s="449"/>
      <c r="MLM1084" s="449"/>
      <c r="MLQ1084" s="449"/>
      <c r="MLU1084" s="449"/>
      <c r="MLY1084" s="449"/>
      <c r="MMC1084" s="449"/>
      <c r="MMG1084" s="449"/>
      <c r="MMK1084" s="449"/>
      <c r="MMO1084" s="449"/>
      <c r="MMS1084" s="449"/>
      <c r="MMW1084" s="449"/>
      <c r="MNA1084" s="449"/>
      <c r="MNE1084" s="449"/>
      <c r="MNI1084" s="449"/>
      <c r="MNM1084" s="449"/>
      <c r="MNQ1084" s="449"/>
      <c r="MNU1084" s="449"/>
      <c r="MNY1084" s="449"/>
      <c r="MOC1084" s="449"/>
      <c r="MOG1084" s="449"/>
      <c r="MOK1084" s="449"/>
      <c r="MOO1084" s="449"/>
      <c r="MOS1084" s="449"/>
      <c r="MOW1084" s="449"/>
      <c r="MPA1084" s="449"/>
      <c r="MPE1084" s="449"/>
      <c r="MPI1084" s="449"/>
      <c r="MPM1084" s="449"/>
      <c r="MPQ1084" s="449"/>
      <c r="MPU1084" s="449"/>
      <c r="MPY1084" s="449"/>
      <c r="MQC1084" s="449"/>
      <c r="MQG1084" s="449"/>
      <c r="MQK1084" s="449"/>
      <c r="MQO1084" s="449"/>
      <c r="MQS1084" s="449"/>
      <c r="MQW1084" s="449"/>
      <c r="MRA1084" s="449"/>
      <c r="MRE1084" s="449"/>
      <c r="MRI1084" s="449"/>
      <c r="MRM1084" s="449"/>
      <c r="MRQ1084" s="449"/>
      <c r="MRU1084" s="449"/>
      <c r="MRY1084" s="449"/>
      <c r="MSC1084" s="449"/>
      <c r="MSG1084" s="449"/>
      <c r="MSK1084" s="449"/>
      <c r="MSO1084" s="449"/>
      <c r="MSS1084" s="449"/>
      <c r="MSW1084" s="449"/>
      <c r="MTA1084" s="449"/>
      <c r="MTE1084" s="449"/>
      <c r="MTI1084" s="449"/>
      <c r="MTM1084" s="449"/>
      <c r="MTQ1084" s="449"/>
      <c r="MTU1084" s="449"/>
      <c r="MTY1084" s="449"/>
      <c r="MUC1084" s="449"/>
      <c r="MUG1084" s="449"/>
      <c r="MUK1084" s="449"/>
      <c r="MUO1084" s="449"/>
      <c r="MUS1084" s="449"/>
      <c r="MUW1084" s="449"/>
      <c r="MVA1084" s="449"/>
      <c r="MVE1084" s="449"/>
      <c r="MVI1084" s="449"/>
      <c r="MVM1084" s="449"/>
      <c r="MVQ1084" s="449"/>
      <c r="MVU1084" s="449"/>
      <c r="MVY1084" s="449"/>
      <c r="MWC1084" s="449"/>
      <c r="MWG1084" s="449"/>
      <c r="MWK1084" s="449"/>
      <c r="MWO1084" s="449"/>
      <c r="MWS1084" s="449"/>
      <c r="MWW1084" s="449"/>
      <c r="MXA1084" s="449"/>
      <c r="MXE1084" s="449"/>
      <c r="MXI1084" s="449"/>
      <c r="MXM1084" s="449"/>
      <c r="MXQ1084" s="449"/>
      <c r="MXU1084" s="449"/>
      <c r="MXY1084" s="449"/>
      <c r="MYC1084" s="449"/>
      <c r="MYG1084" s="449"/>
      <c r="MYK1084" s="449"/>
      <c r="MYO1084" s="449"/>
      <c r="MYS1084" s="449"/>
      <c r="MYW1084" s="449"/>
      <c r="MZA1084" s="449"/>
      <c r="MZE1084" s="449"/>
      <c r="MZI1084" s="449"/>
      <c r="MZM1084" s="449"/>
      <c r="MZQ1084" s="449"/>
      <c r="MZU1084" s="449"/>
      <c r="MZY1084" s="449"/>
      <c r="NAC1084" s="449"/>
      <c r="NAG1084" s="449"/>
      <c r="NAK1084" s="449"/>
      <c r="NAO1084" s="449"/>
      <c r="NAS1084" s="449"/>
      <c r="NAW1084" s="449"/>
      <c r="NBA1084" s="449"/>
      <c r="NBE1084" s="449"/>
      <c r="NBI1084" s="449"/>
      <c r="NBM1084" s="449"/>
      <c r="NBQ1084" s="449"/>
      <c r="NBU1084" s="449"/>
      <c r="NBY1084" s="449"/>
      <c r="NCC1084" s="449"/>
      <c r="NCG1084" s="449"/>
      <c r="NCK1084" s="449"/>
      <c r="NCO1084" s="449"/>
      <c r="NCS1084" s="449"/>
      <c r="NCW1084" s="449"/>
      <c r="NDA1084" s="449"/>
      <c r="NDE1084" s="449"/>
      <c r="NDI1084" s="449"/>
      <c r="NDM1084" s="449"/>
      <c r="NDQ1084" s="449"/>
      <c r="NDU1084" s="449"/>
      <c r="NDY1084" s="449"/>
      <c r="NEC1084" s="449"/>
      <c r="NEG1084" s="449"/>
      <c r="NEK1084" s="449"/>
      <c r="NEO1084" s="449"/>
      <c r="NES1084" s="449"/>
      <c r="NEW1084" s="449"/>
      <c r="NFA1084" s="449"/>
      <c r="NFE1084" s="449"/>
      <c r="NFI1084" s="449"/>
      <c r="NFM1084" s="449"/>
      <c r="NFQ1084" s="449"/>
      <c r="NFU1084" s="449"/>
      <c r="NFY1084" s="449"/>
      <c r="NGC1084" s="449"/>
      <c r="NGG1084" s="449"/>
      <c r="NGK1084" s="449"/>
      <c r="NGO1084" s="449"/>
      <c r="NGS1084" s="449"/>
      <c r="NGW1084" s="449"/>
      <c r="NHA1084" s="449"/>
      <c r="NHE1084" s="449"/>
      <c r="NHI1084" s="449"/>
      <c r="NHM1084" s="449"/>
      <c r="NHQ1084" s="449"/>
      <c r="NHU1084" s="449"/>
      <c r="NHY1084" s="449"/>
      <c r="NIC1084" s="449"/>
      <c r="NIG1084" s="449"/>
      <c r="NIK1084" s="449"/>
      <c r="NIO1084" s="449"/>
      <c r="NIS1084" s="449"/>
      <c r="NIW1084" s="449"/>
      <c r="NJA1084" s="449"/>
      <c r="NJE1084" s="449"/>
      <c r="NJI1084" s="449"/>
      <c r="NJM1084" s="449"/>
      <c r="NJQ1084" s="449"/>
      <c r="NJU1084" s="449"/>
      <c r="NJY1084" s="449"/>
      <c r="NKC1084" s="449"/>
      <c r="NKG1084" s="449"/>
      <c r="NKK1084" s="449"/>
      <c r="NKO1084" s="449"/>
      <c r="NKS1084" s="449"/>
      <c r="NKW1084" s="449"/>
      <c r="NLA1084" s="449"/>
      <c r="NLE1084" s="449"/>
      <c r="NLI1084" s="449"/>
      <c r="NLM1084" s="449"/>
      <c r="NLQ1084" s="449"/>
      <c r="NLU1084" s="449"/>
      <c r="NLY1084" s="449"/>
      <c r="NMC1084" s="449"/>
      <c r="NMG1084" s="449"/>
      <c r="NMK1084" s="449"/>
      <c r="NMO1084" s="449"/>
      <c r="NMS1084" s="449"/>
      <c r="NMW1084" s="449"/>
      <c r="NNA1084" s="449"/>
      <c r="NNE1084" s="449"/>
      <c r="NNI1084" s="449"/>
      <c r="NNM1084" s="449"/>
      <c r="NNQ1084" s="449"/>
      <c r="NNU1084" s="449"/>
      <c r="NNY1084" s="449"/>
      <c r="NOC1084" s="449"/>
      <c r="NOG1084" s="449"/>
      <c r="NOK1084" s="449"/>
      <c r="NOO1084" s="449"/>
      <c r="NOS1084" s="449"/>
      <c r="NOW1084" s="449"/>
      <c r="NPA1084" s="449"/>
      <c r="NPE1084" s="449"/>
      <c r="NPI1084" s="449"/>
      <c r="NPM1084" s="449"/>
      <c r="NPQ1084" s="449"/>
      <c r="NPU1084" s="449"/>
      <c r="NPY1084" s="449"/>
      <c r="NQC1084" s="449"/>
      <c r="NQG1084" s="449"/>
      <c r="NQK1084" s="449"/>
      <c r="NQO1084" s="449"/>
      <c r="NQS1084" s="449"/>
      <c r="NQW1084" s="449"/>
      <c r="NRA1084" s="449"/>
      <c r="NRE1084" s="449"/>
      <c r="NRI1084" s="449"/>
      <c r="NRM1084" s="449"/>
      <c r="NRQ1084" s="449"/>
      <c r="NRU1084" s="449"/>
      <c r="NRY1084" s="449"/>
      <c r="NSC1084" s="449"/>
      <c r="NSG1084" s="449"/>
      <c r="NSK1084" s="449"/>
      <c r="NSO1084" s="449"/>
      <c r="NSS1084" s="449"/>
      <c r="NSW1084" s="449"/>
      <c r="NTA1084" s="449"/>
      <c r="NTE1084" s="449"/>
      <c r="NTI1084" s="449"/>
      <c r="NTM1084" s="449"/>
      <c r="NTQ1084" s="449"/>
      <c r="NTU1084" s="449"/>
      <c r="NTY1084" s="449"/>
      <c r="NUC1084" s="449"/>
      <c r="NUG1084" s="449"/>
      <c r="NUK1084" s="449"/>
      <c r="NUO1084" s="449"/>
      <c r="NUS1084" s="449"/>
      <c r="NUW1084" s="449"/>
      <c r="NVA1084" s="449"/>
      <c r="NVE1084" s="449"/>
      <c r="NVI1084" s="449"/>
      <c r="NVM1084" s="449"/>
      <c r="NVQ1084" s="449"/>
      <c r="NVU1084" s="449"/>
      <c r="NVY1084" s="449"/>
      <c r="NWC1084" s="449"/>
      <c r="NWG1084" s="449"/>
      <c r="NWK1084" s="449"/>
      <c r="NWO1084" s="449"/>
      <c r="NWS1084" s="449"/>
      <c r="NWW1084" s="449"/>
      <c r="NXA1084" s="449"/>
      <c r="NXE1084" s="449"/>
      <c r="NXI1084" s="449"/>
      <c r="NXM1084" s="449"/>
      <c r="NXQ1084" s="449"/>
      <c r="NXU1084" s="449"/>
      <c r="NXY1084" s="449"/>
      <c r="NYC1084" s="449"/>
      <c r="NYG1084" s="449"/>
      <c r="NYK1084" s="449"/>
      <c r="NYO1084" s="449"/>
      <c r="NYS1084" s="449"/>
      <c r="NYW1084" s="449"/>
      <c r="NZA1084" s="449"/>
      <c r="NZE1084" s="449"/>
      <c r="NZI1084" s="449"/>
      <c r="NZM1084" s="449"/>
      <c r="NZQ1084" s="449"/>
      <c r="NZU1084" s="449"/>
      <c r="NZY1084" s="449"/>
      <c r="OAC1084" s="449"/>
      <c r="OAG1084" s="449"/>
      <c r="OAK1084" s="449"/>
      <c r="OAO1084" s="449"/>
      <c r="OAS1084" s="449"/>
      <c r="OAW1084" s="449"/>
      <c r="OBA1084" s="449"/>
      <c r="OBE1084" s="449"/>
      <c r="OBI1084" s="449"/>
      <c r="OBM1084" s="449"/>
      <c r="OBQ1084" s="449"/>
      <c r="OBU1084" s="449"/>
      <c r="OBY1084" s="449"/>
      <c r="OCC1084" s="449"/>
      <c r="OCG1084" s="449"/>
      <c r="OCK1084" s="449"/>
      <c r="OCO1084" s="449"/>
      <c r="OCS1084" s="449"/>
      <c r="OCW1084" s="449"/>
      <c r="ODA1084" s="449"/>
      <c r="ODE1084" s="449"/>
      <c r="ODI1084" s="449"/>
      <c r="ODM1084" s="449"/>
      <c r="ODQ1084" s="449"/>
      <c r="ODU1084" s="449"/>
      <c r="ODY1084" s="449"/>
      <c r="OEC1084" s="449"/>
      <c r="OEG1084" s="449"/>
      <c r="OEK1084" s="449"/>
      <c r="OEO1084" s="449"/>
      <c r="OES1084" s="449"/>
      <c r="OEW1084" s="449"/>
      <c r="OFA1084" s="449"/>
      <c r="OFE1084" s="449"/>
      <c r="OFI1084" s="449"/>
      <c r="OFM1084" s="449"/>
      <c r="OFQ1084" s="449"/>
      <c r="OFU1084" s="449"/>
      <c r="OFY1084" s="449"/>
      <c r="OGC1084" s="449"/>
      <c r="OGG1084" s="449"/>
      <c r="OGK1084" s="449"/>
      <c r="OGO1084" s="449"/>
      <c r="OGS1084" s="449"/>
      <c r="OGW1084" s="449"/>
      <c r="OHA1084" s="449"/>
      <c r="OHE1084" s="449"/>
      <c r="OHI1084" s="449"/>
      <c r="OHM1084" s="449"/>
      <c r="OHQ1084" s="449"/>
      <c r="OHU1084" s="449"/>
      <c r="OHY1084" s="449"/>
      <c r="OIC1084" s="449"/>
      <c r="OIG1084" s="449"/>
      <c r="OIK1084" s="449"/>
      <c r="OIO1084" s="449"/>
      <c r="OIS1084" s="449"/>
      <c r="OIW1084" s="449"/>
      <c r="OJA1084" s="449"/>
      <c r="OJE1084" s="449"/>
      <c r="OJI1084" s="449"/>
      <c r="OJM1084" s="449"/>
      <c r="OJQ1084" s="449"/>
      <c r="OJU1084" s="449"/>
      <c r="OJY1084" s="449"/>
      <c r="OKC1084" s="449"/>
      <c r="OKG1084" s="449"/>
      <c r="OKK1084" s="449"/>
      <c r="OKO1084" s="449"/>
      <c r="OKS1084" s="449"/>
      <c r="OKW1084" s="449"/>
      <c r="OLA1084" s="449"/>
      <c r="OLE1084" s="449"/>
      <c r="OLI1084" s="449"/>
      <c r="OLM1084" s="449"/>
      <c r="OLQ1084" s="449"/>
      <c r="OLU1084" s="449"/>
      <c r="OLY1084" s="449"/>
      <c r="OMC1084" s="449"/>
      <c r="OMG1084" s="449"/>
      <c r="OMK1084" s="449"/>
      <c r="OMO1084" s="449"/>
      <c r="OMS1084" s="449"/>
      <c r="OMW1084" s="449"/>
      <c r="ONA1084" s="449"/>
      <c r="ONE1084" s="449"/>
      <c r="ONI1084" s="449"/>
      <c r="ONM1084" s="449"/>
      <c r="ONQ1084" s="449"/>
      <c r="ONU1084" s="449"/>
      <c r="ONY1084" s="449"/>
      <c r="OOC1084" s="449"/>
      <c r="OOG1084" s="449"/>
      <c r="OOK1084" s="449"/>
      <c r="OOO1084" s="449"/>
      <c r="OOS1084" s="449"/>
      <c r="OOW1084" s="449"/>
      <c r="OPA1084" s="449"/>
      <c r="OPE1084" s="449"/>
      <c r="OPI1084" s="449"/>
      <c r="OPM1084" s="449"/>
      <c r="OPQ1084" s="449"/>
      <c r="OPU1084" s="449"/>
      <c r="OPY1084" s="449"/>
      <c r="OQC1084" s="449"/>
      <c r="OQG1084" s="449"/>
      <c r="OQK1084" s="449"/>
      <c r="OQO1084" s="449"/>
      <c r="OQS1084" s="449"/>
      <c r="OQW1084" s="449"/>
      <c r="ORA1084" s="449"/>
      <c r="ORE1084" s="449"/>
      <c r="ORI1084" s="449"/>
      <c r="ORM1084" s="449"/>
      <c r="ORQ1084" s="449"/>
      <c r="ORU1084" s="449"/>
      <c r="ORY1084" s="449"/>
      <c r="OSC1084" s="449"/>
      <c r="OSG1084" s="449"/>
      <c r="OSK1084" s="449"/>
      <c r="OSO1084" s="449"/>
      <c r="OSS1084" s="449"/>
      <c r="OSW1084" s="449"/>
      <c r="OTA1084" s="449"/>
      <c r="OTE1084" s="449"/>
      <c r="OTI1084" s="449"/>
      <c r="OTM1084" s="449"/>
      <c r="OTQ1084" s="449"/>
      <c r="OTU1084" s="449"/>
      <c r="OTY1084" s="449"/>
      <c r="OUC1084" s="449"/>
      <c r="OUG1084" s="449"/>
      <c r="OUK1084" s="449"/>
      <c r="OUO1084" s="449"/>
      <c r="OUS1084" s="449"/>
      <c r="OUW1084" s="449"/>
      <c r="OVA1084" s="449"/>
      <c r="OVE1084" s="449"/>
      <c r="OVI1084" s="449"/>
      <c r="OVM1084" s="449"/>
      <c r="OVQ1084" s="449"/>
      <c r="OVU1084" s="449"/>
      <c r="OVY1084" s="449"/>
      <c r="OWC1084" s="449"/>
      <c r="OWG1084" s="449"/>
      <c r="OWK1084" s="449"/>
      <c r="OWO1084" s="449"/>
      <c r="OWS1084" s="449"/>
      <c r="OWW1084" s="449"/>
      <c r="OXA1084" s="449"/>
      <c r="OXE1084" s="449"/>
      <c r="OXI1084" s="449"/>
      <c r="OXM1084" s="449"/>
      <c r="OXQ1084" s="449"/>
      <c r="OXU1084" s="449"/>
      <c r="OXY1084" s="449"/>
      <c r="OYC1084" s="449"/>
      <c r="OYG1084" s="449"/>
      <c r="OYK1084" s="449"/>
      <c r="OYO1084" s="449"/>
      <c r="OYS1084" s="449"/>
      <c r="OYW1084" s="449"/>
      <c r="OZA1084" s="449"/>
      <c r="OZE1084" s="449"/>
      <c r="OZI1084" s="449"/>
      <c r="OZM1084" s="449"/>
      <c r="OZQ1084" s="449"/>
      <c r="OZU1084" s="449"/>
      <c r="OZY1084" s="449"/>
      <c r="PAC1084" s="449"/>
      <c r="PAG1084" s="449"/>
      <c r="PAK1084" s="449"/>
      <c r="PAO1084" s="449"/>
      <c r="PAS1084" s="449"/>
      <c r="PAW1084" s="449"/>
      <c r="PBA1084" s="449"/>
      <c r="PBE1084" s="449"/>
      <c r="PBI1084" s="449"/>
      <c r="PBM1084" s="449"/>
      <c r="PBQ1084" s="449"/>
      <c r="PBU1084" s="449"/>
      <c r="PBY1084" s="449"/>
      <c r="PCC1084" s="449"/>
      <c r="PCG1084" s="449"/>
      <c r="PCK1084" s="449"/>
      <c r="PCO1084" s="449"/>
      <c r="PCS1084" s="449"/>
      <c r="PCW1084" s="449"/>
      <c r="PDA1084" s="449"/>
      <c r="PDE1084" s="449"/>
      <c r="PDI1084" s="449"/>
      <c r="PDM1084" s="449"/>
      <c r="PDQ1084" s="449"/>
      <c r="PDU1084" s="449"/>
      <c r="PDY1084" s="449"/>
      <c r="PEC1084" s="449"/>
      <c r="PEG1084" s="449"/>
      <c r="PEK1084" s="449"/>
      <c r="PEO1084" s="449"/>
      <c r="PES1084" s="449"/>
      <c r="PEW1084" s="449"/>
      <c r="PFA1084" s="449"/>
      <c r="PFE1084" s="449"/>
      <c r="PFI1084" s="449"/>
      <c r="PFM1084" s="449"/>
      <c r="PFQ1084" s="449"/>
      <c r="PFU1084" s="449"/>
      <c r="PFY1084" s="449"/>
      <c r="PGC1084" s="449"/>
      <c r="PGG1084" s="449"/>
      <c r="PGK1084" s="449"/>
      <c r="PGO1084" s="449"/>
      <c r="PGS1084" s="449"/>
      <c r="PGW1084" s="449"/>
      <c r="PHA1084" s="449"/>
      <c r="PHE1084" s="449"/>
      <c r="PHI1084" s="449"/>
      <c r="PHM1084" s="449"/>
      <c r="PHQ1084" s="449"/>
      <c r="PHU1084" s="449"/>
      <c r="PHY1084" s="449"/>
      <c r="PIC1084" s="449"/>
      <c r="PIG1084" s="449"/>
      <c r="PIK1084" s="449"/>
      <c r="PIO1084" s="449"/>
      <c r="PIS1084" s="449"/>
      <c r="PIW1084" s="449"/>
      <c r="PJA1084" s="449"/>
      <c r="PJE1084" s="449"/>
      <c r="PJI1084" s="449"/>
      <c r="PJM1084" s="449"/>
      <c r="PJQ1084" s="449"/>
      <c r="PJU1084" s="449"/>
      <c r="PJY1084" s="449"/>
      <c r="PKC1084" s="449"/>
      <c r="PKG1084" s="449"/>
      <c r="PKK1084" s="449"/>
      <c r="PKO1084" s="449"/>
      <c r="PKS1084" s="449"/>
      <c r="PKW1084" s="449"/>
      <c r="PLA1084" s="449"/>
      <c r="PLE1084" s="449"/>
      <c r="PLI1084" s="449"/>
      <c r="PLM1084" s="449"/>
      <c r="PLQ1084" s="449"/>
      <c r="PLU1084" s="449"/>
      <c r="PLY1084" s="449"/>
      <c r="PMC1084" s="449"/>
      <c r="PMG1084" s="449"/>
      <c r="PMK1084" s="449"/>
      <c r="PMO1084" s="449"/>
      <c r="PMS1084" s="449"/>
      <c r="PMW1084" s="449"/>
      <c r="PNA1084" s="449"/>
      <c r="PNE1084" s="449"/>
      <c r="PNI1084" s="449"/>
      <c r="PNM1084" s="449"/>
      <c r="PNQ1084" s="449"/>
      <c r="PNU1084" s="449"/>
      <c r="PNY1084" s="449"/>
      <c r="POC1084" s="449"/>
      <c r="POG1084" s="449"/>
      <c r="POK1084" s="449"/>
      <c r="POO1084" s="449"/>
      <c r="POS1084" s="449"/>
      <c r="POW1084" s="449"/>
      <c r="PPA1084" s="449"/>
      <c r="PPE1084" s="449"/>
      <c r="PPI1084" s="449"/>
      <c r="PPM1084" s="449"/>
      <c r="PPQ1084" s="449"/>
      <c r="PPU1084" s="449"/>
      <c r="PPY1084" s="449"/>
      <c r="PQC1084" s="449"/>
      <c r="PQG1084" s="449"/>
      <c r="PQK1084" s="449"/>
      <c r="PQO1084" s="449"/>
      <c r="PQS1084" s="449"/>
      <c r="PQW1084" s="449"/>
      <c r="PRA1084" s="449"/>
      <c r="PRE1084" s="449"/>
      <c r="PRI1084" s="449"/>
      <c r="PRM1084" s="449"/>
      <c r="PRQ1084" s="449"/>
      <c r="PRU1084" s="449"/>
      <c r="PRY1084" s="449"/>
      <c r="PSC1084" s="449"/>
      <c r="PSG1084" s="449"/>
      <c r="PSK1084" s="449"/>
      <c r="PSO1084" s="449"/>
      <c r="PSS1084" s="449"/>
      <c r="PSW1084" s="449"/>
      <c r="PTA1084" s="449"/>
      <c r="PTE1084" s="449"/>
      <c r="PTI1084" s="449"/>
      <c r="PTM1084" s="449"/>
      <c r="PTQ1084" s="449"/>
      <c r="PTU1084" s="449"/>
      <c r="PTY1084" s="449"/>
      <c r="PUC1084" s="449"/>
      <c r="PUG1084" s="449"/>
      <c r="PUK1084" s="449"/>
      <c r="PUO1084" s="449"/>
      <c r="PUS1084" s="449"/>
      <c r="PUW1084" s="449"/>
      <c r="PVA1084" s="449"/>
      <c r="PVE1084" s="449"/>
      <c r="PVI1084" s="449"/>
      <c r="PVM1084" s="449"/>
      <c r="PVQ1084" s="449"/>
      <c r="PVU1084" s="449"/>
      <c r="PVY1084" s="449"/>
      <c r="PWC1084" s="449"/>
      <c r="PWG1084" s="449"/>
      <c r="PWK1084" s="449"/>
      <c r="PWO1084" s="449"/>
      <c r="PWS1084" s="449"/>
      <c r="PWW1084" s="449"/>
      <c r="PXA1084" s="449"/>
      <c r="PXE1084" s="449"/>
      <c r="PXI1084" s="449"/>
      <c r="PXM1084" s="449"/>
      <c r="PXQ1084" s="449"/>
      <c r="PXU1084" s="449"/>
      <c r="PXY1084" s="449"/>
      <c r="PYC1084" s="449"/>
      <c r="PYG1084" s="449"/>
      <c r="PYK1084" s="449"/>
      <c r="PYO1084" s="449"/>
      <c r="PYS1084" s="449"/>
      <c r="PYW1084" s="449"/>
      <c r="PZA1084" s="449"/>
      <c r="PZE1084" s="449"/>
      <c r="PZI1084" s="449"/>
      <c r="PZM1084" s="449"/>
      <c r="PZQ1084" s="449"/>
      <c r="PZU1084" s="449"/>
      <c r="PZY1084" s="449"/>
      <c r="QAC1084" s="449"/>
      <c r="QAG1084" s="449"/>
      <c r="QAK1084" s="449"/>
      <c r="QAO1084" s="449"/>
      <c r="QAS1084" s="449"/>
      <c r="QAW1084" s="449"/>
      <c r="QBA1084" s="449"/>
      <c r="QBE1084" s="449"/>
      <c r="QBI1084" s="449"/>
      <c r="QBM1084" s="449"/>
      <c r="QBQ1084" s="449"/>
      <c r="QBU1084" s="449"/>
      <c r="QBY1084" s="449"/>
      <c r="QCC1084" s="449"/>
      <c r="QCG1084" s="449"/>
      <c r="QCK1084" s="449"/>
      <c r="QCO1084" s="449"/>
      <c r="QCS1084" s="449"/>
      <c r="QCW1084" s="449"/>
      <c r="QDA1084" s="449"/>
      <c r="QDE1084" s="449"/>
      <c r="QDI1084" s="449"/>
      <c r="QDM1084" s="449"/>
      <c r="QDQ1084" s="449"/>
      <c r="QDU1084" s="449"/>
      <c r="QDY1084" s="449"/>
      <c r="QEC1084" s="449"/>
      <c r="QEG1084" s="449"/>
      <c r="QEK1084" s="449"/>
      <c r="QEO1084" s="449"/>
      <c r="QES1084" s="449"/>
      <c r="QEW1084" s="449"/>
      <c r="QFA1084" s="449"/>
      <c r="QFE1084" s="449"/>
      <c r="QFI1084" s="449"/>
      <c r="QFM1084" s="449"/>
      <c r="QFQ1084" s="449"/>
      <c r="QFU1084" s="449"/>
      <c r="QFY1084" s="449"/>
      <c r="QGC1084" s="449"/>
      <c r="QGG1084" s="449"/>
      <c r="QGK1084" s="449"/>
      <c r="QGO1084" s="449"/>
      <c r="QGS1084" s="449"/>
      <c r="QGW1084" s="449"/>
      <c r="QHA1084" s="449"/>
      <c r="QHE1084" s="449"/>
      <c r="QHI1084" s="449"/>
      <c r="QHM1084" s="449"/>
      <c r="QHQ1084" s="449"/>
      <c r="QHU1084" s="449"/>
      <c r="QHY1084" s="449"/>
      <c r="QIC1084" s="449"/>
      <c r="QIG1084" s="449"/>
      <c r="QIK1084" s="449"/>
      <c r="QIO1084" s="449"/>
      <c r="QIS1084" s="449"/>
      <c r="QIW1084" s="449"/>
      <c r="QJA1084" s="449"/>
      <c r="QJE1084" s="449"/>
      <c r="QJI1084" s="449"/>
      <c r="QJM1084" s="449"/>
      <c r="QJQ1084" s="449"/>
      <c r="QJU1084" s="449"/>
      <c r="QJY1084" s="449"/>
      <c r="QKC1084" s="449"/>
      <c r="QKG1084" s="449"/>
      <c r="QKK1084" s="449"/>
      <c r="QKO1084" s="449"/>
      <c r="QKS1084" s="449"/>
      <c r="QKW1084" s="449"/>
      <c r="QLA1084" s="449"/>
      <c r="QLE1084" s="449"/>
      <c r="QLI1084" s="449"/>
      <c r="QLM1084" s="449"/>
      <c r="QLQ1084" s="449"/>
      <c r="QLU1084" s="449"/>
      <c r="QLY1084" s="449"/>
      <c r="QMC1084" s="449"/>
      <c r="QMG1084" s="449"/>
      <c r="QMK1084" s="449"/>
      <c r="QMO1084" s="449"/>
      <c r="QMS1084" s="449"/>
      <c r="QMW1084" s="449"/>
      <c r="QNA1084" s="449"/>
      <c r="QNE1084" s="449"/>
      <c r="QNI1084" s="449"/>
      <c r="QNM1084" s="449"/>
      <c r="QNQ1084" s="449"/>
      <c r="QNU1084" s="449"/>
      <c r="QNY1084" s="449"/>
      <c r="QOC1084" s="449"/>
      <c r="QOG1084" s="449"/>
      <c r="QOK1084" s="449"/>
      <c r="QOO1084" s="449"/>
      <c r="QOS1084" s="449"/>
      <c r="QOW1084" s="449"/>
      <c r="QPA1084" s="449"/>
      <c r="QPE1084" s="449"/>
      <c r="QPI1084" s="449"/>
      <c r="QPM1084" s="449"/>
      <c r="QPQ1084" s="449"/>
      <c r="QPU1084" s="449"/>
      <c r="QPY1084" s="449"/>
      <c r="QQC1084" s="449"/>
      <c r="QQG1084" s="449"/>
      <c r="QQK1084" s="449"/>
      <c r="QQO1084" s="449"/>
      <c r="QQS1084" s="449"/>
      <c r="QQW1084" s="449"/>
      <c r="QRA1084" s="449"/>
      <c r="QRE1084" s="449"/>
      <c r="QRI1084" s="449"/>
      <c r="QRM1084" s="449"/>
      <c r="QRQ1084" s="449"/>
      <c r="QRU1084" s="449"/>
      <c r="QRY1084" s="449"/>
      <c r="QSC1084" s="449"/>
      <c r="QSG1084" s="449"/>
      <c r="QSK1084" s="449"/>
      <c r="QSO1084" s="449"/>
      <c r="QSS1084" s="449"/>
      <c r="QSW1084" s="449"/>
      <c r="QTA1084" s="449"/>
      <c r="QTE1084" s="449"/>
      <c r="QTI1084" s="449"/>
      <c r="QTM1084" s="449"/>
      <c r="QTQ1084" s="449"/>
      <c r="QTU1084" s="449"/>
      <c r="QTY1084" s="449"/>
      <c r="QUC1084" s="449"/>
      <c r="QUG1084" s="449"/>
      <c r="QUK1084" s="449"/>
      <c r="QUO1084" s="449"/>
      <c r="QUS1084" s="449"/>
      <c r="QUW1084" s="449"/>
      <c r="QVA1084" s="449"/>
      <c r="QVE1084" s="449"/>
      <c r="QVI1084" s="449"/>
      <c r="QVM1084" s="449"/>
      <c r="QVQ1084" s="449"/>
      <c r="QVU1084" s="449"/>
      <c r="QVY1084" s="449"/>
      <c r="QWC1084" s="449"/>
      <c r="QWG1084" s="449"/>
      <c r="QWK1084" s="449"/>
      <c r="QWO1084" s="449"/>
      <c r="QWS1084" s="449"/>
      <c r="QWW1084" s="449"/>
      <c r="QXA1084" s="449"/>
      <c r="QXE1084" s="449"/>
      <c r="QXI1084" s="449"/>
      <c r="QXM1084" s="449"/>
      <c r="QXQ1084" s="449"/>
      <c r="QXU1084" s="449"/>
      <c r="QXY1084" s="449"/>
      <c r="QYC1084" s="449"/>
      <c r="QYG1084" s="449"/>
      <c r="QYK1084" s="449"/>
      <c r="QYO1084" s="449"/>
      <c r="QYS1084" s="449"/>
      <c r="QYW1084" s="449"/>
      <c r="QZA1084" s="449"/>
      <c r="QZE1084" s="449"/>
      <c r="QZI1084" s="449"/>
      <c r="QZM1084" s="449"/>
      <c r="QZQ1084" s="449"/>
      <c r="QZU1084" s="449"/>
      <c r="QZY1084" s="449"/>
      <c r="RAC1084" s="449"/>
      <c r="RAG1084" s="449"/>
      <c r="RAK1084" s="449"/>
      <c r="RAO1084" s="449"/>
      <c r="RAS1084" s="449"/>
      <c r="RAW1084" s="449"/>
      <c r="RBA1084" s="449"/>
      <c r="RBE1084" s="449"/>
      <c r="RBI1084" s="449"/>
      <c r="RBM1084" s="449"/>
      <c r="RBQ1084" s="449"/>
      <c r="RBU1084" s="449"/>
      <c r="RBY1084" s="449"/>
      <c r="RCC1084" s="449"/>
      <c r="RCG1084" s="449"/>
      <c r="RCK1084" s="449"/>
      <c r="RCO1084" s="449"/>
      <c r="RCS1084" s="449"/>
      <c r="RCW1084" s="449"/>
      <c r="RDA1084" s="449"/>
      <c r="RDE1084" s="449"/>
      <c r="RDI1084" s="449"/>
      <c r="RDM1084" s="449"/>
      <c r="RDQ1084" s="449"/>
      <c r="RDU1084" s="449"/>
      <c r="RDY1084" s="449"/>
      <c r="REC1084" s="449"/>
      <c r="REG1084" s="449"/>
      <c r="REK1084" s="449"/>
      <c r="REO1084" s="449"/>
      <c r="RES1084" s="449"/>
      <c r="REW1084" s="449"/>
      <c r="RFA1084" s="449"/>
      <c r="RFE1084" s="449"/>
      <c r="RFI1084" s="449"/>
      <c r="RFM1084" s="449"/>
      <c r="RFQ1084" s="449"/>
      <c r="RFU1084" s="449"/>
      <c r="RFY1084" s="449"/>
      <c r="RGC1084" s="449"/>
      <c r="RGG1084" s="449"/>
      <c r="RGK1084" s="449"/>
      <c r="RGO1084" s="449"/>
      <c r="RGS1084" s="449"/>
      <c r="RGW1084" s="449"/>
      <c r="RHA1084" s="449"/>
      <c r="RHE1084" s="449"/>
      <c r="RHI1084" s="449"/>
      <c r="RHM1084" s="449"/>
      <c r="RHQ1084" s="449"/>
      <c r="RHU1084" s="449"/>
      <c r="RHY1084" s="449"/>
      <c r="RIC1084" s="449"/>
      <c r="RIG1084" s="449"/>
      <c r="RIK1084" s="449"/>
      <c r="RIO1084" s="449"/>
      <c r="RIS1084" s="449"/>
      <c r="RIW1084" s="449"/>
      <c r="RJA1084" s="449"/>
      <c r="RJE1084" s="449"/>
      <c r="RJI1084" s="449"/>
      <c r="RJM1084" s="449"/>
      <c r="RJQ1084" s="449"/>
      <c r="RJU1084" s="449"/>
      <c r="RJY1084" s="449"/>
      <c r="RKC1084" s="449"/>
      <c r="RKG1084" s="449"/>
      <c r="RKK1084" s="449"/>
      <c r="RKO1084" s="449"/>
      <c r="RKS1084" s="449"/>
      <c r="RKW1084" s="449"/>
      <c r="RLA1084" s="449"/>
      <c r="RLE1084" s="449"/>
      <c r="RLI1084" s="449"/>
      <c r="RLM1084" s="449"/>
      <c r="RLQ1084" s="449"/>
      <c r="RLU1084" s="449"/>
      <c r="RLY1084" s="449"/>
      <c r="RMC1084" s="449"/>
      <c r="RMG1084" s="449"/>
      <c r="RMK1084" s="449"/>
      <c r="RMO1084" s="449"/>
      <c r="RMS1084" s="449"/>
      <c r="RMW1084" s="449"/>
      <c r="RNA1084" s="449"/>
      <c r="RNE1084" s="449"/>
      <c r="RNI1084" s="449"/>
      <c r="RNM1084" s="449"/>
      <c r="RNQ1084" s="449"/>
      <c r="RNU1084" s="449"/>
      <c r="RNY1084" s="449"/>
      <c r="ROC1084" s="449"/>
      <c r="ROG1084" s="449"/>
      <c r="ROK1084" s="449"/>
      <c r="ROO1084" s="449"/>
      <c r="ROS1084" s="449"/>
      <c r="ROW1084" s="449"/>
      <c r="RPA1084" s="449"/>
      <c r="RPE1084" s="449"/>
      <c r="RPI1084" s="449"/>
      <c r="RPM1084" s="449"/>
      <c r="RPQ1084" s="449"/>
      <c r="RPU1084" s="449"/>
      <c r="RPY1084" s="449"/>
      <c r="RQC1084" s="449"/>
      <c r="RQG1084" s="449"/>
      <c r="RQK1084" s="449"/>
      <c r="RQO1084" s="449"/>
      <c r="RQS1084" s="449"/>
      <c r="RQW1084" s="449"/>
      <c r="RRA1084" s="449"/>
      <c r="RRE1084" s="449"/>
      <c r="RRI1084" s="449"/>
      <c r="RRM1084" s="449"/>
      <c r="RRQ1084" s="449"/>
      <c r="RRU1084" s="449"/>
      <c r="RRY1084" s="449"/>
      <c r="RSC1084" s="449"/>
      <c r="RSG1084" s="449"/>
      <c r="RSK1084" s="449"/>
      <c r="RSO1084" s="449"/>
      <c r="RSS1084" s="449"/>
      <c r="RSW1084" s="449"/>
      <c r="RTA1084" s="449"/>
      <c r="RTE1084" s="449"/>
      <c r="RTI1084" s="449"/>
      <c r="RTM1084" s="449"/>
      <c r="RTQ1084" s="449"/>
      <c r="RTU1084" s="449"/>
      <c r="RTY1084" s="449"/>
      <c r="RUC1084" s="449"/>
      <c r="RUG1084" s="449"/>
      <c r="RUK1084" s="449"/>
      <c r="RUO1084" s="449"/>
      <c r="RUS1084" s="449"/>
      <c r="RUW1084" s="449"/>
      <c r="RVA1084" s="449"/>
      <c r="RVE1084" s="449"/>
      <c r="RVI1084" s="449"/>
      <c r="RVM1084" s="449"/>
      <c r="RVQ1084" s="449"/>
      <c r="RVU1084" s="449"/>
      <c r="RVY1084" s="449"/>
      <c r="RWC1084" s="449"/>
      <c r="RWG1084" s="449"/>
      <c r="RWK1084" s="449"/>
      <c r="RWO1084" s="449"/>
      <c r="RWS1084" s="449"/>
      <c r="RWW1084" s="449"/>
      <c r="RXA1084" s="449"/>
      <c r="RXE1084" s="449"/>
      <c r="RXI1084" s="449"/>
      <c r="RXM1084" s="449"/>
      <c r="RXQ1084" s="449"/>
      <c r="RXU1084" s="449"/>
      <c r="RXY1084" s="449"/>
      <c r="RYC1084" s="449"/>
      <c r="RYG1084" s="449"/>
      <c r="RYK1084" s="449"/>
      <c r="RYO1084" s="449"/>
      <c r="RYS1084" s="449"/>
      <c r="RYW1084" s="449"/>
      <c r="RZA1084" s="449"/>
      <c r="RZE1084" s="449"/>
      <c r="RZI1084" s="449"/>
      <c r="RZM1084" s="449"/>
      <c r="RZQ1084" s="449"/>
      <c r="RZU1084" s="449"/>
      <c r="RZY1084" s="449"/>
      <c r="SAC1084" s="449"/>
      <c r="SAG1084" s="449"/>
      <c r="SAK1084" s="449"/>
      <c r="SAO1084" s="449"/>
      <c r="SAS1084" s="449"/>
      <c r="SAW1084" s="449"/>
      <c r="SBA1084" s="449"/>
      <c r="SBE1084" s="449"/>
      <c r="SBI1084" s="449"/>
      <c r="SBM1084" s="449"/>
      <c r="SBQ1084" s="449"/>
      <c r="SBU1084" s="449"/>
      <c r="SBY1084" s="449"/>
      <c r="SCC1084" s="449"/>
      <c r="SCG1084" s="449"/>
      <c r="SCK1084" s="449"/>
      <c r="SCO1084" s="449"/>
      <c r="SCS1084" s="449"/>
      <c r="SCW1084" s="449"/>
      <c r="SDA1084" s="449"/>
      <c r="SDE1084" s="449"/>
      <c r="SDI1084" s="449"/>
      <c r="SDM1084" s="449"/>
      <c r="SDQ1084" s="449"/>
      <c r="SDU1084" s="449"/>
      <c r="SDY1084" s="449"/>
      <c r="SEC1084" s="449"/>
      <c r="SEG1084" s="449"/>
      <c r="SEK1084" s="449"/>
      <c r="SEO1084" s="449"/>
      <c r="SES1084" s="449"/>
      <c r="SEW1084" s="449"/>
      <c r="SFA1084" s="449"/>
      <c r="SFE1084" s="449"/>
      <c r="SFI1084" s="449"/>
      <c r="SFM1084" s="449"/>
      <c r="SFQ1084" s="449"/>
      <c r="SFU1084" s="449"/>
      <c r="SFY1084" s="449"/>
      <c r="SGC1084" s="449"/>
      <c r="SGG1084" s="449"/>
      <c r="SGK1084" s="449"/>
      <c r="SGO1084" s="449"/>
      <c r="SGS1084" s="449"/>
      <c r="SGW1084" s="449"/>
      <c r="SHA1084" s="449"/>
      <c r="SHE1084" s="449"/>
      <c r="SHI1084" s="449"/>
      <c r="SHM1084" s="449"/>
      <c r="SHQ1084" s="449"/>
      <c r="SHU1084" s="449"/>
      <c r="SHY1084" s="449"/>
      <c r="SIC1084" s="449"/>
      <c r="SIG1084" s="449"/>
      <c r="SIK1084" s="449"/>
      <c r="SIO1084" s="449"/>
      <c r="SIS1084" s="449"/>
      <c r="SIW1084" s="449"/>
      <c r="SJA1084" s="449"/>
      <c r="SJE1084" s="449"/>
      <c r="SJI1084" s="449"/>
      <c r="SJM1084" s="449"/>
      <c r="SJQ1084" s="449"/>
      <c r="SJU1084" s="449"/>
      <c r="SJY1084" s="449"/>
      <c r="SKC1084" s="449"/>
      <c r="SKG1084" s="449"/>
      <c r="SKK1084" s="449"/>
      <c r="SKO1084" s="449"/>
      <c r="SKS1084" s="449"/>
      <c r="SKW1084" s="449"/>
      <c r="SLA1084" s="449"/>
      <c r="SLE1084" s="449"/>
      <c r="SLI1084" s="449"/>
      <c r="SLM1084" s="449"/>
      <c r="SLQ1084" s="449"/>
      <c r="SLU1084" s="449"/>
      <c r="SLY1084" s="449"/>
      <c r="SMC1084" s="449"/>
      <c r="SMG1084" s="449"/>
      <c r="SMK1084" s="449"/>
      <c r="SMO1084" s="449"/>
      <c r="SMS1084" s="449"/>
      <c r="SMW1084" s="449"/>
      <c r="SNA1084" s="449"/>
      <c r="SNE1084" s="449"/>
      <c r="SNI1084" s="449"/>
      <c r="SNM1084" s="449"/>
      <c r="SNQ1084" s="449"/>
      <c r="SNU1084" s="449"/>
      <c r="SNY1084" s="449"/>
      <c r="SOC1084" s="449"/>
      <c r="SOG1084" s="449"/>
      <c r="SOK1084" s="449"/>
      <c r="SOO1084" s="449"/>
      <c r="SOS1084" s="449"/>
      <c r="SOW1084" s="449"/>
      <c r="SPA1084" s="449"/>
      <c r="SPE1084" s="449"/>
      <c r="SPI1084" s="449"/>
      <c r="SPM1084" s="449"/>
      <c r="SPQ1084" s="449"/>
      <c r="SPU1084" s="449"/>
      <c r="SPY1084" s="449"/>
      <c r="SQC1084" s="449"/>
      <c r="SQG1084" s="449"/>
      <c r="SQK1084" s="449"/>
      <c r="SQO1084" s="449"/>
      <c r="SQS1084" s="449"/>
      <c r="SQW1084" s="449"/>
      <c r="SRA1084" s="449"/>
      <c r="SRE1084" s="449"/>
      <c r="SRI1084" s="449"/>
      <c r="SRM1084" s="449"/>
      <c r="SRQ1084" s="449"/>
      <c r="SRU1084" s="449"/>
      <c r="SRY1084" s="449"/>
      <c r="SSC1084" s="449"/>
      <c r="SSG1084" s="449"/>
      <c r="SSK1084" s="449"/>
      <c r="SSO1084" s="449"/>
      <c r="SSS1084" s="449"/>
      <c r="SSW1084" s="449"/>
      <c r="STA1084" s="449"/>
      <c r="STE1084" s="449"/>
      <c r="STI1084" s="449"/>
      <c r="STM1084" s="449"/>
      <c r="STQ1084" s="449"/>
      <c r="STU1084" s="449"/>
      <c r="STY1084" s="449"/>
      <c r="SUC1084" s="449"/>
      <c r="SUG1084" s="449"/>
      <c r="SUK1084" s="449"/>
      <c r="SUO1084" s="449"/>
      <c r="SUS1084" s="449"/>
      <c r="SUW1084" s="449"/>
      <c r="SVA1084" s="449"/>
      <c r="SVE1084" s="449"/>
      <c r="SVI1084" s="449"/>
      <c r="SVM1084" s="449"/>
      <c r="SVQ1084" s="449"/>
      <c r="SVU1084" s="449"/>
      <c r="SVY1084" s="449"/>
      <c r="SWC1084" s="449"/>
      <c r="SWG1084" s="449"/>
      <c r="SWK1084" s="449"/>
      <c r="SWO1084" s="449"/>
      <c r="SWS1084" s="449"/>
      <c r="SWW1084" s="449"/>
      <c r="SXA1084" s="449"/>
      <c r="SXE1084" s="449"/>
      <c r="SXI1084" s="449"/>
      <c r="SXM1084" s="449"/>
      <c r="SXQ1084" s="449"/>
      <c r="SXU1084" s="449"/>
      <c r="SXY1084" s="449"/>
      <c r="SYC1084" s="449"/>
      <c r="SYG1084" s="449"/>
      <c r="SYK1084" s="449"/>
      <c r="SYO1084" s="449"/>
      <c r="SYS1084" s="449"/>
      <c r="SYW1084" s="449"/>
      <c r="SZA1084" s="449"/>
      <c r="SZE1084" s="449"/>
      <c r="SZI1084" s="449"/>
      <c r="SZM1084" s="449"/>
      <c r="SZQ1084" s="449"/>
      <c r="SZU1084" s="449"/>
      <c r="SZY1084" s="449"/>
      <c r="TAC1084" s="449"/>
      <c r="TAG1084" s="449"/>
      <c r="TAK1084" s="449"/>
      <c r="TAO1084" s="449"/>
      <c r="TAS1084" s="449"/>
      <c r="TAW1084" s="449"/>
      <c r="TBA1084" s="449"/>
      <c r="TBE1084" s="449"/>
      <c r="TBI1084" s="449"/>
      <c r="TBM1084" s="449"/>
      <c r="TBQ1084" s="449"/>
      <c r="TBU1084" s="449"/>
      <c r="TBY1084" s="449"/>
      <c r="TCC1084" s="449"/>
      <c r="TCG1084" s="449"/>
      <c r="TCK1084" s="449"/>
      <c r="TCO1084" s="449"/>
      <c r="TCS1084" s="449"/>
      <c r="TCW1084" s="449"/>
      <c r="TDA1084" s="449"/>
      <c r="TDE1084" s="449"/>
      <c r="TDI1084" s="449"/>
      <c r="TDM1084" s="449"/>
      <c r="TDQ1084" s="449"/>
      <c r="TDU1084" s="449"/>
      <c r="TDY1084" s="449"/>
      <c r="TEC1084" s="449"/>
      <c r="TEG1084" s="449"/>
      <c r="TEK1084" s="449"/>
      <c r="TEO1084" s="449"/>
      <c r="TES1084" s="449"/>
      <c r="TEW1084" s="449"/>
      <c r="TFA1084" s="449"/>
      <c r="TFE1084" s="449"/>
      <c r="TFI1084" s="449"/>
      <c r="TFM1084" s="449"/>
      <c r="TFQ1084" s="449"/>
      <c r="TFU1084" s="449"/>
      <c r="TFY1084" s="449"/>
      <c r="TGC1084" s="449"/>
      <c r="TGG1084" s="449"/>
      <c r="TGK1084" s="449"/>
      <c r="TGO1084" s="449"/>
      <c r="TGS1084" s="449"/>
      <c r="TGW1084" s="449"/>
      <c r="THA1084" s="449"/>
      <c r="THE1084" s="449"/>
      <c r="THI1084" s="449"/>
      <c r="THM1084" s="449"/>
      <c r="THQ1084" s="449"/>
      <c r="THU1084" s="449"/>
      <c r="THY1084" s="449"/>
      <c r="TIC1084" s="449"/>
      <c r="TIG1084" s="449"/>
      <c r="TIK1084" s="449"/>
      <c r="TIO1084" s="449"/>
      <c r="TIS1084" s="449"/>
      <c r="TIW1084" s="449"/>
      <c r="TJA1084" s="449"/>
      <c r="TJE1084" s="449"/>
      <c r="TJI1084" s="449"/>
      <c r="TJM1084" s="449"/>
      <c r="TJQ1084" s="449"/>
      <c r="TJU1084" s="449"/>
      <c r="TJY1084" s="449"/>
      <c r="TKC1084" s="449"/>
      <c r="TKG1084" s="449"/>
      <c r="TKK1084" s="449"/>
      <c r="TKO1084" s="449"/>
      <c r="TKS1084" s="449"/>
      <c r="TKW1084" s="449"/>
      <c r="TLA1084" s="449"/>
      <c r="TLE1084" s="449"/>
      <c r="TLI1084" s="449"/>
      <c r="TLM1084" s="449"/>
      <c r="TLQ1084" s="449"/>
      <c r="TLU1084" s="449"/>
      <c r="TLY1084" s="449"/>
      <c r="TMC1084" s="449"/>
      <c r="TMG1084" s="449"/>
      <c r="TMK1084" s="449"/>
      <c r="TMO1084" s="449"/>
      <c r="TMS1084" s="449"/>
      <c r="TMW1084" s="449"/>
      <c r="TNA1084" s="449"/>
      <c r="TNE1084" s="449"/>
      <c r="TNI1084" s="449"/>
      <c r="TNM1084" s="449"/>
      <c r="TNQ1084" s="449"/>
      <c r="TNU1084" s="449"/>
      <c r="TNY1084" s="449"/>
      <c r="TOC1084" s="449"/>
      <c r="TOG1084" s="449"/>
      <c r="TOK1084" s="449"/>
      <c r="TOO1084" s="449"/>
      <c r="TOS1084" s="449"/>
      <c r="TOW1084" s="449"/>
      <c r="TPA1084" s="449"/>
      <c r="TPE1084" s="449"/>
      <c r="TPI1084" s="449"/>
      <c r="TPM1084" s="449"/>
      <c r="TPQ1084" s="449"/>
      <c r="TPU1084" s="449"/>
      <c r="TPY1084" s="449"/>
      <c r="TQC1084" s="449"/>
      <c r="TQG1084" s="449"/>
      <c r="TQK1084" s="449"/>
      <c r="TQO1084" s="449"/>
      <c r="TQS1084" s="449"/>
      <c r="TQW1084" s="449"/>
      <c r="TRA1084" s="449"/>
      <c r="TRE1084" s="449"/>
      <c r="TRI1084" s="449"/>
      <c r="TRM1084" s="449"/>
      <c r="TRQ1084" s="449"/>
      <c r="TRU1084" s="449"/>
      <c r="TRY1084" s="449"/>
      <c r="TSC1084" s="449"/>
      <c r="TSG1084" s="449"/>
      <c r="TSK1084" s="449"/>
      <c r="TSO1084" s="449"/>
      <c r="TSS1084" s="449"/>
      <c r="TSW1084" s="449"/>
      <c r="TTA1084" s="449"/>
      <c r="TTE1084" s="449"/>
      <c r="TTI1084" s="449"/>
      <c r="TTM1084" s="449"/>
      <c r="TTQ1084" s="449"/>
      <c r="TTU1084" s="449"/>
      <c r="TTY1084" s="449"/>
      <c r="TUC1084" s="449"/>
      <c r="TUG1084" s="449"/>
      <c r="TUK1084" s="449"/>
      <c r="TUO1084" s="449"/>
      <c r="TUS1084" s="449"/>
      <c r="TUW1084" s="449"/>
      <c r="TVA1084" s="449"/>
      <c r="TVE1084" s="449"/>
      <c r="TVI1084" s="449"/>
      <c r="TVM1084" s="449"/>
      <c r="TVQ1084" s="449"/>
      <c r="TVU1084" s="449"/>
      <c r="TVY1084" s="449"/>
      <c r="TWC1084" s="449"/>
      <c r="TWG1084" s="449"/>
      <c r="TWK1084" s="449"/>
      <c r="TWO1084" s="449"/>
      <c r="TWS1084" s="449"/>
      <c r="TWW1084" s="449"/>
      <c r="TXA1084" s="449"/>
      <c r="TXE1084" s="449"/>
      <c r="TXI1084" s="449"/>
      <c r="TXM1084" s="449"/>
      <c r="TXQ1084" s="449"/>
      <c r="TXU1084" s="449"/>
      <c r="TXY1084" s="449"/>
      <c r="TYC1084" s="449"/>
      <c r="TYG1084" s="449"/>
      <c r="TYK1084" s="449"/>
      <c r="TYO1084" s="449"/>
      <c r="TYS1084" s="449"/>
      <c r="TYW1084" s="449"/>
      <c r="TZA1084" s="449"/>
      <c r="TZE1084" s="449"/>
      <c r="TZI1084" s="449"/>
      <c r="TZM1084" s="449"/>
      <c r="TZQ1084" s="449"/>
      <c r="TZU1084" s="449"/>
      <c r="TZY1084" s="449"/>
      <c r="UAC1084" s="449"/>
      <c r="UAG1084" s="449"/>
      <c r="UAK1084" s="449"/>
      <c r="UAO1084" s="449"/>
      <c r="UAS1084" s="449"/>
      <c r="UAW1084" s="449"/>
      <c r="UBA1084" s="449"/>
      <c r="UBE1084" s="449"/>
      <c r="UBI1084" s="449"/>
      <c r="UBM1084" s="449"/>
      <c r="UBQ1084" s="449"/>
      <c r="UBU1084" s="449"/>
      <c r="UBY1084" s="449"/>
      <c r="UCC1084" s="449"/>
      <c r="UCG1084" s="449"/>
      <c r="UCK1084" s="449"/>
      <c r="UCO1084" s="449"/>
      <c r="UCS1084" s="449"/>
      <c r="UCW1084" s="449"/>
      <c r="UDA1084" s="449"/>
      <c r="UDE1084" s="449"/>
      <c r="UDI1084" s="449"/>
      <c r="UDM1084" s="449"/>
      <c r="UDQ1084" s="449"/>
      <c r="UDU1084" s="449"/>
      <c r="UDY1084" s="449"/>
      <c r="UEC1084" s="449"/>
      <c r="UEG1084" s="449"/>
      <c r="UEK1084" s="449"/>
      <c r="UEO1084" s="449"/>
      <c r="UES1084" s="449"/>
      <c r="UEW1084" s="449"/>
      <c r="UFA1084" s="449"/>
      <c r="UFE1084" s="449"/>
      <c r="UFI1084" s="449"/>
      <c r="UFM1084" s="449"/>
      <c r="UFQ1084" s="449"/>
      <c r="UFU1084" s="449"/>
      <c r="UFY1084" s="449"/>
      <c r="UGC1084" s="449"/>
      <c r="UGG1084" s="449"/>
      <c r="UGK1084" s="449"/>
      <c r="UGO1084" s="449"/>
      <c r="UGS1084" s="449"/>
      <c r="UGW1084" s="449"/>
      <c r="UHA1084" s="449"/>
      <c r="UHE1084" s="449"/>
      <c r="UHI1084" s="449"/>
      <c r="UHM1084" s="449"/>
      <c r="UHQ1084" s="449"/>
      <c r="UHU1084" s="449"/>
      <c r="UHY1084" s="449"/>
      <c r="UIC1084" s="449"/>
      <c r="UIG1084" s="449"/>
      <c r="UIK1084" s="449"/>
      <c r="UIO1084" s="449"/>
      <c r="UIS1084" s="449"/>
      <c r="UIW1084" s="449"/>
      <c r="UJA1084" s="449"/>
      <c r="UJE1084" s="449"/>
      <c r="UJI1084" s="449"/>
      <c r="UJM1084" s="449"/>
      <c r="UJQ1084" s="449"/>
      <c r="UJU1084" s="449"/>
      <c r="UJY1084" s="449"/>
      <c r="UKC1084" s="449"/>
      <c r="UKG1084" s="449"/>
      <c r="UKK1084" s="449"/>
      <c r="UKO1084" s="449"/>
      <c r="UKS1084" s="449"/>
      <c r="UKW1084" s="449"/>
      <c r="ULA1084" s="449"/>
      <c r="ULE1084" s="449"/>
      <c r="ULI1084" s="449"/>
      <c r="ULM1084" s="449"/>
      <c r="ULQ1084" s="449"/>
      <c r="ULU1084" s="449"/>
      <c r="ULY1084" s="449"/>
      <c r="UMC1084" s="449"/>
      <c r="UMG1084" s="449"/>
      <c r="UMK1084" s="449"/>
      <c r="UMO1084" s="449"/>
      <c r="UMS1084" s="449"/>
      <c r="UMW1084" s="449"/>
      <c r="UNA1084" s="449"/>
      <c r="UNE1084" s="449"/>
      <c r="UNI1084" s="449"/>
      <c r="UNM1084" s="449"/>
      <c r="UNQ1084" s="449"/>
      <c r="UNU1084" s="449"/>
      <c r="UNY1084" s="449"/>
      <c r="UOC1084" s="449"/>
      <c r="UOG1084" s="449"/>
      <c r="UOK1084" s="449"/>
      <c r="UOO1084" s="449"/>
      <c r="UOS1084" s="449"/>
      <c r="UOW1084" s="449"/>
      <c r="UPA1084" s="449"/>
      <c r="UPE1084" s="449"/>
      <c r="UPI1084" s="449"/>
      <c r="UPM1084" s="449"/>
      <c r="UPQ1084" s="449"/>
      <c r="UPU1084" s="449"/>
      <c r="UPY1084" s="449"/>
      <c r="UQC1084" s="449"/>
      <c r="UQG1084" s="449"/>
      <c r="UQK1084" s="449"/>
      <c r="UQO1084" s="449"/>
      <c r="UQS1084" s="449"/>
      <c r="UQW1084" s="449"/>
      <c r="URA1084" s="449"/>
      <c r="URE1084" s="449"/>
      <c r="URI1084" s="449"/>
      <c r="URM1084" s="449"/>
      <c r="URQ1084" s="449"/>
      <c r="URU1084" s="449"/>
      <c r="URY1084" s="449"/>
      <c r="USC1084" s="449"/>
      <c r="USG1084" s="449"/>
      <c r="USK1084" s="449"/>
      <c r="USO1084" s="449"/>
      <c r="USS1084" s="449"/>
      <c r="USW1084" s="449"/>
      <c r="UTA1084" s="449"/>
      <c r="UTE1084" s="449"/>
      <c r="UTI1084" s="449"/>
      <c r="UTM1084" s="449"/>
      <c r="UTQ1084" s="449"/>
      <c r="UTU1084" s="449"/>
      <c r="UTY1084" s="449"/>
      <c r="UUC1084" s="449"/>
      <c r="UUG1084" s="449"/>
      <c r="UUK1084" s="449"/>
      <c r="UUO1084" s="449"/>
      <c r="UUS1084" s="449"/>
      <c r="UUW1084" s="449"/>
      <c r="UVA1084" s="449"/>
      <c r="UVE1084" s="449"/>
      <c r="UVI1084" s="449"/>
      <c r="UVM1084" s="449"/>
      <c r="UVQ1084" s="449"/>
      <c r="UVU1084" s="449"/>
      <c r="UVY1084" s="449"/>
      <c r="UWC1084" s="449"/>
      <c r="UWG1084" s="449"/>
      <c r="UWK1084" s="449"/>
      <c r="UWO1084" s="449"/>
      <c r="UWS1084" s="449"/>
      <c r="UWW1084" s="449"/>
      <c r="UXA1084" s="449"/>
      <c r="UXE1084" s="449"/>
      <c r="UXI1084" s="449"/>
      <c r="UXM1084" s="449"/>
      <c r="UXQ1084" s="449"/>
      <c r="UXU1084" s="449"/>
      <c r="UXY1084" s="449"/>
      <c r="UYC1084" s="449"/>
      <c r="UYG1084" s="449"/>
      <c r="UYK1084" s="449"/>
      <c r="UYO1084" s="449"/>
      <c r="UYS1084" s="449"/>
      <c r="UYW1084" s="449"/>
      <c r="UZA1084" s="449"/>
      <c r="UZE1084" s="449"/>
      <c r="UZI1084" s="449"/>
      <c r="UZM1084" s="449"/>
      <c r="UZQ1084" s="449"/>
      <c r="UZU1084" s="449"/>
      <c r="UZY1084" s="449"/>
      <c r="VAC1084" s="449"/>
      <c r="VAG1084" s="449"/>
      <c r="VAK1084" s="449"/>
      <c r="VAO1084" s="449"/>
      <c r="VAS1084" s="449"/>
      <c r="VAW1084" s="449"/>
      <c r="VBA1084" s="449"/>
      <c r="VBE1084" s="449"/>
      <c r="VBI1084" s="449"/>
      <c r="VBM1084" s="449"/>
      <c r="VBQ1084" s="449"/>
      <c r="VBU1084" s="449"/>
      <c r="VBY1084" s="449"/>
      <c r="VCC1084" s="449"/>
      <c r="VCG1084" s="449"/>
      <c r="VCK1084" s="449"/>
      <c r="VCO1084" s="449"/>
      <c r="VCS1084" s="449"/>
      <c r="VCW1084" s="449"/>
      <c r="VDA1084" s="449"/>
      <c r="VDE1084" s="449"/>
      <c r="VDI1084" s="449"/>
      <c r="VDM1084" s="449"/>
      <c r="VDQ1084" s="449"/>
      <c r="VDU1084" s="449"/>
      <c r="VDY1084" s="449"/>
      <c r="VEC1084" s="449"/>
      <c r="VEG1084" s="449"/>
      <c r="VEK1084" s="449"/>
      <c r="VEO1084" s="449"/>
      <c r="VES1084" s="449"/>
      <c r="VEW1084" s="449"/>
      <c r="VFA1084" s="449"/>
      <c r="VFE1084" s="449"/>
      <c r="VFI1084" s="449"/>
      <c r="VFM1084" s="449"/>
      <c r="VFQ1084" s="449"/>
      <c r="VFU1084" s="449"/>
      <c r="VFY1084" s="449"/>
      <c r="VGC1084" s="449"/>
      <c r="VGG1084" s="449"/>
      <c r="VGK1084" s="449"/>
      <c r="VGO1084" s="449"/>
      <c r="VGS1084" s="449"/>
      <c r="VGW1084" s="449"/>
      <c r="VHA1084" s="449"/>
      <c r="VHE1084" s="449"/>
      <c r="VHI1084" s="449"/>
      <c r="VHM1084" s="449"/>
      <c r="VHQ1084" s="449"/>
      <c r="VHU1084" s="449"/>
      <c r="VHY1084" s="449"/>
      <c r="VIC1084" s="449"/>
      <c r="VIG1084" s="449"/>
      <c r="VIK1084" s="449"/>
      <c r="VIO1084" s="449"/>
      <c r="VIS1084" s="449"/>
      <c r="VIW1084" s="449"/>
      <c r="VJA1084" s="449"/>
      <c r="VJE1084" s="449"/>
      <c r="VJI1084" s="449"/>
      <c r="VJM1084" s="449"/>
      <c r="VJQ1084" s="449"/>
      <c r="VJU1084" s="449"/>
      <c r="VJY1084" s="449"/>
      <c r="VKC1084" s="449"/>
      <c r="VKG1084" s="449"/>
      <c r="VKK1084" s="449"/>
      <c r="VKO1084" s="449"/>
      <c r="VKS1084" s="449"/>
      <c r="VKW1084" s="449"/>
      <c r="VLA1084" s="449"/>
      <c r="VLE1084" s="449"/>
      <c r="VLI1084" s="449"/>
      <c r="VLM1084" s="449"/>
      <c r="VLQ1084" s="449"/>
      <c r="VLU1084" s="449"/>
      <c r="VLY1084" s="449"/>
      <c r="VMC1084" s="449"/>
      <c r="VMG1084" s="449"/>
      <c r="VMK1084" s="449"/>
      <c r="VMO1084" s="449"/>
      <c r="VMS1084" s="449"/>
      <c r="VMW1084" s="449"/>
      <c r="VNA1084" s="449"/>
      <c r="VNE1084" s="449"/>
      <c r="VNI1084" s="449"/>
      <c r="VNM1084" s="449"/>
      <c r="VNQ1084" s="449"/>
      <c r="VNU1084" s="449"/>
      <c r="VNY1084" s="449"/>
      <c r="VOC1084" s="449"/>
      <c r="VOG1084" s="449"/>
      <c r="VOK1084" s="449"/>
      <c r="VOO1084" s="449"/>
      <c r="VOS1084" s="449"/>
      <c r="VOW1084" s="449"/>
      <c r="VPA1084" s="449"/>
      <c r="VPE1084" s="449"/>
      <c r="VPI1084" s="449"/>
      <c r="VPM1084" s="449"/>
      <c r="VPQ1084" s="449"/>
      <c r="VPU1084" s="449"/>
      <c r="VPY1084" s="449"/>
      <c r="VQC1084" s="449"/>
      <c r="VQG1084" s="449"/>
      <c r="VQK1084" s="449"/>
      <c r="VQO1084" s="449"/>
      <c r="VQS1084" s="449"/>
      <c r="VQW1084" s="449"/>
      <c r="VRA1084" s="449"/>
      <c r="VRE1084" s="449"/>
      <c r="VRI1084" s="449"/>
      <c r="VRM1084" s="449"/>
      <c r="VRQ1084" s="449"/>
      <c r="VRU1084" s="449"/>
      <c r="VRY1084" s="449"/>
      <c r="VSC1084" s="449"/>
      <c r="VSG1084" s="449"/>
      <c r="VSK1084" s="449"/>
      <c r="VSO1084" s="449"/>
      <c r="VSS1084" s="449"/>
      <c r="VSW1084" s="449"/>
      <c r="VTA1084" s="449"/>
      <c r="VTE1084" s="449"/>
      <c r="VTI1084" s="449"/>
      <c r="VTM1084" s="449"/>
      <c r="VTQ1084" s="449"/>
      <c r="VTU1084" s="449"/>
      <c r="VTY1084" s="449"/>
      <c r="VUC1084" s="449"/>
      <c r="VUG1084" s="449"/>
      <c r="VUK1084" s="449"/>
      <c r="VUO1084" s="449"/>
      <c r="VUS1084" s="449"/>
      <c r="VUW1084" s="449"/>
      <c r="VVA1084" s="449"/>
      <c r="VVE1084" s="449"/>
      <c r="VVI1084" s="449"/>
      <c r="VVM1084" s="449"/>
      <c r="VVQ1084" s="449"/>
      <c r="VVU1084" s="449"/>
      <c r="VVY1084" s="449"/>
      <c r="VWC1084" s="449"/>
      <c r="VWG1084" s="449"/>
      <c r="VWK1084" s="449"/>
      <c r="VWO1084" s="449"/>
      <c r="VWS1084" s="449"/>
      <c r="VWW1084" s="449"/>
      <c r="VXA1084" s="449"/>
      <c r="VXE1084" s="449"/>
      <c r="VXI1084" s="449"/>
      <c r="VXM1084" s="449"/>
      <c r="VXQ1084" s="449"/>
      <c r="VXU1084" s="449"/>
      <c r="VXY1084" s="449"/>
      <c r="VYC1084" s="449"/>
      <c r="VYG1084" s="449"/>
      <c r="VYK1084" s="449"/>
      <c r="VYO1084" s="449"/>
      <c r="VYS1084" s="449"/>
      <c r="VYW1084" s="449"/>
      <c r="VZA1084" s="449"/>
      <c r="VZE1084" s="449"/>
      <c r="VZI1084" s="449"/>
      <c r="VZM1084" s="449"/>
      <c r="VZQ1084" s="449"/>
      <c r="VZU1084" s="449"/>
      <c r="VZY1084" s="449"/>
      <c r="WAC1084" s="449"/>
      <c r="WAG1084" s="449"/>
      <c r="WAK1084" s="449"/>
      <c r="WAO1084" s="449"/>
      <c r="WAS1084" s="449"/>
      <c r="WAW1084" s="449"/>
      <c r="WBA1084" s="449"/>
      <c r="WBE1084" s="449"/>
      <c r="WBI1084" s="449"/>
      <c r="WBM1084" s="449"/>
      <c r="WBQ1084" s="449"/>
      <c r="WBU1084" s="449"/>
      <c r="WBY1084" s="449"/>
      <c r="WCC1084" s="449"/>
      <c r="WCG1084" s="449"/>
      <c r="WCK1084" s="449"/>
      <c r="WCO1084" s="449"/>
      <c r="WCS1084" s="449"/>
      <c r="WCW1084" s="449"/>
      <c r="WDA1084" s="449"/>
      <c r="WDE1084" s="449"/>
      <c r="WDI1084" s="449"/>
      <c r="WDM1084" s="449"/>
      <c r="WDQ1084" s="449"/>
      <c r="WDU1084" s="449"/>
      <c r="WDY1084" s="449"/>
      <c r="WEC1084" s="449"/>
      <c r="WEG1084" s="449"/>
      <c r="WEK1084" s="449"/>
      <c r="WEO1084" s="449"/>
      <c r="WES1084" s="449"/>
      <c r="WEW1084" s="449"/>
      <c r="WFA1084" s="449"/>
      <c r="WFE1084" s="449"/>
      <c r="WFI1084" s="449"/>
      <c r="WFM1084" s="449"/>
      <c r="WFQ1084" s="449"/>
      <c r="WFU1084" s="449"/>
      <c r="WFY1084" s="449"/>
      <c r="WGC1084" s="449"/>
      <c r="WGG1084" s="449"/>
      <c r="WGK1084" s="449"/>
      <c r="WGO1084" s="449"/>
      <c r="WGS1084" s="449"/>
      <c r="WGW1084" s="449"/>
      <c r="WHA1084" s="449"/>
      <c r="WHE1084" s="449"/>
      <c r="WHI1084" s="449"/>
      <c r="WHM1084" s="449"/>
      <c r="WHQ1084" s="449"/>
      <c r="WHU1084" s="449"/>
      <c r="WHY1084" s="449"/>
      <c r="WIC1084" s="449"/>
      <c r="WIG1084" s="449"/>
      <c r="WIK1084" s="449"/>
      <c r="WIO1084" s="449"/>
      <c r="WIS1084" s="449"/>
      <c r="WIW1084" s="449"/>
      <c r="WJA1084" s="449"/>
      <c r="WJE1084" s="449"/>
      <c r="WJI1084" s="449"/>
      <c r="WJM1084" s="449"/>
      <c r="WJQ1084" s="449"/>
      <c r="WJU1084" s="449"/>
      <c r="WJY1084" s="449"/>
      <c r="WKC1084" s="449"/>
      <c r="WKG1084" s="449"/>
      <c r="WKK1084" s="449"/>
      <c r="WKO1084" s="449"/>
      <c r="WKS1084" s="449"/>
      <c r="WKW1084" s="449"/>
      <c r="WLA1084" s="449"/>
      <c r="WLE1084" s="449"/>
      <c r="WLI1084" s="449"/>
      <c r="WLM1084" s="449"/>
      <c r="WLQ1084" s="449"/>
      <c r="WLU1084" s="449"/>
      <c r="WLY1084" s="449"/>
      <c r="WMC1084" s="449"/>
      <c r="WMG1084" s="449"/>
      <c r="WMK1084" s="449"/>
      <c r="WMO1084" s="449"/>
      <c r="WMS1084" s="449"/>
      <c r="WMW1084" s="449"/>
      <c r="WNA1084" s="449"/>
      <c r="WNE1084" s="449"/>
      <c r="WNI1084" s="449"/>
      <c r="WNM1084" s="449"/>
      <c r="WNQ1084" s="449"/>
      <c r="WNU1084" s="449"/>
      <c r="WNY1084" s="449"/>
      <c r="WOC1084" s="449"/>
      <c r="WOG1084" s="449"/>
      <c r="WOK1084" s="449"/>
      <c r="WOO1084" s="449"/>
      <c r="WOS1084" s="449"/>
      <c r="WOW1084" s="449"/>
      <c r="WPA1084" s="449"/>
      <c r="WPE1084" s="449"/>
      <c r="WPI1084" s="449"/>
      <c r="WPM1084" s="449"/>
      <c r="WPQ1084" s="449"/>
      <c r="WPU1084" s="449"/>
      <c r="WPY1084" s="449"/>
      <c r="WQC1084" s="449"/>
      <c r="WQG1084" s="449"/>
      <c r="WQK1084" s="449"/>
      <c r="WQO1084" s="449"/>
      <c r="WQS1084" s="449"/>
      <c r="WQW1084" s="449"/>
      <c r="WRA1084" s="449"/>
      <c r="WRE1084" s="449"/>
      <c r="WRI1084" s="449"/>
      <c r="WRM1084" s="449"/>
      <c r="WRQ1084" s="449"/>
      <c r="WRU1084" s="449"/>
      <c r="WRY1084" s="449"/>
      <c r="WSC1084" s="449"/>
      <c r="WSG1084" s="449"/>
      <c r="WSK1084" s="449"/>
      <c r="WSO1084" s="449"/>
      <c r="WSS1084" s="449"/>
      <c r="WSW1084" s="449"/>
      <c r="WTA1084" s="449"/>
      <c r="WTE1084" s="449"/>
      <c r="WTI1084" s="449"/>
      <c r="WTM1084" s="449"/>
      <c r="WTQ1084" s="449"/>
      <c r="WTU1084" s="449"/>
      <c r="WTY1084" s="449"/>
      <c r="WUC1084" s="449"/>
      <c r="WUG1084" s="449"/>
      <c r="WUK1084" s="449"/>
      <c r="WUO1084" s="449"/>
      <c r="WUS1084" s="449"/>
      <c r="WUW1084" s="449"/>
      <c r="WVA1084" s="449"/>
      <c r="WVE1084" s="449"/>
      <c r="WVI1084" s="449"/>
      <c r="WVM1084" s="449"/>
      <c r="WVQ1084" s="449"/>
      <c r="WVU1084" s="449"/>
      <c r="WVY1084" s="449"/>
      <c r="WWC1084" s="449"/>
      <c r="WWG1084" s="449"/>
      <c r="WWK1084" s="449"/>
      <c r="WWO1084" s="449"/>
      <c r="WWS1084" s="449"/>
      <c r="WWW1084" s="449"/>
      <c r="WXA1084" s="449"/>
      <c r="WXE1084" s="449"/>
      <c r="WXI1084" s="449"/>
      <c r="WXM1084" s="449"/>
      <c r="WXQ1084" s="449"/>
      <c r="WXU1084" s="449"/>
      <c r="WXY1084" s="449"/>
      <c r="WYC1084" s="449"/>
      <c r="WYG1084" s="449"/>
      <c r="WYK1084" s="449"/>
      <c r="WYO1084" s="449"/>
      <c r="WYS1084" s="449"/>
      <c r="WYW1084" s="449"/>
      <c r="WZA1084" s="449"/>
      <c r="WZE1084" s="449"/>
      <c r="WZI1084" s="449"/>
      <c r="WZM1084" s="449"/>
      <c r="WZQ1084" s="449"/>
      <c r="WZU1084" s="449"/>
      <c r="WZY1084" s="449"/>
      <c r="XAC1084" s="449"/>
      <c r="XAG1084" s="449"/>
      <c r="XAK1084" s="449"/>
      <c r="XAO1084" s="449"/>
      <c r="XAS1084" s="449"/>
      <c r="XAW1084" s="449"/>
      <c r="XBA1084" s="449"/>
      <c r="XBE1084" s="449"/>
      <c r="XBI1084" s="449"/>
      <c r="XBM1084" s="449"/>
      <c r="XBQ1084" s="449"/>
      <c r="XBU1084" s="449"/>
      <c r="XBY1084" s="449"/>
      <c r="XCC1084" s="449"/>
      <c r="XCG1084" s="449"/>
      <c r="XCK1084" s="449"/>
      <c r="XCO1084" s="449"/>
      <c r="XCS1084" s="449"/>
      <c r="XCW1084" s="449"/>
      <c r="XDA1084" s="449"/>
      <c r="XDE1084" s="449"/>
      <c r="XDI1084" s="449"/>
      <c r="XDM1084" s="449"/>
      <c r="XDQ1084" s="449"/>
      <c r="XDU1084" s="449"/>
      <c r="XDY1084" s="449"/>
      <c r="XEC1084" s="449"/>
      <c r="XEG1084" s="449"/>
      <c r="XEK1084" s="449"/>
      <c r="XEO1084" s="449"/>
      <c r="XES1084" s="449"/>
      <c r="XEW1084" s="449"/>
      <c r="XFA1084" s="449"/>
    </row>
    <row r="1085" spans="1:1021 1025:2045 2049:3069 3073:4093 4097:5117 5121:6141 6145:7165 7169:8189 8193:9213 9217:10237 10241:11261 11265:12285 12289:13309 13313:14333 14337:15357 15361:16381" s="270" customFormat="1" ht="14.4" customHeight="1" x14ac:dyDescent="0.35">
      <c r="A1085" s="449">
        <v>16115000</v>
      </c>
      <c r="B1085" s="270" t="s">
        <v>1448</v>
      </c>
      <c r="C1085" s="270" t="s">
        <v>1490</v>
      </c>
      <c r="D1085" s="270" t="s">
        <v>1493</v>
      </c>
      <c r="E1085" s="449"/>
      <c r="I1085" s="449"/>
      <c r="M1085" s="449"/>
      <c r="Q1085" s="449"/>
      <c r="U1085" s="449"/>
      <c r="Y1085" s="449"/>
      <c r="AC1085" s="449"/>
      <c r="AG1085" s="449"/>
      <c r="AK1085" s="449"/>
      <c r="AO1085" s="449"/>
      <c r="AS1085" s="449"/>
      <c r="AW1085" s="449"/>
      <c r="BA1085" s="449"/>
      <c r="BE1085" s="449"/>
      <c r="BI1085" s="449"/>
      <c r="BM1085" s="449"/>
      <c r="BQ1085" s="449"/>
      <c r="BU1085" s="449"/>
      <c r="BY1085" s="449"/>
      <c r="CC1085" s="449"/>
      <c r="CG1085" s="449"/>
      <c r="CK1085" s="449"/>
      <c r="CO1085" s="449"/>
      <c r="CS1085" s="449"/>
      <c r="CW1085" s="449"/>
      <c r="DA1085" s="449"/>
      <c r="DE1085" s="449"/>
      <c r="DI1085" s="449"/>
      <c r="DM1085" s="449"/>
      <c r="DQ1085" s="449"/>
      <c r="DU1085" s="449"/>
      <c r="DY1085" s="449"/>
      <c r="EC1085" s="449"/>
      <c r="EG1085" s="449"/>
      <c r="EK1085" s="449"/>
      <c r="EO1085" s="449"/>
      <c r="ES1085" s="449"/>
      <c r="EW1085" s="449"/>
      <c r="FA1085" s="449"/>
      <c r="FE1085" s="449"/>
      <c r="FI1085" s="449"/>
      <c r="FM1085" s="449"/>
      <c r="FQ1085" s="449"/>
      <c r="FU1085" s="449"/>
      <c r="FY1085" s="449"/>
      <c r="GC1085" s="449"/>
      <c r="GG1085" s="449"/>
      <c r="GK1085" s="449"/>
      <c r="GO1085" s="449"/>
      <c r="GS1085" s="449"/>
      <c r="GW1085" s="449"/>
      <c r="HA1085" s="449"/>
      <c r="HE1085" s="449"/>
      <c r="HI1085" s="449"/>
      <c r="HM1085" s="449"/>
      <c r="HQ1085" s="449"/>
      <c r="HU1085" s="449"/>
      <c r="HY1085" s="449"/>
      <c r="IC1085" s="449"/>
      <c r="IG1085" s="449"/>
      <c r="IK1085" s="449"/>
      <c r="IO1085" s="449"/>
      <c r="IS1085" s="449"/>
      <c r="IW1085" s="449"/>
      <c r="JA1085" s="449"/>
      <c r="JE1085" s="449"/>
      <c r="JI1085" s="449"/>
      <c r="JM1085" s="449"/>
      <c r="JQ1085" s="449"/>
      <c r="JU1085" s="449"/>
      <c r="JY1085" s="449"/>
      <c r="KC1085" s="449"/>
      <c r="KG1085" s="449"/>
      <c r="KK1085" s="449"/>
      <c r="KO1085" s="449"/>
      <c r="KS1085" s="449"/>
      <c r="KW1085" s="449"/>
      <c r="LA1085" s="449"/>
      <c r="LE1085" s="449"/>
      <c r="LI1085" s="449"/>
      <c r="LM1085" s="449"/>
      <c r="LQ1085" s="449"/>
      <c r="LU1085" s="449"/>
      <c r="LY1085" s="449"/>
      <c r="MC1085" s="449"/>
      <c r="MG1085" s="449"/>
      <c r="MK1085" s="449"/>
      <c r="MO1085" s="449"/>
      <c r="MS1085" s="449"/>
      <c r="MW1085" s="449"/>
      <c r="NA1085" s="449"/>
      <c r="NE1085" s="449"/>
      <c r="NI1085" s="449"/>
      <c r="NM1085" s="449"/>
      <c r="NQ1085" s="449"/>
      <c r="NU1085" s="449"/>
      <c r="NY1085" s="449"/>
      <c r="OC1085" s="449"/>
      <c r="OG1085" s="449"/>
      <c r="OK1085" s="449"/>
      <c r="OO1085" s="449"/>
      <c r="OS1085" s="449"/>
      <c r="OW1085" s="449"/>
      <c r="PA1085" s="449"/>
      <c r="PE1085" s="449"/>
      <c r="PI1085" s="449"/>
      <c r="PM1085" s="449"/>
      <c r="PQ1085" s="449"/>
      <c r="PU1085" s="449"/>
      <c r="PY1085" s="449"/>
      <c r="QC1085" s="449"/>
      <c r="QG1085" s="449"/>
      <c r="QK1085" s="449"/>
      <c r="QO1085" s="449"/>
      <c r="QS1085" s="449"/>
      <c r="QW1085" s="449"/>
      <c r="RA1085" s="449"/>
      <c r="RE1085" s="449"/>
      <c r="RI1085" s="449"/>
      <c r="RM1085" s="449"/>
      <c r="RQ1085" s="449"/>
      <c r="RU1085" s="449"/>
      <c r="RY1085" s="449"/>
      <c r="SC1085" s="449"/>
      <c r="SG1085" s="449"/>
      <c r="SK1085" s="449"/>
      <c r="SO1085" s="449"/>
      <c r="SS1085" s="449"/>
      <c r="SW1085" s="449"/>
      <c r="TA1085" s="449"/>
      <c r="TE1085" s="449"/>
      <c r="TI1085" s="449"/>
      <c r="TM1085" s="449"/>
      <c r="TQ1085" s="449"/>
      <c r="TU1085" s="449"/>
      <c r="TY1085" s="449"/>
      <c r="UC1085" s="449"/>
      <c r="UG1085" s="449"/>
      <c r="UK1085" s="449"/>
      <c r="UO1085" s="449"/>
      <c r="US1085" s="449"/>
      <c r="UW1085" s="449"/>
      <c r="VA1085" s="449"/>
      <c r="VE1085" s="449"/>
      <c r="VI1085" s="449"/>
      <c r="VM1085" s="449"/>
      <c r="VQ1085" s="449"/>
      <c r="VU1085" s="449"/>
      <c r="VY1085" s="449"/>
      <c r="WC1085" s="449"/>
      <c r="WG1085" s="449"/>
      <c r="WK1085" s="449"/>
      <c r="WO1085" s="449"/>
      <c r="WS1085" s="449"/>
      <c r="WW1085" s="449"/>
      <c r="XA1085" s="449"/>
      <c r="XE1085" s="449"/>
      <c r="XI1085" s="449"/>
      <c r="XM1085" s="449"/>
      <c r="XQ1085" s="449"/>
      <c r="XU1085" s="449"/>
      <c r="XY1085" s="449"/>
      <c r="YC1085" s="449"/>
      <c r="YG1085" s="449"/>
      <c r="YK1085" s="449"/>
      <c r="YO1085" s="449"/>
      <c r="YS1085" s="449"/>
      <c r="YW1085" s="449"/>
      <c r="ZA1085" s="449"/>
      <c r="ZE1085" s="449"/>
      <c r="ZI1085" s="449"/>
      <c r="ZM1085" s="449"/>
      <c r="ZQ1085" s="449"/>
      <c r="ZU1085" s="449"/>
      <c r="ZY1085" s="449"/>
      <c r="AAC1085" s="449"/>
      <c r="AAG1085" s="449"/>
      <c r="AAK1085" s="449"/>
      <c r="AAO1085" s="449"/>
      <c r="AAS1085" s="449"/>
      <c r="AAW1085" s="449"/>
      <c r="ABA1085" s="449"/>
      <c r="ABE1085" s="449"/>
      <c r="ABI1085" s="449"/>
      <c r="ABM1085" s="449"/>
      <c r="ABQ1085" s="449"/>
      <c r="ABU1085" s="449"/>
      <c r="ABY1085" s="449"/>
      <c r="ACC1085" s="449"/>
      <c r="ACG1085" s="449"/>
      <c r="ACK1085" s="449"/>
      <c r="ACO1085" s="449"/>
      <c r="ACS1085" s="449"/>
      <c r="ACW1085" s="449"/>
      <c r="ADA1085" s="449"/>
      <c r="ADE1085" s="449"/>
      <c r="ADI1085" s="449"/>
      <c r="ADM1085" s="449"/>
      <c r="ADQ1085" s="449"/>
      <c r="ADU1085" s="449"/>
      <c r="ADY1085" s="449"/>
      <c r="AEC1085" s="449"/>
      <c r="AEG1085" s="449"/>
      <c r="AEK1085" s="449"/>
      <c r="AEO1085" s="449"/>
      <c r="AES1085" s="449"/>
      <c r="AEW1085" s="449"/>
      <c r="AFA1085" s="449"/>
      <c r="AFE1085" s="449"/>
      <c r="AFI1085" s="449"/>
      <c r="AFM1085" s="449"/>
      <c r="AFQ1085" s="449"/>
      <c r="AFU1085" s="449"/>
      <c r="AFY1085" s="449"/>
      <c r="AGC1085" s="449"/>
      <c r="AGG1085" s="449"/>
      <c r="AGK1085" s="449"/>
      <c r="AGO1085" s="449"/>
      <c r="AGS1085" s="449"/>
      <c r="AGW1085" s="449"/>
      <c r="AHA1085" s="449"/>
      <c r="AHE1085" s="449"/>
      <c r="AHI1085" s="449"/>
      <c r="AHM1085" s="449"/>
      <c r="AHQ1085" s="449"/>
      <c r="AHU1085" s="449"/>
      <c r="AHY1085" s="449"/>
      <c r="AIC1085" s="449"/>
      <c r="AIG1085" s="449"/>
      <c r="AIK1085" s="449"/>
      <c r="AIO1085" s="449"/>
      <c r="AIS1085" s="449"/>
      <c r="AIW1085" s="449"/>
      <c r="AJA1085" s="449"/>
      <c r="AJE1085" s="449"/>
      <c r="AJI1085" s="449"/>
      <c r="AJM1085" s="449"/>
      <c r="AJQ1085" s="449"/>
      <c r="AJU1085" s="449"/>
      <c r="AJY1085" s="449"/>
      <c r="AKC1085" s="449"/>
      <c r="AKG1085" s="449"/>
      <c r="AKK1085" s="449"/>
      <c r="AKO1085" s="449"/>
      <c r="AKS1085" s="449"/>
      <c r="AKW1085" s="449"/>
      <c r="ALA1085" s="449"/>
      <c r="ALE1085" s="449"/>
      <c r="ALI1085" s="449"/>
      <c r="ALM1085" s="449"/>
      <c r="ALQ1085" s="449"/>
      <c r="ALU1085" s="449"/>
      <c r="ALY1085" s="449"/>
      <c r="AMC1085" s="449"/>
      <c r="AMG1085" s="449"/>
      <c r="AMK1085" s="449"/>
      <c r="AMO1085" s="449"/>
      <c r="AMS1085" s="449"/>
      <c r="AMW1085" s="449"/>
      <c r="ANA1085" s="449"/>
      <c r="ANE1085" s="449"/>
      <c r="ANI1085" s="449"/>
      <c r="ANM1085" s="449"/>
      <c r="ANQ1085" s="449"/>
      <c r="ANU1085" s="449"/>
      <c r="ANY1085" s="449"/>
      <c r="AOC1085" s="449"/>
      <c r="AOG1085" s="449"/>
      <c r="AOK1085" s="449"/>
      <c r="AOO1085" s="449"/>
      <c r="AOS1085" s="449"/>
      <c r="AOW1085" s="449"/>
      <c r="APA1085" s="449"/>
      <c r="APE1085" s="449"/>
      <c r="API1085" s="449"/>
      <c r="APM1085" s="449"/>
      <c r="APQ1085" s="449"/>
      <c r="APU1085" s="449"/>
      <c r="APY1085" s="449"/>
      <c r="AQC1085" s="449"/>
      <c r="AQG1085" s="449"/>
      <c r="AQK1085" s="449"/>
      <c r="AQO1085" s="449"/>
      <c r="AQS1085" s="449"/>
      <c r="AQW1085" s="449"/>
      <c r="ARA1085" s="449"/>
      <c r="ARE1085" s="449"/>
      <c r="ARI1085" s="449"/>
      <c r="ARM1085" s="449"/>
      <c r="ARQ1085" s="449"/>
      <c r="ARU1085" s="449"/>
      <c r="ARY1085" s="449"/>
      <c r="ASC1085" s="449"/>
      <c r="ASG1085" s="449"/>
      <c r="ASK1085" s="449"/>
      <c r="ASO1085" s="449"/>
      <c r="ASS1085" s="449"/>
      <c r="ASW1085" s="449"/>
      <c r="ATA1085" s="449"/>
      <c r="ATE1085" s="449"/>
      <c r="ATI1085" s="449"/>
      <c r="ATM1085" s="449"/>
      <c r="ATQ1085" s="449"/>
      <c r="ATU1085" s="449"/>
      <c r="ATY1085" s="449"/>
      <c r="AUC1085" s="449"/>
      <c r="AUG1085" s="449"/>
      <c r="AUK1085" s="449"/>
      <c r="AUO1085" s="449"/>
      <c r="AUS1085" s="449"/>
      <c r="AUW1085" s="449"/>
      <c r="AVA1085" s="449"/>
      <c r="AVE1085" s="449"/>
      <c r="AVI1085" s="449"/>
      <c r="AVM1085" s="449"/>
      <c r="AVQ1085" s="449"/>
      <c r="AVU1085" s="449"/>
      <c r="AVY1085" s="449"/>
      <c r="AWC1085" s="449"/>
      <c r="AWG1085" s="449"/>
      <c r="AWK1085" s="449"/>
      <c r="AWO1085" s="449"/>
      <c r="AWS1085" s="449"/>
      <c r="AWW1085" s="449"/>
      <c r="AXA1085" s="449"/>
      <c r="AXE1085" s="449"/>
      <c r="AXI1085" s="449"/>
      <c r="AXM1085" s="449"/>
      <c r="AXQ1085" s="449"/>
      <c r="AXU1085" s="449"/>
      <c r="AXY1085" s="449"/>
      <c r="AYC1085" s="449"/>
      <c r="AYG1085" s="449"/>
      <c r="AYK1085" s="449"/>
      <c r="AYO1085" s="449"/>
      <c r="AYS1085" s="449"/>
      <c r="AYW1085" s="449"/>
      <c r="AZA1085" s="449"/>
      <c r="AZE1085" s="449"/>
      <c r="AZI1085" s="449"/>
      <c r="AZM1085" s="449"/>
      <c r="AZQ1085" s="449"/>
      <c r="AZU1085" s="449"/>
      <c r="AZY1085" s="449"/>
      <c r="BAC1085" s="449"/>
      <c r="BAG1085" s="449"/>
      <c r="BAK1085" s="449"/>
      <c r="BAO1085" s="449"/>
      <c r="BAS1085" s="449"/>
      <c r="BAW1085" s="449"/>
      <c r="BBA1085" s="449"/>
      <c r="BBE1085" s="449"/>
      <c r="BBI1085" s="449"/>
      <c r="BBM1085" s="449"/>
      <c r="BBQ1085" s="449"/>
      <c r="BBU1085" s="449"/>
      <c r="BBY1085" s="449"/>
      <c r="BCC1085" s="449"/>
      <c r="BCG1085" s="449"/>
      <c r="BCK1085" s="449"/>
      <c r="BCO1085" s="449"/>
      <c r="BCS1085" s="449"/>
      <c r="BCW1085" s="449"/>
      <c r="BDA1085" s="449"/>
      <c r="BDE1085" s="449"/>
      <c r="BDI1085" s="449"/>
      <c r="BDM1085" s="449"/>
      <c r="BDQ1085" s="449"/>
      <c r="BDU1085" s="449"/>
      <c r="BDY1085" s="449"/>
      <c r="BEC1085" s="449"/>
      <c r="BEG1085" s="449"/>
      <c r="BEK1085" s="449"/>
      <c r="BEO1085" s="449"/>
      <c r="BES1085" s="449"/>
      <c r="BEW1085" s="449"/>
      <c r="BFA1085" s="449"/>
      <c r="BFE1085" s="449"/>
      <c r="BFI1085" s="449"/>
      <c r="BFM1085" s="449"/>
      <c r="BFQ1085" s="449"/>
      <c r="BFU1085" s="449"/>
      <c r="BFY1085" s="449"/>
      <c r="BGC1085" s="449"/>
      <c r="BGG1085" s="449"/>
      <c r="BGK1085" s="449"/>
      <c r="BGO1085" s="449"/>
      <c r="BGS1085" s="449"/>
      <c r="BGW1085" s="449"/>
      <c r="BHA1085" s="449"/>
      <c r="BHE1085" s="449"/>
      <c r="BHI1085" s="449"/>
      <c r="BHM1085" s="449"/>
      <c r="BHQ1085" s="449"/>
      <c r="BHU1085" s="449"/>
      <c r="BHY1085" s="449"/>
      <c r="BIC1085" s="449"/>
      <c r="BIG1085" s="449"/>
      <c r="BIK1085" s="449"/>
      <c r="BIO1085" s="449"/>
      <c r="BIS1085" s="449"/>
      <c r="BIW1085" s="449"/>
      <c r="BJA1085" s="449"/>
      <c r="BJE1085" s="449"/>
      <c r="BJI1085" s="449"/>
      <c r="BJM1085" s="449"/>
      <c r="BJQ1085" s="449"/>
      <c r="BJU1085" s="449"/>
      <c r="BJY1085" s="449"/>
      <c r="BKC1085" s="449"/>
      <c r="BKG1085" s="449"/>
      <c r="BKK1085" s="449"/>
      <c r="BKO1085" s="449"/>
      <c r="BKS1085" s="449"/>
      <c r="BKW1085" s="449"/>
      <c r="BLA1085" s="449"/>
      <c r="BLE1085" s="449"/>
      <c r="BLI1085" s="449"/>
      <c r="BLM1085" s="449"/>
      <c r="BLQ1085" s="449"/>
      <c r="BLU1085" s="449"/>
      <c r="BLY1085" s="449"/>
      <c r="BMC1085" s="449"/>
      <c r="BMG1085" s="449"/>
      <c r="BMK1085" s="449"/>
      <c r="BMO1085" s="449"/>
      <c r="BMS1085" s="449"/>
      <c r="BMW1085" s="449"/>
      <c r="BNA1085" s="449"/>
      <c r="BNE1085" s="449"/>
      <c r="BNI1085" s="449"/>
      <c r="BNM1085" s="449"/>
      <c r="BNQ1085" s="449"/>
      <c r="BNU1085" s="449"/>
      <c r="BNY1085" s="449"/>
      <c r="BOC1085" s="449"/>
      <c r="BOG1085" s="449"/>
      <c r="BOK1085" s="449"/>
      <c r="BOO1085" s="449"/>
      <c r="BOS1085" s="449"/>
      <c r="BOW1085" s="449"/>
      <c r="BPA1085" s="449"/>
      <c r="BPE1085" s="449"/>
      <c r="BPI1085" s="449"/>
      <c r="BPM1085" s="449"/>
      <c r="BPQ1085" s="449"/>
      <c r="BPU1085" s="449"/>
      <c r="BPY1085" s="449"/>
      <c r="BQC1085" s="449"/>
      <c r="BQG1085" s="449"/>
      <c r="BQK1085" s="449"/>
      <c r="BQO1085" s="449"/>
      <c r="BQS1085" s="449"/>
      <c r="BQW1085" s="449"/>
      <c r="BRA1085" s="449"/>
      <c r="BRE1085" s="449"/>
      <c r="BRI1085" s="449"/>
      <c r="BRM1085" s="449"/>
      <c r="BRQ1085" s="449"/>
      <c r="BRU1085" s="449"/>
      <c r="BRY1085" s="449"/>
      <c r="BSC1085" s="449"/>
      <c r="BSG1085" s="449"/>
      <c r="BSK1085" s="449"/>
      <c r="BSO1085" s="449"/>
      <c r="BSS1085" s="449"/>
      <c r="BSW1085" s="449"/>
      <c r="BTA1085" s="449"/>
      <c r="BTE1085" s="449"/>
      <c r="BTI1085" s="449"/>
      <c r="BTM1085" s="449"/>
      <c r="BTQ1085" s="449"/>
      <c r="BTU1085" s="449"/>
      <c r="BTY1085" s="449"/>
      <c r="BUC1085" s="449"/>
      <c r="BUG1085" s="449"/>
      <c r="BUK1085" s="449"/>
      <c r="BUO1085" s="449"/>
      <c r="BUS1085" s="449"/>
      <c r="BUW1085" s="449"/>
      <c r="BVA1085" s="449"/>
      <c r="BVE1085" s="449"/>
      <c r="BVI1085" s="449"/>
      <c r="BVM1085" s="449"/>
      <c r="BVQ1085" s="449"/>
      <c r="BVU1085" s="449"/>
      <c r="BVY1085" s="449"/>
      <c r="BWC1085" s="449"/>
      <c r="BWG1085" s="449"/>
      <c r="BWK1085" s="449"/>
      <c r="BWO1085" s="449"/>
      <c r="BWS1085" s="449"/>
      <c r="BWW1085" s="449"/>
      <c r="BXA1085" s="449"/>
      <c r="BXE1085" s="449"/>
      <c r="BXI1085" s="449"/>
      <c r="BXM1085" s="449"/>
      <c r="BXQ1085" s="449"/>
      <c r="BXU1085" s="449"/>
      <c r="BXY1085" s="449"/>
      <c r="BYC1085" s="449"/>
      <c r="BYG1085" s="449"/>
      <c r="BYK1085" s="449"/>
      <c r="BYO1085" s="449"/>
      <c r="BYS1085" s="449"/>
      <c r="BYW1085" s="449"/>
      <c r="BZA1085" s="449"/>
      <c r="BZE1085" s="449"/>
      <c r="BZI1085" s="449"/>
      <c r="BZM1085" s="449"/>
      <c r="BZQ1085" s="449"/>
      <c r="BZU1085" s="449"/>
      <c r="BZY1085" s="449"/>
      <c r="CAC1085" s="449"/>
      <c r="CAG1085" s="449"/>
      <c r="CAK1085" s="449"/>
      <c r="CAO1085" s="449"/>
      <c r="CAS1085" s="449"/>
      <c r="CAW1085" s="449"/>
      <c r="CBA1085" s="449"/>
      <c r="CBE1085" s="449"/>
      <c r="CBI1085" s="449"/>
      <c r="CBM1085" s="449"/>
      <c r="CBQ1085" s="449"/>
      <c r="CBU1085" s="449"/>
      <c r="CBY1085" s="449"/>
      <c r="CCC1085" s="449"/>
      <c r="CCG1085" s="449"/>
      <c r="CCK1085" s="449"/>
      <c r="CCO1085" s="449"/>
      <c r="CCS1085" s="449"/>
      <c r="CCW1085" s="449"/>
      <c r="CDA1085" s="449"/>
      <c r="CDE1085" s="449"/>
      <c r="CDI1085" s="449"/>
      <c r="CDM1085" s="449"/>
      <c r="CDQ1085" s="449"/>
      <c r="CDU1085" s="449"/>
      <c r="CDY1085" s="449"/>
      <c r="CEC1085" s="449"/>
      <c r="CEG1085" s="449"/>
      <c r="CEK1085" s="449"/>
      <c r="CEO1085" s="449"/>
      <c r="CES1085" s="449"/>
      <c r="CEW1085" s="449"/>
      <c r="CFA1085" s="449"/>
      <c r="CFE1085" s="449"/>
      <c r="CFI1085" s="449"/>
      <c r="CFM1085" s="449"/>
      <c r="CFQ1085" s="449"/>
      <c r="CFU1085" s="449"/>
      <c r="CFY1085" s="449"/>
      <c r="CGC1085" s="449"/>
      <c r="CGG1085" s="449"/>
      <c r="CGK1085" s="449"/>
      <c r="CGO1085" s="449"/>
      <c r="CGS1085" s="449"/>
      <c r="CGW1085" s="449"/>
      <c r="CHA1085" s="449"/>
      <c r="CHE1085" s="449"/>
      <c r="CHI1085" s="449"/>
      <c r="CHM1085" s="449"/>
      <c r="CHQ1085" s="449"/>
      <c r="CHU1085" s="449"/>
      <c r="CHY1085" s="449"/>
      <c r="CIC1085" s="449"/>
      <c r="CIG1085" s="449"/>
      <c r="CIK1085" s="449"/>
      <c r="CIO1085" s="449"/>
      <c r="CIS1085" s="449"/>
      <c r="CIW1085" s="449"/>
      <c r="CJA1085" s="449"/>
      <c r="CJE1085" s="449"/>
      <c r="CJI1085" s="449"/>
      <c r="CJM1085" s="449"/>
      <c r="CJQ1085" s="449"/>
      <c r="CJU1085" s="449"/>
      <c r="CJY1085" s="449"/>
      <c r="CKC1085" s="449"/>
      <c r="CKG1085" s="449"/>
      <c r="CKK1085" s="449"/>
      <c r="CKO1085" s="449"/>
      <c r="CKS1085" s="449"/>
      <c r="CKW1085" s="449"/>
      <c r="CLA1085" s="449"/>
      <c r="CLE1085" s="449"/>
      <c r="CLI1085" s="449"/>
      <c r="CLM1085" s="449"/>
      <c r="CLQ1085" s="449"/>
      <c r="CLU1085" s="449"/>
      <c r="CLY1085" s="449"/>
      <c r="CMC1085" s="449"/>
      <c r="CMG1085" s="449"/>
      <c r="CMK1085" s="449"/>
      <c r="CMO1085" s="449"/>
      <c r="CMS1085" s="449"/>
      <c r="CMW1085" s="449"/>
      <c r="CNA1085" s="449"/>
      <c r="CNE1085" s="449"/>
      <c r="CNI1085" s="449"/>
      <c r="CNM1085" s="449"/>
      <c r="CNQ1085" s="449"/>
      <c r="CNU1085" s="449"/>
      <c r="CNY1085" s="449"/>
      <c r="COC1085" s="449"/>
      <c r="COG1085" s="449"/>
      <c r="COK1085" s="449"/>
      <c r="COO1085" s="449"/>
      <c r="COS1085" s="449"/>
      <c r="COW1085" s="449"/>
      <c r="CPA1085" s="449"/>
      <c r="CPE1085" s="449"/>
      <c r="CPI1085" s="449"/>
      <c r="CPM1085" s="449"/>
      <c r="CPQ1085" s="449"/>
      <c r="CPU1085" s="449"/>
      <c r="CPY1085" s="449"/>
      <c r="CQC1085" s="449"/>
      <c r="CQG1085" s="449"/>
      <c r="CQK1085" s="449"/>
      <c r="CQO1085" s="449"/>
      <c r="CQS1085" s="449"/>
      <c r="CQW1085" s="449"/>
      <c r="CRA1085" s="449"/>
      <c r="CRE1085" s="449"/>
      <c r="CRI1085" s="449"/>
      <c r="CRM1085" s="449"/>
      <c r="CRQ1085" s="449"/>
      <c r="CRU1085" s="449"/>
      <c r="CRY1085" s="449"/>
      <c r="CSC1085" s="449"/>
      <c r="CSG1085" s="449"/>
      <c r="CSK1085" s="449"/>
      <c r="CSO1085" s="449"/>
      <c r="CSS1085" s="449"/>
      <c r="CSW1085" s="449"/>
      <c r="CTA1085" s="449"/>
      <c r="CTE1085" s="449"/>
      <c r="CTI1085" s="449"/>
      <c r="CTM1085" s="449"/>
      <c r="CTQ1085" s="449"/>
      <c r="CTU1085" s="449"/>
      <c r="CTY1085" s="449"/>
      <c r="CUC1085" s="449"/>
      <c r="CUG1085" s="449"/>
      <c r="CUK1085" s="449"/>
      <c r="CUO1085" s="449"/>
      <c r="CUS1085" s="449"/>
      <c r="CUW1085" s="449"/>
      <c r="CVA1085" s="449"/>
      <c r="CVE1085" s="449"/>
      <c r="CVI1085" s="449"/>
      <c r="CVM1085" s="449"/>
      <c r="CVQ1085" s="449"/>
      <c r="CVU1085" s="449"/>
      <c r="CVY1085" s="449"/>
      <c r="CWC1085" s="449"/>
      <c r="CWG1085" s="449"/>
      <c r="CWK1085" s="449"/>
      <c r="CWO1085" s="449"/>
      <c r="CWS1085" s="449"/>
      <c r="CWW1085" s="449"/>
      <c r="CXA1085" s="449"/>
      <c r="CXE1085" s="449"/>
      <c r="CXI1085" s="449"/>
      <c r="CXM1085" s="449"/>
      <c r="CXQ1085" s="449"/>
      <c r="CXU1085" s="449"/>
      <c r="CXY1085" s="449"/>
      <c r="CYC1085" s="449"/>
      <c r="CYG1085" s="449"/>
      <c r="CYK1085" s="449"/>
      <c r="CYO1085" s="449"/>
      <c r="CYS1085" s="449"/>
      <c r="CYW1085" s="449"/>
      <c r="CZA1085" s="449"/>
      <c r="CZE1085" s="449"/>
      <c r="CZI1085" s="449"/>
      <c r="CZM1085" s="449"/>
      <c r="CZQ1085" s="449"/>
      <c r="CZU1085" s="449"/>
      <c r="CZY1085" s="449"/>
      <c r="DAC1085" s="449"/>
      <c r="DAG1085" s="449"/>
      <c r="DAK1085" s="449"/>
      <c r="DAO1085" s="449"/>
      <c r="DAS1085" s="449"/>
      <c r="DAW1085" s="449"/>
      <c r="DBA1085" s="449"/>
      <c r="DBE1085" s="449"/>
      <c r="DBI1085" s="449"/>
      <c r="DBM1085" s="449"/>
      <c r="DBQ1085" s="449"/>
      <c r="DBU1085" s="449"/>
      <c r="DBY1085" s="449"/>
      <c r="DCC1085" s="449"/>
      <c r="DCG1085" s="449"/>
      <c r="DCK1085" s="449"/>
      <c r="DCO1085" s="449"/>
      <c r="DCS1085" s="449"/>
      <c r="DCW1085" s="449"/>
      <c r="DDA1085" s="449"/>
      <c r="DDE1085" s="449"/>
      <c r="DDI1085" s="449"/>
      <c r="DDM1085" s="449"/>
      <c r="DDQ1085" s="449"/>
      <c r="DDU1085" s="449"/>
      <c r="DDY1085" s="449"/>
      <c r="DEC1085" s="449"/>
      <c r="DEG1085" s="449"/>
      <c r="DEK1085" s="449"/>
      <c r="DEO1085" s="449"/>
      <c r="DES1085" s="449"/>
      <c r="DEW1085" s="449"/>
      <c r="DFA1085" s="449"/>
      <c r="DFE1085" s="449"/>
      <c r="DFI1085" s="449"/>
      <c r="DFM1085" s="449"/>
      <c r="DFQ1085" s="449"/>
      <c r="DFU1085" s="449"/>
      <c r="DFY1085" s="449"/>
      <c r="DGC1085" s="449"/>
      <c r="DGG1085" s="449"/>
      <c r="DGK1085" s="449"/>
      <c r="DGO1085" s="449"/>
      <c r="DGS1085" s="449"/>
      <c r="DGW1085" s="449"/>
      <c r="DHA1085" s="449"/>
      <c r="DHE1085" s="449"/>
      <c r="DHI1085" s="449"/>
      <c r="DHM1085" s="449"/>
      <c r="DHQ1085" s="449"/>
      <c r="DHU1085" s="449"/>
      <c r="DHY1085" s="449"/>
      <c r="DIC1085" s="449"/>
      <c r="DIG1085" s="449"/>
      <c r="DIK1085" s="449"/>
      <c r="DIO1085" s="449"/>
      <c r="DIS1085" s="449"/>
      <c r="DIW1085" s="449"/>
      <c r="DJA1085" s="449"/>
      <c r="DJE1085" s="449"/>
      <c r="DJI1085" s="449"/>
      <c r="DJM1085" s="449"/>
      <c r="DJQ1085" s="449"/>
      <c r="DJU1085" s="449"/>
      <c r="DJY1085" s="449"/>
      <c r="DKC1085" s="449"/>
      <c r="DKG1085" s="449"/>
      <c r="DKK1085" s="449"/>
      <c r="DKO1085" s="449"/>
      <c r="DKS1085" s="449"/>
      <c r="DKW1085" s="449"/>
      <c r="DLA1085" s="449"/>
      <c r="DLE1085" s="449"/>
      <c r="DLI1085" s="449"/>
      <c r="DLM1085" s="449"/>
      <c r="DLQ1085" s="449"/>
      <c r="DLU1085" s="449"/>
      <c r="DLY1085" s="449"/>
      <c r="DMC1085" s="449"/>
      <c r="DMG1085" s="449"/>
      <c r="DMK1085" s="449"/>
      <c r="DMO1085" s="449"/>
      <c r="DMS1085" s="449"/>
      <c r="DMW1085" s="449"/>
      <c r="DNA1085" s="449"/>
      <c r="DNE1085" s="449"/>
      <c r="DNI1085" s="449"/>
      <c r="DNM1085" s="449"/>
      <c r="DNQ1085" s="449"/>
      <c r="DNU1085" s="449"/>
      <c r="DNY1085" s="449"/>
      <c r="DOC1085" s="449"/>
      <c r="DOG1085" s="449"/>
      <c r="DOK1085" s="449"/>
      <c r="DOO1085" s="449"/>
      <c r="DOS1085" s="449"/>
      <c r="DOW1085" s="449"/>
      <c r="DPA1085" s="449"/>
      <c r="DPE1085" s="449"/>
      <c r="DPI1085" s="449"/>
      <c r="DPM1085" s="449"/>
      <c r="DPQ1085" s="449"/>
      <c r="DPU1085" s="449"/>
      <c r="DPY1085" s="449"/>
      <c r="DQC1085" s="449"/>
      <c r="DQG1085" s="449"/>
      <c r="DQK1085" s="449"/>
      <c r="DQO1085" s="449"/>
      <c r="DQS1085" s="449"/>
      <c r="DQW1085" s="449"/>
      <c r="DRA1085" s="449"/>
      <c r="DRE1085" s="449"/>
      <c r="DRI1085" s="449"/>
      <c r="DRM1085" s="449"/>
      <c r="DRQ1085" s="449"/>
      <c r="DRU1085" s="449"/>
      <c r="DRY1085" s="449"/>
      <c r="DSC1085" s="449"/>
      <c r="DSG1085" s="449"/>
      <c r="DSK1085" s="449"/>
      <c r="DSO1085" s="449"/>
      <c r="DSS1085" s="449"/>
      <c r="DSW1085" s="449"/>
      <c r="DTA1085" s="449"/>
      <c r="DTE1085" s="449"/>
      <c r="DTI1085" s="449"/>
      <c r="DTM1085" s="449"/>
      <c r="DTQ1085" s="449"/>
      <c r="DTU1085" s="449"/>
      <c r="DTY1085" s="449"/>
      <c r="DUC1085" s="449"/>
      <c r="DUG1085" s="449"/>
      <c r="DUK1085" s="449"/>
      <c r="DUO1085" s="449"/>
      <c r="DUS1085" s="449"/>
      <c r="DUW1085" s="449"/>
      <c r="DVA1085" s="449"/>
      <c r="DVE1085" s="449"/>
      <c r="DVI1085" s="449"/>
      <c r="DVM1085" s="449"/>
      <c r="DVQ1085" s="449"/>
      <c r="DVU1085" s="449"/>
      <c r="DVY1085" s="449"/>
      <c r="DWC1085" s="449"/>
      <c r="DWG1085" s="449"/>
      <c r="DWK1085" s="449"/>
      <c r="DWO1085" s="449"/>
      <c r="DWS1085" s="449"/>
      <c r="DWW1085" s="449"/>
      <c r="DXA1085" s="449"/>
      <c r="DXE1085" s="449"/>
      <c r="DXI1085" s="449"/>
      <c r="DXM1085" s="449"/>
      <c r="DXQ1085" s="449"/>
      <c r="DXU1085" s="449"/>
      <c r="DXY1085" s="449"/>
      <c r="DYC1085" s="449"/>
      <c r="DYG1085" s="449"/>
      <c r="DYK1085" s="449"/>
      <c r="DYO1085" s="449"/>
      <c r="DYS1085" s="449"/>
      <c r="DYW1085" s="449"/>
      <c r="DZA1085" s="449"/>
      <c r="DZE1085" s="449"/>
      <c r="DZI1085" s="449"/>
      <c r="DZM1085" s="449"/>
      <c r="DZQ1085" s="449"/>
      <c r="DZU1085" s="449"/>
      <c r="DZY1085" s="449"/>
      <c r="EAC1085" s="449"/>
      <c r="EAG1085" s="449"/>
      <c r="EAK1085" s="449"/>
      <c r="EAO1085" s="449"/>
      <c r="EAS1085" s="449"/>
      <c r="EAW1085" s="449"/>
      <c r="EBA1085" s="449"/>
      <c r="EBE1085" s="449"/>
      <c r="EBI1085" s="449"/>
      <c r="EBM1085" s="449"/>
      <c r="EBQ1085" s="449"/>
      <c r="EBU1085" s="449"/>
      <c r="EBY1085" s="449"/>
      <c r="ECC1085" s="449"/>
      <c r="ECG1085" s="449"/>
      <c r="ECK1085" s="449"/>
      <c r="ECO1085" s="449"/>
      <c r="ECS1085" s="449"/>
      <c r="ECW1085" s="449"/>
      <c r="EDA1085" s="449"/>
      <c r="EDE1085" s="449"/>
      <c r="EDI1085" s="449"/>
      <c r="EDM1085" s="449"/>
      <c r="EDQ1085" s="449"/>
      <c r="EDU1085" s="449"/>
      <c r="EDY1085" s="449"/>
      <c r="EEC1085" s="449"/>
      <c r="EEG1085" s="449"/>
      <c r="EEK1085" s="449"/>
      <c r="EEO1085" s="449"/>
      <c r="EES1085" s="449"/>
      <c r="EEW1085" s="449"/>
      <c r="EFA1085" s="449"/>
      <c r="EFE1085" s="449"/>
      <c r="EFI1085" s="449"/>
      <c r="EFM1085" s="449"/>
      <c r="EFQ1085" s="449"/>
      <c r="EFU1085" s="449"/>
      <c r="EFY1085" s="449"/>
      <c r="EGC1085" s="449"/>
      <c r="EGG1085" s="449"/>
      <c r="EGK1085" s="449"/>
      <c r="EGO1085" s="449"/>
      <c r="EGS1085" s="449"/>
      <c r="EGW1085" s="449"/>
      <c r="EHA1085" s="449"/>
      <c r="EHE1085" s="449"/>
      <c r="EHI1085" s="449"/>
      <c r="EHM1085" s="449"/>
      <c r="EHQ1085" s="449"/>
      <c r="EHU1085" s="449"/>
      <c r="EHY1085" s="449"/>
      <c r="EIC1085" s="449"/>
      <c r="EIG1085" s="449"/>
      <c r="EIK1085" s="449"/>
      <c r="EIO1085" s="449"/>
      <c r="EIS1085" s="449"/>
      <c r="EIW1085" s="449"/>
      <c r="EJA1085" s="449"/>
      <c r="EJE1085" s="449"/>
      <c r="EJI1085" s="449"/>
      <c r="EJM1085" s="449"/>
      <c r="EJQ1085" s="449"/>
      <c r="EJU1085" s="449"/>
      <c r="EJY1085" s="449"/>
      <c r="EKC1085" s="449"/>
      <c r="EKG1085" s="449"/>
      <c r="EKK1085" s="449"/>
      <c r="EKO1085" s="449"/>
      <c r="EKS1085" s="449"/>
      <c r="EKW1085" s="449"/>
      <c r="ELA1085" s="449"/>
      <c r="ELE1085" s="449"/>
      <c r="ELI1085" s="449"/>
      <c r="ELM1085" s="449"/>
      <c r="ELQ1085" s="449"/>
      <c r="ELU1085" s="449"/>
      <c r="ELY1085" s="449"/>
      <c r="EMC1085" s="449"/>
      <c r="EMG1085" s="449"/>
      <c r="EMK1085" s="449"/>
      <c r="EMO1085" s="449"/>
      <c r="EMS1085" s="449"/>
      <c r="EMW1085" s="449"/>
      <c r="ENA1085" s="449"/>
      <c r="ENE1085" s="449"/>
      <c r="ENI1085" s="449"/>
      <c r="ENM1085" s="449"/>
      <c r="ENQ1085" s="449"/>
      <c r="ENU1085" s="449"/>
      <c r="ENY1085" s="449"/>
      <c r="EOC1085" s="449"/>
      <c r="EOG1085" s="449"/>
      <c r="EOK1085" s="449"/>
      <c r="EOO1085" s="449"/>
      <c r="EOS1085" s="449"/>
      <c r="EOW1085" s="449"/>
      <c r="EPA1085" s="449"/>
      <c r="EPE1085" s="449"/>
      <c r="EPI1085" s="449"/>
      <c r="EPM1085" s="449"/>
      <c r="EPQ1085" s="449"/>
      <c r="EPU1085" s="449"/>
      <c r="EPY1085" s="449"/>
      <c r="EQC1085" s="449"/>
      <c r="EQG1085" s="449"/>
      <c r="EQK1085" s="449"/>
      <c r="EQO1085" s="449"/>
      <c r="EQS1085" s="449"/>
      <c r="EQW1085" s="449"/>
      <c r="ERA1085" s="449"/>
      <c r="ERE1085" s="449"/>
      <c r="ERI1085" s="449"/>
      <c r="ERM1085" s="449"/>
      <c r="ERQ1085" s="449"/>
      <c r="ERU1085" s="449"/>
      <c r="ERY1085" s="449"/>
      <c r="ESC1085" s="449"/>
      <c r="ESG1085" s="449"/>
      <c r="ESK1085" s="449"/>
      <c r="ESO1085" s="449"/>
      <c r="ESS1085" s="449"/>
      <c r="ESW1085" s="449"/>
      <c r="ETA1085" s="449"/>
      <c r="ETE1085" s="449"/>
      <c r="ETI1085" s="449"/>
      <c r="ETM1085" s="449"/>
      <c r="ETQ1085" s="449"/>
      <c r="ETU1085" s="449"/>
      <c r="ETY1085" s="449"/>
      <c r="EUC1085" s="449"/>
      <c r="EUG1085" s="449"/>
      <c r="EUK1085" s="449"/>
      <c r="EUO1085" s="449"/>
      <c r="EUS1085" s="449"/>
      <c r="EUW1085" s="449"/>
      <c r="EVA1085" s="449"/>
      <c r="EVE1085" s="449"/>
      <c r="EVI1085" s="449"/>
      <c r="EVM1085" s="449"/>
      <c r="EVQ1085" s="449"/>
      <c r="EVU1085" s="449"/>
      <c r="EVY1085" s="449"/>
      <c r="EWC1085" s="449"/>
      <c r="EWG1085" s="449"/>
      <c r="EWK1085" s="449"/>
      <c r="EWO1085" s="449"/>
      <c r="EWS1085" s="449"/>
      <c r="EWW1085" s="449"/>
      <c r="EXA1085" s="449"/>
      <c r="EXE1085" s="449"/>
      <c r="EXI1085" s="449"/>
      <c r="EXM1085" s="449"/>
      <c r="EXQ1085" s="449"/>
      <c r="EXU1085" s="449"/>
      <c r="EXY1085" s="449"/>
      <c r="EYC1085" s="449"/>
      <c r="EYG1085" s="449"/>
      <c r="EYK1085" s="449"/>
      <c r="EYO1085" s="449"/>
      <c r="EYS1085" s="449"/>
      <c r="EYW1085" s="449"/>
      <c r="EZA1085" s="449"/>
      <c r="EZE1085" s="449"/>
      <c r="EZI1085" s="449"/>
      <c r="EZM1085" s="449"/>
      <c r="EZQ1085" s="449"/>
      <c r="EZU1085" s="449"/>
      <c r="EZY1085" s="449"/>
      <c r="FAC1085" s="449"/>
      <c r="FAG1085" s="449"/>
      <c r="FAK1085" s="449"/>
      <c r="FAO1085" s="449"/>
      <c r="FAS1085" s="449"/>
      <c r="FAW1085" s="449"/>
      <c r="FBA1085" s="449"/>
      <c r="FBE1085" s="449"/>
      <c r="FBI1085" s="449"/>
      <c r="FBM1085" s="449"/>
      <c r="FBQ1085" s="449"/>
      <c r="FBU1085" s="449"/>
      <c r="FBY1085" s="449"/>
      <c r="FCC1085" s="449"/>
      <c r="FCG1085" s="449"/>
      <c r="FCK1085" s="449"/>
      <c r="FCO1085" s="449"/>
      <c r="FCS1085" s="449"/>
      <c r="FCW1085" s="449"/>
      <c r="FDA1085" s="449"/>
      <c r="FDE1085" s="449"/>
      <c r="FDI1085" s="449"/>
      <c r="FDM1085" s="449"/>
      <c r="FDQ1085" s="449"/>
      <c r="FDU1085" s="449"/>
      <c r="FDY1085" s="449"/>
      <c r="FEC1085" s="449"/>
      <c r="FEG1085" s="449"/>
      <c r="FEK1085" s="449"/>
      <c r="FEO1085" s="449"/>
      <c r="FES1085" s="449"/>
      <c r="FEW1085" s="449"/>
      <c r="FFA1085" s="449"/>
      <c r="FFE1085" s="449"/>
      <c r="FFI1085" s="449"/>
      <c r="FFM1085" s="449"/>
      <c r="FFQ1085" s="449"/>
      <c r="FFU1085" s="449"/>
      <c r="FFY1085" s="449"/>
      <c r="FGC1085" s="449"/>
      <c r="FGG1085" s="449"/>
      <c r="FGK1085" s="449"/>
      <c r="FGO1085" s="449"/>
      <c r="FGS1085" s="449"/>
      <c r="FGW1085" s="449"/>
      <c r="FHA1085" s="449"/>
      <c r="FHE1085" s="449"/>
      <c r="FHI1085" s="449"/>
      <c r="FHM1085" s="449"/>
      <c r="FHQ1085" s="449"/>
      <c r="FHU1085" s="449"/>
      <c r="FHY1085" s="449"/>
      <c r="FIC1085" s="449"/>
      <c r="FIG1085" s="449"/>
      <c r="FIK1085" s="449"/>
      <c r="FIO1085" s="449"/>
      <c r="FIS1085" s="449"/>
      <c r="FIW1085" s="449"/>
      <c r="FJA1085" s="449"/>
      <c r="FJE1085" s="449"/>
      <c r="FJI1085" s="449"/>
      <c r="FJM1085" s="449"/>
      <c r="FJQ1085" s="449"/>
      <c r="FJU1085" s="449"/>
      <c r="FJY1085" s="449"/>
      <c r="FKC1085" s="449"/>
      <c r="FKG1085" s="449"/>
      <c r="FKK1085" s="449"/>
      <c r="FKO1085" s="449"/>
      <c r="FKS1085" s="449"/>
      <c r="FKW1085" s="449"/>
      <c r="FLA1085" s="449"/>
      <c r="FLE1085" s="449"/>
      <c r="FLI1085" s="449"/>
      <c r="FLM1085" s="449"/>
      <c r="FLQ1085" s="449"/>
      <c r="FLU1085" s="449"/>
      <c r="FLY1085" s="449"/>
      <c r="FMC1085" s="449"/>
      <c r="FMG1085" s="449"/>
      <c r="FMK1085" s="449"/>
      <c r="FMO1085" s="449"/>
      <c r="FMS1085" s="449"/>
      <c r="FMW1085" s="449"/>
      <c r="FNA1085" s="449"/>
      <c r="FNE1085" s="449"/>
      <c r="FNI1085" s="449"/>
      <c r="FNM1085" s="449"/>
      <c r="FNQ1085" s="449"/>
      <c r="FNU1085" s="449"/>
      <c r="FNY1085" s="449"/>
      <c r="FOC1085" s="449"/>
      <c r="FOG1085" s="449"/>
      <c r="FOK1085" s="449"/>
      <c r="FOO1085" s="449"/>
      <c r="FOS1085" s="449"/>
      <c r="FOW1085" s="449"/>
      <c r="FPA1085" s="449"/>
      <c r="FPE1085" s="449"/>
      <c r="FPI1085" s="449"/>
      <c r="FPM1085" s="449"/>
      <c r="FPQ1085" s="449"/>
      <c r="FPU1085" s="449"/>
      <c r="FPY1085" s="449"/>
      <c r="FQC1085" s="449"/>
      <c r="FQG1085" s="449"/>
      <c r="FQK1085" s="449"/>
      <c r="FQO1085" s="449"/>
      <c r="FQS1085" s="449"/>
      <c r="FQW1085" s="449"/>
      <c r="FRA1085" s="449"/>
      <c r="FRE1085" s="449"/>
      <c r="FRI1085" s="449"/>
      <c r="FRM1085" s="449"/>
      <c r="FRQ1085" s="449"/>
      <c r="FRU1085" s="449"/>
      <c r="FRY1085" s="449"/>
      <c r="FSC1085" s="449"/>
      <c r="FSG1085" s="449"/>
      <c r="FSK1085" s="449"/>
      <c r="FSO1085" s="449"/>
      <c r="FSS1085" s="449"/>
      <c r="FSW1085" s="449"/>
      <c r="FTA1085" s="449"/>
      <c r="FTE1085" s="449"/>
      <c r="FTI1085" s="449"/>
      <c r="FTM1085" s="449"/>
      <c r="FTQ1085" s="449"/>
      <c r="FTU1085" s="449"/>
      <c r="FTY1085" s="449"/>
      <c r="FUC1085" s="449"/>
      <c r="FUG1085" s="449"/>
      <c r="FUK1085" s="449"/>
      <c r="FUO1085" s="449"/>
      <c r="FUS1085" s="449"/>
      <c r="FUW1085" s="449"/>
      <c r="FVA1085" s="449"/>
      <c r="FVE1085" s="449"/>
      <c r="FVI1085" s="449"/>
      <c r="FVM1085" s="449"/>
      <c r="FVQ1085" s="449"/>
      <c r="FVU1085" s="449"/>
      <c r="FVY1085" s="449"/>
      <c r="FWC1085" s="449"/>
      <c r="FWG1085" s="449"/>
      <c r="FWK1085" s="449"/>
      <c r="FWO1085" s="449"/>
      <c r="FWS1085" s="449"/>
      <c r="FWW1085" s="449"/>
      <c r="FXA1085" s="449"/>
      <c r="FXE1085" s="449"/>
      <c r="FXI1085" s="449"/>
      <c r="FXM1085" s="449"/>
      <c r="FXQ1085" s="449"/>
      <c r="FXU1085" s="449"/>
      <c r="FXY1085" s="449"/>
      <c r="FYC1085" s="449"/>
      <c r="FYG1085" s="449"/>
      <c r="FYK1085" s="449"/>
      <c r="FYO1085" s="449"/>
      <c r="FYS1085" s="449"/>
      <c r="FYW1085" s="449"/>
      <c r="FZA1085" s="449"/>
      <c r="FZE1085" s="449"/>
      <c r="FZI1085" s="449"/>
      <c r="FZM1085" s="449"/>
      <c r="FZQ1085" s="449"/>
      <c r="FZU1085" s="449"/>
      <c r="FZY1085" s="449"/>
      <c r="GAC1085" s="449"/>
      <c r="GAG1085" s="449"/>
      <c r="GAK1085" s="449"/>
      <c r="GAO1085" s="449"/>
      <c r="GAS1085" s="449"/>
      <c r="GAW1085" s="449"/>
      <c r="GBA1085" s="449"/>
      <c r="GBE1085" s="449"/>
      <c r="GBI1085" s="449"/>
      <c r="GBM1085" s="449"/>
      <c r="GBQ1085" s="449"/>
      <c r="GBU1085" s="449"/>
      <c r="GBY1085" s="449"/>
      <c r="GCC1085" s="449"/>
      <c r="GCG1085" s="449"/>
      <c r="GCK1085" s="449"/>
      <c r="GCO1085" s="449"/>
      <c r="GCS1085" s="449"/>
      <c r="GCW1085" s="449"/>
      <c r="GDA1085" s="449"/>
      <c r="GDE1085" s="449"/>
      <c r="GDI1085" s="449"/>
      <c r="GDM1085" s="449"/>
      <c r="GDQ1085" s="449"/>
      <c r="GDU1085" s="449"/>
      <c r="GDY1085" s="449"/>
      <c r="GEC1085" s="449"/>
      <c r="GEG1085" s="449"/>
      <c r="GEK1085" s="449"/>
      <c r="GEO1085" s="449"/>
      <c r="GES1085" s="449"/>
      <c r="GEW1085" s="449"/>
      <c r="GFA1085" s="449"/>
      <c r="GFE1085" s="449"/>
      <c r="GFI1085" s="449"/>
      <c r="GFM1085" s="449"/>
      <c r="GFQ1085" s="449"/>
      <c r="GFU1085" s="449"/>
      <c r="GFY1085" s="449"/>
      <c r="GGC1085" s="449"/>
      <c r="GGG1085" s="449"/>
      <c r="GGK1085" s="449"/>
      <c r="GGO1085" s="449"/>
      <c r="GGS1085" s="449"/>
      <c r="GGW1085" s="449"/>
      <c r="GHA1085" s="449"/>
      <c r="GHE1085" s="449"/>
      <c r="GHI1085" s="449"/>
      <c r="GHM1085" s="449"/>
      <c r="GHQ1085" s="449"/>
      <c r="GHU1085" s="449"/>
      <c r="GHY1085" s="449"/>
      <c r="GIC1085" s="449"/>
      <c r="GIG1085" s="449"/>
      <c r="GIK1085" s="449"/>
      <c r="GIO1085" s="449"/>
      <c r="GIS1085" s="449"/>
      <c r="GIW1085" s="449"/>
      <c r="GJA1085" s="449"/>
      <c r="GJE1085" s="449"/>
      <c r="GJI1085" s="449"/>
      <c r="GJM1085" s="449"/>
      <c r="GJQ1085" s="449"/>
      <c r="GJU1085" s="449"/>
      <c r="GJY1085" s="449"/>
      <c r="GKC1085" s="449"/>
      <c r="GKG1085" s="449"/>
      <c r="GKK1085" s="449"/>
      <c r="GKO1085" s="449"/>
      <c r="GKS1085" s="449"/>
      <c r="GKW1085" s="449"/>
      <c r="GLA1085" s="449"/>
      <c r="GLE1085" s="449"/>
      <c r="GLI1085" s="449"/>
      <c r="GLM1085" s="449"/>
      <c r="GLQ1085" s="449"/>
      <c r="GLU1085" s="449"/>
      <c r="GLY1085" s="449"/>
      <c r="GMC1085" s="449"/>
      <c r="GMG1085" s="449"/>
      <c r="GMK1085" s="449"/>
      <c r="GMO1085" s="449"/>
      <c r="GMS1085" s="449"/>
      <c r="GMW1085" s="449"/>
      <c r="GNA1085" s="449"/>
      <c r="GNE1085" s="449"/>
      <c r="GNI1085" s="449"/>
      <c r="GNM1085" s="449"/>
      <c r="GNQ1085" s="449"/>
      <c r="GNU1085" s="449"/>
      <c r="GNY1085" s="449"/>
      <c r="GOC1085" s="449"/>
      <c r="GOG1085" s="449"/>
      <c r="GOK1085" s="449"/>
      <c r="GOO1085" s="449"/>
      <c r="GOS1085" s="449"/>
      <c r="GOW1085" s="449"/>
      <c r="GPA1085" s="449"/>
      <c r="GPE1085" s="449"/>
      <c r="GPI1085" s="449"/>
      <c r="GPM1085" s="449"/>
      <c r="GPQ1085" s="449"/>
      <c r="GPU1085" s="449"/>
      <c r="GPY1085" s="449"/>
      <c r="GQC1085" s="449"/>
      <c r="GQG1085" s="449"/>
      <c r="GQK1085" s="449"/>
      <c r="GQO1085" s="449"/>
      <c r="GQS1085" s="449"/>
      <c r="GQW1085" s="449"/>
      <c r="GRA1085" s="449"/>
      <c r="GRE1085" s="449"/>
      <c r="GRI1085" s="449"/>
      <c r="GRM1085" s="449"/>
      <c r="GRQ1085" s="449"/>
      <c r="GRU1085" s="449"/>
      <c r="GRY1085" s="449"/>
      <c r="GSC1085" s="449"/>
      <c r="GSG1085" s="449"/>
      <c r="GSK1085" s="449"/>
      <c r="GSO1085" s="449"/>
      <c r="GSS1085" s="449"/>
      <c r="GSW1085" s="449"/>
      <c r="GTA1085" s="449"/>
      <c r="GTE1085" s="449"/>
      <c r="GTI1085" s="449"/>
      <c r="GTM1085" s="449"/>
      <c r="GTQ1085" s="449"/>
      <c r="GTU1085" s="449"/>
      <c r="GTY1085" s="449"/>
      <c r="GUC1085" s="449"/>
      <c r="GUG1085" s="449"/>
      <c r="GUK1085" s="449"/>
      <c r="GUO1085" s="449"/>
      <c r="GUS1085" s="449"/>
      <c r="GUW1085" s="449"/>
      <c r="GVA1085" s="449"/>
      <c r="GVE1085" s="449"/>
      <c r="GVI1085" s="449"/>
      <c r="GVM1085" s="449"/>
      <c r="GVQ1085" s="449"/>
      <c r="GVU1085" s="449"/>
      <c r="GVY1085" s="449"/>
      <c r="GWC1085" s="449"/>
      <c r="GWG1085" s="449"/>
      <c r="GWK1085" s="449"/>
      <c r="GWO1085" s="449"/>
      <c r="GWS1085" s="449"/>
      <c r="GWW1085" s="449"/>
      <c r="GXA1085" s="449"/>
      <c r="GXE1085" s="449"/>
      <c r="GXI1085" s="449"/>
      <c r="GXM1085" s="449"/>
      <c r="GXQ1085" s="449"/>
      <c r="GXU1085" s="449"/>
      <c r="GXY1085" s="449"/>
      <c r="GYC1085" s="449"/>
      <c r="GYG1085" s="449"/>
      <c r="GYK1085" s="449"/>
      <c r="GYO1085" s="449"/>
      <c r="GYS1085" s="449"/>
      <c r="GYW1085" s="449"/>
      <c r="GZA1085" s="449"/>
      <c r="GZE1085" s="449"/>
      <c r="GZI1085" s="449"/>
      <c r="GZM1085" s="449"/>
      <c r="GZQ1085" s="449"/>
      <c r="GZU1085" s="449"/>
      <c r="GZY1085" s="449"/>
      <c r="HAC1085" s="449"/>
      <c r="HAG1085" s="449"/>
      <c r="HAK1085" s="449"/>
      <c r="HAO1085" s="449"/>
      <c r="HAS1085" s="449"/>
      <c r="HAW1085" s="449"/>
      <c r="HBA1085" s="449"/>
      <c r="HBE1085" s="449"/>
      <c r="HBI1085" s="449"/>
      <c r="HBM1085" s="449"/>
      <c r="HBQ1085" s="449"/>
      <c r="HBU1085" s="449"/>
      <c r="HBY1085" s="449"/>
      <c r="HCC1085" s="449"/>
      <c r="HCG1085" s="449"/>
      <c r="HCK1085" s="449"/>
      <c r="HCO1085" s="449"/>
      <c r="HCS1085" s="449"/>
      <c r="HCW1085" s="449"/>
      <c r="HDA1085" s="449"/>
      <c r="HDE1085" s="449"/>
      <c r="HDI1085" s="449"/>
      <c r="HDM1085" s="449"/>
      <c r="HDQ1085" s="449"/>
      <c r="HDU1085" s="449"/>
      <c r="HDY1085" s="449"/>
      <c r="HEC1085" s="449"/>
      <c r="HEG1085" s="449"/>
      <c r="HEK1085" s="449"/>
      <c r="HEO1085" s="449"/>
      <c r="HES1085" s="449"/>
      <c r="HEW1085" s="449"/>
      <c r="HFA1085" s="449"/>
      <c r="HFE1085" s="449"/>
      <c r="HFI1085" s="449"/>
      <c r="HFM1085" s="449"/>
      <c r="HFQ1085" s="449"/>
      <c r="HFU1085" s="449"/>
      <c r="HFY1085" s="449"/>
      <c r="HGC1085" s="449"/>
      <c r="HGG1085" s="449"/>
      <c r="HGK1085" s="449"/>
      <c r="HGO1085" s="449"/>
      <c r="HGS1085" s="449"/>
      <c r="HGW1085" s="449"/>
      <c r="HHA1085" s="449"/>
      <c r="HHE1085" s="449"/>
      <c r="HHI1085" s="449"/>
      <c r="HHM1085" s="449"/>
      <c r="HHQ1085" s="449"/>
      <c r="HHU1085" s="449"/>
      <c r="HHY1085" s="449"/>
      <c r="HIC1085" s="449"/>
      <c r="HIG1085" s="449"/>
      <c r="HIK1085" s="449"/>
      <c r="HIO1085" s="449"/>
      <c r="HIS1085" s="449"/>
      <c r="HIW1085" s="449"/>
      <c r="HJA1085" s="449"/>
      <c r="HJE1085" s="449"/>
      <c r="HJI1085" s="449"/>
      <c r="HJM1085" s="449"/>
      <c r="HJQ1085" s="449"/>
      <c r="HJU1085" s="449"/>
      <c r="HJY1085" s="449"/>
      <c r="HKC1085" s="449"/>
      <c r="HKG1085" s="449"/>
      <c r="HKK1085" s="449"/>
      <c r="HKO1085" s="449"/>
      <c r="HKS1085" s="449"/>
      <c r="HKW1085" s="449"/>
      <c r="HLA1085" s="449"/>
      <c r="HLE1085" s="449"/>
      <c r="HLI1085" s="449"/>
      <c r="HLM1085" s="449"/>
      <c r="HLQ1085" s="449"/>
      <c r="HLU1085" s="449"/>
      <c r="HLY1085" s="449"/>
      <c r="HMC1085" s="449"/>
      <c r="HMG1085" s="449"/>
      <c r="HMK1085" s="449"/>
      <c r="HMO1085" s="449"/>
      <c r="HMS1085" s="449"/>
      <c r="HMW1085" s="449"/>
      <c r="HNA1085" s="449"/>
      <c r="HNE1085" s="449"/>
      <c r="HNI1085" s="449"/>
      <c r="HNM1085" s="449"/>
      <c r="HNQ1085" s="449"/>
      <c r="HNU1085" s="449"/>
      <c r="HNY1085" s="449"/>
      <c r="HOC1085" s="449"/>
      <c r="HOG1085" s="449"/>
      <c r="HOK1085" s="449"/>
      <c r="HOO1085" s="449"/>
      <c r="HOS1085" s="449"/>
      <c r="HOW1085" s="449"/>
      <c r="HPA1085" s="449"/>
      <c r="HPE1085" s="449"/>
      <c r="HPI1085" s="449"/>
      <c r="HPM1085" s="449"/>
      <c r="HPQ1085" s="449"/>
      <c r="HPU1085" s="449"/>
      <c r="HPY1085" s="449"/>
      <c r="HQC1085" s="449"/>
      <c r="HQG1085" s="449"/>
      <c r="HQK1085" s="449"/>
      <c r="HQO1085" s="449"/>
      <c r="HQS1085" s="449"/>
      <c r="HQW1085" s="449"/>
      <c r="HRA1085" s="449"/>
      <c r="HRE1085" s="449"/>
      <c r="HRI1085" s="449"/>
      <c r="HRM1085" s="449"/>
      <c r="HRQ1085" s="449"/>
      <c r="HRU1085" s="449"/>
      <c r="HRY1085" s="449"/>
      <c r="HSC1085" s="449"/>
      <c r="HSG1085" s="449"/>
      <c r="HSK1085" s="449"/>
      <c r="HSO1085" s="449"/>
      <c r="HSS1085" s="449"/>
      <c r="HSW1085" s="449"/>
      <c r="HTA1085" s="449"/>
      <c r="HTE1085" s="449"/>
      <c r="HTI1085" s="449"/>
      <c r="HTM1085" s="449"/>
      <c r="HTQ1085" s="449"/>
      <c r="HTU1085" s="449"/>
      <c r="HTY1085" s="449"/>
      <c r="HUC1085" s="449"/>
      <c r="HUG1085" s="449"/>
      <c r="HUK1085" s="449"/>
      <c r="HUO1085" s="449"/>
      <c r="HUS1085" s="449"/>
      <c r="HUW1085" s="449"/>
      <c r="HVA1085" s="449"/>
      <c r="HVE1085" s="449"/>
      <c r="HVI1085" s="449"/>
      <c r="HVM1085" s="449"/>
      <c r="HVQ1085" s="449"/>
      <c r="HVU1085" s="449"/>
      <c r="HVY1085" s="449"/>
      <c r="HWC1085" s="449"/>
      <c r="HWG1085" s="449"/>
      <c r="HWK1085" s="449"/>
      <c r="HWO1085" s="449"/>
      <c r="HWS1085" s="449"/>
      <c r="HWW1085" s="449"/>
      <c r="HXA1085" s="449"/>
      <c r="HXE1085" s="449"/>
      <c r="HXI1085" s="449"/>
      <c r="HXM1085" s="449"/>
      <c r="HXQ1085" s="449"/>
      <c r="HXU1085" s="449"/>
      <c r="HXY1085" s="449"/>
      <c r="HYC1085" s="449"/>
      <c r="HYG1085" s="449"/>
      <c r="HYK1085" s="449"/>
      <c r="HYO1085" s="449"/>
      <c r="HYS1085" s="449"/>
      <c r="HYW1085" s="449"/>
      <c r="HZA1085" s="449"/>
      <c r="HZE1085" s="449"/>
      <c r="HZI1085" s="449"/>
      <c r="HZM1085" s="449"/>
      <c r="HZQ1085" s="449"/>
      <c r="HZU1085" s="449"/>
      <c r="HZY1085" s="449"/>
      <c r="IAC1085" s="449"/>
      <c r="IAG1085" s="449"/>
      <c r="IAK1085" s="449"/>
      <c r="IAO1085" s="449"/>
      <c r="IAS1085" s="449"/>
      <c r="IAW1085" s="449"/>
      <c r="IBA1085" s="449"/>
      <c r="IBE1085" s="449"/>
      <c r="IBI1085" s="449"/>
      <c r="IBM1085" s="449"/>
      <c r="IBQ1085" s="449"/>
      <c r="IBU1085" s="449"/>
      <c r="IBY1085" s="449"/>
      <c r="ICC1085" s="449"/>
      <c r="ICG1085" s="449"/>
      <c r="ICK1085" s="449"/>
      <c r="ICO1085" s="449"/>
      <c r="ICS1085" s="449"/>
      <c r="ICW1085" s="449"/>
      <c r="IDA1085" s="449"/>
      <c r="IDE1085" s="449"/>
      <c r="IDI1085" s="449"/>
      <c r="IDM1085" s="449"/>
      <c r="IDQ1085" s="449"/>
      <c r="IDU1085" s="449"/>
      <c r="IDY1085" s="449"/>
      <c r="IEC1085" s="449"/>
      <c r="IEG1085" s="449"/>
      <c r="IEK1085" s="449"/>
      <c r="IEO1085" s="449"/>
      <c r="IES1085" s="449"/>
      <c r="IEW1085" s="449"/>
      <c r="IFA1085" s="449"/>
      <c r="IFE1085" s="449"/>
      <c r="IFI1085" s="449"/>
      <c r="IFM1085" s="449"/>
      <c r="IFQ1085" s="449"/>
      <c r="IFU1085" s="449"/>
      <c r="IFY1085" s="449"/>
      <c r="IGC1085" s="449"/>
      <c r="IGG1085" s="449"/>
      <c r="IGK1085" s="449"/>
      <c r="IGO1085" s="449"/>
      <c r="IGS1085" s="449"/>
      <c r="IGW1085" s="449"/>
      <c r="IHA1085" s="449"/>
      <c r="IHE1085" s="449"/>
      <c r="IHI1085" s="449"/>
      <c r="IHM1085" s="449"/>
      <c r="IHQ1085" s="449"/>
      <c r="IHU1085" s="449"/>
      <c r="IHY1085" s="449"/>
      <c r="IIC1085" s="449"/>
      <c r="IIG1085" s="449"/>
      <c r="IIK1085" s="449"/>
      <c r="IIO1085" s="449"/>
      <c r="IIS1085" s="449"/>
      <c r="IIW1085" s="449"/>
      <c r="IJA1085" s="449"/>
      <c r="IJE1085" s="449"/>
      <c r="IJI1085" s="449"/>
      <c r="IJM1085" s="449"/>
      <c r="IJQ1085" s="449"/>
      <c r="IJU1085" s="449"/>
      <c r="IJY1085" s="449"/>
      <c r="IKC1085" s="449"/>
      <c r="IKG1085" s="449"/>
      <c r="IKK1085" s="449"/>
      <c r="IKO1085" s="449"/>
      <c r="IKS1085" s="449"/>
      <c r="IKW1085" s="449"/>
      <c r="ILA1085" s="449"/>
      <c r="ILE1085" s="449"/>
      <c r="ILI1085" s="449"/>
      <c r="ILM1085" s="449"/>
      <c r="ILQ1085" s="449"/>
      <c r="ILU1085" s="449"/>
      <c r="ILY1085" s="449"/>
      <c r="IMC1085" s="449"/>
      <c r="IMG1085" s="449"/>
      <c r="IMK1085" s="449"/>
      <c r="IMO1085" s="449"/>
      <c r="IMS1085" s="449"/>
      <c r="IMW1085" s="449"/>
      <c r="INA1085" s="449"/>
      <c r="INE1085" s="449"/>
      <c r="INI1085" s="449"/>
      <c r="INM1085" s="449"/>
      <c r="INQ1085" s="449"/>
      <c r="INU1085" s="449"/>
      <c r="INY1085" s="449"/>
      <c r="IOC1085" s="449"/>
      <c r="IOG1085" s="449"/>
      <c r="IOK1085" s="449"/>
      <c r="IOO1085" s="449"/>
      <c r="IOS1085" s="449"/>
      <c r="IOW1085" s="449"/>
      <c r="IPA1085" s="449"/>
      <c r="IPE1085" s="449"/>
      <c r="IPI1085" s="449"/>
      <c r="IPM1085" s="449"/>
      <c r="IPQ1085" s="449"/>
      <c r="IPU1085" s="449"/>
      <c r="IPY1085" s="449"/>
      <c r="IQC1085" s="449"/>
      <c r="IQG1085" s="449"/>
      <c r="IQK1085" s="449"/>
      <c r="IQO1085" s="449"/>
      <c r="IQS1085" s="449"/>
      <c r="IQW1085" s="449"/>
      <c r="IRA1085" s="449"/>
      <c r="IRE1085" s="449"/>
      <c r="IRI1085" s="449"/>
      <c r="IRM1085" s="449"/>
      <c r="IRQ1085" s="449"/>
      <c r="IRU1085" s="449"/>
      <c r="IRY1085" s="449"/>
      <c r="ISC1085" s="449"/>
      <c r="ISG1085" s="449"/>
      <c r="ISK1085" s="449"/>
      <c r="ISO1085" s="449"/>
      <c r="ISS1085" s="449"/>
      <c r="ISW1085" s="449"/>
      <c r="ITA1085" s="449"/>
      <c r="ITE1085" s="449"/>
      <c r="ITI1085" s="449"/>
      <c r="ITM1085" s="449"/>
      <c r="ITQ1085" s="449"/>
      <c r="ITU1085" s="449"/>
      <c r="ITY1085" s="449"/>
      <c r="IUC1085" s="449"/>
      <c r="IUG1085" s="449"/>
      <c r="IUK1085" s="449"/>
      <c r="IUO1085" s="449"/>
      <c r="IUS1085" s="449"/>
      <c r="IUW1085" s="449"/>
      <c r="IVA1085" s="449"/>
      <c r="IVE1085" s="449"/>
      <c r="IVI1085" s="449"/>
      <c r="IVM1085" s="449"/>
      <c r="IVQ1085" s="449"/>
      <c r="IVU1085" s="449"/>
      <c r="IVY1085" s="449"/>
      <c r="IWC1085" s="449"/>
      <c r="IWG1085" s="449"/>
      <c r="IWK1085" s="449"/>
      <c r="IWO1085" s="449"/>
      <c r="IWS1085" s="449"/>
      <c r="IWW1085" s="449"/>
      <c r="IXA1085" s="449"/>
      <c r="IXE1085" s="449"/>
      <c r="IXI1085" s="449"/>
      <c r="IXM1085" s="449"/>
      <c r="IXQ1085" s="449"/>
      <c r="IXU1085" s="449"/>
      <c r="IXY1085" s="449"/>
      <c r="IYC1085" s="449"/>
      <c r="IYG1085" s="449"/>
      <c r="IYK1085" s="449"/>
      <c r="IYO1085" s="449"/>
      <c r="IYS1085" s="449"/>
      <c r="IYW1085" s="449"/>
      <c r="IZA1085" s="449"/>
      <c r="IZE1085" s="449"/>
      <c r="IZI1085" s="449"/>
      <c r="IZM1085" s="449"/>
      <c r="IZQ1085" s="449"/>
      <c r="IZU1085" s="449"/>
      <c r="IZY1085" s="449"/>
      <c r="JAC1085" s="449"/>
      <c r="JAG1085" s="449"/>
      <c r="JAK1085" s="449"/>
      <c r="JAO1085" s="449"/>
      <c r="JAS1085" s="449"/>
      <c r="JAW1085" s="449"/>
      <c r="JBA1085" s="449"/>
      <c r="JBE1085" s="449"/>
      <c r="JBI1085" s="449"/>
      <c r="JBM1085" s="449"/>
      <c r="JBQ1085" s="449"/>
      <c r="JBU1085" s="449"/>
      <c r="JBY1085" s="449"/>
      <c r="JCC1085" s="449"/>
      <c r="JCG1085" s="449"/>
      <c r="JCK1085" s="449"/>
      <c r="JCO1085" s="449"/>
      <c r="JCS1085" s="449"/>
      <c r="JCW1085" s="449"/>
      <c r="JDA1085" s="449"/>
      <c r="JDE1085" s="449"/>
      <c r="JDI1085" s="449"/>
      <c r="JDM1085" s="449"/>
      <c r="JDQ1085" s="449"/>
      <c r="JDU1085" s="449"/>
      <c r="JDY1085" s="449"/>
      <c r="JEC1085" s="449"/>
      <c r="JEG1085" s="449"/>
      <c r="JEK1085" s="449"/>
      <c r="JEO1085" s="449"/>
      <c r="JES1085" s="449"/>
      <c r="JEW1085" s="449"/>
      <c r="JFA1085" s="449"/>
      <c r="JFE1085" s="449"/>
      <c r="JFI1085" s="449"/>
      <c r="JFM1085" s="449"/>
      <c r="JFQ1085" s="449"/>
      <c r="JFU1085" s="449"/>
      <c r="JFY1085" s="449"/>
      <c r="JGC1085" s="449"/>
      <c r="JGG1085" s="449"/>
      <c r="JGK1085" s="449"/>
      <c r="JGO1085" s="449"/>
      <c r="JGS1085" s="449"/>
      <c r="JGW1085" s="449"/>
      <c r="JHA1085" s="449"/>
      <c r="JHE1085" s="449"/>
      <c r="JHI1085" s="449"/>
      <c r="JHM1085" s="449"/>
      <c r="JHQ1085" s="449"/>
      <c r="JHU1085" s="449"/>
      <c r="JHY1085" s="449"/>
      <c r="JIC1085" s="449"/>
      <c r="JIG1085" s="449"/>
      <c r="JIK1085" s="449"/>
      <c r="JIO1085" s="449"/>
      <c r="JIS1085" s="449"/>
      <c r="JIW1085" s="449"/>
      <c r="JJA1085" s="449"/>
      <c r="JJE1085" s="449"/>
      <c r="JJI1085" s="449"/>
      <c r="JJM1085" s="449"/>
      <c r="JJQ1085" s="449"/>
      <c r="JJU1085" s="449"/>
      <c r="JJY1085" s="449"/>
      <c r="JKC1085" s="449"/>
      <c r="JKG1085" s="449"/>
      <c r="JKK1085" s="449"/>
      <c r="JKO1085" s="449"/>
      <c r="JKS1085" s="449"/>
      <c r="JKW1085" s="449"/>
      <c r="JLA1085" s="449"/>
      <c r="JLE1085" s="449"/>
      <c r="JLI1085" s="449"/>
      <c r="JLM1085" s="449"/>
      <c r="JLQ1085" s="449"/>
      <c r="JLU1085" s="449"/>
      <c r="JLY1085" s="449"/>
      <c r="JMC1085" s="449"/>
      <c r="JMG1085" s="449"/>
      <c r="JMK1085" s="449"/>
      <c r="JMO1085" s="449"/>
      <c r="JMS1085" s="449"/>
      <c r="JMW1085" s="449"/>
      <c r="JNA1085" s="449"/>
      <c r="JNE1085" s="449"/>
      <c r="JNI1085" s="449"/>
      <c r="JNM1085" s="449"/>
      <c r="JNQ1085" s="449"/>
      <c r="JNU1085" s="449"/>
      <c r="JNY1085" s="449"/>
      <c r="JOC1085" s="449"/>
      <c r="JOG1085" s="449"/>
      <c r="JOK1085" s="449"/>
      <c r="JOO1085" s="449"/>
      <c r="JOS1085" s="449"/>
      <c r="JOW1085" s="449"/>
      <c r="JPA1085" s="449"/>
      <c r="JPE1085" s="449"/>
      <c r="JPI1085" s="449"/>
      <c r="JPM1085" s="449"/>
      <c r="JPQ1085" s="449"/>
      <c r="JPU1085" s="449"/>
      <c r="JPY1085" s="449"/>
      <c r="JQC1085" s="449"/>
      <c r="JQG1085" s="449"/>
      <c r="JQK1085" s="449"/>
      <c r="JQO1085" s="449"/>
      <c r="JQS1085" s="449"/>
      <c r="JQW1085" s="449"/>
      <c r="JRA1085" s="449"/>
      <c r="JRE1085" s="449"/>
      <c r="JRI1085" s="449"/>
      <c r="JRM1085" s="449"/>
      <c r="JRQ1085" s="449"/>
      <c r="JRU1085" s="449"/>
      <c r="JRY1085" s="449"/>
      <c r="JSC1085" s="449"/>
      <c r="JSG1085" s="449"/>
      <c r="JSK1085" s="449"/>
      <c r="JSO1085" s="449"/>
      <c r="JSS1085" s="449"/>
      <c r="JSW1085" s="449"/>
      <c r="JTA1085" s="449"/>
      <c r="JTE1085" s="449"/>
      <c r="JTI1085" s="449"/>
      <c r="JTM1085" s="449"/>
      <c r="JTQ1085" s="449"/>
      <c r="JTU1085" s="449"/>
      <c r="JTY1085" s="449"/>
      <c r="JUC1085" s="449"/>
      <c r="JUG1085" s="449"/>
      <c r="JUK1085" s="449"/>
      <c r="JUO1085" s="449"/>
      <c r="JUS1085" s="449"/>
      <c r="JUW1085" s="449"/>
      <c r="JVA1085" s="449"/>
      <c r="JVE1085" s="449"/>
      <c r="JVI1085" s="449"/>
      <c r="JVM1085" s="449"/>
      <c r="JVQ1085" s="449"/>
      <c r="JVU1085" s="449"/>
      <c r="JVY1085" s="449"/>
      <c r="JWC1085" s="449"/>
      <c r="JWG1085" s="449"/>
      <c r="JWK1085" s="449"/>
      <c r="JWO1085" s="449"/>
      <c r="JWS1085" s="449"/>
      <c r="JWW1085" s="449"/>
      <c r="JXA1085" s="449"/>
      <c r="JXE1085" s="449"/>
      <c r="JXI1085" s="449"/>
      <c r="JXM1085" s="449"/>
      <c r="JXQ1085" s="449"/>
      <c r="JXU1085" s="449"/>
      <c r="JXY1085" s="449"/>
      <c r="JYC1085" s="449"/>
      <c r="JYG1085" s="449"/>
      <c r="JYK1085" s="449"/>
      <c r="JYO1085" s="449"/>
      <c r="JYS1085" s="449"/>
      <c r="JYW1085" s="449"/>
      <c r="JZA1085" s="449"/>
      <c r="JZE1085" s="449"/>
      <c r="JZI1085" s="449"/>
      <c r="JZM1085" s="449"/>
      <c r="JZQ1085" s="449"/>
      <c r="JZU1085" s="449"/>
      <c r="JZY1085" s="449"/>
      <c r="KAC1085" s="449"/>
      <c r="KAG1085" s="449"/>
      <c r="KAK1085" s="449"/>
      <c r="KAO1085" s="449"/>
      <c r="KAS1085" s="449"/>
      <c r="KAW1085" s="449"/>
      <c r="KBA1085" s="449"/>
      <c r="KBE1085" s="449"/>
      <c r="KBI1085" s="449"/>
      <c r="KBM1085" s="449"/>
      <c r="KBQ1085" s="449"/>
      <c r="KBU1085" s="449"/>
      <c r="KBY1085" s="449"/>
      <c r="KCC1085" s="449"/>
      <c r="KCG1085" s="449"/>
      <c r="KCK1085" s="449"/>
      <c r="KCO1085" s="449"/>
      <c r="KCS1085" s="449"/>
      <c r="KCW1085" s="449"/>
      <c r="KDA1085" s="449"/>
      <c r="KDE1085" s="449"/>
      <c r="KDI1085" s="449"/>
      <c r="KDM1085" s="449"/>
      <c r="KDQ1085" s="449"/>
      <c r="KDU1085" s="449"/>
      <c r="KDY1085" s="449"/>
      <c r="KEC1085" s="449"/>
      <c r="KEG1085" s="449"/>
      <c r="KEK1085" s="449"/>
      <c r="KEO1085" s="449"/>
      <c r="KES1085" s="449"/>
      <c r="KEW1085" s="449"/>
      <c r="KFA1085" s="449"/>
      <c r="KFE1085" s="449"/>
      <c r="KFI1085" s="449"/>
      <c r="KFM1085" s="449"/>
      <c r="KFQ1085" s="449"/>
      <c r="KFU1085" s="449"/>
      <c r="KFY1085" s="449"/>
      <c r="KGC1085" s="449"/>
      <c r="KGG1085" s="449"/>
      <c r="KGK1085" s="449"/>
      <c r="KGO1085" s="449"/>
      <c r="KGS1085" s="449"/>
      <c r="KGW1085" s="449"/>
      <c r="KHA1085" s="449"/>
      <c r="KHE1085" s="449"/>
      <c r="KHI1085" s="449"/>
      <c r="KHM1085" s="449"/>
      <c r="KHQ1085" s="449"/>
      <c r="KHU1085" s="449"/>
      <c r="KHY1085" s="449"/>
      <c r="KIC1085" s="449"/>
      <c r="KIG1085" s="449"/>
      <c r="KIK1085" s="449"/>
      <c r="KIO1085" s="449"/>
      <c r="KIS1085" s="449"/>
      <c r="KIW1085" s="449"/>
      <c r="KJA1085" s="449"/>
      <c r="KJE1085" s="449"/>
      <c r="KJI1085" s="449"/>
      <c r="KJM1085" s="449"/>
      <c r="KJQ1085" s="449"/>
      <c r="KJU1085" s="449"/>
      <c r="KJY1085" s="449"/>
      <c r="KKC1085" s="449"/>
      <c r="KKG1085" s="449"/>
      <c r="KKK1085" s="449"/>
      <c r="KKO1085" s="449"/>
      <c r="KKS1085" s="449"/>
      <c r="KKW1085" s="449"/>
      <c r="KLA1085" s="449"/>
      <c r="KLE1085" s="449"/>
      <c r="KLI1085" s="449"/>
      <c r="KLM1085" s="449"/>
      <c r="KLQ1085" s="449"/>
      <c r="KLU1085" s="449"/>
      <c r="KLY1085" s="449"/>
      <c r="KMC1085" s="449"/>
      <c r="KMG1085" s="449"/>
      <c r="KMK1085" s="449"/>
      <c r="KMO1085" s="449"/>
      <c r="KMS1085" s="449"/>
      <c r="KMW1085" s="449"/>
      <c r="KNA1085" s="449"/>
      <c r="KNE1085" s="449"/>
      <c r="KNI1085" s="449"/>
      <c r="KNM1085" s="449"/>
      <c r="KNQ1085" s="449"/>
      <c r="KNU1085" s="449"/>
      <c r="KNY1085" s="449"/>
      <c r="KOC1085" s="449"/>
      <c r="KOG1085" s="449"/>
      <c r="KOK1085" s="449"/>
      <c r="KOO1085" s="449"/>
      <c r="KOS1085" s="449"/>
      <c r="KOW1085" s="449"/>
      <c r="KPA1085" s="449"/>
      <c r="KPE1085" s="449"/>
      <c r="KPI1085" s="449"/>
      <c r="KPM1085" s="449"/>
      <c r="KPQ1085" s="449"/>
      <c r="KPU1085" s="449"/>
      <c r="KPY1085" s="449"/>
      <c r="KQC1085" s="449"/>
      <c r="KQG1085" s="449"/>
      <c r="KQK1085" s="449"/>
      <c r="KQO1085" s="449"/>
      <c r="KQS1085" s="449"/>
      <c r="KQW1085" s="449"/>
      <c r="KRA1085" s="449"/>
      <c r="KRE1085" s="449"/>
      <c r="KRI1085" s="449"/>
      <c r="KRM1085" s="449"/>
      <c r="KRQ1085" s="449"/>
      <c r="KRU1085" s="449"/>
      <c r="KRY1085" s="449"/>
      <c r="KSC1085" s="449"/>
      <c r="KSG1085" s="449"/>
      <c r="KSK1085" s="449"/>
      <c r="KSO1085" s="449"/>
      <c r="KSS1085" s="449"/>
      <c r="KSW1085" s="449"/>
      <c r="KTA1085" s="449"/>
      <c r="KTE1085" s="449"/>
      <c r="KTI1085" s="449"/>
      <c r="KTM1085" s="449"/>
      <c r="KTQ1085" s="449"/>
      <c r="KTU1085" s="449"/>
      <c r="KTY1085" s="449"/>
      <c r="KUC1085" s="449"/>
      <c r="KUG1085" s="449"/>
      <c r="KUK1085" s="449"/>
      <c r="KUO1085" s="449"/>
      <c r="KUS1085" s="449"/>
      <c r="KUW1085" s="449"/>
      <c r="KVA1085" s="449"/>
      <c r="KVE1085" s="449"/>
      <c r="KVI1085" s="449"/>
      <c r="KVM1085" s="449"/>
      <c r="KVQ1085" s="449"/>
      <c r="KVU1085" s="449"/>
      <c r="KVY1085" s="449"/>
      <c r="KWC1085" s="449"/>
      <c r="KWG1085" s="449"/>
      <c r="KWK1085" s="449"/>
      <c r="KWO1085" s="449"/>
      <c r="KWS1085" s="449"/>
      <c r="KWW1085" s="449"/>
      <c r="KXA1085" s="449"/>
      <c r="KXE1085" s="449"/>
      <c r="KXI1085" s="449"/>
      <c r="KXM1085" s="449"/>
      <c r="KXQ1085" s="449"/>
      <c r="KXU1085" s="449"/>
      <c r="KXY1085" s="449"/>
      <c r="KYC1085" s="449"/>
      <c r="KYG1085" s="449"/>
      <c r="KYK1085" s="449"/>
      <c r="KYO1085" s="449"/>
      <c r="KYS1085" s="449"/>
      <c r="KYW1085" s="449"/>
      <c r="KZA1085" s="449"/>
      <c r="KZE1085" s="449"/>
      <c r="KZI1085" s="449"/>
      <c r="KZM1085" s="449"/>
      <c r="KZQ1085" s="449"/>
      <c r="KZU1085" s="449"/>
      <c r="KZY1085" s="449"/>
      <c r="LAC1085" s="449"/>
      <c r="LAG1085" s="449"/>
      <c r="LAK1085" s="449"/>
      <c r="LAO1085" s="449"/>
      <c r="LAS1085" s="449"/>
      <c r="LAW1085" s="449"/>
      <c r="LBA1085" s="449"/>
      <c r="LBE1085" s="449"/>
      <c r="LBI1085" s="449"/>
      <c r="LBM1085" s="449"/>
      <c r="LBQ1085" s="449"/>
      <c r="LBU1085" s="449"/>
      <c r="LBY1085" s="449"/>
      <c r="LCC1085" s="449"/>
      <c r="LCG1085" s="449"/>
      <c r="LCK1085" s="449"/>
      <c r="LCO1085" s="449"/>
      <c r="LCS1085" s="449"/>
      <c r="LCW1085" s="449"/>
      <c r="LDA1085" s="449"/>
      <c r="LDE1085" s="449"/>
      <c r="LDI1085" s="449"/>
      <c r="LDM1085" s="449"/>
      <c r="LDQ1085" s="449"/>
      <c r="LDU1085" s="449"/>
      <c r="LDY1085" s="449"/>
      <c r="LEC1085" s="449"/>
      <c r="LEG1085" s="449"/>
      <c r="LEK1085" s="449"/>
      <c r="LEO1085" s="449"/>
      <c r="LES1085" s="449"/>
      <c r="LEW1085" s="449"/>
      <c r="LFA1085" s="449"/>
      <c r="LFE1085" s="449"/>
      <c r="LFI1085" s="449"/>
      <c r="LFM1085" s="449"/>
      <c r="LFQ1085" s="449"/>
      <c r="LFU1085" s="449"/>
      <c r="LFY1085" s="449"/>
      <c r="LGC1085" s="449"/>
      <c r="LGG1085" s="449"/>
      <c r="LGK1085" s="449"/>
      <c r="LGO1085" s="449"/>
      <c r="LGS1085" s="449"/>
      <c r="LGW1085" s="449"/>
      <c r="LHA1085" s="449"/>
      <c r="LHE1085" s="449"/>
      <c r="LHI1085" s="449"/>
      <c r="LHM1085" s="449"/>
      <c r="LHQ1085" s="449"/>
      <c r="LHU1085" s="449"/>
      <c r="LHY1085" s="449"/>
      <c r="LIC1085" s="449"/>
      <c r="LIG1085" s="449"/>
      <c r="LIK1085" s="449"/>
      <c r="LIO1085" s="449"/>
      <c r="LIS1085" s="449"/>
      <c r="LIW1085" s="449"/>
      <c r="LJA1085" s="449"/>
      <c r="LJE1085" s="449"/>
      <c r="LJI1085" s="449"/>
      <c r="LJM1085" s="449"/>
      <c r="LJQ1085" s="449"/>
      <c r="LJU1085" s="449"/>
      <c r="LJY1085" s="449"/>
      <c r="LKC1085" s="449"/>
      <c r="LKG1085" s="449"/>
      <c r="LKK1085" s="449"/>
      <c r="LKO1085" s="449"/>
      <c r="LKS1085" s="449"/>
      <c r="LKW1085" s="449"/>
      <c r="LLA1085" s="449"/>
      <c r="LLE1085" s="449"/>
      <c r="LLI1085" s="449"/>
      <c r="LLM1085" s="449"/>
      <c r="LLQ1085" s="449"/>
      <c r="LLU1085" s="449"/>
      <c r="LLY1085" s="449"/>
      <c r="LMC1085" s="449"/>
      <c r="LMG1085" s="449"/>
      <c r="LMK1085" s="449"/>
      <c r="LMO1085" s="449"/>
      <c r="LMS1085" s="449"/>
      <c r="LMW1085" s="449"/>
      <c r="LNA1085" s="449"/>
      <c r="LNE1085" s="449"/>
      <c r="LNI1085" s="449"/>
      <c r="LNM1085" s="449"/>
      <c r="LNQ1085" s="449"/>
      <c r="LNU1085" s="449"/>
      <c r="LNY1085" s="449"/>
      <c r="LOC1085" s="449"/>
      <c r="LOG1085" s="449"/>
      <c r="LOK1085" s="449"/>
      <c r="LOO1085" s="449"/>
      <c r="LOS1085" s="449"/>
      <c r="LOW1085" s="449"/>
      <c r="LPA1085" s="449"/>
      <c r="LPE1085" s="449"/>
      <c r="LPI1085" s="449"/>
      <c r="LPM1085" s="449"/>
      <c r="LPQ1085" s="449"/>
      <c r="LPU1085" s="449"/>
      <c r="LPY1085" s="449"/>
      <c r="LQC1085" s="449"/>
      <c r="LQG1085" s="449"/>
      <c r="LQK1085" s="449"/>
      <c r="LQO1085" s="449"/>
      <c r="LQS1085" s="449"/>
      <c r="LQW1085" s="449"/>
      <c r="LRA1085" s="449"/>
      <c r="LRE1085" s="449"/>
      <c r="LRI1085" s="449"/>
      <c r="LRM1085" s="449"/>
      <c r="LRQ1085" s="449"/>
      <c r="LRU1085" s="449"/>
      <c r="LRY1085" s="449"/>
      <c r="LSC1085" s="449"/>
      <c r="LSG1085" s="449"/>
      <c r="LSK1085" s="449"/>
      <c r="LSO1085" s="449"/>
      <c r="LSS1085" s="449"/>
      <c r="LSW1085" s="449"/>
      <c r="LTA1085" s="449"/>
      <c r="LTE1085" s="449"/>
      <c r="LTI1085" s="449"/>
      <c r="LTM1085" s="449"/>
      <c r="LTQ1085" s="449"/>
      <c r="LTU1085" s="449"/>
      <c r="LTY1085" s="449"/>
      <c r="LUC1085" s="449"/>
      <c r="LUG1085" s="449"/>
      <c r="LUK1085" s="449"/>
      <c r="LUO1085" s="449"/>
      <c r="LUS1085" s="449"/>
      <c r="LUW1085" s="449"/>
      <c r="LVA1085" s="449"/>
      <c r="LVE1085" s="449"/>
      <c r="LVI1085" s="449"/>
      <c r="LVM1085" s="449"/>
      <c r="LVQ1085" s="449"/>
      <c r="LVU1085" s="449"/>
      <c r="LVY1085" s="449"/>
      <c r="LWC1085" s="449"/>
      <c r="LWG1085" s="449"/>
      <c r="LWK1085" s="449"/>
      <c r="LWO1085" s="449"/>
      <c r="LWS1085" s="449"/>
      <c r="LWW1085" s="449"/>
      <c r="LXA1085" s="449"/>
      <c r="LXE1085" s="449"/>
      <c r="LXI1085" s="449"/>
      <c r="LXM1085" s="449"/>
      <c r="LXQ1085" s="449"/>
      <c r="LXU1085" s="449"/>
      <c r="LXY1085" s="449"/>
      <c r="LYC1085" s="449"/>
      <c r="LYG1085" s="449"/>
      <c r="LYK1085" s="449"/>
      <c r="LYO1085" s="449"/>
      <c r="LYS1085" s="449"/>
      <c r="LYW1085" s="449"/>
      <c r="LZA1085" s="449"/>
      <c r="LZE1085" s="449"/>
      <c r="LZI1085" s="449"/>
      <c r="LZM1085" s="449"/>
      <c r="LZQ1085" s="449"/>
      <c r="LZU1085" s="449"/>
      <c r="LZY1085" s="449"/>
      <c r="MAC1085" s="449"/>
      <c r="MAG1085" s="449"/>
      <c r="MAK1085" s="449"/>
      <c r="MAO1085" s="449"/>
      <c r="MAS1085" s="449"/>
      <c r="MAW1085" s="449"/>
      <c r="MBA1085" s="449"/>
      <c r="MBE1085" s="449"/>
      <c r="MBI1085" s="449"/>
      <c r="MBM1085" s="449"/>
      <c r="MBQ1085" s="449"/>
      <c r="MBU1085" s="449"/>
      <c r="MBY1085" s="449"/>
      <c r="MCC1085" s="449"/>
      <c r="MCG1085" s="449"/>
      <c r="MCK1085" s="449"/>
      <c r="MCO1085" s="449"/>
      <c r="MCS1085" s="449"/>
      <c r="MCW1085" s="449"/>
      <c r="MDA1085" s="449"/>
      <c r="MDE1085" s="449"/>
      <c r="MDI1085" s="449"/>
      <c r="MDM1085" s="449"/>
      <c r="MDQ1085" s="449"/>
      <c r="MDU1085" s="449"/>
      <c r="MDY1085" s="449"/>
      <c r="MEC1085" s="449"/>
      <c r="MEG1085" s="449"/>
      <c r="MEK1085" s="449"/>
      <c r="MEO1085" s="449"/>
      <c r="MES1085" s="449"/>
      <c r="MEW1085" s="449"/>
      <c r="MFA1085" s="449"/>
      <c r="MFE1085" s="449"/>
      <c r="MFI1085" s="449"/>
      <c r="MFM1085" s="449"/>
      <c r="MFQ1085" s="449"/>
      <c r="MFU1085" s="449"/>
      <c r="MFY1085" s="449"/>
      <c r="MGC1085" s="449"/>
      <c r="MGG1085" s="449"/>
      <c r="MGK1085" s="449"/>
      <c r="MGO1085" s="449"/>
      <c r="MGS1085" s="449"/>
      <c r="MGW1085" s="449"/>
      <c r="MHA1085" s="449"/>
      <c r="MHE1085" s="449"/>
      <c r="MHI1085" s="449"/>
      <c r="MHM1085" s="449"/>
      <c r="MHQ1085" s="449"/>
      <c r="MHU1085" s="449"/>
      <c r="MHY1085" s="449"/>
      <c r="MIC1085" s="449"/>
      <c r="MIG1085" s="449"/>
      <c r="MIK1085" s="449"/>
      <c r="MIO1085" s="449"/>
      <c r="MIS1085" s="449"/>
      <c r="MIW1085" s="449"/>
      <c r="MJA1085" s="449"/>
      <c r="MJE1085" s="449"/>
      <c r="MJI1085" s="449"/>
      <c r="MJM1085" s="449"/>
      <c r="MJQ1085" s="449"/>
      <c r="MJU1085" s="449"/>
      <c r="MJY1085" s="449"/>
      <c r="MKC1085" s="449"/>
      <c r="MKG1085" s="449"/>
      <c r="MKK1085" s="449"/>
      <c r="MKO1085" s="449"/>
      <c r="MKS1085" s="449"/>
      <c r="MKW1085" s="449"/>
      <c r="MLA1085" s="449"/>
      <c r="MLE1085" s="449"/>
      <c r="MLI1085" s="449"/>
      <c r="MLM1085" s="449"/>
      <c r="MLQ1085" s="449"/>
      <c r="MLU1085" s="449"/>
      <c r="MLY1085" s="449"/>
      <c r="MMC1085" s="449"/>
      <c r="MMG1085" s="449"/>
      <c r="MMK1085" s="449"/>
      <c r="MMO1085" s="449"/>
      <c r="MMS1085" s="449"/>
      <c r="MMW1085" s="449"/>
      <c r="MNA1085" s="449"/>
      <c r="MNE1085" s="449"/>
      <c r="MNI1085" s="449"/>
      <c r="MNM1085" s="449"/>
      <c r="MNQ1085" s="449"/>
      <c r="MNU1085" s="449"/>
      <c r="MNY1085" s="449"/>
      <c r="MOC1085" s="449"/>
      <c r="MOG1085" s="449"/>
      <c r="MOK1085" s="449"/>
      <c r="MOO1085" s="449"/>
      <c r="MOS1085" s="449"/>
      <c r="MOW1085" s="449"/>
      <c r="MPA1085" s="449"/>
      <c r="MPE1085" s="449"/>
      <c r="MPI1085" s="449"/>
      <c r="MPM1085" s="449"/>
      <c r="MPQ1085" s="449"/>
      <c r="MPU1085" s="449"/>
      <c r="MPY1085" s="449"/>
      <c r="MQC1085" s="449"/>
      <c r="MQG1085" s="449"/>
      <c r="MQK1085" s="449"/>
      <c r="MQO1085" s="449"/>
      <c r="MQS1085" s="449"/>
      <c r="MQW1085" s="449"/>
      <c r="MRA1085" s="449"/>
      <c r="MRE1085" s="449"/>
      <c r="MRI1085" s="449"/>
      <c r="MRM1085" s="449"/>
      <c r="MRQ1085" s="449"/>
      <c r="MRU1085" s="449"/>
      <c r="MRY1085" s="449"/>
      <c r="MSC1085" s="449"/>
      <c r="MSG1085" s="449"/>
      <c r="MSK1085" s="449"/>
      <c r="MSO1085" s="449"/>
      <c r="MSS1085" s="449"/>
      <c r="MSW1085" s="449"/>
      <c r="MTA1085" s="449"/>
      <c r="MTE1085" s="449"/>
      <c r="MTI1085" s="449"/>
      <c r="MTM1085" s="449"/>
      <c r="MTQ1085" s="449"/>
      <c r="MTU1085" s="449"/>
      <c r="MTY1085" s="449"/>
      <c r="MUC1085" s="449"/>
      <c r="MUG1085" s="449"/>
      <c r="MUK1085" s="449"/>
      <c r="MUO1085" s="449"/>
      <c r="MUS1085" s="449"/>
      <c r="MUW1085" s="449"/>
      <c r="MVA1085" s="449"/>
      <c r="MVE1085" s="449"/>
      <c r="MVI1085" s="449"/>
      <c r="MVM1085" s="449"/>
      <c r="MVQ1085" s="449"/>
      <c r="MVU1085" s="449"/>
      <c r="MVY1085" s="449"/>
      <c r="MWC1085" s="449"/>
      <c r="MWG1085" s="449"/>
      <c r="MWK1085" s="449"/>
      <c r="MWO1085" s="449"/>
      <c r="MWS1085" s="449"/>
      <c r="MWW1085" s="449"/>
      <c r="MXA1085" s="449"/>
      <c r="MXE1085" s="449"/>
      <c r="MXI1085" s="449"/>
      <c r="MXM1085" s="449"/>
      <c r="MXQ1085" s="449"/>
      <c r="MXU1085" s="449"/>
      <c r="MXY1085" s="449"/>
      <c r="MYC1085" s="449"/>
      <c r="MYG1085" s="449"/>
      <c r="MYK1085" s="449"/>
      <c r="MYO1085" s="449"/>
      <c r="MYS1085" s="449"/>
      <c r="MYW1085" s="449"/>
      <c r="MZA1085" s="449"/>
      <c r="MZE1085" s="449"/>
      <c r="MZI1085" s="449"/>
      <c r="MZM1085" s="449"/>
      <c r="MZQ1085" s="449"/>
      <c r="MZU1085" s="449"/>
      <c r="MZY1085" s="449"/>
      <c r="NAC1085" s="449"/>
      <c r="NAG1085" s="449"/>
      <c r="NAK1085" s="449"/>
      <c r="NAO1085" s="449"/>
      <c r="NAS1085" s="449"/>
      <c r="NAW1085" s="449"/>
      <c r="NBA1085" s="449"/>
      <c r="NBE1085" s="449"/>
      <c r="NBI1085" s="449"/>
      <c r="NBM1085" s="449"/>
      <c r="NBQ1085" s="449"/>
      <c r="NBU1085" s="449"/>
      <c r="NBY1085" s="449"/>
      <c r="NCC1085" s="449"/>
      <c r="NCG1085" s="449"/>
      <c r="NCK1085" s="449"/>
      <c r="NCO1085" s="449"/>
      <c r="NCS1085" s="449"/>
      <c r="NCW1085" s="449"/>
      <c r="NDA1085" s="449"/>
      <c r="NDE1085" s="449"/>
      <c r="NDI1085" s="449"/>
      <c r="NDM1085" s="449"/>
      <c r="NDQ1085" s="449"/>
      <c r="NDU1085" s="449"/>
      <c r="NDY1085" s="449"/>
      <c r="NEC1085" s="449"/>
      <c r="NEG1085" s="449"/>
      <c r="NEK1085" s="449"/>
      <c r="NEO1085" s="449"/>
      <c r="NES1085" s="449"/>
      <c r="NEW1085" s="449"/>
      <c r="NFA1085" s="449"/>
      <c r="NFE1085" s="449"/>
      <c r="NFI1085" s="449"/>
      <c r="NFM1085" s="449"/>
      <c r="NFQ1085" s="449"/>
      <c r="NFU1085" s="449"/>
      <c r="NFY1085" s="449"/>
      <c r="NGC1085" s="449"/>
      <c r="NGG1085" s="449"/>
      <c r="NGK1085" s="449"/>
      <c r="NGO1085" s="449"/>
      <c r="NGS1085" s="449"/>
      <c r="NGW1085" s="449"/>
      <c r="NHA1085" s="449"/>
      <c r="NHE1085" s="449"/>
      <c r="NHI1085" s="449"/>
      <c r="NHM1085" s="449"/>
      <c r="NHQ1085" s="449"/>
      <c r="NHU1085" s="449"/>
      <c r="NHY1085" s="449"/>
      <c r="NIC1085" s="449"/>
      <c r="NIG1085" s="449"/>
      <c r="NIK1085" s="449"/>
      <c r="NIO1085" s="449"/>
      <c r="NIS1085" s="449"/>
      <c r="NIW1085" s="449"/>
      <c r="NJA1085" s="449"/>
      <c r="NJE1085" s="449"/>
      <c r="NJI1085" s="449"/>
      <c r="NJM1085" s="449"/>
      <c r="NJQ1085" s="449"/>
      <c r="NJU1085" s="449"/>
      <c r="NJY1085" s="449"/>
      <c r="NKC1085" s="449"/>
      <c r="NKG1085" s="449"/>
      <c r="NKK1085" s="449"/>
      <c r="NKO1085" s="449"/>
      <c r="NKS1085" s="449"/>
      <c r="NKW1085" s="449"/>
      <c r="NLA1085" s="449"/>
      <c r="NLE1085" s="449"/>
      <c r="NLI1085" s="449"/>
      <c r="NLM1085" s="449"/>
      <c r="NLQ1085" s="449"/>
      <c r="NLU1085" s="449"/>
      <c r="NLY1085" s="449"/>
      <c r="NMC1085" s="449"/>
      <c r="NMG1085" s="449"/>
      <c r="NMK1085" s="449"/>
      <c r="NMO1085" s="449"/>
      <c r="NMS1085" s="449"/>
      <c r="NMW1085" s="449"/>
      <c r="NNA1085" s="449"/>
      <c r="NNE1085" s="449"/>
      <c r="NNI1085" s="449"/>
      <c r="NNM1085" s="449"/>
      <c r="NNQ1085" s="449"/>
      <c r="NNU1085" s="449"/>
      <c r="NNY1085" s="449"/>
      <c r="NOC1085" s="449"/>
      <c r="NOG1085" s="449"/>
      <c r="NOK1085" s="449"/>
      <c r="NOO1085" s="449"/>
      <c r="NOS1085" s="449"/>
      <c r="NOW1085" s="449"/>
      <c r="NPA1085" s="449"/>
      <c r="NPE1085" s="449"/>
      <c r="NPI1085" s="449"/>
      <c r="NPM1085" s="449"/>
      <c r="NPQ1085" s="449"/>
      <c r="NPU1085" s="449"/>
      <c r="NPY1085" s="449"/>
      <c r="NQC1085" s="449"/>
      <c r="NQG1085" s="449"/>
      <c r="NQK1085" s="449"/>
      <c r="NQO1085" s="449"/>
      <c r="NQS1085" s="449"/>
      <c r="NQW1085" s="449"/>
      <c r="NRA1085" s="449"/>
      <c r="NRE1085" s="449"/>
      <c r="NRI1085" s="449"/>
      <c r="NRM1085" s="449"/>
      <c r="NRQ1085" s="449"/>
      <c r="NRU1085" s="449"/>
      <c r="NRY1085" s="449"/>
      <c r="NSC1085" s="449"/>
      <c r="NSG1085" s="449"/>
      <c r="NSK1085" s="449"/>
      <c r="NSO1085" s="449"/>
      <c r="NSS1085" s="449"/>
      <c r="NSW1085" s="449"/>
      <c r="NTA1085" s="449"/>
      <c r="NTE1085" s="449"/>
      <c r="NTI1085" s="449"/>
      <c r="NTM1085" s="449"/>
      <c r="NTQ1085" s="449"/>
      <c r="NTU1085" s="449"/>
      <c r="NTY1085" s="449"/>
      <c r="NUC1085" s="449"/>
      <c r="NUG1085" s="449"/>
      <c r="NUK1085" s="449"/>
      <c r="NUO1085" s="449"/>
      <c r="NUS1085" s="449"/>
      <c r="NUW1085" s="449"/>
      <c r="NVA1085" s="449"/>
      <c r="NVE1085" s="449"/>
      <c r="NVI1085" s="449"/>
      <c r="NVM1085" s="449"/>
      <c r="NVQ1085" s="449"/>
      <c r="NVU1085" s="449"/>
      <c r="NVY1085" s="449"/>
      <c r="NWC1085" s="449"/>
      <c r="NWG1085" s="449"/>
      <c r="NWK1085" s="449"/>
      <c r="NWO1085" s="449"/>
      <c r="NWS1085" s="449"/>
      <c r="NWW1085" s="449"/>
      <c r="NXA1085" s="449"/>
      <c r="NXE1085" s="449"/>
      <c r="NXI1085" s="449"/>
      <c r="NXM1085" s="449"/>
      <c r="NXQ1085" s="449"/>
      <c r="NXU1085" s="449"/>
      <c r="NXY1085" s="449"/>
      <c r="NYC1085" s="449"/>
      <c r="NYG1085" s="449"/>
      <c r="NYK1085" s="449"/>
      <c r="NYO1085" s="449"/>
      <c r="NYS1085" s="449"/>
      <c r="NYW1085" s="449"/>
      <c r="NZA1085" s="449"/>
      <c r="NZE1085" s="449"/>
      <c r="NZI1085" s="449"/>
      <c r="NZM1085" s="449"/>
      <c r="NZQ1085" s="449"/>
      <c r="NZU1085" s="449"/>
      <c r="NZY1085" s="449"/>
      <c r="OAC1085" s="449"/>
      <c r="OAG1085" s="449"/>
      <c r="OAK1085" s="449"/>
      <c r="OAO1085" s="449"/>
      <c r="OAS1085" s="449"/>
      <c r="OAW1085" s="449"/>
      <c r="OBA1085" s="449"/>
      <c r="OBE1085" s="449"/>
      <c r="OBI1085" s="449"/>
      <c r="OBM1085" s="449"/>
      <c r="OBQ1085" s="449"/>
      <c r="OBU1085" s="449"/>
      <c r="OBY1085" s="449"/>
      <c r="OCC1085" s="449"/>
      <c r="OCG1085" s="449"/>
      <c r="OCK1085" s="449"/>
      <c r="OCO1085" s="449"/>
      <c r="OCS1085" s="449"/>
      <c r="OCW1085" s="449"/>
      <c r="ODA1085" s="449"/>
      <c r="ODE1085" s="449"/>
      <c r="ODI1085" s="449"/>
      <c r="ODM1085" s="449"/>
      <c r="ODQ1085" s="449"/>
      <c r="ODU1085" s="449"/>
      <c r="ODY1085" s="449"/>
      <c r="OEC1085" s="449"/>
      <c r="OEG1085" s="449"/>
      <c r="OEK1085" s="449"/>
      <c r="OEO1085" s="449"/>
      <c r="OES1085" s="449"/>
      <c r="OEW1085" s="449"/>
      <c r="OFA1085" s="449"/>
      <c r="OFE1085" s="449"/>
      <c r="OFI1085" s="449"/>
      <c r="OFM1085" s="449"/>
      <c r="OFQ1085" s="449"/>
      <c r="OFU1085" s="449"/>
      <c r="OFY1085" s="449"/>
      <c r="OGC1085" s="449"/>
      <c r="OGG1085" s="449"/>
      <c r="OGK1085" s="449"/>
      <c r="OGO1085" s="449"/>
      <c r="OGS1085" s="449"/>
      <c r="OGW1085" s="449"/>
      <c r="OHA1085" s="449"/>
      <c r="OHE1085" s="449"/>
      <c r="OHI1085" s="449"/>
      <c r="OHM1085" s="449"/>
      <c r="OHQ1085" s="449"/>
      <c r="OHU1085" s="449"/>
      <c r="OHY1085" s="449"/>
      <c r="OIC1085" s="449"/>
      <c r="OIG1085" s="449"/>
      <c r="OIK1085" s="449"/>
      <c r="OIO1085" s="449"/>
      <c r="OIS1085" s="449"/>
      <c r="OIW1085" s="449"/>
      <c r="OJA1085" s="449"/>
      <c r="OJE1085" s="449"/>
      <c r="OJI1085" s="449"/>
      <c r="OJM1085" s="449"/>
      <c r="OJQ1085" s="449"/>
      <c r="OJU1085" s="449"/>
      <c r="OJY1085" s="449"/>
      <c r="OKC1085" s="449"/>
      <c r="OKG1085" s="449"/>
      <c r="OKK1085" s="449"/>
      <c r="OKO1085" s="449"/>
      <c r="OKS1085" s="449"/>
      <c r="OKW1085" s="449"/>
      <c r="OLA1085" s="449"/>
      <c r="OLE1085" s="449"/>
      <c r="OLI1085" s="449"/>
      <c r="OLM1085" s="449"/>
      <c r="OLQ1085" s="449"/>
      <c r="OLU1085" s="449"/>
      <c r="OLY1085" s="449"/>
      <c r="OMC1085" s="449"/>
      <c r="OMG1085" s="449"/>
      <c r="OMK1085" s="449"/>
      <c r="OMO1085" s="449"/>
      <c r="OMS1085" s="449"/>
      <c r="OMW1085" s="449"/>
      <c r="ONA1085" s="449"/>
      <c r="ONE1085" s="449"/>
      <c r="ONI1085" s="449"/>
      <c r="ONM1085" s="449"/>
      <c r="ONQ1085" s="449"/>
      <c r="ONU1085" s="449"/>
      <c r="ONY1085" s="449"/>
      <c r="OOC1085" s="449"/>
      <c r="OOG1085" s="449"/>
      <c r="OOK1085" s="449"/>
      <c r="OOO1085" s="449"/>
      <c r="OOS1085" s="449"/>
      <c r="OOW1085" s="449"/>
      <c r="OPA1085" s="449"/>
      <c r="OPE1085" s="449"/>
      <c r="OPI1085" s="449"/>
      <c r="OPM1085" s="449"/>
      <c r="OPQ1085" s="449"/>
      <c r="OPU1085" s="449"/>
      <c r="OPY1085" s="449"/>
      <c r="OQC1085" s="449"/>
      <c r="OQG1085" s="449"/>
      <c r="OQK1085" s="449"/>
      <c r="OQO1085" s="449"/>
      <c r="OQS1085" s="449"/>
      <c r="OQW1085" s="449"/>
      <c r="ORA1085" s="449"/>
      <c r="ORE1085" s="449"/>
      <c r="ORI1085" s="449"/>
      <c r="ORM1085" s="449"/>
      <c r="ORQ1085" s="449"/>
      <c r="ORU1085" s="449"/>
      <c r="ORY1085" s="449"/>
      <c r="OSC1085" s="449"/>
      <c r="OSG1085" s="449"/>
      <c r="OSK1085" s="449"/>
      <c r="OSO1085" s="449"/>
      <c r="OSS1085" s="449"/>
      <c r="OSW1085" s="449"/>
      <c r="OTA1085" s="449"/>
      <c r="OTE1085" s="449"/>
      <c r="OTI1085" s="449"/>
      <c r="OTM1085" s="449"/>
      <c r="OTQ1085" s="449"/>
      <c r="OTU1085" s="449"/>
      <c r="OTY1085" s="449"/>
      <c r="OUC1085" s="449"/>
      <c r="OUG1085" s="449"/>
      <c r="OUK1085" s="449"/>
      <c r="OUO1085" s="449"/>
      <c r="OUS1085" s="449"/>
      <c r="OUW1085" s="449"/>
      <c r="OVA1085" s="449"/>
      <c r="OVE1085" s="449"/>
      <c r="OVI1085" s="449"/>
      <c r="OVM1085" s="449"/>
      <c r="OVQ1085" s="449"/>
      <c r="OVU1085" s="449"/>
      <c r="OVY1085" s="449"/>
      <c r="OWC1085" s="449"/>
      <c r="OWG1085" s="449"/>
      <c r="OWK1085" s="449"/>
      <c r="OWO1085" s="449"/>
      <c r="OWS1085" s="449"/>
      <c r="OWW1085" s="449"/>
      <c r="OXA1085" s="449"/>
      <c r="OXE1085" s="449"/>
      <c r="OXI1085" s="449"/>
      <c r="OXM1085" s="449"/>
      <c r="OXQ1085" s="449"/>
      <c r="OXU1085" s="449"/>
      <c r="OXY1085" s="449"/>
      <c r="OYC1085" s="449"/>
      <c r="OYG1085" s="449"/>
      <c r="OYK1085" s="449"/>
      <c r="OYO1085" s="449"/>
      <c r="OYS1085" s="449"/>
      <c r="OYW1085" s="449"/>
      <c r="OZA1085" s="449"/>
      <c r="OZE1085" s="449"/>
      <c r="OZI1085" s="449"/>
      <c r="OZM1085" s="449"/>
      <c r="OZQ1085" s="449"/>
      <c r="OZU1085" s="449"/>
      <c r="OZY1085" s="449"/>
      <c r="PAC1085" s="449"/>
      <c r="PAG1085" s="449"/>
      <c r="PAK1085" s="449"/>
      <c r="PAO1085" s="449"/>
      <c r="PAS1085" s="449"/>
      <c r="PAW1085" s="449"/>
      <c r="PBA1085" s="449"/>
      <c r="PBE1085" s="449"/>
      <c r="PBI1085" s="449"/>
      <c r="PBM1085" s="449"/>
      <c r="PBQ1085" s="449"/>
      <c r="PBU1085" s="449"/>
      <c r="PBY1085" s="449"/>
      <c r="PCC1085" s="449"/>
      <c r="PCG1085" s="449"/>
      <c r="PCK1085" s="449"/>
      <c r="PCO1085" s="449"/>
      <c r="PCS1085" s="449"/>
      <c r="PCW1085" s="449"/>
      <c r="PDA1085" s="449"/>
      <c r="PDE1085" s="449"/>
      <c r="PDI1085" s="449"/>
      <c r="PDM1085" s="449"/>
      <c r="PDQ1085" s="449"/>
      <c r="PDU1085" s="449"/>
      <c r="PDY1085" s="449"/>
      <c r="PEC1085" s="449"/>
      <c r="PEG1085" s="449"/>
      <c r="PEK1085" s="449"/>
      <c r="PEO1085" s="449"/>
      <c r="PES1085" s="449"/>
      <c r="PEW1085" s="449"/>
      <c r="PFA1085" s="449"/>
      <c r="PFE1085" s="449"/>
      <c r="PFI1085" s="449"/>
      <c r="PFM1085" s="449"/>
      <c r="PFQ1085" s="449"/>
      <c r="PFU1085" s="449"/>
      <c r="PFY1085" s="449"/>
      <c r="PGC1085" s="449"/>
      <c r="PGG1085" s="449"/>
      <c r="PGK1085" s="449"/>
      <c r="PGO1085" s="449"/>
      <c r="PGS1085" s="449"/>
      <c r="PGW1085" s="449"/>
      <c r="PHA1085" s="449"/>
      <c r="PHE1085" s="449"/>
      <c r="PHI1085" s="449"/>
      <c r="PHM1085" s="449"/>
      <c r="PHQ1085" s="449"/>
      <c r="PHU1085" s="449"/>
      <c r="PHY1085" s="449"/>
      <c r="PIC1085" s="449"/>
      <c r="PIG1085" s="449"/>
      <c r="PIK1085" s="449"/>
      <c r="PIO1085" s="449"/>
      <c r="PIS1085" s="449"/>
      <c r="PIW1085" s="449"/>
      <c r="PJA1085" s="449"/>
      <c r="PJE1085" s="449"/>
      <c r="PJI1085" s="449"/>
      <c r="PJM1085" s="449"/>
      <c r="PJQ1085" s="449"/>
      <c r="PJU1085" s="449"/>
      <c r="PJY1085" s="449"/>
      <c r="PKC1085" s="449"/>
      <c r="PKG1085" s="449"/>
      <c r="PKK1085" s="449"/>
      <c r="PKO1085" s="449"/>
      <c r="PKS1085" s="449"/>
      <c r="PKW1085" s="449"/>
      <c r="PLA1085" s="449"/>
      <c r="PLE1085" s="449"/>
      <c r="PLI1085" s="449"/>
      <c r="PLM1085" s="449"/>
      <c r="PLQ1085" s="449"/>
      <c r="PLU1085" s="449"/>
      <c r="PLY1085" s="449"/>
      <c r="PMC1085" s="449"/>
      <c r="PMG1085" s="449"/>
      <c r="PMK1085" s="449"/>
      <c r="PMO1085" s="449"/>
      <c r="PMS1085" s="449"/>
      <c r="PMW1085" s="449"/>
      <c r="PNA1085" s="449"/>
      <c r="PNE1085" s="449"/>
      <c r="PNI1085" s="449"/>
      <c r="PNM1085" s="449"/>
      <c r="PNQ1085" s="449"/>
      <c r="PNU1085" s="449"/>
      <c r="PNY1085" s="449"/>
      <c r="POC1085" s="449"/>
      <c r="POG1085" s="449"/>
      <c r="POK1085" s="449"/>
      <c r="POO1085" s="449"/>
      <c r="POS1085" s="449"/>
      <c r="POW1085" s="449"/>
      <c r="PPA1085" s="449"/>
      <c r="PPE1085" s="449"/>
      <c r="PPI1085" s="449"/>
      <c r="PPM1085" s="449"/>
      <c r="PPQ1085" s="449"/>
      <c r="PPU1085" s="449"/>
      <c r="PPY1085" s="449"/>
      <c r="PQC1085" s="449"/>
      <c r="PQG1085" s="449"/>
      <c r="PQK1085" s="449"/>
      <c r="PQO1085" s="449"/>
      <c r="PQS1085" s="449"/>
      <c r="PQW1085" s="449"/>
      <c r="PRA1085" s="449"/>
      <c r="PRE1085" s="449"/>
      <c r="PRI1085" s="449"/>
      <c r="PRM1085" s="449"/>
      <c r="PRQ1085" s="449"/>
      <c r="PRU1085" s="449"/>
      <c r="PRY1085" s="449"/>
      <c r="PSC1085" s="449"/>
      <c r="PSG1085" s="449"/>
      <c r="PSK1085" s="449"/>
      <c r="PSO1085" s="449"/>
      <c r="PSS1085" s="449"/>
      <c r="PSW1085" s="449"/>
      <c r="PTA1085" s="449"/>
      <c r="PTE1085" s="449"/>
      <c r="PTI1085" s="449"/>
      <c r="PTM1085" s="449"/>
      <c r="PTQ1085" s="449"/>
      <c r="PTU1085" s="449"/>
      <c r="PTY1085" s="449"/>
      <c r="PUC1085" s="449"/>
      <c r="PUG1085" s="449"/>
      <c r="PUK1085" s="449"/>
      <c r="PUO1085" s="449"/>
      <c r="PUS1085" s="449"/>
      <c r="PUW1085" s="449"/>
      <c r="PVA1085" s="449"/>
      <c r="PVE1085" s="449"/>
      <c r="PVI1085" s="449"/>
      <c r="PVM1085" s="449"/>
      <c r="PVQ1085" s="449"/>
      <c r="PVU1085" s="449"/>
      <c r="PVY1085" s="449"/>
      <c r="PWC1085" s="449"/>
      <c r="PWG1085" s="449"/>
      <c r="PWK1085" s="449"/>
      <c r="PWO1085" s="449"/>
      <c r="PWS1085" s="449"/>
      <c r="PWW1085" s="449"/>
      <c r="PXA1085" s="449"/>
      <c r="PXE1085" s="449"/>
      <c r="PXI1085" s="449"/>
      <c r="PXM1085" s="449"/>
      <c r="PXQ1085" s="449"/>
      <c r="PXU1085" s="449"/>
      <c r="PXY1085" s="449"/>
      <c r="PYC1085" s="449"/>
      <c r="PYG1085" s="449"/>
      <c r="PYK1085" s="449"/>
      <c r="PYO1085" s="449"/>
      <c r="PYS1085" s="449"/>
      <c r="PYW1085" s="449"/>
      <c r="PZA1085" s="449"/>
      <c r="PZE1085" s="449"/>
      <c r="PZI1085" s="449"/>
      <c r="PZM1085" s="449"/>
      <c r="PZQ1085" s="449"/>
      <c r="PZU1085" s="449"/>
      <c r="PZY1085" s="449"/>
      <c r="QAC1085" s="449"/>
      <c r="QAG1085" s="449"/>
      <c r="QAK1085" s="449"/>
      <c r="QAO1085" s="449"/>
      <c r="QAS1085" s="449"/>
      <c r="QAW1085" s="449"/>
      <c r="QBA1085" s="449"/>
      <c r="QBE1085" s="449"/>
      <c r="QBI1085" s="449"/>
      <c r="QBM1085" s="449"/>
      <c r="QBQ1085" s="449"/>
      <c r="QBU1085" s="449"/>
      <c r="QBY1085" s="449"/>
      <c r="QCC1085" s="449"/>
      <c r="QCG1085" s="449"/>
      <c r="QCK1085" s="449"/>
      <c r="QCO1085" s="449"/>
      <c r="QCS1085" s="449"/>
      <c r="QCW1085" s="449"/>
      <c r="QDA1085" s="449"/>
      <c r="QDE1085" s="449"/>
      <c r="QDI1085" s="449"/>
      <c r="QDM1085" s="449"/>
      <c r="QDQ1085" s="449"/>
      <c r="QDU1085" s="449"/>
      <c r="QDY1085" s="449"/>
      <c r="QEC1085" s="449"/>
      <c r="QEG1085" s="449"/>
      <c r="QEK1085" s="449"/>
      <c r="QEO1085" s="449"/>
      <c r="QES1085" s="449"/>
      <c r="QEW1085" s="449"/>
      <c r="QFA1085" s="449"/>
      <c r="QFE1085" s="449"/>
      <c r="QFI1085" s="449"/>
      <c r="QFM1085" s="449"/>
      <c r="QFQ1085" s="449"/>
      <c r="QFU1085" s="449"/>
      <c r="QFY1085" s="449"/>
      <c r="QGC1085" s="449"/>
      <c r="QGG1085" s="449"/>
      <c r="QGK1085" s="449"/>
      <c r="QGO1085" s="449"/>
      <c r="QGS1085" s="449"/>
      <c r="QGW1085" s="449"/>
      <c r="QHA1085" s="449"/>
      <c r="QHE1085" s="449"/>
      <c r="QHI1085" s="449"/>
      <c r="QHM1085" s="449"/>
      <c r="QHQ1085" s="449"/>
      <c r="QHU1085" s="449"/>
      <c r="QHY1085" s="449"/>
      <c r="QIC1085" s="449"/>
      <c r="QIG1085" s="449"/>
      <c r="QIK1085" s="449"/>
      <c r="QIO1085" s="449"/>
      <c r="QIS1085" s="449"/>
      <c r="QIW1085" s="449"/>
      <c r="QJA1085" s="449"/>
      <c r="QJE1085" s="449"/>
      <c r="QJI1085" s="449"/>
      <c r="QJM1085" s="449"/>
      <c r="QJQ1085" s="449"/>
      <c r="QJU1085" s="449"/>
      <c r="QJY1085" s="449"/>
      <c r="QKC1085" s="449"/>
      <c r="QKG1085" s="449"/>
      <c r="QKK1085" s="449"/>
      <c r="QKO1085" s="449"/>
      <c r="QKS1085" s="449"/>
      <c r="QKW1085" s="449"/>
      <c r="QLA1085" s="449"/>
      <c r="QLE1085" s="449"/>
      <c r="QLI1085" s="449"/>
      <c r="QLM1085" s="449"/>
      <c r="QLQ1085" s="449"/>
      <c r="QLU1085" s="449"/>
      <c r="QLY1085" s="449"/>
      <c r="QMC1085" s="449"/>
      <c r="QMG1085" s="449"/>
      <c r="QMK1085" s="449"/>
      <c r="QMO1085" s="449"/>
      <c r="QMS1085" s="449"/>
      <c r="QMW1085" s="449"/>
      <c r="QNA1085" s="449"/>
      <c r="QNE1085" s="449"/>
      <c r="QNI1085" s="449"/>
      <c r="QNM1085" s="449"/>
      <c r="QNQ1085" s="449"/>
      <c r="QNU1085" s="449"/>
      <c r="QNY1085" s="449"/>
      <c r="QOC1085" s="449"/>
      <c r="QOG1085" s="449"/>
      <c r="QOK1085" s="449"/>
      <c r="QOO1085" s="449"/>
      <c r="QOS1085" s="449"/>
      <c r="QOW1085" s="449"/>
      <c r="QPA1085" s="449"/>
      <c r="QPE1085" s="449"/>
      <c r="QPI1085" s="449"/>
      <c r="QPM1085" s="449"/>
      <c r="QPQ1085" s="449"/>
      <c r="QPU1085" s="449"/>
      <c r="QPY1085" s="449"/>
      <c r="QQC1085" s="449"/>
      <c r="QQG1085" s="449"/>
      <c r="QQK1085" s="449"/>
      <c r="QQO1085" s="449"/>
      <c r="QQS1085" s="449"/>
      <c r="QQW1085" s="449"/>
      <c r="QRA1085" s="449"/>
      <c r="QRE1085" s="449"/>
      <c r="QRI1085" s="449"/>
      <c r="QRM1085" s="449"/>
      <c r="QRQ1085" s="449"/>
      <c r="QRU1085" s="449"/>
      <c r="QRY1085" s="449"/>
      <c r="QSC1085" s="449"/>
      <c r="QSG1085" s="449"/>
      <c r="QSK1085" s="449"/>
      <c r="QSO1085" s="449"/>
      <c r="QSS1085" s="449"/>
      <c r="QSW1085" s="449"/>
      <c r="QTA1085" s="449"/>
      <c r="QTE1085" s="449"/>
      <c r="QTI1085" s="449"/>
      <c r="QTM1085" s="449"/>
      <c r="QTQ1085" s="449"/>
      <c r="QTU1085" s="449"/>
      <c r="QTY1085" s="449"/>
      <c r="QUC1085" s="449"/>
      <c r="QUG1085" s="449"/>
      <c r="QUK1085" s="449"/>
      <c r="QUO1085" s="449"/>
      <c r="QUS1085" s="449"/>
      <c r="QUW1085" s="449"/>
      <c r="QVA1085" s="449"/>
      <c r="QVE1085" s="449"/>
      <c r="QVI1085" s="449"/>
      <c r="QVM1085" s="449"/>
      <c r="QVQ1085" s="449"/>
      <c r="QVU1085" s="449"/>
      <c r="QVY1085" s="449"/>
      <c r="QWC1085" s="449"/>
      <c r="QWG1085" s="449"/>
      <c r="QWK1085" s="449"/>
      <c r="QWO1085" s="449"/>
      <c r="QWS1085" s="449"/>
      <c r="QWW1085" s="449"/>
      <c r="QXA1085" s="449"/>
      <c r="QXE1085" s="449"/>
      <c r="QXI1085" s="449"/>
      <c r="QXM1085" s="449"/>
      <c r="QXQ1085" s="449"/>
      <c r="QXU1085" s="449"/>
      <c r="QXY1085" s="449"/>
      <c r="QYC1085" s="449"/>
      <c r="QYG1085" s="449"/>
      <c r="QYK1085" s="449"/>
      <c r="QYO1085" s="449"/>
      <c r="QYS1085" s="449"/>
      <c r="QYW1085" s="449"/>
      <c r="QZA1085" s="449"/>
      <c r="QZE1085" s="449"/>
      <c r="QZI1085" s="449"/>
      <c r="QZM1085" s="449"/>
      <c r="QZQ1085" s="449"/>
      <c r="QZU1085" s="449"/>
      <c r="QZY1085" s="449"/>
      <c r="RAC1085" s="449"/>
      <c r="RAG1085" s="449"/>
      <c r="RAK1085" s="449"/>
      <c r="RAO1085" s="449"/>
      <c r="RAS1085" s="449"/>
      <c r="RAW1085" s="449"/>
      <c r="RBA1085" s="449"/>
      <c r="RBE1085" s="449"/>
      <c r="RBI1085" s="449"/>
      <c r="RBM1085" s="449"/>
      <c r="RBQ1085" s="449"/>
      <c r="RBU1085" s="449"/>
      <c r="RBY1085" s="449"/>
      <c r="RCC1085" s="449"/>
      <c r="RCG1085" s="449"/>
      <c r="RCK1085" s="449"/>
      <c r="RCO1085" s="449"/>
      <c r="RCS1085" s="449"/>
      <c r="RCW1085" s="449"/>
      <c r="RDA1085" s="449"/>
      <c r="RDE1085" s="449"/>
      <c r="RDI1085" s="449"/>
      <c r="RDM1085" s="449"/>
      <c r="RDQ1085" s="449"/>
      <c r="RDU1085" s="449"/>
      <c r="RDY1085" s="449"/>
      <c r="REC1085" s="449"/>
      <c r="REG1085" s="449"/>
      <c r="REK1085" s="449"/>
      <c r="REO1085" s="449"/>
      <c r="RES1085" s="449"/>
      <c r="REW1085" s="449"/>
      <c r="RFA1085" s="449"/>
      <c r="RFE1085" s="449"/>
      <c r="RFI1085" s="449"/>
      <c r="RFM1085" s="449"/>
      <c r="RFQ1085" s="449"/>
      <c r="RFU1085" s="449"/>
      <c r="RFY1085" s="449"/>
      <c r="RGC1085" s="449"/>
      <c r="RGG1085" s="449"/>
      <c r="RGK1085" s="449"/>
      <c r="RGO1085" s="449"/>
      <c r="RGS1085" s="449"/>
      <c r="RGW1085" s="449"/>
      <c r="RHA1085" s="449"/>
      <c r="RHE1085" s="449"/>
      <c r="RHI1085" s="449"/>
      <c r="RHM1085" s="449"/>
      <c r="RHQ1085" s="449"/>
      <c r="RHU1085" s="449"/>
      <c r="RHY1085" s="449"/>
      <c r="RIC1085" s="449"/>
      <c r="RIG1085" s="449"/>
      <c r="RIK1085" s="449"/>
      <c r="RIO1085" s="449"/>
      <c r="RIS1085" s="449"/>
      <c r="RIW1085" s="449"/>
      <c r="RJA1085" s="449"/>
      <c r="RJE1085" s="449"/>
      <c r="RJI1085" s="449"/>
      <c r="RJM1085" s="449"/>
      <c r="RJQ1085" s="449"/>
      <c r="RJU1085" s="449"/>
      <c r="RJY1085" s="449"/>
      <c r="RKC1085" s="449"/>
      <c r="RKG1085" s="449"/>
      <c r="RKK1085" s="449"/>
      <c r="RKO1085" s="449"/>
      <c r="RKS1085" s="449"/>
      <c r="RKW1085" s="449"/>
      <c r="RLA1085" s="449"/>
      <c r="RLE1085" s="449"/>
      <c r="RLI1085" s="449"/>
      <c r="RLM1085" s="449"/>
      <c r="RLQ1085" s="449"/>
      <c r="RLU1085" s="449"/>
      <c r="RLY1085" s="449"/>
      <c r="RMC1085" s="449"/>
      <c r="RMG1085" s="449"/>
      <c r="RMK1085" s="449"/>
      <c r="RMO1085" s="449"/>
      <c r="RMS1085" s="449"/>
      <c r="RMW1085" s="449"/>
      <c r="RNA1085" s="449"/>
      <c r="RNE1085" s="449"/>
      <c r="RNI1085" s="449"/>
      <c r="RNM1085" s="449"/>
      <c r="RNQ1085" s="449"/>
      <c r="RNU1085" s="449"/>
      <c r="RNY1085" s="449"/>
      <c r="ROC1085" s="449"/>
      <c r="ROG1085" s="449"/>
      <c r="ROK1085" s="449"/>
      <c r="ROO1085" s="449"/>
      <c r="ROS1085" s="449"/>
      <c r="ROW1085" s="449"/>
      <c r="RPA1085" s="449"/>
      <c r="RPE1085" s="449"/>
      <c r="RPI1085" s="449"/>
      <c r="RPM1085" s="449"/>
      <c r="RPQ1085" s="449"/>
      <c r="RPU1085" s="449"/>
      <c r="RPY1085" s="449"/>
      <c r="RQC1085" s="449"/>
      <c r="RQG1085" s="449"/>
      <c r="RQK1085" s="449"/>
      <c r="RQO1085" s="449"/>
      <c r="RQS1085" s="449"/>
      <c r="RQW1085" s="449"/>
      <c r="RRA1085" s="449"/>
      <c r="RRE1085" s="449"/>
      <c r="RRI1085" s="449"/>
      <c r="RRM1085" s="449"/>
      <c r="RRQ1085" s="449"/>
      <c r="RRU1085" s="449"/>
      <c r="RRY1085" s="449"/>
      <c r="RSC1085" s="449"/>
      <c r="RSG1085" s="449"/>
      <c r="RSK1085" s="449"/>
      <c r="RSO1085" s="449"/>
      <c r="RSS1085" s="449"/>
      <c r="RSW1085" s="449"/>
      <c r="RTA1085" s="449"/>
      <c r="RTE1085" s="449"/>
      <c r="RTI1085" s="449"/>
      <c r="RTM1085" s="449"/>
      <c r="RTQ1085" s="449"/>
      <c r="RTU1085" s="449"/>
      <c r="RTY1085" s="449"/>
      <c r="RUC1085" s="449"/>
      <c r="RUG1085" s="449"/>
      <c r="RUK1085" s="449"/>
      <c r="RUO1085" s="449"/>
      <c r="RUS1085" s="449"/>
      <c r="RUW1085" s="449"/>
      <c r="RVA1085" s="449"/>
      <c r="RVE1085" s="449"/>
      <c r="RVI1085" s="449"/>
      <c r="RVM1085" s="449"/>
      <c r="RVQ1085" s="449"/>
      <c r="RVU1085" s="449"/>
      <c r="RVY1085" s="449"/>
      <c r="RWC1085" s="449"/>
      <c r="RWG1085" s="449"/>
      <c r="RWK1085" s="449"/>
      <c r="RWO1085" s="449"/>
      <c r="RWS1085" s="449"/>
      <c r="RWW1085" s="449"/>
      <c r="RXA1085" s="449"/>
      <c r="RXE1085" s="449"/>
      <c r="RXI1085" s="449"/>
      <c r="RXM1085" s="449"/>
      <c r="RXQ1085" s="449"/>
      <c r="RXU1085" s="449"/>
      <c r="RXY1085" s="449"/>
      <c r="RYC1085" s="449"/>
      <c r="RYG1085" s="449"/>
      <c r="RYK1085" s="449"/>
      <c r="RYO1085" s="449"/>
      <c r="RYS1085" s="449"/>
      <c r="RYW1085" s="449"/>
      <c r="RZA1085" s="449"/>
      <c r="RZE1085" s="449"/>
      <c r="RZI1085" s="449"/>
      <c r="RZM1085" s="449"/>
      <c r="RZQ1085" s="449"/>
      <c r="RZU1085" s="449"/>
      <c r="RZY1085" s="449"/>
      <c r="SAC1085" s="449"/>
      <c r="SAG1085" s="449"/>
      <c r="SAK1085" s="449"/>
      <c r="SAO1085" s="449"/>
      <c r="SAS1085" s="449"/>
      <c r="SAW1085" s="449"/>
      <c r="SBA1085" s="449"/>
      <c r="SBE1085" s="449"/>
      <c r="SBI1085" s="449"/>
      <c r="SBM1085" s="449"/>
      <c r="SBQ1085" s="449"/>
      <c r="SBU1085" s="449"/>
      <c r="SBY1085" s="449"/>
      <c r="SCC1085" s="449"/>
      <c r="SCG1085" s="449"/>
      <c r="SCK1085" s="449"/>
      <c r="SCO1085" s="449"/>
      <c r="SCS1085" s="449"/>
      <c r="SCW1085" s="449"/>
      <c r="SDA1085" s="449"/>
      <c r="SDE1085" s="449"/>
      <c r="SDI1085" s="449"/>
      <c r="SDM1085" s="449"/>
      <c r="SDQ1085" s="449"/>
      <c r="SDU1085" s="449"/>
      <c r="SDY1085" s="449"/>
      <c r="SEC1085" s="449"/>
      <c r="SEG1085" s="449"/>
      <c r="SEK1085" s="449"/>
      <c r="SEO1085" s="449"/>
      <c r="SES1085" s="449"/>
      <c r="SEW1085" s="449"/>
      <c r="SFA1085" s="449"/>
      <c r="SFE1085" s="449"/>
      <c r="SFI1085" s="449"/>
      <c r="SFM1085" s="449"/>
      <c r="SFQ1085" s="449"/>
      <c r="SFU1085" s="449"/>
      <c r="SFY1085" s="449"/>
      <c r="SGC1085" s="449"/>
      <c r="SGG1085" s="449"/>
      <c r="SGK1085" s="449"/>
      <c r="SGO1085" s="449"/>
      <c r="SGS1085" s="449"/>
      <c r="SGW1085" s="449"/>
      <c r="SHA1085" s="449"/>
      <c r="SHE1085" s="449"/>
      <c r="SHI1085" s="449"/>
      <c r="SHM1085" s="449"/>
      <c r="SHQ1085" s="449"/>
      <c r="SHU1085" s="449"/>
      <c r="SHY1085" s="449"/>
      <c r="SIC1085" s="449"/>
      <c r="SIG1085" s="449"/>
      <c r="SIK1085" s="449"/>
      <c r="SIO1085" s="449"/>
      <c r="SIS1085" s="449"/>
      <c r="SIW1085" s="449"/>
      <c r="SJA1085" s="449"/>
      <c r="SJE1085" s="449"/>
      <c r="SJI1085" s="449"/>
      <c r="SJM1085" s="449"/>
      <c r="SJQ1085" s="449"/>
      <c r="SJU1085" s="449"/>
      <c r="SJY1085" s="449"/>
      <c r="SKC1085" s="449"/>
      <c r="SKG1085" s="449"/>
      <c r="SKK1085" s="449"/>
      <c r="SKO1085" s="449"/>
      <c r="SKS1085" s="449"/>
      <c r="SKW1085" s="449"/>
      <c r="SLA1085" s="449"/>
      <c r="SLE1085" s="449"/>
      <c r="SLI1085" s="449"/>
      <c r="SLM1085" s="449"/>
      <c r="SLQ1085" s="449"/>
      <c r="SLU1085" s="449"/>
      <c r="SLY1085" s="449"/>
      <c r="SMC1085" s="449"/>
      <c r="SMG1085" s="449"/>
      <c r="SMK1085" s="449"/>
      <c r="SMO1085" s="449"/>
      <c r="SMS1085" s="449"/>
      <c r="SMW1085" s="449"/>
      <c r="SNA1085" s="449"/>
      <c r="SNE1085" s="449"/>
      <c r="SNI1085" s="449"/>
      <c r="SNM1085" s="449"/>
      <c r="SNQ1085" s="449"/>
      <c r="SNU1085" s="449"/>
      <c r="SNY1085" s="449"/>
      <c r="SOC1085" s="449"/>
      <c r="SOG1085" s="449"/>
      <c r="SOK1085" s="449"/>
      <c r="SOO1085" s="449"/>
      <c r="SOS1085" s="449"/>
      <c r="SOW1085" s="449"/>
      <c r="SPA1085" s="449"/>
      <c r="SPE1085" s="449"/>
      <c r="SPI1085" s="449"/>
      <c r="SPM1085" s="449"/>
      <c r="SPQ1085" s="449"/>
      <c r="SPU1085" s="449"/>
      <c r="SPY1085" s="449"/>
      <c r="SQC1085" s="449"/>
      <c r="SQG1085" s="449"/>
      <c r="SQK1085" s="449"/>
      <c r="SQO1085" s="449"/>
      <c r="SQS1085" s="449"/>
      <c r="SQW1085" s="449"/>
      <c r="SRA1085" s="449"/>
      <c r="SRE1085" s="449"/>
      <c r="SRI1085" s="449"/>
      <c r="SRM1085" s="449"/>
      <c r="SRQ1085" s="449"/>
      <c r="SRU1085" s="449"/>
      <c r="SRY1085" s="449"/>
      <c r="SSC1085" s="449"/>
      <c r="SSG1085" s="449"/>
      <c r="SSK1085" s="449"/>
      <c r="SSO1085" s="449"/>
      <c r="SSS1085" s="449"/>
      <c r="SSW1085" s="449"/>
      <c r="STA1085" s="449"/>
      <c r="STE1085" s="449"/>
      <c r="STI1085" s="449"/>
      <c r="STM1085" s="449"/>
      <c r="STQ1085" s="449"/>
      <c r="STU1085" s="449"/>
      <c r="STY1085" s="449"/>
      <c r="SUC1085" s="449"/>
      <c r="SUG1085" s="449"/>
      <c r="SUK1085" s="449"/>
      <c r="SUO1085" s="449"/>
      <c r="SUS1085" s="449"/>
      <c r="SUW1085" s="449"/>
      <c r="SVA1085" s="449"/>
      <c r="SVE1085" s="449"/>
      <c r="SVI1085" s="449"/>
      <c r="SVM1085" s="449"/>
      <c r="SVQ1085" s="449"/>
      <c r="SVU1085" s="449"/>
      <c r="SVY1085" s="449"/>
      <c r="SWC1085" s="449"/>
      <c r="SWG1085" s="449"/>
      <c r="SWK1085" s="449"/>
      <c r="SWO1085" s="449"/>
      <c r="SWS1085" s="449"/>
      <c r="SWW1085" s="449"/>
      <c r="SXA1085" s="449"/>
      <c r="SXE1085" s="449"/>
      <c r="SXI1085" s="449"/>
      <c r="SXM1085" s="449"/>
      <c r="SXQ1085" s="449"/>
      <c r="SXU1085" s="449"/>
      <c r="SXY1085" s="449"/>
      <c r="SYC1085" s="449"/>
      <c r="SYG1085" s="449"/>
      <c r="SYK1085" s="449"/>
      <c r="SYO1085" s="449"/>
      <c r="SYS1085" s="449"/>
      <c r="SYW1085" s="449"/>
      <c r="SZA1085" s="449"/>
      <c r="SZE1085" s="449"/>
      <c r="SZI1085" s="449"/>
      <c r="SZM1085" s="449"/>
      <c r="SZQ1085" s="449"/>
      <c r="SZU1085" s="449"/>
      <c r="SZY1085" s="449"/>
      <c r="TAC1085" s="449"/>
      <c r="TAG1085" s="449"/>
      <c r="TAK1085" s="449"/>
      <c r="TAO1085" s="449"/>
      <c r="TAS1085" s="449"/>
      <c r="TAW1085" s="449"/>
      <c r="TBA1085" s="449"/>
      <c r="TBE1085" s="449"/>
      <c r="TBI1085" s="449"/>
      <c r="TBM1085" s="449"/>
      <c r="TBQ1085" s="449"/>
      <c r="TBU1085" s="449"/>
      <c r="TBY1085" s="449"/>
      <c r="TCC1085" s="449"/>
      <c r="TCG1085" s="449"/>
      <c r="TCK1085" s="449"/>
      <c r="TCO1085" s="449"/>
      <c r="TCS1085" s="449"/>
      <c r="TCW1085" s="449"/>
      <c r="TDA1085" s="449"/>
      <c r="TDE1085" s="449"/>
      <c r="TDI1085" s="449"/>
      <c r="TDM1085" s="449"/>
      <c r="TDQ1085" s="449"/>
      <c r="TDU1085" s="449"/>
      <c r="TDY1085" s="449"/>
      <c r="TEC1085" s="449"/>
      <c r="TEG1085" s="449"/>
      <c r="TEK1085" s="449"/>
      <c r="TEO1085" s="449"/>
      <c r="TES1085" s="449"/>
      <c r="TEW1085" s="449"/>
      <c r="TFA1085" s="449"/>
      <c r="TFE1085" s="449"/>
      <c r="TFI1085" s="449"/>
      <c r="TFM1085" s="449"/>
      <c r="TFQ1085" s="449"/>
      <c r="TFU1085" s="449"/>
      <c r="TFY1085" s="449"/>
      <c r="TGC1085" s="449"/>
      <c r="TGG1085" s="449"/>
      <c r="TGK1085" s="449"/>
      <c r="TGO1085" s="449"/>
      <c r="TGS1085" s="449"/>
      <c r="TGW1085" s="449"/>
      <c r="THA1085" s="449"/>
      <c r="THE1085" s="449"/>
      <c r="THI1085" s="449"/>
      <c r="THM1085" s="449"/>
      <c r="THQ1085" s="449"/>
      <c r="THU1085" s="449"/>
      <c r="THY1085" s="449"/>
      <c r="TIC1085" s="449"/>
      <c r="TIG1085" s="449"/>
      <c r="TIK1085" s="449"/>
      <c r="TIO1085" s="449"/>
      <c r="TIS1085" s="449"/>
      <c r="TIW1085" s="449"/>
      <c r="TJA1085" s="449"/>
      <c r="TJE1085" s="449"/>
      <c r="TJI1085" s="449"/>
      <c r="TJM1085" s="449"/>
      <c r="TJQ1085" s="449"/>
      <c r="TJU1085" s="449"/>
      <c r="TJY1085" s="449"/>
      <c r="TKC1085" s="449"/>
      <c r="TKG1085" s="449"/>
      <c r="TKK1085" s="449"/>
      <c r="TKO1085" s="449"/>
      <c r="TKS1085" s="449"/>
      <c r="TKW1085" s="449"/>
      <c r="TLA1085" s="449"/>
      <c r="TLE1085" s="449"/>
      <c r="TLI1085" s="449"/>
      <c r="TLM1085" s="449"/>
      <c r="TLQ1085" s="449"/>
      <c r="TLU1085" s="449"/>
      <c r="TLY1085" s="449"/>
      <c r="TMC1085" s="449"/>
      <c r="TMG1085" s="449"/>
      <c r="TMK1085" s="449"/>
      <c r="TMO1085" s="449"/>
      <c r="TMS1085" s="449"/>
      <c r="TMW1085" s="449"/>
      <c r="TNA1085" s="449"/>
      <c r="TNE1085" s="449"/>
      <c r="TNI1085" s="449"/>
      <c r="TNM1085" s="449"/>
      <c r="TNQ1085" s="449"/>
      <c r="TNU1085" s="449"/>
      <c r="TNY1085" s="449"/>
      <c r="TOC1085" s="449"/>
      <c r="TOG1085" s="449"/>
      <c r="TOK1085" s="449"/>
      <c r="TOO1085" s="449"/>
      <c r="TOS1085" s="449"/>
      <c r="TOW1085" s="449"/>
      <c r="TPA1085" s="449"/>
      <c r="TPE1085" s="449"/>
      <c r="TPI1085" s="449"/>
      <c r="TPM1085" s="449"/>
      <c r="TPQ1085" s="449"/>
      <c r="TPU1085" s="449"/>
      <c r="TPY1085" s="449"/>
      <c r="TQC1085" s="449"/>
      <c r="TQG1085" s="449"/>
      <c r="TQK1085" s="449"/>
      <c r="TQO1085" s="449"/>
      <c r="TQS1085" s="449"/>
      <c r="TQW1085" s="449"/>
      <c r="TRA1085" s="449"/>
      <c r="TRE1085" s="449"/>
      <c r="TRI1085" s="449"/>
      <c r="TRM1085" s="449"/>
      <c r="TRQ1085" s="449"/>
      <c r="TRU1085" s="449"/>
      <c r="TRY1085" s="449"/>
      <c r="TSC1085" s="449"/>
      <c r="TSG1085" s="449"/>
      <c r="TSK1085" s="449"/>
      <c r="TSO1085" s="449"/>
      <c r="TSS1085" s="449"/>
      <c r="TSW1085" s="449"/>
      <c r="TTA1085" s="449"/>
      <c r="TTE1085" s="449"/>
      <c r="TTI1085" s="449"/>
      <c r="TTM1085" s="449"/>
      <c r="TTQ1085" s="449"/>
      <c r="TTU1085" s="449"/>
      <c r="TTY1085" s="449"/>
      <c r="TUC1085" s="449"/>
      <c r="TUG1085" s="449"/>
      <c r="TUK1085" s="449"/>
      <c r="TUO1085" s="449"/>
      <c r="TUS1085" s="449"/>
      <c r="TUW1085" s="449"/>
      <c r="TVA1085" s="449"/>
      <c r="TVE1085" s="449"/>
      <c r="TVI1085" s="449"/>
      <c r="TVM1085" s="449"/>
      <c r="TVQ1085" s="449"/>
      <c r="TVU1085" s="449"/>
      <c r="TVY1085" s="449"/>
      <c r="TWC1085" s="449"/>
      <c r="TWG1085" s="449"/>
      <c r="TWK1085" s="449"/>
      <c r="TWO1085" s="449"/>
      <c r="TWS1085" s="449"/>
      <c r="TWW1085" s="449"/>
      <c r="TXA1085" s="449"/>
      <c r="TXE1085" s="449"/>
      <c r="TXI1085" s="449"/>
      <c r="TXM1085" s="449"/>
      <c r="TXQ1085" s="449"/>
      <c r="TXU1085" s="449"/>
      <c r="TXY1085" s="449"/>
      <c r="TYC1085" s="449"/>
      <c r="TYG1085" s="449"/>
      <c r="TYK1085" s="449"/>
      <c r="TYO1085" s="449"/>
      <c r="TYS1085" s="449"/>
      <c r="TYW1085" s="449"/>
      <c r="TZA1085" s="449"/>
      <c r="TZE1085" s="449"/>
      <c r="TZI1085" s="449"/>
      <c r="TZM1085" s="449"/>
      <c r="TZQ1085" s="449"/>
      <c r="TZU1085" s="449"/>
      <c r="TZY1085" s="449"/>
      <c r="UAC1085" s="449"/>
      <c r="UAG1085" s="449"/>
      <c r="UAK1085" s="449"/>
      <c r="UAO1085" s="449"/>
      <c r="UAS1085" s="449"/>
      <c r="UAW1085" s="449"/>
      <c r="UBA1085" s="449"/>
      <c r="UBE1085" s="449"/>
      <c r="UBI1085" s="449"/>
      <c r="UBM1085" s="449"/>
      <c r="UBQ1085" s="449"/>
      <c r="UBU1085" s="449"/>
      <c r="UBY1085" s="449"/>
      <c r="UCC1085" s="449"/>
      <c r="UCG1085" s="449"/>
      <c r="UCK1085" s="449"/>
      <c r="UCO1085" s="449"/>
      <c r="UCS1085" s="449"/>
      <c r="UCW1085" s="449"/>
      <c r="UDA1085" s="449"/>
      <c r="UDE1085" s="449"/>
      <c r="UDI1085" s="449"/>
      <c r="UDM1085" s="449"/>
      <c r="UDQ1085" s="449"/>
      <c r="UDU1085" s="449"/>
      <c r="UDY1085" s="449"/>
      <c r="UEC1085" s="449"/>
      <c r="UEG1085" s="449"/>
      <c r="UEK1085" s="449"/>
      <c r="UEO1085" s="449"/>
      <c r="UES1085" s="449"/>
      <c r="UEW1085" s="449"/>
      <c r="UFA1085" s="449"/>
      <c r="UFE1085" s="449"/>
      <c r="UFI1085" s="449"/>
      <c r="UFM1085" s="449"/>
      <c r="UFQ1085" s="449"/>
      <c r="UFU1085" s="449"/>
      <c r="UFY1085" s="449"/>
      <c r="UGC1085" s="449"/>
      <c r="UGG1085" s="449"/>
      <c r="UGK1085" s="449"/>
      <c r="UGO1085" s="449"/>
      <c r="UGS1085" s="449"/>
      <c r="UGW1085" s="449"/>
      <c r="UHA1085" s="449"/>
      <c r="UHE1085" s="449"/>
      <c r="UHI1085" s="449"/>
      <c r="UHM1085" s="449"/>
      <c r="UHQ1085" s="449"/>
      <c r="UHU1085" s="449"/>
      <c r="UHY1085" s="449"/>
      <c r="UIC1085" s="449"/>
      <c r="UIG1085" s="449"/>
      <c r="UIK1085" s="449"/>
      <c r="UIO1085" s="449"/>
      <c r="UIS1085" s="449"/>
      <c r="UIW1085" s="449"/>
      <c r="UJA1085" s="449"/>
      <c r="UJE1085" s="449"/>
      <c r="UJI1085" s="449"/>
      <c r="UJM1085" s="449"/>
      <c r="UJQ1085" s="449"/>
      <c r="UJU1085" s="449"/>
      <c r="UJY1085" s="449"/>
      <c r="UKC1085" s="449"/>
      <c r="UKG1085" s="449"/>
      <c r="UKK1085" s="449"/>
      <c r="UKO1085" s="449"/>
      <c r="UKS1085" s="449"/>
      <c r="UKW1085" s="449"/>
      <c r="ULA1085" s="449"/>
      <c r="ULE1085" s="449"/>
      <c r="ULI1085" s="449"/>
      <c r="ULM1085" s="449"/>
      <c r="ULQ1085" s="449"/>
      <c r="ULU1085" s="449"/>
      <c r="ULY1085" s="449"/>
      <c r="UMC1085" s="449"/>
      <c r="UMG1085" s="449"/>
      <c r="UMK1085" s="449"/>
      <c r="UMO1085" s="449"/>
      <c r="UMS1085" s="449"/>
      <c r="UMW1085" s="449"/>
      <c r="UNA1085" s="449"/>
      <c r="UNE1085" s="449"/>
      <c r="UNI1085" s="449"/>
      <c r="UNM1085" s="449"/>
      <c r="UNQ1085" s="449"/>
      <c r="UNU1085" s="449"/>
      <c r="UNY1085" s="449"/>
      <c r="UOC1085" s="449"/>
      <c r="UOG1085" s="449"/>
      <c r="UOK1085" s="449"/>
      <c r="UOO1085" s="449"/>
      <c r="UOS1085" s="449"/>
      <c r="UOW1085" s="449"/>
      <c r="UPA1085" s="449"/>
      <c r="UPE1085" s="449"/>
      <c r="UPI1085" s="449"/>
      <c r="UPM1085" s="449"/>
      <c r="UPQ1085" s="449"/>
      <c r="UPU1085" s="449"/>
      <c r="UPY1085" s="449"/>
      <c r="UQC1085" s="449"/>
      <c r="UQG1085" s="449"/>
      <c r="UQK1085" s="449"/>
      <c r="UQO1085" s="449"/>
      <c r="UQS1085" s="449"/>
      <c r="UQW1085" s="449"/>
      <c r="URA1085" s="449"/>
      <c r="URE1085" s="449"/>
      <c r="URI1085" s="449"/>
      <c r="URM1085" s="449"/>
      <c r="URQ1085" s="449"/>
      <c r="URU1085" s="449"/>
      <c r="URY1085" s="449"/>
      <c r="USC1085" s="449"/>
      <c r="USG1085" s="449"/>
      <c r="USK1085" s="449"/>
      <c r="USO1085" s="449"/>
      <c r="USS1085" s="449"/>
      <c r="USW1085" s="449"/>
      <c r="UTA1085" s="449"/>
      <c r="UTE1085" s="449"/>
      <c r="UTI1085" s="449"/>
      <c r="UTM1085" s="449"/>
      <c r="UTQ1085" s="449"/>
      <c r="UTU1085" s="449"/>
      <c r="UTY1085" s="449"/>
      <c r="UUC1085" s="449"/>
      <c r="UUG1085" s="449"/>
      <c r="UUK1085" s="449"/>
      <c r="UUO1085" s="449"/>
      <c r="UUS1085" s="449"/>
      <c r="UUW1085" s="449"/>
      <c r="UVA1085" s="449"/>
      <c r="UVE1085" s="449"/>
      <c r="UVI1085" s="449"/>
      <c r="UVM1085" s="449"/>
      <c r="UVQ1085" s="449"/>
      <c r="UVU1085" s="449"/>
      <c r="UVY1085" s="449"/>
      <c r="UWC1085" s="449"/>
      <c r="UWG1085" s="449"/>
      <c r="UWK1085" s="449"/>
      <c r="UWO1085" s="449"/>
      <c r="UWS1085" s="449"/>
      <c r="UWW1085" s="449"/>
      <c r="UXA1085" s="449"/>
      <c r="UXE1085" s="449"/>
      <c r="UXI1085" s="449"/>
      <c r="UXM1085" s="449"/>
      <c r="UXQ1085" s="449"/>
      <c r="UXU1085" s="449"/>
      <c r="UXY1085" s="449"/>
      <c r="UYC1085" s="449"/>
      <c r="UYG1085" s="449"/>
      <c r="UYK1085" s="449"/>
      <c r="UYO1085" s="449"/>
      <c r="UYS1085" s="449"/>
      <c r="UYW1085" s="449"/>
      <c r="UZA1085" s="449"/>
      <c r="UZE1085" s="449"/>
      <c r="UZI1085" s="449"/>
      <c r="UZM1085" s="449"/>
      <c r="UZQ1085" s="449"/>
      <c r="UZU1085" s="449"/>
      <c r="UZY1085" s="449"/>
      <c r="VAC1085" s="449"/>
      <c r="VAG1085" s="449"/>
      <c r="VAK1085" s="449"/>
      <c r="VAO1085" s="449"/>
      <c r="VAS1085" s="449"/>
      <c r="VAW1085" s="449"/>
      <c r="VBA1085" s="449"/>
      <c r="VBE1085" s="449"/>
      <c r="VBI1085" s="449"/>
      <c r="VBM1085" s="449"/>
      <c r="VBQ1085" s="449"/>
      <c r="VBU1085" s="449"/>
      <c r="VBY1085" s="449"/>
      <c r="VCC1085" s="449"/>
      <c r="VCG1085" s="449"/>
      <c r="VCK1085" s="449"/>
      <c r="VCO1085" s="449"/>
      <c r="VCS1085" s="449"/>
      <c r="VCW1085" s="449"/>
      <c r="VDA1085" s="449"/>
      <c r="VDE1085" s="449"/>
      <c r="VDI1085" s="449"/>
      <c r="VDM1085" s="449"/>
      <c r="VDQ1085" s="449"/>
      <c r="VDU1085" s="449"/>
      <c r="VDY1085" s="449"/>
      <c r="VEC1085" s="449"/>
      <c r="VEG1085" s="449"/>
      <c r="VEK1085" s="449"/>
      <c r="VEO1085" s="449"/>
      <c r="VES1085" s="449"/>
      <c r="VEW1085" s="449"/>
      <c r="VFA1085" s="449"/>
      <c r="VFE1085" s="449"/>
      <c r="VFI1085" s="449"/>
      <c r="VFM1085" s="449"/>
      <c r="VFQ1085" s="449"/>
      <c r="VFU1085" s="449"/>
      <c r="VFY1085" s="449"/>
      <c r="VGC1085" s="449"/>
      <c r="VGG1085" s="449"/>
      <c r="VGK1085" s="449"/>
      <c r="VGO1085" s="449"/>
      <c r="VGS1085" s="449"/>
      <c r="VGW1085" s="449"/>
      <c r="VHA1085" s="449"/>
      <c r="VHE1085" s="449"/>
      <c r="VHI1085" s="449"/>
      <c r="VHM1085" s="449"/>
      <c r="VHQ1085" s="449"/>
      <c r="VHU1085" s="449"/>
      <c r="VHY1085" s="449"/>
      <c r="VIC1085" s="449"/>
      <c r="VIG1085" s="449"/>
      <c r="VIK1085" s="449"/>
      <c r="VIO1085" s="449"/>
      <c r="VIS1085" s="449"/>
      <c r="VIW1085" s="449"/>
      <c r="VJA1085" s="449"/>
      <c r="VJE1085" s="449"/>
      <c r="VJI1085" s="449"/>
      <c r="VJM1085" s="449"/>
      <c r="VJQ1085" s="449"/>
      <c r="VJU1085" s="449"/>
      <c r="VJY1085" s="449"/>
      <c r="VKC1085" s="449"/>
      <c r="VKG1085" s="449"/>
      <c r="VKK1085" s="449"/>
      <c r="VKO1085" s="449"/>
      <c r="VKS1085" s="449"/>
      <c r="VKW1085" s="449"/>
      <c r="VLA1085" s="449"/>
      <c r="VLE1085" s="449"/>
      <c r="VLI1085" s="449"/>
      <c r="VLM1085" s="449"/>
      <c r="VLQ1085" s="449"/>
      <c r="VLU1085" s="449"/>
      <c r="VLY1085" s="449"/>
      <c r="VMC1085" s="449"/>
      <c r="VMG1085" s="449"/>
      <c r="VMK1085" s="449"/>
      <c r="VMO1085" s="449"/>
      <c r="VMS1085" s="449"/>
      <c r="VMW1085" s="449"/>
      <c r="VNA1085" s="449"/>
      <c r="VNE1085" s="449"/>
      <c r="VNI1085" s="449"/>
      <c r="VNM1085" s="449"/>
      <c r="VNQ1085" s="449"/>
      <c r="VNU1085" s="449"/>
      <c r="VNY1085" s="449"/>
      <c r="VOC1085" s="449"/>
      <c r="VOG1085" s="449"/>
      <c r="VOK1085" s="449"/>
      <c r="VOO1085" s="449"/>
      <c r="VOS1085" s="449"/>
      <c r="VOW1085" s="449"/>
      <c r="VPA1085" s="449"/>
      <c r="VPE1085" s="449"/>
      <c r="VPI1085" s="449"/>
      <c r="VPM1085" s="449"/>
      <c r="VPQ1085" s="449"/>
      <c r="VPU1085" s="449"/>
      <c r="VPY1085" s="449"/>
      <c r="VQC1085" s="449"/>
      <c r="VQG1085" s="449"/>
      <c r="VQK1085" s="449"/>
      <c r="VQO1085" s="449"/>
      <c r="VQS1085" s="449"/>
      <c r="VQW1085" s="449"/>
      <c r="VRA1085" s="449"/>
      <c r="VRE1085" s="449"/>
      <c r="VRI1085" s="449"/>
      <c r="VRM1085" s="449"/>
      <c r="VRQ1085" s="449"/>
      <c r="VRU1085" s="449"/>
      <c r="VRY1085" s="449"/>
      <c r="VSC1085" s="449"/>
      <c r="VSG1085" s="449"/>
      <c r="VSK1085" s="449"/>
      <c r="VSO1085" s="449"/>
      <c r="VSS1085" s="449"/>
      <c r="VSW1085" s="449"/>
      <c r="VTA1085" s="449"/>
      <c r="VTE1085" s="449"/>
      <c r="VTI1085" s="449"/>
      <c r="VTM1085" s="449"/>
      <c r="VTQ1085" s="449"/>
      <c r="VTU1085" s="449"/>
      <c r="VTY1085" s="449"/>
      <c r="VUC1085" s="449"/>
      <c r="VUG1085" s="449"/>
      <c r="VUK1085" s="449"/>
      <c r="VUO1085" s="449"/>
      <c r="VUS1085" s="449"/>
      <c r="VUW1085" s="449"/>
      <c r="VVA1085" s="449"/>
      <c r="VVE1085" s="449"/>
      <c r="VVI1085" s="449"/>
      <c r="VVM1085" s="449"/>
      <c r="VVQ1085" s="449"/>
      <c r="VVU1085" s="449"/>
      <c r="VVY1085" s="449"/>
      <c r="VWC1085" s="449"/>
      <c r="VWG1085" s="449"/>
      <c r="VWK1085" s="449"/>
      <c r="VWO1085" s="449"/>
      <c r="VWS1085" s="449"/>
      <c r="VWW1085" s="449"/>
      <c r="VXA1085" s="449"/>
      <c r="VXE1085" s="449"/>
      <c r="VXI1085" s="449"/>
      <c r="VXM1085" s="449"/>
      <c r="VXQ1085" s="449"/>
      <c r="VXU1085" s="449"/>
      <c r="VXY1085" s="449"/>
      <c r="VYC1085" s="449"/>
      <c r="VYG1085" s="449"/>
      <c r="VYK1085" s="449"/>
      <c r="VYO1085" s="449"/>
      <c r="VYS1085" s="449"/>
      <c r="VYW1085" s="449"/>
      <c r="VZA1085" s="449"/>
      <c r="VZE1085" s="449"/>
      <c r="VZI1085" s="449"/>
      <c r="VZM1085" s="449"/>
      <c r="VZQ1085" s="449"/>
      <c r="VZU1085" s="449"/>
      <c r="VZY1085" s="449"/>
      <c r="WAC1085" s="449"/>
      <c r="WAG1085" s="449"/>
      <c r="WAK1085" s="449"/>
      <c r="WAO1085" s="449"/>
      <c r="WAS1085" s="449"/>
      <c r="WAW1085" s="449"/>
      <c r="WBA1085" s="449"/>
      <c r="WBE1085" s="449"/>
      <c r="WBI1085" s="449"/>
      <c r="WBM1085" s="449"/>
      <c r="WBQ1085" s="449"/>
      <c r="WBU1085" s="449"/>
      <c r="WBY1085" s="449"/>
      <c r="WCC1085" s="449"/>
      <c r="WCG1085" s="449"/>
      <c r="WCK1085" s="449"/>
      <c r="WCO1085" s="449"/>
      <c r="WCS1085" s="449"/>
      <c r="WCW1085" s="449"/>
      <c r="WDA1085" s="449"/>
      <c r="WDE1085" s="449"/>
      <c r="WDI1085" s="449"/>
      <c r="WDM1085" s="449"/>
      <c r="WDQ1085" s="449"/>
      <c r="WDU1085" s="449"/>
      <c r="WDY1085" s="449"/>
      <c r="WEC1085" s="449"/>
      <c r="WEG1085" s="449"/>
      <c r="WEK1085" s="449"/>
      <c r="WEO1085" s="449"/>
      <c r="WES1085" s="449"/>
      <c r="WEW1085" s="449"/>
      <c r="WFA1085" s="449"/>
      <c r="WFE1085" s="449"/>
      <c r="WFI1085" s="449"/>
      <c r="WFM1085" s="449"/>
      <c r="WFQ1085" s="449"/>
      <c r="WFU1085" s="449"/>
      <c r="WFY1085" s="449"/>
      <c r="WGC1085" s="449"/>
      <c r="WGG1085" s="449"/>
      <c r="WGK1085" s="449"/>
      <c r="WGO1085" s="449"/>
      <c r="WGS1085" s="449"/>
      <c r="WGW1085" s="449"/>
      <c r="WHA1085" s="449"/>
      <c r="WHE1085" s="449"/>
      <c r="WHI1085" s="449"/>
      <c r="WHM1085" s="449"/>
      <c r="WHQ1085" s="449"/>
      <c r="WHU1085" s="449"/>
      <c r="WHY1085" s="449"/>
      <c r="WIC1085" s="449"/>
      <c r="WIG1085" s="449"/>
      <c r="WIK1085" s="449"/>
      <c r="WIO1085" s="449"/>
      <c r="WIS1085" s="449"/>
      <c r="WIW1085" s="449"/>
      <c r="WJA1085" s="449"/>
      <c r="WJE1085" s="449"/>
      <c r="WJI1085" s="449"/>
      <c r="WJM1085" s="449"/>
      <c r="WJQ1085" s="449"/>
      <c r="WJU1085" s="449"/>
      <c r="WJY1085" s="449"/>
      <c r="WKC1085" s="449"/>
      <c r="WKG1085" s="449"/>
      <c r="WKK1085" s="449"/>
      <c r="WKO1085" s="449"/>
      <c r="WKS1085" s="449"/>
      <c r="WKW1085" s="449"/>
      <c r="WLA1085" s="449"/>
      <c r="WLE1085" s="449"/>
      <c r="WLI1085" s="449"/>
      <c r="WLM1085" s="449"/>
      <c r="WLQ1085" s="449"/>
      <c r="WLU1085" s="449"/>
      <c r="WLY1085" s="449"/>
      <c r="WMC1085" s="449"/>
      <c r="WMG1085" s="449"/>
      <c r="WMK1085" s="449"/>
      <c r="WMO1085" s="449"/>
      <c r="WMS1085" s="449"/>
      <c r="WMW1085" s="449"/>
      <c r="WNA1085" s="449"/>
      <c r="WNE1085" s="449"/>
      <c r="WNI1085" s="449"/>
      <c r="WNM1085" s="449"/>
      <c r="WNQ1085" s="449"/>
      <c r="WNU1085" s="449"/>
      <c r="WNY1085" s="449"/>
      <c r="WOC1085" s="449"/>
      <c r="WOG1085" s="449"/>
      <c r="WOK1085" s="449"/>
      <c r="WOO1085" s="449"/>
      <c r="WOS1085" s="449"/>
      <c r="WOW1085" s="449"/>
      <c r="WPA1085" s="449"/>
      <c r="WPE1085" s="449"/>
      <c r="WPI1085" s="449"/>
      <c r="WPM1085" s="449"/>
      <c r="WPQ1085" s="449"/>
      <c r="WPU1085" s="449"/>
      <c r="WPY1085" s="449"/>
      <c r="WQC1085" s="449"/>
      <c r="WQG1085" s="449"/>
      <c r="WQK1085" s="449"/>
      <c r="WQO1085" s="449"/>
      <c r="WQS1085" s="449"/>
      <c r="WQW1085" s="449"/>
      <c r="WRA1085" s="449"/>
      <c r="WRE1085" s="449"/>
      <c r="WRI1085" s="449"/>
      <c r="WRM1085" s="449"/>
      <c r="WRQ1085" s="449"/>
      <c r="WRU1085" s="449"/>
      <c r="WRY1085" s="449"/>
      <c r="WSC1085" s="449"/>
      <c r="WSG1085" s="449"/>
      <c r="WSK1085" s="449"/>
      <c r="WSO1085" s="449"/>
      <c r="WSS1085" s="449"/>
      <c r="WSW1085" s="449"/>
      <c r="WTA1085" s="449"/>
      <c r="WTE1085" s="449"/>
      <c r="WTI1085" s="449"/>
      <c r="WTM1085" s="449"/>
      <c r="WTQ1085" s="449"/>
      <c r="WTU1085" s="449"/>
      <c r="WTY1085" s="449"/>
      <c r="WUC1085" s="449"/>
      <c r="WUG1085" s="449"/>
      <c r="WUK1085" s="449"/>
      <c r="WUO1085" s="449"/>
      <c r="WUS1085" s="449"/>
      <c r="WUW1085" s="449"/>
      <c r="WVA1085" s="449"/>
      <c r="WVE1085" s="449"/>
      <c r="WVI1085" s="449"/>
      <c r="WVM1085" s="449"/>
      <c r="WVQ1085" s="449"/>
      <c r="WVU1085" s="449"/>
      <c r="WVY1085" s="449"/>
      <c r="WWC1085" s="449"/>
      <c r="WWG1085" s="449"/>
      <c r="WWK1085" s="449"/>
      <c r="WWO1085" s="449"/>
      <c r="WWS1085" s="449"/>
      <c r="WWW1085" s="449"/>
      <c r="WXA1085" s="449"/>
      <c r="WXE1085" s="449"/>
      <c r="WXI1085" s="449"/>
      <c r="WXM1085" s="449"/>
      <c r="WXQ1085" s="449"/>
      <c r="WXU1085" s="449"/>
      <c r="WXY1085" s="449"/>
      <c r="WYC1085" s="449"/>
      <c r="WYG1085" s="449"/>
      <c r="WYK1085" s="449"/>
      <c r="WYO1085" s="449"/>
      <c r="WYS1085" s="449"/>
      <c r="WYW1085" s="449"/>
      <c r="WZA1085" s="449"/>
      <c r="WZE1085" s="449"/>
      <c r="WZI1085" s="449"/>
      <c r="WZM1085" s="449"/>
      <c r="WZQ1085" s="449"/>
      <c r="WZU1085" s="449"/>
      <c r="WZY1085" s="449"/>
      <c r="XAC1085" s="449"/>
      <c r="XAG1085" s="449"/>
      <c r="XAK1085" s="449"/>
      <c r="XAO1085" s="449"/>
      <c r="XAS1085" s="449"/>
      <c r="XAW1085" s="449"/>
      <c r="XBA1085" s="449"/>
      <c r="XBE1085" s="449"/>
      <c r="XBI1085" s="449"/>
      <c r="XBM1085" s="449"/>
      <c r="XBQ1085" s="449"/>
      <c r="XBU1085" s="449"/>
      <c r="XBY1085" s="449"/>
      <c r="XCC1085" s="449"/>
      <c r="XCG1085" s="449"/>
      <c r="XCK1085" s="449"/>
      <c r="XCO1085" s="449"/>
      <c r="XCS1085" s="449"/>
      <c r="XCW1085" s="449"/>
      <c r="XDA1085" s="449"/>
      <c r="XDE1085" s="449"/>
      <c r="XDI1085" s="449"/>
      <c r="XDM1085" s="449"/>
      <c r="XDQ1085" s="449"/>
      <c r="XDU1085" s="449"/>
      <c r="XDY1085" s="449"/>
      <c r="XEC1085" s="449"/>
      <c r="XEG1085" s="449"/>
      <c r="XEK1085" s="449"/>
      <c r="XEO1085" s="449"/>
      <c r="XES1085" s="449"/>
      <c r="XEW1085" s="449"/>
      <c r="XFA1085" s="449"/>
    </row>
    <row r="1086" spans="1:1021 1025:2045 2049:3069 3073:4093 4097:5117 5121:6141 6145:7165 7169:8189 8193:9213 9217:10237 10241:11261 11265:12285 12289:13309 13313:14333 14337:15357 15361:16381" s="270" customFormat="1" ht="14.4" customHeight="1" x14ac:dyDescent="0.35">
      <c r="A1086" s="449">
        <v>16112000</v>
      </c>
      <c r="B1086" s="270" t="s">
        <v>1448</v>
      </c>
      <c r="C1086" s="270" t="s">
        <v>1490</v>
      </c>
      <c r="D1086" s="270" t="s">
        <v>1494</v>
      </c>
      <c r="E1086" s="449"/>
      <c r="I1086" s="449"/>
      <c r="M1086" s="449"/>
      <c r="Q1086" s="449"/>
      <c r="U1086" s="449"/>
      <c r="Y1086" s="449"/>
      <c r="AC1086" s="449"/>
      <c r="AG1086" s="449"/>
      <c r="AK1086" s="449"/>
      <c r="AO1086" s="449"/>
      <c r="AS1086" s="449"/>
      <c r="AW1086" s="449"/>
      <c r="BA1086" s="449"/>
      <c r="BE1086" s="449"/>
      <c r="BI1086" s="449"/>
      <c r="BM1086" s="449"/>
      <c r="BQ1086" s="449"/>
      <c r="BU1086" s="449"/>
      <c r="BY1086" s="449"/>
      <c r="CC1086" s="449"/>
      <c r="CG1086" s="449"/>
      <c r="CK1086" s="449"/>
      <c r="CO1086" s="449"/>
      <c r="CS1086" s="449"/>
      <c r="CW1086" s="449"/>
      <c r="DA1086" s="449"/>
      <c r="DE1086" s="449"/>
      <c r="DI1086" s="449"/>
      <c r="DM1086" s="449"/>
      <c r="DQ1086" s="449"/>
      <c r="DU1086" s="449"/>
      <c r="DY1086" s="449"/>
      <c r="EC1086" s="449"/>
      <c r="EG1086" s="449"/>
      <c r="EK1086" s="449"/>
      <c r="EO1086" s="449"/>
      <c r="ES1086" s="449"/>
      <c r="EW1086" s="449"/>
      <c r="FA1086" s="449"/>
      <c r="FE1086" s="449"/>
      <c r="FI1086" s="449"/>
      <c r="FM1086" s="449"/>
      <c r="FQ1086" s="449"/>
      <c r="FU1086" s="449"/>
      <c r="FY1086" s="449"/>
      <c r="GC1086" s="449"/>
      <c r="GG1086" s="449"/>
      <c r="GK1086" s="449"/>
      <c r="GO1086" s="449"/>
      <c r="GS1086" s="449"/>
      <c r="GW1086" s="449"/>
      <c r="HA1086" s="449"/>
      <c r="HE1086" s="449"/>
      <c r="HI1086" s="449"/>
      <c r="HM1086" s="449"/>
      <c r="HQ1086" s="449"/>
      <c r="HU1086" s="449"/>
      <c r="HY1086" s="449"/>
      <c r="IC1086" s="449"/>
      <c r="IG1086" s="449"/>
      <c r="IK1086" s="449"/>
      <c r="IO1086" s="449"/>
      <c r="IS1086" s="449"/>
      <c r="IW1086" s="449"/>
      <c r="JA1086" s="449"/>
      <c r="JE1086" s="449"/>
      <c r="JI1086" s="449"/>
      <c r="JM1086" s="449"/>
      <c r="JQ1086" s="449"/>
      <c r="JU1086" s="449"/>
      <c r="JY1086" s="449"/>
      <c r="KC1086" s="449"/>
      <c r="KG1086" s="449"/>
      <c r="KK1086" s="449"/>
      <c r="KO1086" s="449"/>
      <c r="KS1086" s="449"/>
      <c r="KW1086" s="449"/>
      <c r="LA1086" s="449"/>
      <c r="LE1086" s="449"/>
      <c r="LI1086" s="449"/>
      <c r="LM1086" s="449"/>
      <c r="LQ1086" s="449"/>
      <c r="LU1086" s="449"/>
      <c r="LY1086" s="449"/>
      <c r="MC1086" s="449"/>
      <c r="MG1086" s="449"/>
      <c r="MK1086" s="449"/>
      <c r="MO1086" s="449"/>
      <c r="MS1086" s="449"/>
      <c r="MW1086" s="449"/>
      <c r="NA1086" s="449"/>
      <c r="NE1086" s="449"/>
      <c r="NI1086" s="449"/>
      <c r="NM1086" s="449"/>
      <c r="NQ1086" s="449"/>
      <c r="NU1086" s="449"/>
      <c r="NY1086" s="449"/>
      <c r="OC1086" s="449"/>
      <c r="OG1086" s="449"/>
      <c r="OK1086" s="449"/>
      <c r="OO1086" s="449"/>
      <c r="OS1086" s="449"/>
      <c r="OW1086" s="449"/>
      <c r="PA1086" s="449"/>
      <c r="PE1086" s="449"/>
      <c r="PI1086" s="449"/>
      <c r="PM1086" s="449"/>
      <c r="PQ1086" s="449"/>
      <c r="PU1086" s="449"/>
      <c r="PY1086" s="449"/>
      <c r="QC1086" s="449"/>
      <c r="QG1086" s="449"/>
      <c r="QK1086" s="449"/>
      <c r="QO1086" s="449"/>
      <c r="QS1086" s="449"/>
      <c r="QW1086" s="449"/>
      <c r="RA1086" s="449"/>
      <c r="RE1086" s="449"/>
      <c r="RI1086" s="449"/>
      <c r="RM1086" s="449"/>
      <c r="RQ1086" s="449"/>
      <c r="RU1086" s="449"/>
      <c r="RY1086" s="449"/>
      <c r="SC1086" s="449"/>
      <c r="SG1086" s="449"/>
      <c r="SK1086" s="449"/>
      <c r="SO1086" s="449"/>
      <c r="SS1086" s="449"/>
      <c r="SW1086" s="449"/>
      <c r="TA1086" s="449"/>
      <c r="TE1086" s="449"/>
      <c r="TI1086" s="449"/>
      <c r="TM1086" s="449"/>
      <c r="TQ1086" s="449"/>
      <c r="TU1086" s="449"/>
      <c r="TY1086" s="449"/>
      <c r="UC1086" s="449"/>
      <c r="UG1086" s="449"/>
      <c r="UK1086" s="449"/>
      <c r="UO1086" s="449"/>
      <c r="US1086" s="449"/>
      <c r="UW1086" s="449"/>
      <c r="VA1086" s="449"/>
      <c r="VE1086" s="449"/>
      <c r="VI1086" s="449"/>
      <c r="VM1086" s="449"/>
      <c r="VQ1086" s="449"/>
      <c r="VU1086" s="449"/>
      <c r="VY1086" s="449"/>
      <c r="WC1086" s="449"/>
      <c r="WG1086" s="449"/>
      <c r="WK1086" s="449"/>
      <c r="WO1086" s="449"/>
      <c r="WS1086" s="449"/>
      <c r="WW1086" s="449"/>
      <c r="XA1086" s="449"/>
      <c r="XE1086" s="449"/>
      <c r="XI1086" s="449"/>
      <c r="XM1086" s="449"/>
      <c r="XQ1086" s="449"/>
      <c r="XU1086" s="449"/>
      <c r="XY1086" s="449"/>
      <c r="YC1086" s="449"/>
      <c r="YG1086" s="449"/>
      <c r="YK1086" s="449"/>
      <c r="YO1086" s="449"/>
      <c r="YS1086" s="449"/>
      <c r="YW1086" s="449"/>
      <c r="ZA1086" s="449"/>
      <c r="ZE1086" s="449"/>
      <c r="ZI1086" s="449"/>
      <c r="ZM1086" s="449"/>
      <c r="ZQ1086" s="449"/>
      <c r="ZU1086" s="449"/>
      <c r="ZY1086" s="449"/>
      <c r="AAC1086" s="449"/>
      <c r="AAG1086" s="449"/>
      <c r="AAK1086" s="449"/>
      <c r="AAO1086" s="449"/>
      <c r="AAS1086" s="449"/>
      <c r="AAW1086" s="449"/>
      <c r="ABA1086" s="449"/>
      <c r="ABE1086" s="449"/>
      <c r="ABI1086" s="449"/>
      <c r="ABM1086" s="449"/>
      <c r="ABQ1086" s="449"/>
      <c r="ABU1086" s="449"/>
      <c r="ABY1086" s="449"/>
      <c r="ACC1086" s="449"/>
      <c r="ACG1086" s="449"/>
      <c r="ACK1086" s="449"/>
      <c r="ACO1086" s="449"/>
      <c r="ACS1086" s="449"/>
      <c r="ACW1086" s="449"/>
      <c r="ADA1086" s="449"/>
      <c r="ADE1086" s="449"/>
      <c r="ADI1086" s="449"/>
      <c r="ADM1086" s="449"/>
      <c r="ADQ1086" s="449"/>
      <c r="ADU1086" s="449"/>
      <c r="ADY1086" s="449"/>
      <c r="AEC1086" s="449"/>
      <c r="AEG1086" s="449"/>
      <c r="AEK1086" s="449"/>
      <c r="AEO1086" s="449"/>
      <c r="AES1086" s="449"/>
      <c r="AEW1086" s="449"/>
      <c r="AFA1086" s="449"/>
      <c r="AFE1086" s="449"/>
      <c r="AFI1086" s="449"/>
      <c r="AFM1086" s="449"/>
      <c r="AFQ1086" s="449"/>
      <c r="AFU1086" s="449"/>
      <c r="AFY1086" s="449"/>
      <c r="AGC1086" s="449"/>
      <c r="AGG1086" s="449"/>
      <c r="AGK1086" s="449"/>
      <c r="AGO1086" s="449"/>
      <c r="AGS1086" s="449"/>
      <c r="AGW1086" s="449"/>
      <c r="AHA1086" s="449"/>
      <c r="AHE1086" s="449"/>
      <c r="AHI1086" s="449"/>
      <c r="AHM1086" s="449"/>
      <c r="AHQ1086" s="449"/>
      <c r="AHU1086" s="449"/>
      <c r="AHY1086" s="449"/>
      <c r="AIC1086" s="449"/>
      <c r="AIG1086" s="449"/>
      <c r="AIK1086" s="449"/>
      <c r="AIO1086" s="449"/>
      <c r="AIS1086" s="449"/>
      <c r="AIW1086" s="449"/>
      <c r="AJA1086" s="449"/>
      <c r="AJE1086" s="449"/>
      <c r="AJI1086" s="449"/>
      <c r="AJM1086" s="449"/>
      <c r="AJQ1086" s="449"/>
      <c r="AJU1086" s="449"/>
      <c r="AJY1086" s="449"/>
      <c r="AKC1086" s="449"/>
      <c r="AKG1086" s="449"/>
      <c r="AKK1086" s="449"/>
      <c r="AKO1086" s="449"/>
      <c r="AKS1086" s="449"/>
      <c r="AKW1086" s="449"/>
      <c r="ALA1086" s="449"/>
      <c r="ALE1086" s="449"/>
      <c r="ALI1086" s="449"/>
      <c r="ALM1086" s="449"/>
      <c r="ALQ1086" s="449"/>
      <c r="ALU1086" s="449"/>
      <c r="ALY1086" s="449"/>
      <c r="AMC1086" s="449"/>
      <c r="AMG1086" s="449"/>
      <c r="AMK1086" s="449"/>
      <c r="AMO1086" s="449"/>
      <c r="AMS1086" s="449"/>
      <c r="AMW1086" s="449"/>
      <c r="ANA1086" s="449"/>
      <c r="ANE1086" s="449"/>
      <c r="ANI1086" s="449"/>
      <c r="ANM1086" s="449"/>
      <c r="ANQ1086" s="449"/>
      <c r="ANU1086" s="449"/>
      <c r="ANY1086" s="449"/>
      <c r="AOC1086" s="449"/>
      <c r="AOG1086" s="449"/>
      <c r="AOK1086" s="449"/>
      <c r="AOO1086" s="449"/>
      <c r="AOS1086" s="449"/>
      <c r="AOW1086" s="449"/>
      <c r="APA1086" s="449"/>
      <c r="APE1086" s="449"/>
      <c r="API1086" s="449"/>
      <c r="APM1086" s="449"/>
      <c r="APQ1086" s="449"/>
      <c r="APU1086" s="449"/>
      <c r="APY1086" s="449"/>
      <c r="AQC1086" s="449"/>
      <c r="AQG1086" s="449"/>
      <c r="AQK1086" s="449"/>
      <c r="AQO1086" s="449"/>
      <c r="AQS1086" s="449"/>
      <c r="AQW1086" s="449"/>
      <c r="ARA1086" s="449"/>
      <c r="ARE1086" s="449"/>
      <c r="ARI1086" s="449"/>
      <c r="ARM1086" s="449"/>
      <c r="ARQ1086" s="449"/>
      <c r="ARU1086" s="449"/>
      <c r="ARY1086" s="449"/>
      <c r="ASC1086" s="449"/>
      <c r="ASG1086" s="449"/>
      <c r="ASK1086" s="449"/>
      <c r="ASO1086" s="449"/>
      <c r="ASS1086" s="449"/>
      <c r="ASW1086" s="449"/>
      <c r="ATA1086" s="449"/>
      <c r="ATE1086" s="449"/>
      <c r="ATI1086" s="449"/>
      <c r="ATM1086" s="449"/>
      <c r="ATQ1086" s="449"/>
      <c r="ATU1086" s="449"/>
      <c r="ATY1086" s="449"/>
      <c r="AUC1086" s="449"/>
      <c r="AUG1086" s="449"/>
      <c r="AUK1086" s="449"/>
      <c r="AUO1086" s="449"/>
      <c r="AUS1086" s="449"/>
      <c r="AUW1086" s="449"/>
      <c r="AVA1086" s="449"/>
      <c r="AVE1086" s="449"/>
      <c r="AVI1086" s="449"/>
      <c r="AVM1086" s="449"/>
      <c r="AVQ1086" s="449"/>
      <c r="AVU1086" s="449"/>
      <c r="AVY1086" s="449"/>
      <c r="AWC1086" s="449"/>
      <c r="AWG1086" s="449"/>
      <c r="AWK1086" s="449"/>
      <c r="AWO1086" s="449"/>
      <c r="AWS1086" s="449"/>
      <c r="AWW1086" s="449"/>
      <c r="AXA1086" s="449"/>
      <c r="AXE1086" s="449"/>
      <c r="AXI1086" s="449"/>
      <c r="AXM1086" s="449"/>
      <c r="AXQ1086" s="449"/>
      <c r="AXU1086" s="449"/>
      <c r="AXY1086" s="449"/>
      <c r="AYC1086" s="449"/>
      <c r="AYG1086" s="449"/>
      <c r="AYK1086" s="449"/>
      <c r="AYO1086" s="449"/>
      <c r="AYS1086" s="449"/>
      <c r="AYW1086" s="449"/>
      <c r="AZA1086" s="449"/>
      <c r="AZE1086" s="449"/>
      <c r="AZI1086" s="449"/>
      <c r="AZM1086" s="449"/>
      <c r="AZQ1086" s="449"/>
      <c r="AZU1086" s="449"/>
      <c r="AZY1086" s="449"/>
      <c r="BAC1086" s="449"/>
      <c r="BAG1086" s="449"/>
      <c r="BAK1086" s="449"/>
      <c r="BAO1086" s="449"/>
      <c r="BAS1086" s="449"/>
      <c r="BAW1086" s="449"/>
      <c r="BBA1086" s="449"/>
      <c r="BBE1086" s="449"/>
      <c r="BBI1086" s="449"/>
      <c r="BBM1086" s="449"/>
      <c r="BBQ1086" s="449"/>
      <c r="BBU1086" s="449"/>
      <c r="BBY1086" s="449"/>
      <c r="BCC1086" s="449"/>
      <c r="BCG1086" s="449"/>
      <c r="BCK1086" s="449"/>
      <c r="BCO1086" s="449"/>
      <c r="BCS1086" s="449"/>
      <c r="BCW1086" s="449"/>
      <c r="BDA1086" s="449"/>
      <c r="BDE1086" s="449"/>
      <c r="BDI1086" s="449"/>
      <c r="BDM1086" s="449"/>
      <c r="BDQ1086" s="449"/>
      <c r="BDU1086" s="449"/>
      <c r="BDY1086" s="449"/>
      <c r="BEC1086" s="449"/>
      <c r="BEG1086" s="449"/>
      <c r="BEK1086" s="449"/>
      <c r="BEO1086" s="449"/>
      <c r="BES1086" s="449"/>
      <c r="BEW1086" s="449"/>
      <c r="BFA1086" s="449"/>
      <c r="BFE1086" s="449"/>
      <c r="BFI1086" s="449"/>
      <c r="BFM1086" s="449"/>
      <c r="BFQ1086" s="449"/>
      <c r="BFU1086" s="449"/>
      <c r="BFY1086" s="449"/>
      <c r="BGC1086" s="449"/>
      <c r="BGG1086" s="449"/>
      <c r="BGK1086" s="449"/>
      <c r="BGO1086" s="449"/>
      <c r="BGS1086" s="449"/>
      <c r="BGW1086" s="449"/>
      <c r="BHA1086" s="449"/>
      <c r="BHE1086" s="449"/>
      <c r="BHI1086" s="449"/>
      <c r="BHM1086" s="449"/>
      <c r="BHQ1086" s="449"/>
      <c r="BHU1086" s="449"/>
      <c r="BHY1086" s="449"/>
      <c r="BIC1086" s="449"/>
      <c r="BIG1086" s="449"/>
      <c r="BIK1086" s="449"/>
      <c r="BIO1086" s="449"/>
      <c r="BIS1086" s="449"/>
      <c r="BIW1086" s="449"/>
      <c r="BJA1086" s="449"/>
      <c r="BJE1086" s="449"/>
      <c r="BJI1086" s="449"/>
      <c r="BJM1086" s="449"/>
      <c r="BJQ1086" s="449"/>
      <c r="BJU1086" s="449"/>
      <c r="BJY1086" s="449"/>
      <c r="BKC1086" s="449"/>
      <c r="BKG1086" s="449"/>
      <c r="BKK1086" s="449"/>
      <c r="BKO1086" s="449"/>
      <c r="BKS1086" s="449"/>
      <c r="BKW1086" s="449"/>
      <c r="BLA1086" s="449"/>
      <c r="BLE1086" s="449"/>
      <c r="BLI1086" s="449"/>
      <c r="BLM1086" s="449"/>
      <c r="BLQ1086" s="449"/>
      <c r="BLU1086" s="449"/>
      <c r="BLY1086" s="449"/>
      <c r="BMC1086" s="449"/>
      <c r="BMG1086" s="449"/>
      <c r="BMK1086" s="449"/>
      <c r="BMO1086" s="449"/>
      <c r="BMS1086" s="449"/>
      <c r="BMW1086" s="449"/>
      <c r="BNA1086" s="449"/>
      <c r="BNE1086" s="449"/>
      <c r="BNI1086" s="449"/>
      <c r="BNM1086" s="449"/>
      <c r="BNQ1086" s="449"/>
      <c r="BNU1086" s="449"/>
      <c r="BNY1086" s="449"/>
      <c r="BOC1086" s="449"/>
      <c r="BOG1086" s="449"/>
      <c r="BOK1086" s="449"/>
      <c r="BOO1086" s="449"/>
      <c r="BOS1086" s="449"/>
      <c r="BOW1086" s="449"/>
      <c r="BPA1086" s="449"/>
      <c r="BPE1086" s="449"/>
      <c r="BPI1086" s="449"/>
      <c r="BPM1086" s="449"/>
      <c r="BPQ1086" s="449"/>
      <c r="BPU1086" s="449"/>
      <c r="BPY1086" s="449"/>
      <c r="BQC1086" s="449"/>
      <c r="BQG1086" s="449"/>
      <c r="BQK1086" s="449"/>
      <c r="BQO1086" s="449"/>
      <c r="BQS1086" s="449"/>
      <c r="BQW1086" s="449"/>
      <c r="BRA1086" s="449"/>
      <c r="BRE1086" s="449"/>
      <c r="BRI1086" s="449"/>
      <c r="BRM1086" s="449"/>
      <c r="BRQ1086" s="449"/>
      <c r="BRU1086" s="449"/>
      <c r="BRY1086" s="449"/>
      <c r="BSC1086" s="449"/>
      <c r="BSG1086" s="449"/>
      <c r="BSK1086" s="449"/>
      <c r="BSO1086" s="449"/>
      <c r="BSS1086" s="449"/>
      <c r="BSW1086" s="449"/>
      <c r="BTA1086" s="449"/>
      <c r="BTE1086" s="449"/>
      <c r="BTI1086" s="449"/>
      <c r="BTM1086" s="449"/>
      <c r="BTQ1086" s="449"/>
      <c r="BTU1086" s="449"/>
      <c r="BTY1086" s="449"/>
      <c r="BUC1086" s="449"/>
      <c r="BUG1086" s="449"/>
      <c r="BUK1086" s="449"/>
      <c r="BUO1086" s="449"/>
      <c r="BUS1086" s="449"/>
      <c r="BUW1086" s="449"/>
      <c r="BVA1086" s="449"/>
      <c r="BVE1086" s="449"/>
      <c r="BVI1086" s="449"/>
      <c r="BVM1086" s="449"/>
      <c r="BVQ1086" s="449"/>
      <c r="BVU1086" s="449"/>
      <c r="BVY1086" s="449"/>
      <c r="BWC1086" s="449"/>
      <c r="BWG1086" s="449"/>
      <c r="BWK1086" s="449"/>
      <c r="BWO1086" s="449"/>
      <c r="BWS1086" s="449"/>
      <c r="BWW1086" s="449"/>
      <c r="BXA1086" s="449"/>
      <c r="BXE1086" s="449"/>
      <c r="BXI1086" s="449"/>
      <c r="BXM1086" s="449"/>
      <c r="BXQ1086" s="449"/>
      <c r="BXU1086" s="449"/>
      <c r="BXY1086" s="449"/>
      <c r="BYC1086" s="449"/>
      <c r="BYG1086" s="449"/>
      <c r="BYK1086" s="449"/>
      <c r="BYO1086" s="449"/>
      <c r="BYS1086" s="449"/>
      <c r="BYW1086" s="449"/>
      <c r="BZA1086" s="449"/>
      <c r="BZE1086" s="449"/>
      <c r="BZI1086" s="449"/>
      <c r="BZM1086" s="449"/>
      <c r="BZQ1086" s="449"/>
      <c r="BZU1086" s="449"/>
      <c r="BZY1086" s="449"/>
      <c r="CAC1086" s="449"/>
      <c r="CAG1086" s="449"/>
      <c r="CAK1086" s="449"/>
      <c r="CAO1086" s="449"/>
      <c r="CAS1086" s="449"/>
      <c r="CAW1086" s="449"/>
      <c r="CBA1086" s="449"/>
      <c r="CBE1086" s="449"/>
      <c r="CBI1086" s="449"/>
      <c r="CBM1086" s="449"/>
      <c r="CBQ1086" s="449"/>
      <c r="CBU1086" s="449"/>
      <c r="CBY1086" s="449"/>
      <c r="CCC1086" s="449"/>
      <c r="CCG1086" s="449"/>
      <c r="CCK1086" s="449"/>
      <c r="CCO1086" s="449"/>
      <c r="CCS1086" s="449"/>
      <c r="CCW1086" s="449"/>
      <c r="CDA1086" s="449"/>
      <c r="CDE1086" s="449"/>
      <c r="CDI1086" s="449"/>
      <c r="CDM1086" s="449"/>
      <c r="CDQ1086" s="449"/>
      <c r="CDU1086" s="449"/>
      <c r="CDY1086" s="449"/>
      <c r="CEC1086" s="449"/>
      <c r="CEG1086" s="449"/>
      <c r="CEK1086" s="449"/>
      <c r="CEO1086" s="449"/>
      <c r="CES1086" s="449"/>
      <c r="CEW1086" s="449"/>
      <c r="CFA1086" s="449"/>
      <c r="CFE1086" s="449"/>
      <c r="CFI1086" s="449"/>
      <c r="CFM1086" s="449"/>
      <c r="CFQ1086" s="449"/>
      <c r="CFU1086" s="449"/>
      <c r="CFY1086" s="449"/>
      <c r="CGC1086" s="449"/>
      <c r="CGG1086" s="449"/>
      <c r="CGK1086" s="449"/>
      <c r="CGO1086" s="449"/>
      <c r="CGS1086" s="449"/>
      <c r="CGW1086" s="449"/>
      <c r="CHA1086" s="449"/>
      <c r="CHE1086" s="449"/>
      <c r="CHI1086" s="449"/>
      <c r="CHM1086" s="449"/>
      <c r="CHQ1086" s="449"/>
      <c r="CHU1086" s="449"/>
      <c r="CHY1086" s="449"/>
      <c r="CIC1086" s="449"/>
      <c r="CIG1086" s="449"/>
      <c r="CIK1086" s="449"/>
      <c r="CIO1086" s="449"/>
      <c r="CIS1086" s="449"/>
      <c r="CIW1086" s="449"/>
      <c r="CJA1086" s="449"/>
      <c r="CJE1086" s="449"/>
      <c r="CJI1086" s="449"/>
      <c r="CJM1086" s="449"/>
      <c r="CJQ1086" s="449"/>
      <c r="CJU1086" s="449"/>
      <c r="CJY1086" s="449"/>
      <c r="CKC1086" s="449"/>
      <c r="CKG1086" s="449"/>
      <c r="CKK1086" s="449"/>
      <c r="CKO1086" s="449"/>
      <c r="CKS1086" s="449"/>
      <c r="CKW1086" s="449"/>
      <c r="CLA1086" s="449"/>
      <c r="CLE1086" s="449"/>
      <c r="CLI1086" s="449"/>
      <c r="CLM1086" s="449"/>
      <c r="CLQ1086" s="449"/>
      <c r="CLU1086" s="449"/>
      <c r="CLY1086" s="449"/>
      <c r="CMC1086" s="449"/>
      <c r="CMG1086" s="449"/>
      <c r="CMK1086" s="449"/>
      <c r="CMO1086" s="449"/>
      <c r="CMS1086" s="449"/>
      <c r="CMW1086" s="449"/>
      <c r="CNA1086" s="449"/>
      <c r="CNE1086" s="449"/>
      <c r="CNI1086" s="449"/>
      <c r="CNM1086" s="449"/>
      <c r="CNQ1086" s="449"/>
      <c r="CNU1086" s="449"/>
      <c r="CNY1086" s="449"/>
      <c r="COC1086" s="449"/>
      <c r="COG1086" s="449"/>
      <c r="COK1086" s="449"/>
      <c r="COO1086" s="449"/>
      <c r="COS1086" s="449"/>
      <c r="COW1086" s="449"/>
      <c r="CPA1086" s="449"/>
      <c r="CPE1086" s="449"/>
      <c r="CPI1086" s="449"/>
      <c r="CPM1086" s="449"/>
      <c r="CPQ1086" s="449"/>
      <c r="CPU1086" s="449"/>
      <c r="CPY1086" s="449"/>
      <c r="CQC1086" s="449"/>
      <c r="CQG1086" s="449"/>
      <c r="CQK1086" s="449"/>
      <c r="CQO1086" s="449"/>
      <c r="CQS1086" s="449"/>
      <c r="CQW1086" s="449"/>
      <c r="CRA1086" s="449"/>
      <c r="CRE1086" s="449"/>
      <c r="CRI1086" s="449"/>
      <c r="CRM1086" s="449"/>
      <c r="CRQ1086" s="449"/>
      <c r="CRU1086" s="449"/>
      <c r="CRY1086" s="449"/>
      <c r="CSC1086" s="449"/>
      <c r="CSG1086" s="449"/>
      <c r="CSK1086" s="449"/>
      <c r="CSO1086" s="449"/>
      <c r="CSS1086" s="449"/>
      <c r="CSW1086" s="449"/>
      <c r="CTA1086" s="449"/>
      <c r="CTE1086" s="449"/>
      <c r="CTI1086" s="449"/>
      <c r="CTM1086" s="449"/>
      <c r="CTQ1086" s="449"/>
      <c r="CTU1086" s="449"/>
      <c r="CTY1086" s="449"/>
      <c r="CUC1086" s="449"/>
      <c r="CUG1086" s="449"/>
      <c r="CUK1086" s="449"/>
      <c r="CUO1086" s="449"/>
      <c r="CUS1086" s="449"/>
      <c r="CUW1086" s="449"/>
      <c r="CVA1086" s="449"/>
      <c r="CVE1086" s="449"/>
      <c r="CVI1086" s="449"/>
      <c r="CVM1086" s="449"/>
      <c r="CVQ1086" s="449"/>
      <c r="CVU1086" s="449"/>
      <c r="CVY1086" s="449"/>
      <c r="CWC1086" s="449"/>
      <c r="CWG1086" s="449"/>
      <c r="CWK1086" s="449"/>
      <c r="CWO1086" s="449"/>
      <c r="CWS1086" s="449"/>
      <c r="CWW1086" s="449"/>
      <c r="CXA1086" s="449"/>
      <c r="CXE1086" s="449"/>
      <c r="CXI1086" s="449"/>
      <c r="CXM1086" s="449"/>
      <c r="CXQ1086" s="449"/>
      <c r="CXU1086" s="449"/>
      <c r="CXY1086" s="449"/>
      <c r="CYC1086" s="449"/>
      <c r="CYG1086" s="449"/>
      <c r="CYK1086" s="449"/>
      <c r="CYO1086" s="449"/>
      <c r="CYS1086" s="449"/>
      <c r="CYW1086" s="449"/>
      <c r="CZA1086" s="449"/>
      <c r="CZE1086" s="449"/>
      <c r="CZI1086" s="449"/>
      <c r="CZM1086" s="449"/>
      <c r="CZQ1086" s="449"/>
      <c r="CZU1086" s="449"/>
      <c r="CZY1086" s="449"/>
      <c r="DAC1086" s="449"/>
      <c r="DAG1086" s="449"/>
      <c r="DAK1086" s="449"/>
      <c r="DAO1086" s="449"/>
      <c r="DAS1086" s="449"/>
      <c r="DAW1086" s="449"/>
      <c r="DBA1086" s="449"/>
      <c r="DBE1086" s="449"/>
      <c r="DBI1086" s="449"/>
      <c r="DBM1086" s="449"/>
      <c r="DBQ1086" s="449"/>
      <c r="DBU1086" s="449"/>
      <c r="DBY1086" s="449"/>
      <c r="DCC1086" s="449"/>
      <c r="DCG1086" s="449"/>
      <c r="DCK1086" s="449"/>
      <c r="DCO1086" s="449"/>
      <c r="DCS1086" s="449"/>
      <c r="DCW1086" s="449"/>
      <c r="DDA1086" s="449"/>
      <c r="DDE1086" s="449"/>
      <c r="DDI1086" s="449"/>
      <c r="DDM1086" s="449"/>
      <c r="DDQ1086" s="449"/>
      <c r="DDU1086" s="449"/>
      <c r="DDY1086" s="449"/>
      <c r="DEC1086" s="449"/>
      <c r="DEG1086" s="449"/>
      <c r="DEK1086" s="449"/>
      <c r="DEO1086" s="449"/>
      <c r="DES1086" s="449"/>
      <c r="DEW1086" s="449"/>
      <c r="DFA1086" s="449"/>
      <c r="DFE1086" s="449"/>
      <c r="DFI1086" s="449"/>
      <c r="DFM1086" s="449"/>
      <c r="DFQ1086" s="449"/>
      <c r="DFU1086" s="449"/>
      <c r="DFY1086" s="449"/>
      <c r="DGC1086" s="449"/>
      <c r="DGG1086" s="449"/>
      <c r="DGK1086" s="449"/>
      <c r="DGO1086" s="449"/>
      <c r="DGS1086" s="449"/>
      <c r="DGW1086" s="449"/>
      <c r="DHA1086" s="449"/>
      <c r="DHE1086" s="449"/>
      <c r="DHI1086" s="449"/>
      <c r="DHM1086" s="449"/>
      <c r="DHQ1086" s="449"/>
      <c r="DHU1086" s="449"/>
      <c r="DHY1086" s="449"/>
      <c r="DIC1086" s="449"/>
      <c r="DIG1086" s="449"/>
      <c r="DIK1086" s="449"/>
      <c r="DIO1086" s="449"/>
      <c r="DIS1086" s="449"/>
      <c r="DIW1086" s="449"/>
      <c r="DJA1086" s="449"/>
      <c r="DJE1086" s="449"/>
      <c r="DJI1086" s="449"/>
      <c r="DJM1086" s="449"/>
      <c r="DJQ1086" s="449"/>
      <c r="DJU1086" s="449"/>
      <c r="DJY1086" s="449"/>
      <c r="DKC1086" s="449"/>
      <c r="DKG1086" s="449"/>
      <c r="DKK1086" s="449"/>
      <c r="DKO1086" s="449"/>
      <c r="DKS1086" s="449"/>
      <c r="DKW1086" s="449"/>
      <c r="DLA1086" s="449"/>
      <c r="DLE1086" s="449"/>
      <c r="DLI1086" s="449"/>
      <c r="DLM1086" s="449"/>
      <c r="DLQ1086" s="449"/>
      <c r="DLU1086" s="449"/>
      <c r="DLY1086" s="449"/>
      <c r="DMC1086" s="449"/>
      <c r="DMG1086" s="449"/>
      <c r="DMK1086" s="449"/>
      <c r="DMO1086" s="449"/>
      <c r="DMS1086" s="449"/>
      <c r="DMW1086" s="449"/>
      <c r="DNA1086" s="449"/>
      <c r="DNE1086" s="449"/>
      <c r="DNI1086" s="449"/>
      <c r="DNM1086" s="449"/>
      <c r="DNQ1086" s="449"/>
      <c r="DNU1086" s="449"/>
      <c r="DNY1086" s="449"/>
      <c r="DOC1086" s="449"/>
      <c r="DOG1086" s="449"/>
      <c r="DOK1086" s="449"/>
      <c r="DOO1086" s="449"/>
      <c r="DOS1086" s="449"/>
      <c r="DOW1086" s="449"/>
      <c r="DPA1086" s="449"/>
      <c r="DPE1086" s="449"/>
      <c r="DPI1086" s="449"/>
      <c r="DPM1086" s="449"/>
      <c r="DPQ1086" s="449"/>
      <c r="DPU1086" s="449"/>
      <c r="DPY1086" s="449"/>
      <c r="DQC1086" s="449"/>
      <c r="DQG1086" s="449"/>
      <c r="DQK1086" s="449"/>
      <c r="DQO1086" s="449"/>
      <c r="DQS1086" s="449"/>
      <c r="DQW1086" s="449"/>
      <c r="DRA1086" s="449"/>
      <c r="DRE1086" s="449"/>
      <c r="DRI1086" s="449"/>
      <c r="DRM1086" s="449"/>
      <c r="DRQ1086" s="449"/>
      <c r="DRU1086" s="449"/>
      <c r="DRY1086" s="449"/>
      <c r="DSC1086" s="449"/>
      <c r="DSG1086" s="449"/>
      <c r="DSK1086" s="449"/>
      <c r="DSO1086" s="449"/>
      <c r="DSS1086" s="449"/>
      <c r="DSW1086" s="449"/>
      <c r="DTA1086" s="449"/>
      <c r="DTE1086" s="449"/>
      <c r="DTI1086" s="449"/>
      <c r="DTM1086" s="449"/>
      <c r="DTQ1086" s="449"/>
      <c r="DTU1086" s="449"/>
      <c r="DTY1086" s="449"/>
      <c r="DUC1086" s="449"/>
      <c r="DUG1086" s="449"/>
      <c r="DUK1086" s="449"/>
      <c r="DUO1086" s="449"/>
      <c r="DUS1086" s="449"/>
      <c r="DUW1086" s="449"/>
      <c r="DVA1086" s="449"/>
      <c r="DVE1086" s="449"/>
      <c r="DVI1086" s="449"/>
      <c r="DVM1086" s="449"/>
      <c r="DVQ1086" s="449"/>
      <c r="DVU1086" s="449"/>
      <c r="DVY1086" s="449"/>
      <c r="DWC1086" s="449"/>
      <c r="DWG1086" s="449"/>
      <c r="DWK1086" s="449"/>
      <c r="DWO1086" s="449"/>
      <c r="DWS1086" s="449"/>
      <c r="DWW1086" s="449"/>
      <c r="DXA1086" s="449"/>
      <c r="DXE1086" s="449"/>
      <c r="DXI1086" s="449"/>
      <c r="DXM1086" s="449"/>
      <c r="DXQ1086" s="449"/>
      <c r="DXU1086" s="449"/>
      <c r="DXY1086" s="449"/>
      <c r="DYC1086" s="449"/>
      <c r="DYG1086" s="449"/>
      <c r="DYK1086" s="449"/>
      <c r="DYO1086" s="449"/>
      <c r="DYS1086" s="449"/>
      <c r="DYW1086" s="449"/>
      <c r="DZA1086" s="449"/>
      <c r="DZE1086" s="449"/>
      <c r="DZI1086" s="449"/>
      <c r="DZM1086" s="449"/>
      <c r="DZQ1086" s="449"/>
      <c r="DZU1086" s="449"/>
      <c r="DZY1086" s="449"/>
      <c r="EAC1086" s="449"/>
      <c r="EAG1086" s="449"/>
      <c r="EAK1086" s="449"/>
      <c r="EAO1086" s="449"/>
      <c r="EAS1086" s="449"/>
      <c r="EAW1086" s="449"/>
      <c r="EBA1086" s="449"/>
      <c r="EBE1086" s="449"/>
      <c r="EBI1086" s="449"/>
      <c r="EBM1086" s="449"/>
      <c r="EBQ1086" s="449"/>
      <c r="EBU1086" s="449"/>
      <c r="EBY1086" s="449"/>
      <c r="ECC1086" s="449"/>
      <c r="ECG1086" s="449"/>
      <c r="ECK1086" s="449"/>
      <c r="ECO1086" s="449"/>
      <c r="ECS1086" s="449"/>
      <c r="ECW1086" s="449"/>
      <c r="EDA1086" s="449"/>
      <c r="EDE1086" s="449"/>
      <c r="EDI1086" s="449"/>
      <c r="EDM1086" s="449"/>
      <c r="EDQ1086" s="449"/>
      <c r="EDU1086" s="449"/>
      <c r="EDY1086" s="449"/>
      <c r="EEC1086" s="449"/>
      <c r="EEG1086" s="449"/>
      <c r="EEK1086" s="449"/>
      <c r="EEO1086" s="449"/>
      <c r="EES1086" s="449"/>
      <c r="EEW1086" s="449"/>
      <c r="EFA1086" s="449"/>
      <c r="EFE1086" s="449"/>
      <c r="EFI1086" s="449"/>
      <c r="EFM1086" s="449"/>
      <c r="EFQ1086" s="449"/>
      <c r="EFU1086" s="449"/>
      <c r="EFY1086" s="449"/>
      <c r="EGC1086" s="449"/>
      <c r="EGG1086" s="449"/>
      <c r="EGK1086" s="449"/>
      <c r="EGO1086" s="449"/>
      <c r="EGS1086" s="449"/>
      <c r="EGW1086" s="449"/>
      <c r="EHA1086" s="449"/>
      <c r="EHE1086" s="449"/>
      <c r="EHI1086" s="449"/>
      <c r="EHM1086" s="449"/>
      <c r="EHQ1086" s="449"/>
      <c r="EHU1086" s="449"/>
      <c r="EHY1086" s="449"/>
      <c r="EIC1086" s="449"/>
      <c r="EIG1086" s="449"/>
      <c r="EIK1086" s="449"/>
      <c r="EIO1086" s="449"/>
      <c r="EIS1086" s="449"/>
      <c r="EIW1086" s="449"/>
      <c r="EJA1086" s="449"/>
      <c r="EJE1086" s="449"/>
      <c r="EJI1086" s="449"/>
      <c r="EJM1086" s="449"/>
      <c r="EJQ1086" s="449"/>
      <c r="EJU1086" s="449"/>
      <c r="EJY1086" s="449"/>
      <c r="EKC1086" s="449"/>
      <c r="EKG1086" s="449"/>
      <c r="EKK1086" s="449"/>
      <c r="EKO1086" s="449"/>
      <c r="EKS1086" s="449"/>
      <c r="EKW1086" s="449"/>
      <c r="ELA1086" s="449"/>
      <c r="ELE1086" s="449"/>
      <c r="ELI1086" s="449"/>
      <c r="ELM1086" s="449"/>
      <c r="ELQ1086" s="449"/>
      <c r="ELU1086" s="449"/>
      <c r="ELY1086" s="449"/>
      <c r="EMC1086" s="449"/>
      <c r="EMG1086" s="449"/>
      <c r="EMK1086" s="449"/>
      <c r="EMO1086" s="449"/>
      <c r="EMS1086" s="449"/>
      <c r="EMW1086" s="449"/>
      <c r="ENA1086" s="449"/>
      <c r="ENE1086" s="449"/>
      <c r="ENI1086" s="449"/>
      <c r="ENM1086" s="449"/>
      <c r="ENQ1086" s="449"/>
      <c r="ENU1086" s="449"/>
      <c r="ENY1086" s="449"/>
      <c r="EOC1086" s="449"/>
      <c r="EOG1086" s="449"/>
      <c r="EOK1086" s="449"/>
      <c r="EOO1086" s="449"/>
      <c r="EOS1086" s="449"/>
      <c r="EOW1086" s="449"/>
      <c r="EPA1086" s="449"/>
      <c r="EPE1086" s="449"/>
      <c r="EPI1086" s="449"/>
      <c r="EPM1086" s="449"/>
      <c r="EPQ1086" s="449"/>
      <c r="EPU1086" s="449"/>
      <c r="EPY1086" s="449"/>
      <c r="EQC1086" s="449"/>
      <c r="EQG1086" s="449"/>
      <c r="EQK1086" s="449"/>
      <c r="EQO1086" s="449"/>
      <c r="EQS1086" s="449"/>
      <c r="EQW1086" s="449"/>
      <c r="ERA1086" s="449"/>
      <c r="ERE1086" s="449"/>
      <c r="ERI1086" s="449"/>
      <c r="ERM1086" s="449"/>
      <c r="ERQ1086" s="449"/>
      <c r="ERU1086" s="449"/>
      <c r="ERY1086" s="449"/>
      <c r="ESC1086" s="449"/>
      <c r="ESG1086" s="449"/>
      <c r="ESK1086" s="449"/>
      <c r="ESO1086" s="449"/>
      <c r="ESS1086" s="449"/>
      <c r="ESW1086" s="449"/>
      <c r="ETA1086" s="449"/>
      <c r="ETE1086" s="449"/>
      <c r="ETI1086" s="449"/>
      <c r="ETM1086" s="449"/>
      <c r="ETQ1086" s="449"/>
      <c r="ETU1086" s="449"/>
      <c r="ETY1086" s="449"/>
      <c r="EUC1086" s="449"/>
      <c r="EUG1086" s="449"/>
      <c r="EUK1086" s="449"/>
      <c r="EUO1086" s="449"/>
      <c r="EUS1086" s="449"/>
      <c r="EUW1086" s="449"/>
      <c r="EVA1086" s="449"/>
      <c r="EVE1086" s="449"/>
      <c r="EVI1086" s="449"/>
      <c r="EVM1086" s="449"/>
      <c r="EVQ1086" s="449"/>
      <c r="EVU1086" s="449"/>
      <c r="EVY1086" s="449"/>
      <c r="EWC1086" s="449"/>
      <c r="EWG1086" s="449"/>
      <c r="EWK1086" s="449"/>
      <c r="EWO1086" s="449"/>
      <c r="EWS1086" s="449"/>
      <c r="EWW1086" s="449"/>
      <c r="EXA1086" s="449"/>
      <c r="EXE1086" s="449"/>
      <c r="EXI1086" s="449"/>
      <c r="EXM1086" s="449"/>
      <c r="EXQ1086" s="449"/>
      <c r="EXU1086" s="449"/>
      <c r="EXY1086" s="449"/>
      <c r="EYC1086" s="449"/>
      <c r="EYG1086" s="449"/>
      <c r="EYK1086" s="449"/>
      <c r="EYO1086" s="449"/>
      <c r="EYS1086" s="449"/>
      <c r="EYW1086" s="449"/>
      <c r="EZA1086" s="449"/>
      <c r="EZE1086" s="449"/>
      <c r="EZI1086" s="449"/>
      <c r="EZM1086" s="449"/>
      <c r="EZQ1086" s="449"/>
      <c r="EZU1086" s="449"/>
      <c r="EZY1086" s="449"/>
      <c r="FAC1086" s="449"/>
      <c r="FAG1086" s="449"/>
      <c r="FAK1086" s="449"/>
      <c r="FAO1086" s="449"/>
      <c r="FAS1086" s="449"/>
      <c r="FAW1086" s="449"/>
      <c r="FBA1086" s="449"/>
      <c r="FBE1086" s="449"/>
      <c r="FBI1086" s="449"/>
      <c r="FBM1086" s="449"/>
      <c r="FBQ1086" s="449"/>
      <c r="FBU1086" s="449"/>
      <c r="FBY1086" s="449"/>
      <c r="FCC1086" s="449"/>
      <c r="FCG1086" s="449"/>
      <c r="FCK1086" s="449"/>
      <c r="FCO1086" s="449"/>
      <c r="FCS1086" s="449"/>
      <c r="FCW1086" s="449"/>
      <c r="FDA1086" s="449"/>
      <c r="FDE1086" s="449"/>
      <c r="FDI1086" s="449"/>
      <c r="FDM1086" s="449"/>
      <c r="FDQ1086" s="449"/>
      <c r="FDU1086" s="449"/>
      <c r="FDY1086" s="449"/>
      <c r="FEC1086" s="449"/>
      <c r="FEG1086" s="449"/>
      <c r="FEK1086" s="449"/>
      <c r="FEO1086" s="449"/>
      <c r="FES1086" s="449"/>
      <c r="FEW1086" s="449"/>
      <c r="FFA1086" s="449"/>
      <c r="FFE1086" s="449"/>
      <c r="FFI1086" s="449"/>
      <c r="FFM1086" s="449"/>
      <c r="FFQ1086" s="449"/>
      <c r="FFU1086" s="449"/>
      <c r="FFY1086" s="449"/>
      <c r="FGC1086" s="449"/>
      <c r="FGG1086" s="449"/>
      <c r="FGK1086" s="449"/>
      <c r="FGO1086" s="449"/>
      <c r="FGS1086" s="449"/>
      <c r="FGW1086" s="449"/>
      <c r="FHA1086" s="449"/>
      <c r="FHE1086" s="449"/>
      <c r="FHI1086" s="449"/>
      <c r="FHM1086" s="449"/>
      <c r="FHQ1086" s="449"/>
      <c r="FHU1086" s="449"/>
      <c r="FHY1086" s="449"/>
      <c r="FIC1086" s="449"/>
      <c r="FIG1086" s="449"/>
      <c r="FIK1086" s="449"/>
      <c r="FIO1086" s="449"/>
      <c r="FIS1086" s="449"/>
      <c r="FIW1086" s="449"/>
      <c r="FJA1086" s="449"/>
      <c r="FJE1086" s="449"/>
      <c r="FJI1086" s="449"/>
      <c r="FJM1086" s="449"/>
      <c r="FJQ1086" s="449"/>
      <c r="FJU1086" s="449"/>
      <c r="FJY1086" s="449"/>
      <c r="FKC1086" s="449"/>
      <c r="FKG1086" s="449"/>
      <c r="FKK1086" s="449"/>
      <c r="FKO1086" s="449"/>
      <c r="FKS1086" s="449"/>
      <c r="FKW1086" s="449"/>
      <c r="FLA1086" s="449"/>
      <c r="FLE1086" s="449"/>
      <c r="FLI1086" s="449"/>
      <c r="FLM1086" s="449"/>
      <c r="FLQ1086" s="449"/>
      <c r="FLU1086" s="449"/>
      <c r="FLY1086" s="449"/>
      <c r="FMC1086" s="449"/>
      <c r="FMG1086" s="449"/>
      <c r="FMK1086" s="449"/>
      <c r="FMO1086" s="449"/>
      <c r="FMS1086" s="449"/>
      <c r="FMW1086" s="449"/>
      <c r="FNA1086" s="449"/>
      <c r="FNE1086" s="449"/>
      <c r="FNI1086" s="449"/>
      <c r="FNM1086" s="449"/>
      <c r="FNQ1086" s="449"/>
      <c r="FNU1086" s="449"/>
      <c r="FNY1086" s="449"/>
      <c r="FOC1086" s="449"/>
      <c r="FOG1086" s="449"/>
      <c r="FOK1086" s="449"/>
      <c r="FOO1086" s="449"/>
      <c r="FOS1086" s="449"/>
      <c r="FOW1086" s="449"/>
      <c r="FPA1086" s="449"/>
      <c r="FPE1086" s="449"/>
      <c r="FPI1086" s="449"/>
      <c r="FPM1086" s="449"/>
      <c r="FPQ1086" s="449"/>
      <c r="FPU1086" s="449"/>
      <c r="FPY1086" s="449"/>
      <c r="FQC1086" s="449"/>
      <c r="FQG1086" s="449"/>
      <c r="FQK1086" s="449"/>
      <c r="FQO1086" s="449"/>
      <c r="FQS1086" s="449"/>
      <c r="FQW1086" s="449"/>
      <c r="FRA1086" s="449"/>
      <c r="FRE1086" s="449"/>
      <c r="FRI1086" s="449"/>
      <c r="FRM1086" s="449"/>
      <c r="FRQ1086" s="449"/>
      <c r="FRU1086" s="449"/>
      <c r="FRY1086" s="449"/>
      <c r="FSC1086" s="449"/>
      <c r="FSG1086" s="449"/>
      <c r="FSK1086" s="449"/>
      <c r="FSO1086" s="449"/>
      <c r="FSS1086" s="449"/>
      <c r="FSW1086" s="449"/>
      <c r="FTA1086" s="449"/>
      <c r="FTE1086" s="449"/>
      <c r="FTI1086" s="449"/>
      <c r="FTM1086" s="449"/>
      <c r="FTQ1086" s="449"/>
      <c r="FTU1086" s="449"/>
      <c r="FTY1086" s="449"/>
      <c r="FUC1086" s="449"/>
      <c r="FUG1086" s="449"/>
      <c r="FUK1086" s="449"/>
      <c r="FUO1086" s="449"/>
      <c r="FUS1086" s="449"/>
      <c r="FUW1086" s="449"/>
      <c r="FVA1086" s="449"/>
      <c r="FVE1086" s="449"/>
      <c r="FVI1086" s="449"/>
      <c r="FVM1086" s="449"/>
      <c r="FVQ1086" s="449"/>
      <c r="FVU1086" s="449"/>
      <c r="FVY1086" s="449"/>
      <c r="FWC1086" s="449"/>
      <c r="FWG1086" s="449"/>
      <c r="FWK1086" s="449"/>
      <c r="FWO1086" s="449"/>
      <c r="FWS1086" s="449"/>
      <c r="FWW1086" s="449"/>
      <c r="FXA1086" s="449"/>
      <c r="FXE1086" s="449"/>
      <c r="FXI1086" s="449"/>
      <c r="FXM1086" s="449"/>
      <c r="FXQ1086" s="449"/>
      <c r="FXU1086" s="449"/>
      <c r="FXY1086" s="449"/>
      <c r="FYC1086" s="449"/>
      <c r="FYG1086" s="449"/>
      <c r="FYK1086" s="449"/>
      <c r="FYO1086" s="449"/>
      <c r="FYS1086" s="449"/>
      <c r="FYW1086" s="449"/>
      <c r="FZA1086" s="449"/>
      <c r="FZE1086" s="449"/>
      <c r="FZI1086" s="449"/>
      <c r="FZM1086" s="449"/>
      <c r="FZQ1086" s="449"/>
      <c r="FZU1086" s="449"/>
      <c r="FZY1086" s="449"/>
      <c r="GAC1086" s="449"/>
      <c r="GAG1086" s="449"/>
      <c r="GAK1086" s="449"/>
      <c r="GAO1086" s="449"/>
      <c r="GAS1086" s="449"/>
      <c r="GAW1086" s="449"/>
      <c r="GBA1086" s="449"/>
      <c r="GBE1086" s="449"/>
      <c r="GBI1086" s="449"/>
      <c r="GBM1086" s="449"/>
      <c r="GBQ1086" s="449"/>
      <c r="GBU1086" s="449"/>
      <c r="GBY1086" s="449"/>
      <c r="GCC1086" s="449"/>
      <c r="GCG1086" s="449"/>
      <c r="GCK1086" s="449"/>
      <c r="GCO1086" s="449"/>
      <c r="GCS1086" s="449"/>
      <c r="GCW1086" s="449"/>
      <c r="GDA1086" s="449"/>
      <c r="GDE1086" s="449"/>
      <c r="GDI1086" s="449"/>
      <c r="GDM1086" s="449"/>
      <c r="GDQ1086" s="449"/>
      <c r="GDU1086" s="449"/>
      <c r="GDY1086" s="449"/>
      <c r="GEC1086" s="449"/>
      <c r="GEG1086" s="449"/>
      <c r="GEK1086" s="449"/>
      <c r="GEO1086" s="449"/>
      <c r="GES1086" s="449"/>
      <c r="GEW1086" s="449"/>
      <c r="GFA1086" s="449"/>
      <c r="GFE1086" s="449"/>
      <c r="GFI1086" s="449"/>
      <c r="GFM1086" s="449"/>
      <c r="GFQ1086" s="449"/>
      <c r="GFU1086" s="449"/>
      <c r="GFY1086" s="449"/>
      <c r="GGC1086" s="449"/>
      <c r="GGG1086" s="449"/>
      <c r="GGK1086" s="449"/>
      <c r="GGO1086" s="449"/>
      <c r="GGS1086" s="449"/>
      <c r="GGW1086" s="449"/>
      <c r="GHA1086" s="449"/>
      <c r="GHE1086" s="449"/>
      <c r="GHI1086" s="449"/>
      <c r="GHM1086" s="449"/>
      <c r="GHQ1086" s="449"/>
      <c r="GHU1086" s="449"/>
      <c r="GHY1086" s="449"/>
      <c r="GIC1086" s="449"/>
      <c r="GIG1086" s="449"/>
      <c r="GIK1086" s="449"/>
      <c r="GIO1086" s="449"/>
      <c r="GIS1086" s="449"/>
      <c r="GIW1086" s="449"/>
      <c r="GJA1086" s="449"/>
      <c r="GJE1086" s="449"/>
      <c r="GJI1086" s="449"/>
      <c r="GJM1086" s="449"/>
      <c r="GJQ1086" s="449"/>
      <c r="GJU1086" s="449"/>
      <c r="GJY1086" s="449"/>
      <c r="GKC1086" s="449"/>
      <c r="GKG1086" s="449"/>
      <c r="GKK1086" s="449"/>
      <c r="GKO1086" s="449"/>
      <c r="GKS1086" s="449"/>
      <c r="GKW1086" s="449"/>
      <c r="GLA1086" s="449"/>
      <c r="GLE1086" s="449"/>
      <c r="GLI1086" s="449"/>
      <c r="GLM1086" s="449"/>
      <c r="GLQ1086" s="449"/>
      <c r="GLU1086" s="449"/>
      <c r="GLY1086" s="449"/>
      <c r="GMC1086" s="449"/>
      <c r="GMG1086" s="449"/>
      <c r="GMK1086" s="449"/>
      <c r="GMO1086" s="449"/>
      <c r="GMS1086" s="449"/>
      <c r="GMW1086" s="449"/>
      <c r="GNA1086" s="449"/>
      <c r="GNE1086" s="449"/>
      <c r="GNI1086" s="449"/>
      <c r="GNM1086" s="449"/>
      <c r="GNQ1086" s="449"/>
      <c r="GNU1086" s="449"/>
      <c r="GNY1086" s="449"/>
      <c r="GOC1086" s="449"/>
      <c r="GOG1086" s="449"/>
      <c r="GOK1086" s="449"/>
      <c r="GOO1086" s="449"/>
      <c r="GOS1086" s="449"/>
      <c r="GOW1086" s="449"/>
      <c r="GPA1086" s="449"/>
      <c r="GPE1086" s="449"/>
      <c r="GPI1086" s="449"/>
      <c r="GPM1086" s="449"/>
      <c r="GPQ1086" s="449"/>
      <c r="GPU1086" s="449"/>
      <c r="GPY1086" s="449"/>
      <c r="GQC1086" s="449"/>
      <c r="GQG1086" s="449"/>
      <c r="GQK1086" s="449"/>
      <c r="GQO1086" s="449"/>
      <c r="GQS1086" s="449"/>
      <c r="GQW1086" s="449"/>
      <c r="GRA1086" s="449"/>
      <c r="GRE1086" s="449"/>
      <c r="GRI1086" s="449"/>
      <c r="GRM1086" s="449"/>
      <c r="GRQ1086" s="449"/>
      <c r="GRU1086" s="449"/>
      <c r="GRY1086" s="449"/>
      <c r="GSC1086" s="449"/>
      <c r="GSG1086" s="449"/>
      <c r="GSK1086" s="449"/>
      <c r="GSO1086" s="449"/>
      <c r="GSS1086" s="449"/>
      <c r="GSW1086" s="449"/>
      <c r="GTA1086" s="449"/>
      <c r="GTE1086" s="449"/>
      <c r="GTI1086" s="449"/>
      <c r="GTM1086" s="449"/>
      <c r="GTQ1086" s="449"/>
      <c r="GTU1086" s="449"/>
      <c r="GTY1086" s="449"/>
      <c r="GUC1086" s="449"/>
      <c r="GUG1086" s="449"/>
      <c r="GUK1086" s="449"/>
      <c r="GUO1086" s="449"/>
      <c r="GUS1086" s="449"/>
      <c r="GUW1086" s="449"/>
      <c r="GVA1086" s="449"/>
      <c r="GVE1086" s="449"/>
      <c r="GVI1086" s="449"/>
      <c r="GVM1086" s="449"/>
      <c r="GVQ1086" s="449"/>
      <c r="GVU1086" s="449"/>
      <c r="GVY1086" s="449"/>
      <c r="GWC1086" s="449"/>
      <c r="GWG1086" s="449"/>
      <c r="GWK1086" s="449"/>
      <c r="GWO1086" s="449"/>
      <c r="GWS1086" s="449"/>
      <c r="GWW1086" s="449"/>
      <c r="GXA1086" s="449"/>
      <c r="GXE1086" s="449"/>
      <c r="GXI1086" s="449"/>
      <c r="GXM1086" s="449"/>
      <c r="GXQ1086" s="449"/>
      <c r="GXU1086" s="449"/>
      <c r="GXY1086" s="449"/>
      <c r="GYC1086" s="449"/>
      <c r="GYG1086" s="449"/>
      <c r="GYK1086" s="449"/>
      <c r="GYO1086" s="449"/>
      <c r="GYS1086" s="449"/>
      <c r="GYW1086" s="449"/>
      <c r="GZA1086" s="449"/>
      <c r="GZE1086" s="449"/>
      <c r="GZI1086" s="449"/>
      <c r="GZM1086" s="449"/>
      <c r="GZQ1086" s="449"/>
      <c r="GZU1086" s="449"/>
      <c r="GZY1086" s="449"/>
      <c r="HAC1086" s="449"/>
      <c r="HAG1086" s="449"/>
      <c r="HAK1086" s="449"/>
      <c r="HAO1086" s="449"/>
      <c r="HAS1086" s="449"/>
      <c r="HAW1086" s="449"/>
      <c r="HBA1086" s="449"/>
      <c r="HBE1086" s="449"/>
      <c r="HBI1086" s="449"/>
      <c r="HBM1086" s="449"/>
      <c r="HBQ1086" s="449"/>
      <c r="HBU1086" s="449"/>
      <c r="HBY1086" s="449"/>
      <c r="HCC1086" s="449"/>
      <c r="HCG1086" s="449"/>
      <c r="HCK1086" s="449"/>
      <c r="HCO1086" s="449"/>
      <c r="HCS1086" s="449"/>
      <c r="HCW1086" s="449"/>
      <c r="HDA1086" s="449"/>
      <c r="HDE1086" s="449"/>
      <c r="HDI1086" s="449"/>
      <c r="HDM1086" s="449"/>
      <c r="HDQ1086" s="449"/>
      <c r="HDU1086" s="449"/>
      <c r="HDY1086" s="449"/>
      <c r="HEC1086" s="449"/>
      <c r="HEG1086" s="449"/>
      <c r="HEK1086" s="449"/>
      <c r="HEO1086" s="449"/>
      <c r="HES1086" s="449"/>
      <c r="HEW1086" s="449"/>
      <c r="HFA1086" s="449"/>
      <c r="HFE1086" s="449"/>
      <c r="HFI1086" s="449"/>
      <c r="HFM1086" s="449"/>
      <c r="HFQ1086" s="449"/>
      <c r="HFU1086" s="449"/>
      <c r="HFY1086" s="449"/>
      <c r="HGC1086" s="449"/>
      <c r="HGG1086" s="449"/>
      <c r="HGK1086" s="449"/>
      <c r="HGO1086" s="449"/>
      <c r="HGS1086" s="449"/>
      <c r="HGW1086" s="449"/>
      <c r="HHA1086" s="449"/>
      <c r="HHE1086" s="449"/>
      <c r="HHI1086" s="449"/>
      <c r="HHM1086" s="449"/>
      <c r="HHQ1086" s="449"/>
      <c r="HHU1086" s="449"/>
      <c r="HHY1086" s="449"/>
      <c r="HIC1086" s="449"/>
      <c r="HIG1086" s="449"/>
      <c r="HIK1086" s="449"/>
      <c r="HIO1086" s="449"/>
      <c r="HIS1086" s="449"/>
      <c r="HIW1086" s="449"/>
      <c r="HJA1086" s="449"/>
      <c r="HJE1086" s="449"/>
      <c r="HJI1086" s="449"/>
      <c r="HJM1086" s="449"/>
      <c r="HJQ1086" s="449"/>
      <c r="HJU1086" s="449"/>
      <c r="HJY1086" s="449"/>
      <c r="HKC1086" s="449"/>
      <c r="HKG1086" s="449"/>
      <c r="HKK1086" s="449"/>
      <c r="HKO1086" s="449"/>
      <c r="HKS1086" s="449"/>
      <c r="HKW1086" s="449"/>
      <c r="HLA1086" s="449"/>
      <c r="HLE1086" s="449"/>
      <c r="HLI1086" s="449"/>
      <c r="HLM1086" s="449"/>
      <c r="HLQ1086" s="449"/>
      <c r="HLU1086" s="449"/>
      <c r="HLY1086" s="449"/>
      <c r="HMC1086" s="449"/>
      <c r="HMG1086" s="449"/>
      <c r="HMK1086" s="449"/>
      <c r="HMO1086" s="449"/>
      <c r="HMS1086" s="449"/>
      <c r="HMW1086" s="449"/>
      <c r="HNA1086" s="449"/>
      <c r="HNE1086" s="449"/>
      <c r="HNI1086" s="449"/>
      <c r="HNM1086" s="449"/>
      <c r="HNQ1086" s="449"/>
      <c r="HNU1086" s="449"/>
      <c r="HNY1086" s="449"/>
      <c r="HOC1086" s="449"/>
      <c r="HOG1086" s="449"/>
      <c r="HOK1086" s="449"/>
      <c r="HOO1086" s="449"/>
      <c r="HOS1086" s="449"/>
      <c r="HOW1086" s="449"/>
      <c r="HPA1086" s="449"/>
      <c r="HPE1086" s="449"/>
      <c r="HPI1086" s="449"/>
      <c r="HPM1086" s="449"/>
      <c r="HPQ1086" s="449"/>
      <c r="HPU1086" s="449"/>
      <c r="HPY1086" s="449"/>
      <c r="HQC1086" s="449"/>
      <c r="HQG1086" s="449"/>
      <c r="HQK1086" s="449"/>
      <c r="HQO1086" s="449"/>
      <c r="HQS1086" s="449"/>
      <c r="HQW1086" s="449"/>
      <c r="HRA1086" s="449"/>
      <c r="HRE1086" s="449"/>
      <c r="HRI1086" s="449"/>
      <c r="HRM1086" s="449"/>
      <c r="HRQ1086" s="449"/>
      <c r="HRU1086" s="449"/>
      <c r="HRY1086" s="449"/>
      <c r="HSC1086" s="449"/>
      <c r="HSG1086" s="449"/>
      <c r="HSK1086" s="449"/>
      <c r="HSO1086" s="449"/>
      <c r="HSS1086" s="449"/>
      <c r="HSW1086" s="449"/>
      <c r="HTA1086" s="449"/>
      <c r="HTE1086" s="449"/>
      <c r="HTI1086" s="449"/>
      <c r="HTM1086" s="449"/>
      <c r="HTQ1086" s="449"/>
      <c r="HTU1086" s="449"/>
      <c r="HTY1086" s="449"/>
      <c r="HUC1086" s="449"/>
      <c r="HUG1086" s="449"/>
      <c r="HUK1086" s="449"/>
      <c r="HUO1086" s="449"/>
      <c r="HUS1086" s="449"/>
      <c r="HUW1086" s="449"/>
      <c r="HVA1086" s="449"/>
      <c r="HVE1086" s="449"/>
      <c r="HVI1086" s="449"/>
      <c r="HVM1086" s="449"/>
      <c r="HVQ1086" s="449"/>
      <c r="HVU1086" s="449"/>
      <c r="HVY1086" s="449"/>
      <c r="HWC1086" s="449"/>
      <c r="HWG1086" s="449"/>
      <c r="HWK1086" s="449"/>
      <c r="HWO1086" s="449"/>
      <c r="HWS1086" s="449"/>
      <c r="HWW1086" s="449"/>
      <c r="HXA1086" s="449"/>
      <c r="HXE1086" s="449"/>
      <c r="HXI1086" s="449"/>
      <c r="HXM1086" s="449"/>
      <c r="HXQ1086" s="449"/>
      <c r="HXU1086" s="449"/>
      <c r="HXY1086" s="449"/>
      <c r="HYC1086" s="449"/>
      <c r="HYG1086" s="449"/>
      <c r="HYK1086" s="449"/>
      <c r="HYO1086" s="449"/>
      <c r="HYS1086" s="449"/>
      <c r="HYW1086" s="449"/>
      <c r="HZA1086" s="449"/>
      <c r="HZE1086" s="449"/>
      <c r="HZI1086" s="449"/>
      <c r="HZM1086" s="449"/>
      <c r="HZQ1086" s="449"/>
      <c r="HZU1086" s="449"/>
      <c r="HZY1086" s="449"/>
      <c r="IAC1086" s="449"/>
      <c r="IAG1086" s="449"/>
      <c r="IAK1086" s="449"/>
      <c r="IAO1086" s="449"/>
      <c r="IAS1086" s="449"/>
      <c r="IAW1086" s="449"/>
      <c r="IBA1086" s="449"/>
      <c r="IBE1086" s="449"/>
      <c r="IBI1086" s="449"/>
      <c r="IBM1086" s="449"/>
      <c r="IBQ1086" s="449"/>
      <c r="IBU1086" s="449"/>
      <c r="IBY1086" s="449"/>
      <c r="ICC1086" s="449"/>
      <c r="ICG1086" s="449"/>
      <c r="ICK1086" s="449"/>
      <c r="ICO1086" s="449"/>
      <c r="ICS1086" s="449"/>
      <c r="ICW1086" s="449"/>
      <c r="IDA1086" s="449"/>
      <c r="IDE1086" s="449"/>
      <c r="IDI1086" s="449"/>
      <c r="IDM1086" s="449"/>
      <c r="IDQ1086" s="449"/>
      <c r="IDU1086" s="449"/>
      <c r="IDY1086" s="449"/>
      <c r="IEC1086" s="449"/>
      <c r="IEG1086" s="449"/>
      <c r="IEK1086" s="449"/>
      <c r="IEO1086" s="449"/>
      <c r="IES1086" s="449"/>
      <c r="IEW1086" s="449"/>
      <c r="IFA1086" s="449"/>
      <c r="IFE1086" s="449"/>
      <c r="IFI1086" s="449"/>
      <c r="IFM1086" s="449"/>
      <c r="IFQ1086" s="449"/>
      <c r="IFU1086" s="449"/>
      <c r="IFY1086" s="449"/>
      <c r="IGC1086" s="449"/>
      <c r="IGG1086" s="449"/>
      <c r="IGK1086" s="449"/>
      <c r="IGO1086" s="449"/>
      <c r="IGS1086" s="449"/>
      <c r="IGW1086" s="449"/>
      <c r="IHA1086" s="449"/>
      <c r="IHE1086" s="449"/>
      <c r="IHI1086" s="449"/>
      <c r="IHM1086" s="449"/>
      <c r="IHQ1086" s="449"/>
      <c r="IHU1086" s="449"/>
      <c r="IHY1086" s="449"/>
      <c r="IIC1086" s="449"/>
      <c r="IIG1086" s="449"/>
      <c r="IIK1086" s="449"/>
      <c r="IIO1086" s="449"/>
      <c r="IIS1086" s="449"/>
      <c r="IIW1086" s="449"/>
      <c r="IJA1086" s="449"/>
      <c r="IJE1086" s="449"/>
      <c r="IJI1086" s="449"/>
      <c r="IJM1086" s="449"/>
      <c r="IJQ1086" s="449"/>
      <c r="IJU1086" s="449"/>
      <c r="IJY1086" s="449"/>
      <c r="IKC1086" s="449"/>
      <c r="IKG1086" s="449"/>
      <c r="IKK1086" s="449"/>
      <c r="IKO1086" s="449"/>
      <c r="IKS1086" s="449"/>
      <c r="IKW1086" s="449"/>
      <c r="ILA1086" s="449"/>
      <c r="ILE1086" s="449"/>
      <c r="ILI1086" s="449"/>
      <c r="ILM1086" s="449"/>
      <c r="ILQ1086" s="449"/>
      <c r="ILU1086" s="449"/>
      <c r="ILY1086" s="449"/>
      <c r="IMC1086" s="449"/>
      <c r="IMG1086" s="449"/>
      <c r="IMK1086" s="449"/>
      <c r="IMO1086" s="449"/>
      <c r="IMS1086" s="449"/>
      <c r="IMW1086" s="449"/>
      <c r="INA1086" s="449"/>
      <c r="INE1086" s="449"/>
      <c r="INI1086" s="449"/>
      <c r="INM1086" s="449"/>
      <c r="INQ1086" s="449"/>
      <c r="INU1086" s="449"/>
      <c r="INY1086" s="449"/>
      <c r="IOC1086" s="449"/>
      <c r="IOG1086" s="449"/>
      <c r="IOK1086" s="449"/>
      <c r="IOO1086" s="449"/>
      <c r="IOS1086" s="449"/>
      <c r="IOW1086" s="449"/>
      <c r="IPA1086" s="449"/>
      <c r="IPE1086" s="449"/>
      <c r="IPI1086" s="449"/>
      <c r="IPM1086" s="449"/>
      <c r="IPQ1086" s="449"/>
      <c r="IPU1086" s="449"/>
      <c r="IPY1086" s="449"/>
      <c r="IQC1086" s="449"/>
      <c r="IQG1086" s="449"/>
      <c r="IQK1086" s="449"/>
      <c r="IQO1086" s="449"/>
      <c r="IQS1086" s="449"/>
      <c r="IQW1086" s="449"/>
      <c r="IRA1086" s="449"/>
      <c r="IRE1086" s="449"/>
      <c r="IRI1086" s="449"/>
      <c r="IRM1086" s="449"/>
      <c r="IRQ1086" s="449"/>
      <c r="IRU1086" s="449"/>
      <c r="IRY1086" s="449"/>
      <c r="ISC1086" s="449"/>
      <c r="ISG1086" s="449"/>
      <c r="ISK1086" s="449"/>
      <c r="ISO1086" s="449"/>
      <c r="ISS1086" s="449"/>
      <c r="ISW1086" s="449"/>
      <c r="ITA1086" s="449"/>
      <c r="ITE1086" s="449"/>
      <c r="ITI1086" s="449"/>
      <c r="ITM1086" s="449"/>
      <c r="ITQ1086" s="449"/>
      <c r="ITU1086" s="449"/>
      <c r="ITY1086" s="449"/>
      <c r="IUC1086" s="449"/>
      <c r="IUG1086" s="449"/>
      <c r="IUK1086" s="449"/>
      <c r="IUO1086" s="449"/>
      <c r="IUS1086" s="449"/>
      <c r="IUW1086" s="449"/>
      <c r="IVA1086" s="449"/>
      <c r="IVE1086" s="449"/>
      <c r="IVI1086" s="449"/>
      <c r="IVM1086" s="449"/>
      <c r="IVQ1086" s="449"/>
      <c r="IVU1086" s="449"/>
      <c r="IVY1086" s="449"/>
      <c r="IWC1086" s="449"/>
      <c r="IWG1086" s="449"/>
      <c r="IWK1086" s="449"/>
      <c r="IWO1086" s="449"/>
      <c r="IWS1086" s="449"/>
      <c r="IWW1086" s="449"/>
      <c r="IXA1086" s="449"/>
      <c r="IXE1086" s="449"/>
      <c r="IXI1086" s="449"/>
      <c r="IXM1086" s="449"/>
      <c r="IXQ1086" s="449"/>
      <c r="IXU1086" s="449"/>
      <c r="IXY1086" s="449"/>
      <c r="IYC1086" s="449"/>
      <c r="IYG1086" s="449"/>
      <c r="IYK1086" s="449"/>
      <c r="IYO1086" s="449"/>
      <c r="IYS1086" s="449"/>
      <c r="IYW1086" s="449"/>
      <c r="IZA1086" s="449"/>
      <c r="IZE1086" s="449"/>
      <c r="IZI1086" s="449"/>
      <c r="IZM1086" s="449"/>
      <c r="IZQ1086" s="449"/>
      <c r="IZU1086" s="449"/>
      <c r="IZY1086" s="449"/>
      <c r="JAC1086" s="449"/>
      <c r="JAG1086" s="449"/>
      <c r="JAK1086" s="449"/>
      <c r="JAO1086" s="449"/>
      <c r="JAS1086" s="449"/>
      <c r="JAW1086" s="449"/>
      <c r="JBA1086" s="449"/>
      <c r="JBE1086" s="449"/>
      <c r="JBI1086" s="449"/>
      <c r="JBM1086" s="449"/>
      <c r="JBQ1086" s="449"/>
      <c r="JBU1086" s="449"/>
      <c r="JBY1086" s="449"/>
      <c r="JCC1086" s="449"/>
      <c r="JCG1086" s="449"/>
      <c r="JCK1086" s="449"/>
      <c r="JCO1086" s="449"/>
      <c r="JCS1086" s="449"/>
      <c r="JCW1086" s="449"/>
      <c r="JDA1086" s="449"/>
      <c r="JDE1086" s="449"/>
      <c r="JDI1086" s="449"/>
      <c r="JDM1086" s="449"/>
      <c r="JDQ1086" s="449"/>
      <c r="JDU1086" s="449"/>
      <c r="JDY1086" s="449"/>
      <c r="JEC1086" s="449"/>
      <c r="JEG1086" s="449"/>
      <c r="JEK1086" s="449"/>
      <c r="JEO1086" s="449"/>
      <c r="JES1086" s="449"/>
      <c r="JEW1086" s="449"/>
      <c r="JFA1086" s="449"/>
      <c r="JFE1086" s="449"/>
      <c r="JFI1086" s="449"/>
      <c r="JFM1086" s="449"/>
      <c r="JFQ1086" s="449"/>
      <c r="JFU1086" s="449"/>
      <c r="JFY1086" s="449"/>
      <c r="JGC1086" s="449"/>
      <c r="JGG1086" s="449"/>
      <c r="JGK1086" s="449"/>
      <c r="JGO1086" s="449"/>
      <c r="JGS1086" s="449"/>
      <c r="JGW1086" s="449"/>
      <c r="JHA1086" s="449"/>
      <c r="JHE1086" s="449"/>
      <c r="JHI1086" s="449"/>
      <c r="JHM1086" s="449"/>
      <c r="JHQ1086" s="449"/>
      <c r="JHU1086" s="449"/>
      <c r="JHY1086" s="449"/>
      <c r="JIC1086" s="449"/>
      <c r="JIG1086" s="449"/>
      <c r="JIK1086" s="449"/>
      <c r="JIO1086" s="449"/>
      <c r="JIS1086" s="449"/>
      <c r="JIW1086" s="449"/>
      <c r="JJA1086" s="449"/>
      <c r="JJE1086" s="449"/>
      <c r="JJI1086" s="449"/>
      <c r="JJM1086" s="449"/>
      <c r="JJQ1086" s="449"/>
      <c r="JJU1086" s="449"/>
      <c r="JJY1086" s="449"/>
      <c r="JKC1086" s="449"/>
      <c r="JKG1086" s="449"/>
      <c r="JKK1086" s="449"/>
      <c r="JKO1086" s="449"/>
      <c r="JKS1086" s="449"/>
      <c r="JKW1086" s="449"/>
      <c r="JLA1086" s="449"/>
      <c r="JLE1086" s="449"/>
      <c r="JLI1086" s="449"/>
      <c r="JLM1086" s="449"/>
      <c r="JLQ1086" s="449"/>
      <c r="JLU1086" s="449"/>
      <c r="JLY1086" s="449"/>
      <c r="JMC1086" s="449"/>
      <c r="JMG1086" s="449"/>
      <c r="JMK1086" s="449"/>
      <c r="JMO1086" s="449"/>
      <c r="JMS1086" s="449"/>
      <c r="JMW1086" s="449"/>
      <c r="JNA1086" s="449"/>
      <c r="JNE1086" s="449"/>
      <c r="JNI1086" s="449"/>
      <c r="JNM1086" s="449"/>
      <c r="JNQ1086" s="449"/>
      <c r="JNU1086" s="449"/>
      <c r="JNY1086" s="449"/>
      <c r="JOC1086" s="449"/>
      <c r="JOG1086" s="449"/>
      <c r="JOK1086" s="449"/>
      <c r="JOO1086" s="449"/>
      <c r="JOS1086" s="449"/>
      <c r="JOW1086" s="449"/>
      <c r="JPA1086" s="449"/>
      <c r="JPE1086" s="449"/>
      <c r="JPI1086" s="449"/>
      <c r="JPM1086" s="449"/>
      <c r="JPQ1086" s="449"/>
      <c r="JPU1086" s="449"/>
      <c r="JPY1086" s="449"/>
      <c r="JQC1086" s="449"/>
      <c r="JQG1086" s="449"/>
      <c r="JQK1086" s="449"/>
      <c r="JQO1086" s="449"/>
      <c r="JQS1086" s="449"/>
      <c r="JQW1086" s="449"/>
      <c r="JRA1086" s="449"/>
      <c r="JRE1086" s="449"/>
      <c r="JRI1086" s="449"/>
      <c r="JRM1086" s="449"/>
      <c r="JRQ1086" s="449"/>
      <c r="JRU1086" s="449"/>
      <c r="JRY1086" s="449"/>
      <c r="JSC1086" s="449"/>
      <c r="JSG1086" s="449"/>
      <c r="JSK1086" s="449"/>
      <c r="JSO1086" s="449"/>
      <c r="JSS1086" s="449"/>
      <c r="JSW1086" s="449"/>
      <c r="JTA1086" s="449"/>
      <c r="JTE1086" s="449"/>
      <c r="JTI1086" s="449"/>
      <c r="JTM1086" s="449"/>
      <c r="JTQ1086" s="449"/>
      <c r="JTU1086" s="449"/>
      <c r="JTY1086" s="449"/>
      <c r="JUC1086" s="449"/>
      <c r="JUG1086" s="449"/>
      <c r="JUK1086" s="449"/>
      <c r="JUO1086" s="449"/>
      <c r="JUS1086" s="449"/>
      <c r="JUW1086" s="449"/>
      <c r="JVA1086" s="449"/>
      <c r="JVE1086" s="449"/>
      <c r="JVI1086" s="449"/>
      <c r="JVM1086" s="449"/>
      <c r="JVQ1086" s="449"/>
      <c r="JVU1086" s="449"/>
      <c r="JVY1086" s="449"/>
      <c r="JWC1086" s="449"/>
      <c r="JWG1086" s="449"/>
      <c r="JWK1086" s="449"/>
      <c r="JWO1086" s="449"/>
      <c r="JWS1086" s="449"/>
      <c r="JWW1086" s="449"/>
      <c r="JXA1086" s="449"/>
      <c r="JXE1086" s="449"/>
      <c r="JXI1086" s="449"/>
      <c r="JXM1086" s="449"/>
      <c r="JXQ1086" s="449"/>
      <c r="JXU1086" s="449"/>
      <c r="JXY1086" s="449"/>
      <c r="JYC1086" s="449"/>
      <c r="JYG1086" s="449"/>
      <c r="JYK1086" s="449"/>
      <c r="JYO1086" s="449"/>
      <c r="JYS1086" s="449"/>
      <c r="JYW1086" s="449"/>
      <c r="JZA1086" s="449"/>
      <c r="JZE1086" s="449"/>
      <c r="JZI1086" s="449"/>
      <c r="JZM1086" s="449"/>
      <c r="JZQ1086" s="449"/>
      <c r="JZU1086" s="449"/>
      <c r="JZY1086" s="449"/>
      <c r="KAC1086" s="449"/>
      <c r="KAG1086" s="449"/>
      <c r="KAK1086" s="449"/>
      <c r="KAO1086" s="449"/>
      <c r="KAS1086" s="449"/>
      <c r="KAW1086" s="449"/>
      <c r="KBA1086" s="449"/>
      <c r="KBE1086" s="449"/>
      <c r="KBI1086" s="449"/>
      <c r="KBM1086" s="449"/>
      <c r="KBQ1086" s="449"/>
      <c r="KBU1086" s="449"/>
      <c r="KBY1086" s="449"/>
      <c r="KCC1086" s="449"/>
      <c r="KCG1086" s="449"/>
      <c r="KCK1086" s="449"/>
      <c r="KCO1086" s="449"/>
      <c r="KCS1086" s="449"/>
      <c r="KCW1086" s="449"/>
      <c r="KDA1086" s="449"/>
      <c r="KDE1086" s="449"/>
      <c r="KDI1086" s="449"/>
      <c r="KDM1086" s="449"/>
      <c r="KDQ1086" s="449"/>
      <c r="KDU1086" s="449"/>
      <c r="KDY1086" s="449"/>
      <c r="KEC1086" s="449"/>
      <c r="KEG1086" s="449"/>
      <c r="KEK1086" s="449"/>
      <c r="KEO1086" s="449"/>
      <c r="KES1086" s="449"/>
      <c r="KEW1086" s="449"/>
      <c r="KFA1086" s="449"/>
      <c r="KFE1086" s="449"/>
      <c r="KFI1086" s="449"/>
      <c r="KFM1086" s="449"/>
      <c r="KFQ1086" s="449"/>
      <c r="KFU1086" s="449"/>
      <c r="KFY1086" s="449"/>
      <c r="KGC1086" s="449"/>
      <c r="KGG1086" s="449"/>
      <c r="KGK1086" s="449"/>
      <c r="KGO1086" s="449"/>
      <c r="KGS1086" s="449"/>
      <c r="KGW1086" s="449"/>
      <c r="KHA1086" s="449"/>
      <c r="KHE1086" s="449"/>
      <c r="KHI1086" s="449"/>
      <c r="KHM1086" s="449"/>
      <c r="KHQ1086" s="449"/>
      <c r="KHU1086" s="449"/>
      <c r="KHY1086" s="449"/>
      <c r="KIC1086" s="449"/>
      <c r="KIG1086" s="449"/>
      <c r="KIK1086" s="449"/>
      <c r="KIO1086" s="449"/>
      <c r="KIS1086" s="449"/>
      <c r="KIW1086" s="449"/>
      <c r="KJA1086" s="449"/>
      <c r="KJE1086" s="449"/>
      <c r="KJI1086" s="449"/>
      <c r="KJM1086" s="449"/>
      <c r="KJQ1086" s="449"/>
      <c r="KJU1086" s="449"/>
      <c r="KJY1086" s="449"/>
      <c r="KKC1086" s="449"/>
      <c r="KKG1086" s="449"/>
      <c r="KKK1086" s="449"/>
      <c r="KKO1086" s="449"/>
      <c r="KKS1086" s="449"/>
      <c r="KKW1086" s="449"/>
      <c r="KLA1086" s="449"/>
      <c r="KLE1086" s="449"/>
      <c r="KLI1086" s="449"/>
      <c r="KLM1086" s="449"/>
      <c r="KLQ1086" s="449"/>
      <c r="KLU1086" s="449"/>
      <c r="KLY1086" s="449"/>
      <c r="KMC1086" s="449"/>
      <c r="KMG1086" s="449"/>
      <c r="KMK1086" s="449"/>
      <c r="KMO1086" s="449"/>
      <c r="KMS1086" s="449"/>
      <c r="KMW1086" s="449"/>
      <c r="KNA1086" s="449"/>
      <c r="KNE1086" s="449"/>
      <c r="KNI1086" s="449"/>
      <c r="KNM1086" s="449"/>
      <c r="KNQ1086" s="449"/>
      <c r="KNU1086" s="449"/>
      <c r="KNY1086" s="449"/>
      <c r="KOC1086" s="449"/>
      <c r="KOG1086" s="449"/>
      <c r="KOK1086" s="449"/>
      <c r="KOO1086" s="449"/>
      <c r="KOS1086" s="449"/>
      <c r="KOW1086" s="449"/>
      <c r="KPA1086" s="449"/>
      <c r="KPE1086" s="449"/>
      <c r="KPI1086" s="449"/>
      <c r="KPM1086" s="449"/>
      <c r="KPQ1086" s="449"/>
      <c r="KPU1086" s="449"/>
      <c r="KPY1086" s="449"/>
      <c r="KQC1086" s="449"/>
      <c r="KQG1086" s="449"/>
      <c r="KQK1086" s="449"/>
      <c r="KQO1086" s="449"/>
      <c r="KQS1086" s="449"/>
      <c r="KQW1086" s="449"/>
      <c r="KRA1086" s="449"/>
      <c r="KRE1086" s="449"/>
      <c r="KRI1086" s="449"/>
      <c r="KRM1086" s="449"/>
      <c r="KRQ1086" s="449"/>
      <c r="KRU1086" s="449"/>
      <c r="KRY1086" s="449"/>
      <c r="KSC1086" s="449"/>
      <c r="KSG1086" s="449"/>
      <c r="KSK1086" s="449"/>
      <c r="KSO1086" s="449"/>
      <c r="KSS1086" s="449"/>
      <c r="KSW1086" s="449"/>
      <c r="KTA1086" s="449"/>
      <c r="KTE1086" s="449"/>
      <c r="KTI1086" s="449"/>
      <c r="KTM1086" s="449"/>
      <c r="KTQ1086" s="449"/>
      <c r="KTU1086" s="449"/>
      <c r="KTY1086" s="449"/>
      <c r="KUC1086" s="449"/>
      <c r="KUG1086" s="449"/>
      <c r="KUK1086" s="449"/>
      <c r="KUO1086" s="449"/>
      <c r="KUS1086" s="449"/>
      <c r="KUW1086" s="449"/>
      <c r="KVA1086" s="449"/>
      <c r="KVE1086" s="449"/>
      <c r="KVI1086" s="449"/>
      <c r="KVM1086" s="449"/>
      <c r="KVQ1086" s="449"/>
      <c r="KVU1086" s="449"/>
      <c r="KVY1086" s="449"/>
      <c r="KWC1086" s="449"/>
      <c r="KWG1086" s="449"/>
      <c r="KWK1086" s="449"/>
      <c r="KWO1086" s="449"/>
      <c r="KWS1086" s="449"/>
      <c r="KWW1086" s="449"/>
      <c r="KXA1086" s="449"/>
      <c r="KXE1086" s="449"/>
      <c r="KXI1086" s="449"/>
      <c r="KXM1086" s="449"/>
      <c r="KXQ1086" s="449"/>
      <c r="KXU1086" s="449"/>
      <c r="KXY1086" s="449"/>
      <c r="KYC1086" s="449"/>
      <c r="KYG1086" s="449"/>
      <c r="KYK1086" s="449"/>
      <c r="KYO1086" s="449"/>
      <c r="KYS1086" s="449"/>
      <c r="KYW1086" s="449"/>
      <c r="KZA1086" s="449"/>
      <c r="KZE1086" s="449"/>
      <c r="KZI1086" s="449"/>
      <c r="KZM1086" s="449"/>
      <c r="KZQ1086" s="449"/>
      <c r="KZU1086" s="449"/>
      <c r="KZY1086" s="449"/>
      <c r="LAC1086" s="449"/>
      <c r="LAG1086" s="449"/>
      <c r="LAK1086" s="449"/>
      <c r="LAO1086" s="449"/>
      <c r="LAS1086" s="449"/>
      <c r="LAW1086" s="449"/>
      <c r="LBA1086" s="449"/>
      <c r="LBE1086" s="449"/>
      <c r="LBI1086" s="449"/>
      <c r="LBM1086" s="449"/>
      <c r="LBQ1086" s="449"/>
      <c r="LBU1086" s="449"/>
      <c r="LBY1086" s="449"/>
      <c r="LCC1086" s="449"/>
      <c r="LCG1086" s="449"/>
      <c r="LCK1086" s="449"/>
      <c r="LCO1086" s="449"/>
      <c r="LCS1086" s="449"/>
      <c r="LCW1086" s="449"/>
      <c r="LDA1086" s="449"/>
      <c r="LDE1086" s="449"/>
      <c r="LDI1086" s="449"/>
      <c r="LDM1086" s="449"/>
      <c r="LDQ1086" s="449"/>
      <c r="LDU1086" s="449"/>
      <c r="LDY1086" s="449"/>
      <c r="LEC1086" s="449"/>
      <c r="LEG1086" s="449"/>
      <c r="LEK1086" s="449"/>
      <c r="LEO1086" s="449"/>
      <c r="LES1086" s="449"/>
      <c r="LEW1086" s="449"/>
      <c r="LFA1086" s="449"/>
      <c r="LFE1086" s="449"/>
      <c r="LFI1086" s="449"/>
      <c r="LFM1086" s="449"/>
      <c r="LFQ1086" s="449"/>
      <c r="LFU1086" s="449"/>
      <c r="LFY1086" s="449"/>
      <c r="LGC1086" s="449"/>
      <c r="LGG1086" s="449"/>
      <c r="LGK1086" s="449"/>
      <c r="LGO1086" s="449"/>
      <c r="LGS1086" s="449"/>
      <c r="LGW1086" s="449"/>
      <c r="LHA1086" s="449"/>
      <c r="LHE1086" s="449"/>
      <c r="LHI1086" s="449"/>
      <c r="LHM1086" s="449"/>
      <c r="LHQ1086" s="449"/>
      <c r="LHU1086" s="449"/>
      <c r="LHY1086" s="449"/>
      <c r="LIC1086" s="449"/>
      <c r="LIG1086" s="449"/>
      <c r="LIK1086" s="449"/>
      <c r="LIO1086" s="449"/>
      <c r="LIS1086" s="449"/>
      <c r="LIW1086" s="449"/>
      <c r="LJA1086" s="449"/>
      <c r="LJE1086" s="449"/>
      <c r="LJI1086" s="449"/>
      <c r="LJM1086" s="449"/>
      <c r="LJQ1086" s="449"/>
      <c r="LJU1086" s="449"/>
      <c r="LJY1086" s="449"/>
      <c r="LKC1086" s="449"/>
      <c r="LKG1086" s="449"/>
      <c r="LKK1086" s="449"/>
      <c r="LKO1086" s="449"/>
      <c r="LKS1086" s="449"/>
      <c r="LKW1086" s="449"/>
      <c r="LLA1086" s="449"/>
      <c r="LLE1086" s="449"/>
      <c r="LLI1086" s="449"/>
      <c r="LLM1086" s="449"/>
      <c r="LLQ1086" s="449"/>
      <c r="LLU1086" s="449"/>
      <c r="LLY1086" s="449"/>
      <c r="LMC1086" s="449"/>
      <c r="LMG1086" s="449"/>
      <c r="LMK1086" s="449"/>
      <c r="LMO1086" s="449"/>
      <c r="LMS1086" s="449"/>
      <c r="LMW1086" s="449"/>
      <c r="LNA1086" s="449"/>
      <c r="LNE1086" s="449"/>
      <c r="LNI1086" s="449"/>
      <c r="LNM1086" s="449"/>
      <c r="LNQ1086" s="449"/>
      <c r="LNU1086" s="449"/>
      <c r="LNY1086" s="449"/>
      <c r="LOC1086" s="449"/>
      <c r="LOG1086" s="449"/>
      <c r="LOK1086" s="449"/>
      <c r="LOO1086" s="449"/>
      <c r="LOS1086" s="449"/>
      <c r="LOW1086" s="449"/>
      <c r="LPA1086" s="449"/>
      <c r="LPE1086" s="449"/>
      <c r="LPI1086" s="449"/>
      <c r="LPM1086" s="449"/>
      <c r="LPQ1086" s="449"/>
      <c r="LPU1086" s="449"/>
      <c r="LPY1086" s="449"/>
      <c r="LQC1086" s="449"/>
      <c r="LQG1086" s="449"/>
      <c r="LQK1086" s="449"/>
      <c r="LQO1086" s="449"/>
      <c r="LQS1086" s="449"/>
      <c r="LQW1086" s="449"/>
      <c r="LRA1086" s="449"/>
      <c r="LRE1086" s="449"/>
      <c r="LRI1086" s="449"/>
      <c r="LRM1086" s="449"/>
      <c r="LRQ1086" s="449"/>
      <c r="LRU1086" s="449"/>
      <c r="LRY1086" s="449"/>
      <c r="LSC1086" s="449"/>
      <c r="LSG1086" s="449"/>
      <c r="LSK1086" s="449"/>
      <c r="LSO1086" s="449"/>
      <c r="LSS1086" s="449"/>
      <c r="LSW1086" s="449"/>
      <c r="LTA1086" s="449"/>
      <c r="LTE1086" s="449"/>
      <c r="LTI1086" s="449"/>
      <c r="LTM1086" s="449"/>
      <c r="LTQ1086" s="449"/>
      <c r="LTU1086" s="449"/>
      <c r="LTY1086" s="449"/>
      <c r="LUC1086" s="449"/>
      <c r="LUG1086" s="449"/>
      <c r="LUK1086" s="449"/>
      <c r="LUO1086" s="449"/>
      <c r="LUS1086" s="449"/>
      <c r="LUW1086" s="449"/>
      <c r="LVA1086" s="449"/>
      <c r="LVE1086" s="449"/>
      <c r="LVI1086" s="449"/>
      <c r="LVM1086" s="449"/>
      <c r="LVQ1086" s="449"/>
      <c r="LVU1086" s="449"/>
      <c r="LVY1086" s="449"/>
      <c r="LWC1086" s="449"/>
      <c r="LWG1086" s="449"/>
      <c r="LWK1086" s="449"/>
      <c r="LWO1086" s="449"/>
      <c r="LWS1086" s="449"/>
      <c r="LWW1086" s="449"/>
      <c r="LXA1086" s="449"/>
      <c r="LXE1086" s="449"/>
      <c r="LXI1086" s="449"/>
      <c r="LXM1086" s="449"/>
      <c r="LXQ1086" s="449"/>
      <c r="LXU1086" s="449"/>
      <c r="LXY1086" s="449"/>
      <c r="LYC1086" s="449"/>
      <c r="LYG1086" s="449"/>
      <c r="LYK1086" s="449"/>
      <c r="LYO1086" s="449"/>
      <c r="LYS1086" s="449"/>
      <c r="LYW1086" s="449"/>
      <c r="LZA1086" s="449"/>
      <c r="LZE1086" s="449"/>
      <c r="LZI1086" s="449"/>
      <c r="LZM1086" s="449"/>
      <c r="LZQ1086" s="449"/>
      <c r="LZU1086" s="449"/>
      <c r="LZY1086" s="449"/>
      <c r="MAC1086" s="449"/>
      <c r="MAG1086" s="449"/>
      <c r="MAK1086" s="449"/>
      <c r="MAO1086" s="449"/>
      <c r="MAS1086" s="449"/>
      <c r="MAW1086" s="449"/>
      <c r="MBA1086" s="449"/>
      <c r="MBE1086" s="449"/>
      <c r="MBI1086" s="449"/>
      <c r="MBM1086" s="449"/>
      <c r="MBQ1086" s="449"/>
      <c r="MBU1086" s="449"/>
      <c r="MBY1086" s="449"/>
      <c r="MCC1086" s="449"/>
      <c r="MCG1086" s="449"/>
      <c r="MCK1086" s="449"/>
      <c r="MCO1086" s="449"/>
      <c r="MCS1086" s="449"/>
      <c r="MCW1086" s="449"/>
      <c r="MDA1086" s="449"/>
      <c r="MDE1086" s="449"/>
      <c r="MDI1086" s="449"/>
      <c r="MDM1086" s="449"/>
      <c r="MDQ1086" s="449"/>
      <c r="MDU1086" s="449"/>
      <c r="MDY1086" s="449"/>
      <c r="MEC1086" s="449"/>
      <c r="MEG1086" s="449"/>
      <c r="MEK1086" s="449"/>
      <c r="MEO1086" s="449"/>
      <c r="MES1086" s="449"/>
      <c r="MEW1086" s="449"/>
      <c r="MFA1086" s="449"/>
      <c r="MFE1086" s="449"/>
      <c r="MFI1086" s="449"/>
      <c r="MFM1086" s="449"/>
      <c r="MFQ1086" s="449"/>
      <c r="MFU1086" s="449"/>
      <c r="MFY1086" s="449"/>
      <c r="MGC1086" s="449"/>
      <c r="MGG1086" s="449"/>
      <c r="MGK1086" s="449"/>
      <c r="MGO1086" s="449"/>
      <c r="MGS1086" s="449"/>
      <c r="MGW1086" s="449"/>
      <c r="MHA1086" s="449"/>
      <c r="MHE1086" s="449"/>
      <c r="MHI1086" s="449"/>
      <c r="MHM1086" s="449"/>
      <c r="MHQ1086" s="449"/>
      <c r="MHU1086" s="449"/>
      <c r="MHY1086" s="449"/>
      <c r="MIC1086" s="449"/>
      <c r="MIG1086" s="449"/>
      <c r="MIK1086" s="449"/>
      <c r="MIO1086" s="449"/>
      <c r="MIS1086" s="449"/>
      <c r="MIW1086" s="449"/>
      <c r="MJA1086" s="449"/>
      <c r="MJE1086" s="449"/>
      <c r="MJI1086" s="449"/>
      <c r="MJM1086" s="449"/>
      <c r="MJQ1086" s="449"/>
      <c r="MJU1086" s="449"/>
      <c r="MJY1086" s="449"/>
      <c r="MKC1086" s="449"/>
      <c r="MKG1086" s="449"/>
      <c r="MKK1086" s="449"/>
      <c r="MKO1086" s="449"/>
      <c r="MKS1086" s="449"/>
      <c r="MKW1086" s="449"/>
      <c r="MLA1086" s="449"/>
      <c r="MLE1086" s="449"/>
      <c r="MLI1086" s="449"/>
      <c r="MLM1086" s="449"/>
      <c r="MLQ1086" s="449"/>
      <c r="MLU1086" s="449"/>
      <c r="MLY1086" s="449"/>
      <c r="MMC1086" s="449"/>
      <c r="MMG1086" s="449"/>
      <c r="MMK1086" s="449"/>
      <c r="MMO1086" s="449"/>
      <c r="MMS1086" s="449"/>
      <c r="MMW1086" s="449"/>
      <c r="MNA1086" s="449"/>
      <c r="MNE1086" s="449"/>
      <c r="MNI1086" s="449"/>
      <c r="MNM1086" s="449"/>
      <c r="MNQ1086" s="449"/>
      <c r="MNU1086" s="449"/>
      <c r="MNY1086" s="449"/>
      <c r="MOC1086" s="449"/>
      <c r="MOG1086" s="449"/>
      <c r="MOK1086" s="449"/>
      <c r="MOO1086" s="449"/>
      <c r="MOS1086" s="449"/>
      <c r="MOW1086" s="449"/>
      <c r="MPA1086" s="449"/>
      <c r="MPE1086" s="449"/>
      <c r="MPI1086" s="449"/>
      <c r="MPM1086" s="449"/>
      <c r="MPQ1086" s="449"/>
      <c r="MPU1086" s="449"/>
      <c r="MPY1086" s="449"/>
      <c r="MQC1086" s="449"/>
      <c r="MQG1086" s="449"/>
      <c r="MQK1086" s="449"/>
      <c r="MQO1086" s="449"/>
      <c r="MQS1086" s="449"/>
      <c r="MQW1086" s="449"/>
      <c r="MRA1086" s="449"/>
      <c r="MRE1086" s="449"/>
      <c r="MRI1086" s="449"/>
      <c r="MRM1086" s="449"/>
      <c r="MRQ1086" s="449"/>
      <c r="MRU1086" s="449"/>
      <c r="MRY1086" s="449"/>
      <c r="MSC1086" s="449"/>
      <c r="MSG1086" s="449"/>
      <c r="MSK1086" s="449"/>
      <c r="MSO1086" s="449"/>
      <c r="MSS1086" s="449"/>
      <c r="MSW1086" s="449"/>
      <c r="MTA1086" s="449"/>
      <c r="MTE1086" s="449"/>
      <c r="MTI1086" s="449"/>
      <c r="MTM1086" s="449"/>
      <c r="MTQ1086" s="449"/>
      <c r="MTU1086" s="449"/>
      <c r="MTY1086" s="449"/>
      <c r="MUC1086" s="449"/>
      <c r="MUG1086" s="449"/>
      <c r="MUK1086" s="449"/>
      <c r="MUO1086" s="449"/>
      <c r="MUS1086" s="449"/>
      <c r="MUW1086" s="449"/>
      <c r="MVA1086" s="449"/>
      <c r="MVE1086" s="449"/>
      <c r="MVI1086" s="449"/>
      <c r="MVM1086" s="449"/>
      <c r="MVQ1086" s="449"/>
      <c r="MVU1086" s="449"/>
      <c r="MVY1086" s="449"/>
      <c r="MWC1086" s="449"/>
      <c r="MWG1086" s="449"/>
      <c r="MWK1086" s="449"/>
      <c r="MWO1086" s="449"/>
      <c r="MWS1086" s="449"/>
      <c r="MWW1086" s="449"/>
      <c r="MXA1086" s="449"/>
      <c r="MXE1086" s="449"/>
      <c r="MXI1086" s="449"/>
      <c r="MXM1086" s="449"/>
      <c r="MXQ1086" s="449"/>
      <c r="MXU1086" s="449"/>
      <c r="MXY1086" s="449"/>
      <c r="MYC1086" s="449"/>
      <c r="MYG1086" s="449"/>
      <c r="MYK1086" s="449"/>
      <c r="MYO1086" s="449"/>
      <c r="MYS1086" s="449"/>
      <c r="MYW1086" s="449"/>
      <c r="MZA1086" s="449"/>
      <c r="MZE1086" s="449"/>
      <c r="MZI1086" s="449"/>
      <c r="MZM1086" s="449"/>
      <c r="MZQ1086" s="449"/>
      <c r="MZU1086" s="449"/>
      <c r="MZY1086" s="449"/>
      <c r="NAC1086" s="449"/>
      <c r="NAG1086" s="449"/>
      <c r="NAK1086" s="449"/>
      <c r="NAO1086" s="449"/>
      <c r="NAS1086" s="449"/>
      <c r="NAW1086" s="449"/>
      <c r="NBA1086" s="449"/>
      <c r="NBE1086" s="449"/>
      <c r="NBI1086" s="449"/>
      <c r="NBM1086" s="449"/>
      <c r="NBQ1086" s="449"/>
      <c r="NBU1086" s="449"/>
      <c r="NBY1086" s="449"/>
      <c r="NCC1086" s="449"/>
      <c r="NCG1086" s="449"/>
      <c r="NCK1086" s="449"/>
      <c r="NCO1086" s="449"/>
      <c r="NCS1086" s="449"/>
      <c r="NCW1086" s="449"/>
      <c r="NDA1086" s="449"/>
      <c r="NDE1086" s="449"/>
      <c r="NDI1086" s="449"/>
      <c r="NDM1086" s="449"/>
      <c r="NDQ1086" s="449"/>
      <c r="NDU1086" s="449"/>
      <c r="NDY1086" s="449"/>
      <c r="NEC1086" s="449"/>
      <c r="NEG1086" s="449"/>
      <c r="NEK1086" s="449"/>
      <c r="NEO1086" s="449"/>
      <c r="NES1086" s="449"/>
      <c r="NEW1086" s="449"/>
      <c r="NFA1086" s="449"/>
      <c r="NFE1086" s="449"/>
      <c r="NFI1086" s="449"/>
      <c r="NFM1086" s="449"/>
      <c r="NFQ1086" s="449"/>
      <c r="NFU1086" s="449"/>
      <c r="NFY1086" s="449"/>
      <c r="NGC1086" s="449"/>
      <c r="NGG1086" s="449"/>
      <c r="NGK1086" s="449"/>
      <c r="NGO1086" s="449"/>
      <c r="NGS1086" s="449"/>
      <c r="NGW1086" s="449"/>
      <c r="NHA1086" s="449"/>
      <c r="NHE1086" s="449"/>
      <c r="NHI1086" s="449"/>
      <c r="NHM1086" s="449"/>
      <c r="NHQ1086" s="449"/>
      <c r="NHU1086" s="449"/>
      <c r="NHY1086" s="449"/>
      <c r="NIC1086" s="449"/>
      <c r="NIG1086" s="449"/>
      <c r="NIK1086" s="449"/>
      <c r="NIO1086" s="449"/>
      <c r="NIS1086" s="449"/>
      <c r="NIW1086" s="449"/>
      <c r="NJA1086" s="449"/>
      <c r="NJE1086" s="449"/>
      <c r="NJI1086" s="449"/>
      <c r="NJM1086" s="449"/>
      <c r="NJQ1086" s="449"/>
      <c r="NJU1086" s="449"/>
      <c r="NJY1086" s="449"/>
      <c r="NKC1086" s="449"/>
      <c r="NKG1086" s="449"/>
      <c r="NKK1086" s="449"/>
      <c r="NKO1086" s="449"/>
      <c r="NKS1086" s="449"/>
      <c r="NKW1086" s="449"/>
      <c r="NLA1086" s="449"/>
      <c r="NLE1086" s="449"/>
      <c r="NLI1086" s="449"/>
      <c r="NLM1086" s="449"/>
      <c r="NLQ1086" s="449"/>
      <c r="NLU1086" s="449"/>
      <c r="NLY1086" s="449"/>
      <c r="NMC1086" s="449"/>
      <c r="NMG1086" s="449"/>
      <c r="NMK1086" s="449"/>
      <c r="NMO1086" s="449"/>
      <c r="NMS1086" s="449"/>
      <c r="NMW1086" s="449"/>
      <c r="NNA1086" s="449"/>
      <c r="NNE1086" s="449"/>
      <c r="NNI1086" s="449"/>
      <c r="NNM1086" s="449"/>
      <c r="NNQ1086" s="449"/>
      <c r="NNU1086" s="449"/>
      <c r="NNY1086" s="449"/>
      <c r="NOC1086" s="449"/>
      <c r="NOG1086" s="449"/>
      <c r="NOK1086" s="449"/>
      <c r="NOO1086" s="449"/>
      <c r="NOS1086" s="449"/>
      <c r="NOW1086" s="449"/>
      <c r="NPA1086" s="449"/>
      <c r="NPE1086" s="449"/>
      <c r="NPI1086" s="449"/>
      <c r="NPM1086" s="449"/>
      <c r="NPQ1086" s="449"/>
      <c r="NPU1086" s="449"/>
      <c r="NPY1086" s="449"/>
      <c r="NQC1086" s="449"/>
      <c r="NQG1086" s="449"/>
      <c r="NQK1086" s="449"/>
      <c r="NQO1086" s="449"/>
      <c r="NQS1086" s="449"/>
      <c r="NQW1086" s="449"/>
      <c r="NRA1086" s="449"/>
      <c r="NRE1086" s="449"/>
      <c r="NRI1086" s="449"/>
      <c r="NRM1086" s="449"/>
      <c r="NRQ1086" s="449"/>
      <c r="NRU1086" s="449"/>
      <c r="NRY1086" s="449"/>
      <c r="NSC1086" s="449"/>
      <c r="NSG1086" s="449"/>
      <c r="NSK1086" s="449"/>
      <c r="NSO1086" s="449"/>
      <c r="NSS1086" s="449"/>
      <c r="NSW1086" s="449"/>
      <c r="NTA1086" s="449"/>
      <c r="NTE1086" s="449"/>
      <c r="NTI1086" s="449"/>
      <c r="NTM1086" s="449"/>
      <c r="NTQ1086" s="449"/>
      <c r="NTU1086" s="449"/>
      <c r="NTY1086" s="449"/>
      <c r="NUC1086" s="449"/>
      <c r="NUG1086" s="449"/>
      <c r="NUK1086" s="449"/>
      <c r="NUO1086" s="449"/>
      <c r="NUS1086" s="449"/>
      <c r="NUW1086" s="449"/>
      <c r="NVA1086" s="449"/>
      <c r="NVE1086" s="449"/>
      <c r="NVI1086" s="449"/>
      <c r="NVM1086" s="449"/>
      <c r="NVQ1086" s="449"/>
      <c r="NVU1086" s="449"/>
      <c r="NVY1086" s="449"/>
      <c r="NWC1086" s="449"/>
      <c r="NWG1086" s="449"/>
      <c r="NWK1086" s="449"/>
      <c r="NWO1086" s="449"/>
      <c r="NWS1086" s="449"/>
      <c r="NWW1086" s="449"/>
      <c r="NXA1086" s="449"/>
      <c r="NXE1086" s="449"/>
      <c r="NXI1086" s="449"/>
      <c r="NXM1086" s="449"/>
      <c r="NXQ1086" s="449"/>
      <c r="NXU1086" s="449"/>
      <c r="NXY1086" s="449"/>
      <c r="NYC1086" s="449"/>
      <c r="NYG1086" s="449"/>
      <c r="NYK1086" s="449"/>
      <c r="NYO1086" s="449"/>
      <c r="NYS1086" s="449"/>
      <c r="NYW1086" s="449"/>
      <c r="NZA1086" s="449"/>
      <c r="NZE1086" s="449"/>
      <c r="NZI1086" s="449"/>
      <c r="NZM1086" s="449"/>
      <c r="NZQ1086" s="449"/>
      <c r="NZU1086" s="449"/>
      <c r="NZY1086" s="449"/>
      <c r="OAC1086" s="449"/>
      <c r="OAG1086" s="449"/>
      <c r="OAK1086" s="449"/>
      <c r="OAO1086" s="449"/>
      <c r="OAS1086" s="449"/>
      <c r="OAW1086" s="449"/>
      <c r="OBA1086" s="449"/>
      <c r="OBE1086" s="449"/>
      <c r="OBI1086" s="449"/>
      <c r="OBM1086" s="449"/>
      <c r="OBQ1086" s="449"/>
      <c r="OBU1086" s="449"/>
      <c r="OBY1086" s="449"/>
      <c r="OCC1086" s="449"/>
      <c r="OCG1086" s="449"/>
      <c r="OCK1086" s="449"/>
      <c r="OCO1086" s="449"/>
      <c r="OCS1086" s="449"/>
      <c r="OCW1086" s="449"/>
      <c r="ODA1086" s="449"/>
      <c r="ODE1086" s="449"/>
      <c r="ODI1086" s="449"/>
      <c r="ODM1086" s="449"/>
      <c r="ODQ1086" s="449"/>
      <c r="ODU1086" s="449"/>
      <c r="ODY1086" s="449"/>
      <c r="OEC1086" s="449"/>
      <c r="OEG1086" s="449"/>
      <c r="OEK1086" s="449"/>
      <c r="OEO1086" s="449"/>
      <c r="OES1086" s="449"/>
      <c r="OEW1086" s="449"/>
      <c r="OFA1086" s="449"/>
      <c r="OFE1086" s="449"/>
      <c r="OFI1086" s="449"/>
      <c r="OFM1086" s="449"/>
      <c r="OFQ1086" s="449"/>
      <c r="OFU1086" s="449"/>
      <c r="OFY1086" s="449"/>
      <c r="OGC1086" s="449"/>
      <c r="OGG1086" s="449"/>
      <c r="OGK1086" s="449"/>
      <c r="OGO1086" s="449"/>
      <c r="OGS1086" s="449"/>
      <c r="OGW1086" s="449"/>
      <c r="OHA1086" s="449"/>
      <c r="OHE1086" s="449"/>
      <c r="OHI1086" s="449"/>
      <c r="OHM1086" s="449"/>
      <c r="OHQ1086" s="449"/>
      <c r="OHU1086" s="449"/>
      <c r="OHY1086" s="449"/>
      <c r="OIC1086" s="449"/>
      <c r="OIG1086" s="449"/>
      <c r="OIK1086" s="449"/>
      <c r="OIO1086" s="449"/>
      <c r="OIS1086" s="449"/>
      <c r="OIW1086" s="449"/>
      <c r="OJA1086" s="449"/>
      <c r="OJE1086" s="449"/>
      <c r="OJI1086" s="449"/>
      <c r="OJM1086" s="449"/>
      <c r="OJQ1086" s="449"/>
      <c r="OJU1086" s="449"/>
      <c r="OJY1086" s="449"/>
      <c r="OKC1086" s="449"/>
      <c r="OKG1086" s="449"/>
      <c r="OKK1086" s="449"/>
      <c r="OKO1086" s="449"/>
      <c r="OKS1086" s="449"/>
      <c r="OKW1086" s="449"/>
      <c r="OLA1086" s="449"/>
      <c r="OLE1086" s="449"/>
      <c r="OLI1086" s="449"/>
      <c r="OLM1086" s="449"/>
      <c r="OLQ1086" s="449"/>
      <c r="OLU1086" s="449"/>
      <c r="OLY1086" s="449"/>
      <c r="OMC1086" s="449"/>
      <c r="OMG1086" s="449"/>
      <c r="OMK1086" s="449"/>
      <c r="OMO1086" s="449"/>
      <c r="OMS1086" s="449"/>
      <c r="OMW1086" s="449"/>
      <c r="ONA1086" s="449"/>
      <c r="ONE1086" s="449"/>
      <c r="ONI1086" s="449"/>
      <c r="ONM1086" s="449"/>
      <c r="ONQ1086" s="449"/>
      <c r="ONU1086" s="449"/>
      <c r="ONY1086" s="449"/>
      <c r="OOC1086" s="449"/>
      <c r="OOG1086" s="449"/>
      <c r="OOK1086" s="449"/>
      <c r="OOO1086" s="449"/>
      <c r="OOS1086" s="449"/>
      <c r="OOW1086" s="449"/>
      <c r="OPA1086" s="449"/>
      <c r="OPE1086" s="449"/>
      <c r="OPI1086" s="449"/>
      <c r="OPM1086" s="449"/>
      <c r="OPQ1086" s="449"/>
      <c r="OPU1086" s="449"/>
      <c r="OPY1086" s="449"/>
      <c r="OQC1086" s="449"/>
      <c r="OQG1086" s="449"/>
      <c r="OQK1086" s="449"/>
      <c r="OQO1086" s="449"/>
      <c r="OQS1086" s="449"/>
      <c r="OQW1086" s="449"/>
      <c r="ORA1086" s="449"/>
      <c r="ORE1086" s="449"/>
      <c r="ORI1086" s="449"/>
      <c r="ORM1086" s="449"/>
      <c r="ORQ1086" s="449"/>
      <c r="ORU1086" s="449"/>
      <c r="ORY1086" s="449"/>
      <c r="OSC1086" s="449"/>
      <c r="OSG1086" s="449"/>
      <c r="OSK1086" s="449"/>
      <c r="OSO1086" s="449"/>
      <c r="OSS1086" s="449"/>
      <c r="OSW1086" s="449"/>
      <c r="OTA1086" s="449"/>
      <c r="OTE1086" s="449"/>
      <c r="OTI1086" s="449"/>
      <c r="OTM1086" s="449"/>
      <c r="OTQ1086" s="449"/>
      <c r="OTU1086" s="449"/>
      <c r="OTY1086" s="449"/>
      <c r="OUC1086" s="449"/>
      <c r="OUG1086" s="449"/>
      <c r="OUK1086" s="449"/>
      <c r="OUO1086" s="449"/>
      <c r="OUS1086" s="449"/>
      <c r="OUW1086" s="449"/>
      <c r="OVA1086" s="449"/>
      <c r="OVE1086" s="449"/>
      <c r="OVI1086" s="449"/>
      <c r="OVM1086" s="449"/>
      <c r="OVQ1086" s="449"/>
      <c r="OVU1086" s="449"/>
      <c r="OVY1086" s="449"/>
      <c r="OWC1086" s="449"/>
      <c r="OWG1086" s="449"/>
      <c r="OWK1086" s="449"/>
      <c r="OWO1086" s="449"/>
      <c r="OWS1086" s="449"/>
      <c r="OWW1086" s="449"/>
      <c r="OXA1086" s="449"/>
      <c r="OXE1086" s="449"/>
      <c r="OXI1086" s="449"/>
      <c r="OXM1086" s="449"/>
      <c r="OXQ1086" s="449"/>
      <c r="OXU1086" s="449"/>
      <c r="OXY1086" s="449"/>
      <c r="OYC1086" s="449"/>
      <c r="OYG1086" s="449"/>
      <c r="OYK1086" s="449"/>
      <c r="OYO1086" s="449"/>
      <c r="OYS1086" s="449"/>
      <c r="OYW1086" s="449"/>
      <c r="OZA1086" s="449"/>
      <c r="OZE1086" s="449"/>
      <c r="OZI1086" s="449"/>
      <c r="OZM1086" s="449"/>
      <c r="OZQ1086" s="449"/>
      <c r="OZU1086" s="449"/>
      <c r="OZY1086" s="449"/>
      <c r="PAC1086" s="449"/>
      <c r="PAG1086" s="449"/>
      <c r="PAK1086" s="449"/>
      <c r="PAO1086" s="449"/>
      <c r="PAS1086" s="449"/>
      <c r="PAW1086" s="449"/>
      <c r="PBA1086" s="449"/>
      <c r="PBE1086" s="449"/>
      <c r="PBI1086" s="449"/>
      <c r="PBM1086" s="449"/>
      <c r="PBQ1086" s="449"/>
      <c r="PBU1086" s="449"/>
      <c r="PBY1086" s="449"/>
      <c r="PCC1086" s="449"/>
      <c r="PCG1086" s="449"/>
      <c r="PCK1086" s="449"/>
      <c r="PCO1086" s="449"/>
      <c r="PCS1086" s="449"/>
      <c r="PCW1086" s="449"/>
      <c r="PDA1086" s="449"/>
      <c r="PDE1086" s="449"/>
      <c r="PDI1086" s="449"/>
      <c r="PDM1086" s="449"/>
      <c r="PDQ1086" s="449"/>
      <c r="PDU1086" s="449"/>
      <c r="PDY1086" s="449"/>
      <c r="PEC1086" s="449"/>
      <c r="PEG1086" s="449"/>
      <c r="PEK1086" s="449"/>
      <c r="PEO1086" s="449"/>
      <c r="PES1086" s="449"/>
      <c r="PEW1086" s="449"/>
      <c r="PFA1086" s="449"/>
      <c r="PFE1086" s="449"/>
      <c r="PFI1086" s="449"/>
      <c r="PFM1086" s="449"/>
      <c r="PFQ1086" s="449"/>
      <c r="PFU1086" s="449"/>
      <c r="PFY1086" s="449"/>
      <c r="PGC1086" s="449"/>
      <c r="PGG1086" s="449"/>
      <c r="PGK1086" s="449"/>
      <c r="PGO1086" s="449"/>
      <c r="PGS1086" s="449"/>
      <c r="PGW1086" s="449"/>
      <c r="PHA1086" s="449"/>
      <c r="PHE1086" s="449"/>
      <c r="PHI1086" s="449"/>
      <c r="PHM1086" s="449"/>
      <c r="PHQ1086" s="449"/>
      <c r="PHU1086" s="449"/>
      <c r="PHY1086" s="449"/>
      <c r="PIC1086" s="449"/>
      <c r="PIG1086" s="449"/>
      <c r="PIK1086" s="449"/>
      <c r="PIO1086" s="449"/>
      <c r="PIS1086" s="449"/>
      <c r="PIW1086" s="449"/>
      <c r="PJA1086" s="449"/>
      <c r="PJE1086" s="449"/>
      <c r="PJI1086" s="449"/>
      <c r="PJM1086" s="449"/>
      <c r="PJQ1086" s="449"/>
      <c r="PJU1086" s="449"/>
      <c r="PJY1086" s="449"/>
      <c r="PKC1086" s="449"/>
      <c r="PKG1086" s="449"/>
      <c r="PKK1086" s="449"/>
      <c r="PKO1086" s="449"/>
      <c r="PKS1086" s="449"/>
      <c r="PKW1086" s="449"/>
      <c r="PLA1086" s="449"/>
      <c r="PLE1086" s="449"/>
      <c r="PLI1086" s="449"/>
      <c r="PLM1086" s="449"/>
      <c r="PLQ1086" s="449"/>
      <c r="PLU1086" s="449"/>
      <c r="PLY1086" s="449"/>
      <c r="PMC1086" s="449"/>
      <c r="PMG1086" s="449"/>
      <c r="PMK1086" s="449"/>
      <c r="PMO1086" s="449"/>
      <c r="PMS1086" s="449"/>
      <c r="PMW1086" s="449"/>
      <c r="PNA1086" s="449"/>
      <c r="PNE1086" s="449"/>
      <c r="PNI1086" s="449"/>
      <c r="PNM1086" s="449"/>
      <c r="PNQ1086" s="449"/>
      <c r="PNU1086" s="449"/>
      <c r="PNY1086" s="449"/>
      <c r="POC1086" s="449"/>
      <c r="POG1086" s="449"/>
      <c r="POK1086" s="449"/>
      <c r="POO1086" s="449"/>
      <c r="POS1086" s="449"/>
      <c r="POW1086" s="449"/>
      <c r="PPA1086" s="449"/>
      <c r="PPE1086" s="449"/>
      <c r="PPI1086" s="449"/>
      <c r="PPM1086" s="449"/>
      <c r="PPQ1086" s="449"/>
      <c r="PPU1086" s="449"/>
      <c r="PPY1086" s="449"/>
      <c r="PQC1086" s="449"/>
      <c r="PQG1086" s="449"/>
      <c r="PQK1086" s="449"/>
      <c r="PQO1086" s="449"/>
      <c r="PQS1086" s="449"/>
      <c r="PQW1086" s="449"/>
      <c r="PRA1086" s="449"/>
      <c r="PRE1086" s="449"/>
      <c r="PRI1086" s="449"/>
      <c r="PRM1086" s="449"/>
      <c r="PRQ1086" s="449"/>
      <c r="PRU1086" s="449"/>
      <c r="PRY1086" s="449"/>
      <c r="PSC1086" s="449"/>
      <c r="PSG1086" s="449"/>
      <c r="PSK1086" s="449"/>
      <c r="PSO1086" s="449"/>
      <c r="PSS1086" s="449"/>
      <c r="PSW1086" s="449"/>
      <c r="PTA1086" s="449"/>
      <c r="PTE1086" s="449"/>
      <c r="PTI1086" s="449"/>
      <c r="PTM1086" s="449"/>
      <c r="PTQ1086" s="449"/>
      <c r="PTU1086" s="449"/>
      <c r="PTY1086" s="449"/>
      <c r="PUC1086" s="449"/>
      <c r="PUG1086" s="449"/>
      <c r="PUK1086" s="449"/>
      <c r="PUO1086" s="449"/>
      <c r="PUS1086" s="449"/>
      <c r="PUW1086" s="449"/>
      <c r="PVA1086" s="449"/>
      <c r="PVE1086" s="449"/>
      <c r="PVI1086" s="449"/>
      <c r="PVM1086" s="449"/>
      <c r="PVQ1086" s="449"/>
      <c r="PVU1086" s="449"/>
      <c r="PVY1086" s="449"/>
      <c r="PWC1086" s="449"/>
      <c r="PWG1086" s="449"/>
      <c r="PWK1086" s="449"/>
      <c r="PWO1086" s="449"/>
      <c r="PWS1086" s="449"/>
      <c r="PWW1086" s="449"/>
      <c r="PXA1086" s="449"/>
      <c r="PXE1086" s="449"/>
      <c r="PXI1086" s="449"/>
      <c r="PXM1086" s="449"/>
      <c r="PXQ1086" s="449"/>
      <c r="PXU1086" s="449"/>
      <c r="PXY1086" s="449"/>
      <c r="PYC1086" s="449"/>
      <c r="PYG1086" s="449"/>
      <c r="PYK1086" s="449"/>
      <c r="PYO1086" s="449"/>
      <c r="PYS1086" s="449"/>
      <c r="PYW1086" s="449"/>
      <c r="PZA1086" s="449"/>
      <c r="PZE1086" s="449"/>
      <c r="PZI1086" s="449"/>
      <c r="PZM1086" s="449"/>
      <c r="PZQ1086" s="449"/>
      <c r="PZU1086" s="449"/>
      <c r="PZY1086" s="449"/>
      <c r="QAC1086" s="449"/>
      <c r="QAG1086" s="449"/>
      <c r="QAK1086" s="449"/>
      <c r="QAO1086" s="449"/>
      <c r="QAS1086" s="449"/>
      <c r="QAW1086" s="449"/>
      <c r="QBA1086" s="449"/>
      <c r="QBE1086" s="449"/>
      <c r="QBI1086" s="449"/>
      <c r="QBM1086" s="449"/>
      <c r="QBQ1086" s="449"/>
      <c r="QBU1086" s="449"/>
      <c r="QBY1086" s="449"/>
      <c r="QCC1086" s="449"/>
      <c r="QCG1086" s="449"/>
      <c r="QCK1086" s="449"/>
      <c r="QCO1086" s="449"/>
      <c r="QCS1086" s="449"/>
      <c r="QCW1086" s="449"/>
      <c r="QDA1086" s="449"/>
      <c r="QDE1086" s="449"/>
      <c r="QDI1086" s="449"/>
      <c r="QDM1086" s="449"/>
      <c r="QDQ1086" s="449"/>
      <c r="QDU1086" s="449"/>
      <c r="QDY1086" s="449"/>
      <c r="QEC1086" s="449"/>
      <c r="QEG1086" s="449"/>
      <c r="QEK1086" s="449"/>
      <c r="QEO1086" s="449"/>
      <c r="QES1086" s="449"/>
      <c r="QEW1086" s="449"/>
      <c r="QFA1086" s="449"/>
      <c r="QFE1086" s="449"/>
      <c r="QFI1086" s="449"/>
      <c r="QFM1086" s="449"/>
      <c r="QFQ1086" s="449"/>
      <c r="QFU1086" s="449"/>
      <c r="QFY1086" s="449"/>
      <c r="QGC1086" s="449"/>
      <c r="QGG1086" s="449"/>
      <c r="QGK1086" s="449"/>
      <c r="QGO1086" s="449"/>
      <c r="QGS1086" s="449"/>
      <c r="QGW1086" s="449"/>
      <c r="QHA1086" s="449"/>
      <c r="QHE1086" s="449"/>
      <c r="QHI1086" s="449"/>
      <c r="QHM1086" s="449"/>
      <c r="QHQ1086" s="449"/>
      <c r="QHU1086" s="449"/>
      <c r="QHY1086" s="449"/>
      <c r="QIC1086" s="449"/>
      <c r="QIG1086" s="449"/>
      <c r="QIK1086" s="449"/>
      <c r="QIO1086" s="449"/>
      <c r="QIS1086" s="449"/>
      <c r="QIW1086" s="449"/>
      <c r="QJA1086" s="449"/>
      <c r="QJE1086" s="449"/>
      <c r="QJI1086" s="449"/>
      <c r="QJM1086" s="449"/>
      <c r="QJQ1086" s="449"/>
      <c r="QJU1086" s="449"/>
      <c r="QJY1086" s="449"/>
      <c r="QKC1086" s="449"/>
      <c r="QKG1086" s="449"/>
      <c r="QKK1086" s="449"/>
      <c r="QKO1086" s="449"/>
      <c r="QKS1086" s="449"/>
      <c r="QKW1086" s="449"/>
      <c r="QLA1086" s="449"/>
      <c r="QLE1086" s="449"/>
      <c r="QLI1086" s="449"/>
      <c r="QLM1086" s="449"/>
      <c r="QLQ1086" s="449"/>
      <c r="QLU1086" s="449"/>
      <c r="QLY1086" s="449"/>
      <c r="QMC1086" s="449"/>
      <c r="QMG1086" s="449"/>
      <c r="QMK1086" s="449"/>
      <c r="QMO1086" s="449"/>
      <c r="QMS1086" s="449"/>
      <c r="QMW1086" s="449"/>
      <c r="QNA1086" s="449"/>
      <c r="QNE1086" s="449"/>
      <c r="QNI1086" s="449"/>
      <c r="QNM1086" s="449"/>
      <c r="QNQ1086" s="449"/>
      <c r="QNU1086" s="449"/>
      <c r="QNY1086" s="449"/>
      <c r="QOC1086" s="449"/>
      <c r="QOG1086" s="449"/>
      <c r="QOK1086" s="449"/>
      <c r="QOO1086" s="449"/>
      <c r="QOS1086" s="449"/>
      <c r="QOW1086" s="449"/>
      <c r="QPA1086" s="449"/>
      <c r="QPE1086" s="449"/>
      <c r="QPI1086" s="449"/>
      <c r="QPM1086" s="449"/>
      <c r="QPQ1086" s="449"/>
      <c r="QPU1086" s="449"/>
      <c r="QPY1086" s="449"/>
      <c r="QQC1086" s="449"/>
      <c r="QQG1086" s="449"/>
      <c r="QQK1086" s="449"/>
      <c r="QQO1086" s="449"/>
      <c r="QQS1086" s="449"/>
      <c r="QQW1086" s="449"/>
      <c r="QRA1086" s="449"/>
      <c r="QRE1086" s="449"/>
      <c r="QRI1086" s="449"/>
      <c r="QRM1086" s="449"/>
      <c r="QRQ1086" s="449"/>
      <c r="QRU1086" s="449"/>
      <c r="QRY1086" s="449"/>
      <c r="QSC1086" s="449"/>
      <c r="QSG1086" s="449"/>
      <c r="QSK1086" s="449"/>
      <c r="QSO1086" s="449"/>
      <c r="QSS1086" s="449"/>
      <c r="QSW1086" s="449"/>
      <c r="QTA1086" s="449"/>
      <c r="QTE1086" s="449"/>
      <c r="QTI1086" s="449"/>
      <c r="QTM1086" s="449"/>
      <c r="QTQ1086" s="449"/>
      <c r="QTU1086" s="449"/>
      <c r="QTY1086" s="449"/>
      <c r="QUC1086" s="449"/>
      <c r="QUG1086" s="449"/>
      <c r="QUK1086" s="449"/>
      <c r="QUO1086" s="449"/>
      <c r="QUS1086" s="449"/>
      <c r="QUW1086" s="449"/>
      <c r="QVA1086" s="449"/>
      <c r="QVE1086" s="449"/>
      <c r="QVI1086" s="449"/>
      <c r="QVM1086" s="449"/>
      <c r="QVQ1086" s="449"/>
      <c r="QVU1086" s="449"/>
      <c r="QVY1086" s="449"/>
      <c r="QWC1086" s="449"/>
      <c r="QWG1086" s="449"/>
      <c r="QWK1086" s="449"/>
      <c r="QWO1086" s="449"/>
      <c r="QWS1086" s="449"/>
      <c r="QWW1086" s="449"/>
      <c r="QXA1086" s="449"/>
      <c r="QXE1086" s="449"/>
      <c r="QXI1086" s="449"/>
      <c r="QXM1086" s="449"/>
      <c r="QXQ1086" s="449"/>
      <c r="QXU1086" s="449"/>
      <c r="QXY1086" s="449"/>
      <c r="QYC1086" s="449"/>
      <c r="QYG1086" s="449"/>
      <c r="QYK1086" s="449"/>
      <c r="QYO1086" s="449"/>
      <c r="QYS1086" s="449"/>
      <c r="QYW1086" s="449"/>
      <c r="QZA1086" s="449"/>
      <c r="QZE1086" s="449"/>
      <c r="QZI1086" s="449"/>
      <c r="QZM1086" s="449"/>
      <c r="QZQ1086" s="449"/>
      <c r="QZU1086" s="449"/>
      <c r="QZY1086" s="449"/>
      <c r="RAC1086" s="449"/>
      <c r="RAG1086" s="449"/>
      <c r="RAK1086" s="449"/>
      <c r="RAO1086" s="449"/>
      <c r="RAS1086" s="449"/>
      <c r="RAW1086" s="449"/>
      <c r="RBA1086" s="449"/>
      <c r="RBE1086" s="449"/>
      <c r="RBI1086" s="449"/>
      <c r="RBM1086" s="449"/>
      <c r="RBQ1086" s="449"/>
      <c r="RBU1086" s="449"/>
      <c r="RBY1086" s="449"/>
      <c r="RCC1086" s="449"/>
      <c r="RCG1086" s="449"/>
      <c r="RCK1086" s="449"/>
      <c r="RCO1086" s="449"/>
      <c r="RCS1086" s="449"/>
      <c r="RCW1086" s="449"/>
      <c r="RDA1086" s="449"/>
      <c r="RDE1086" s="449"/>
      <c r="RDI1086" s="449"/>
      <c r="RDM1086" s="449"/>
      <c r="RDQ1086" s="449"/>
      <c r="RDU1086" s="449"/>
      <c r="RDY1086" s="449"/>
      <c r="REC1086" s="449"/>
      <c r="REG1086" s="449"/>
      <c r="REK1086" s="449"/>
      <c r="REO1086" s="449"/>
      <c r="RES1086" s="449"/>
      <c r="REW1086" s="449"/>
      <c r="RFA1086" s="449"/>
      <c r="RFE1086" s="449"/>
      <c r="RFI1086" s="449"/>
      <c r="RFM1086" s="449"/>
      <c r="RFQ1086" s="449"/>
      <c r="RFU1086" s="449"/>
      <c r="RFY1086" s="449"/>
      <c r="RGC1086" s="449"/>
      <c r="RGG1086" s="449"/>
      <c r="RGK1086" s="449"/>
      <c r="RGO1086" s="449"/>
      <c r="RGS1086" s="449"/>
      <c r="RGW1086" s="449"/>
      <c r="RHA1086" s="449"/>
      <c r="RHE1086" s="449"/>
      <c r="RHI1086" s="449"/>
      <c r="RHM1086" s="449"/>
      <c r="RHQ1086" s="449"/>
      <c r="RHU1086" s="449"/>
      <c r="RHY1086" s="449"/>
      <c r="RIC1086" s="449"/>
      <c r="RIG1086" s="449"/>
      <c r="RIK1086" s="449"/>
      <c r="RIO1086" s="449"/>
      <c r="RIS1086" s="449"/>
      <c r="RIW1086" s="449"/>
      <c r="RJA1086" s="449"/>
      <c r="RJE1086" s="449"/>
      <c r="RJI1086" s="449"/>
      <c r="RJM1086" s="449"/>
      <c r="RJQ1086" s="449"/>
      <c r="RJU1086" s="449"/>
      <c r="RJY1086" s="449"/>
      <c r="RKC1086" s="449"/>
      <c r="RKG1086" s="449"/>
      <c r="RKK1086" s="449"/>
      <c r="RKO1086" s="449"/>
      <c r="RKS1086" s="449"/>
      <c r="RKW1086" s="449"/>
      <c r="RLA1086" s="449"/>
      <c r="RLE1086" s="449"/>
      <c r="RLI1086" s="449"/>
      <c r="RLM1086" s="449"/>
      <c r="RLQ1086" s="449"/>
      <c r="RLU1086" s="449"/>
      <c r="RLY1086" s="449"/>
      <c r="RMC1086" s="449"/>
      <c r="RMG1086" s="449"/>
      <c r="RMK1086" s="449"/>
      <c r="RMO1086" s="449"/>
      <c r="RMS1086" s="449"/>
      <c r="RMW1086" s="449"/>
      <c r="RNA1086" s="449"/>
      <c r="RNE1086" s="449"/>
      <c r="RNI1086" s="449"/>
      <c r="RNM1086" s="449"/>
      <c r="RNQ1086" s="449"/>
      <c r="RNU1086" s="449"/>
      <c r="RNY1086" s="449"/>
      <c r="ROC1086" s="449"/>
      <c r="ROG1086" s="449"/>
      <c r="ROK1086" s="449"/>
      <c r="ROO1086" s="449"/>
      <c r="ROS1086" s="449"/>
      <c r="ROW1086" s="449"/>
      <c r="RPA1086" s="449"/>
      <c r="RPE1086" s="449"/>
      <c r="RPI1086" s="449"/>
      <c r="RPM1086" s="449"/>
      <c r="RPQ1086" s="449"/>
      <c r="RPU1086" s="449"/>
      <c r="RPY1086" s="449"/>
      <c r="RQC1086" s="449"/>
      <c r="RQG1086" s="449"/>
      <c r="RQK1086" s="449"/>
      <c r="RQO1086" s="449"/>
      <c r="RQS1086" s="449"/>
      <c r="RQW1086" s="449"/>
      <c r="RRA1086" s="449"/>
      <c r="RRE1086" s="449"/>
      <c r="RRI1086" s="449"/>
      <c r="RRM1086" s="449"/>
      <c r="RRQ1086" s="449"/>
      <c r="RRU1086" s="449"/>
      <c r="RRY1086" s="449"/>
      <c r="RSC1086" s="449"/>
      <c r="RSG1086" s="449"/>
      <c r="RSK1086" s="449"/>
      <c r="RSO1086" s="449"/>
      <c r="RSS1086" s="449"/>
      <c r="RSW1086" s="449"/>
      <c r="RTA1086" s="449"/>
      <c r="RTE1086" s="449"/>
      <c r="RTI1086" s="449"/>
      <c r="RTM1086" s="449"/>
      <c r="RTQ1086" s="449"/>
      <c r="RTU1086" s="449"/>
      <c r="RTY1086" s="449"/>
      <c r="RUC1086" s="449"/>
      <c r="RUG1086" s="449"/>
      <c r="RUK1086" s="449"/>
      <c r="RUO1086" s="449"/>
      <c r="RUS1086" s="449"/>
      <c r="RUW1086" s="449"/>
      <c r="RVA1086" s="449"/>
      <c r="RVE1086" s="449"/>
      <c r="RVI1086" s="449"/>
      <c r="RVM1086" s="449"/>
      <c r="RVQ1086" s="449"/>
      <c r="RVU1086" s="449"/>
      <c r="RVY1086" s="449"/>
      <c r="RWC1086" s="449"/>
      <c r="RWG1086" s="449"/>
      <c r="RWK1086" s="449"/>
      <c r="RWO1086" s="449"/>
      <c r="RWS1086" s="449"/>
      <c r="RWW1086" s="449"/>
      <c r="RXA1086" s="449"/>
      <c r="RXE1086" s="449"/>
      <c r="RXI1086" s="449"/>
      <c r="RXM1086" s="449"/>
      <c r="RXQ1086" s="449"/>
      <c r="RXU1086" s="449"/>
      <c r="RXY1086" s="449"/>
      <c r="RYC1086" s="449"/>
      <c r="RYG1086" s="449"/>
      <c r="RYK1086" s="449"/>
      <c r="RYO1086" s="449"/>
      <c r="RYS1086" s="449"/>
      <c r="RYW1086" s="449"/>
      <c r="RZA1086" s="449"/>
      <c r="RZE1086" s="449"/>
      <c r="RZI1086" s="449"/>
      <c r="RZM1086" s="449"/>
      <c r="RZQ1086" s="449"/>
      <c r="RZU1086" s="449"/>
      <c r="RZY1086" s="449"/>
      <c r="SAC1086" s="449"/>
      <c r="SAG1086" s="449"/>
      <c r="SAK1086" s="449"/>
      <c r="SAO1086" s="449"/>
      <c r="SAS1086" s="449"/>
      <c r="SAW1086" s="449"/>
      <c r="SBA1086" s="449"/>
      <c r="SBE1086" s="449"/>
      <c r="SBI1086" s="449"/>
      <c r="SBM1086" s="449"/>
      <c r="SBQ1086" s="449"/>
      <c r="SBU1086" s="449"/>
      <c r="SBY1086" s="449"/>
      <c r="SCC1086" s="449"/>
      <c r="SCG1086" s="449"/>
      <c r="SCK1086" s="449"/>
      <c r="SCO1086" s="449"/>
      <c r="SCS1086" s="449"/>
      <c r="SCW1086" s="449"/>
      <c r="SDA1086" s="449"/>
      <c r="SDE1086" s="449"/>
      <c r="SDI1086" s="449"/>
      <c r="SDM1086" s="449"/>
      <c r="SDQ1086" s="449"/>
      <c r="SDU1086" s="449"/>
      <c r="SDY1086" s="449"/>
      <c r="SEC1086" s="449"/>
      <c r="SEG1086" s="449"/>
      <c r="SEK1086" s="449"/>
      <c r="SEO1086" s="449"/>
      <c r="SES1086" s="449"/>
      <c r="SEW1086" s="449"/>
      <c r="SFA1086" s="449"/>
      <c r="SFE1086" s="449"/>
      <c r="SFI1086" s="449"/>
      <c r="SFM1086" s="449"/>
      <c r="SFQ1086" s="449"/>
      <c r="SFU1086" s="449"/>
      <c r="SFY1086" s="449"/>
      <c r="SGC1086" s="449"/>
      <c r="SGG1086" s="449"/>
      <c r="SGK1086" s="449"/>
      <c r="SGO1086" s="449"/>
      <c r="SGS1086" s="449"/>
      <c r="SGW1086" s="449"/>
      <c r="SHA1086" s="449"/>
      <c r="SHE1086" s="449"/>
      <c r="SHI1086" s="449"/>
      <c r="SHM1086" s="449"/>
      <c r="SHQ1086" s="449"/>
      <c r="SHU1086" s="449"/>
      <c r="SHY1086" s="449"/>
      <c r="SIC1086" s="449"/>
      <c r="SIG1086" s="449"/>
      <c r="SIK1086" s="449"/>
      <c r="SIO1086" s="449"/>
      <c r="SIS1086" s="449"/>
      <c r="SIW1086" s="449"/>
      <c r="SJA1086" s="449"/>
      <c r="SJE1086" s="449"/>
      <c r="SJI1086" s="449"/>
      <c r="SJM1086" s="449"/>
      <c r="SJQ1086" s="449"/>
      <c r="SJU1086" s="449"/>
      <c r="SJY1086" s="449"/>
      <c r="SKC1086" s="449"/>
      <c r="SKG1086" s="449"/>
      <c r="SKK1086" s="449"/>
      <c r="SKO1086" s="449"/>
      <c r="SKS1086" s="449"/>
      <c r="SKW1086" s="449"/>
      <c r="SLA1086" s="449"/>
      <c r="SLE1086" s="449"/>
      <c r="SLI1086" s="449"/>
      <c r="SLM1086" s="449"/>
      <c r="SLQ1086" s="449"/>
      <c r="SLU1086" s="449"/>
      <c r="SLY1086" s="449"/>
      <c r="SMC1086" s="449"/>
      <c r="SMG1086" s="449"/>
      <c r="SMK1086" s="449"/>
      <c r="SMO1086" s="449"/>
      <c r="SMS1086" s="449"/>
      <c r="SMW1086" s="449"/>
      <c r="SNA1086" s="449"/>
      <c r="SNE1086" s="449"/>
      <c r="SNI1086" s="449"/>
      <c r="SNM1086" s="449"/>
      <c r="SNQ1086" s="449"/>
      <c r="SNU1086" s="449"/>
      <c r="SNY1086" s="449"/>
      <c r="SOC1086" s="449"/>
      <c r="SOG1086" s="449"/>
      <c r="SOK1086" s="449"/>
      <c r="SOO1086" s="449"/>
      <c r="SOS1086" s="449"/>
      <c r="SOW1086" s="449"/>
      <c r="SPA1086" s="449"/>
      <c r="SPE1086" s="449"/>
      <c r="SPI1086" s="449"/>
      <c r="SPM1086" s="449"/>
      <c r="SPQ1086" s="449"/>
      <c r="SPU1086" s="449"/>
      <c r="SPY1086" s="449"/>
      <c r="SQC1086" s="449"/>
      <c r="SQG1086" s="449"/>
      <c r="SQK1086" s="449"/>
      <c r="SQO1086" s="449"/>
      <c r="SQS1086" s="449"/>
      <c r="SQW1086" s="449"/>
      <c r="SRA1086" s="449"/>
      <c r="SRE1086" s="449"/>
      <c r="SRI1086" s="449"/>
      <c r="SRM1086" s="449"/>
      <c r="SRQ1086" s="449"/>
      <c r="SRU1086" s="449"/>
      <c r="SRY1086" s="449"/>
      <c r="SSC1086" s="449"/>
      <c r="SSG1086" s="449"/>
      <c r="SSK1086" s="449"/>
      <c r="SSO1086" s="449"/>
      <c r="SSS1086" s="449"/>
      <c r="SSW1086" s="449"/>
      <c r="STA1086" s="449"/>
      <c r="STE1086" s="449"/>
      <c r="STI1086" s="449"/>
      <c r="STM1086" s="449"/>
      <c r="STQ1086" s="449"/>
      <c r="STU1086" s="449"/>
      <c r="STY1086" s="449"/>
      <c r="SUC1086" s="449"/>
      <c r="SUG1086" s="449"/>
      <c r="SUK1086" s="449"/>
      <c r="SUO1086" s="449"/>
      <c r="SUS1086" s="449"/>
      <c r="SUW1086" s="449"/>
      <c r="SVA1086" s="449"/>
      <c r="SVE1086" s="449"/>
      <c r="SVI1086" s="449"/>
      <c r="SVM1086" s="449"/>
      <c r="SVQ1086" s="449"/>
      <c r="SVU1086" s="449"/>
      <c r="SVY1086" s="449"/>
      <c r="SWC1086" s="449"/>
      <c r="SWG1086" s="449"/>
      <c r="SWK1086" s="449"/>
      <c r="SWO1086" s="449"/>
      <c r="SWS1086" s="449"/>
      <c r="SWW1086" s="449"/>
      <c r="SXA1086" s="449"/>
      <c r="SXE1086" s="449"/>
      <c r="SXI1086" s="449"/>
      <c r="SXM1086" s="449"/>
      <c r="SXQ1086" s="449"/>
      <c r="SXU1086" s="449"/>
      <c r="SXY1086" s="449"/>
      <c r="SYC1086" s="449"/>
      <c r="SYG1086" s="449"/>
      <c r="SYK1086" s="449"/>
      <c r="SYO1086" s="449"/>
      <c r="SYS1086" s="449"/>
      <c r="SYW1086" s="449"/>
      <c r="SZA1086" s="449"/>
      <c r="SZE1086" s="449"/>
      <c r="SZI1086" s="449"/>
      <c r="SZM1086" s="449"/>
      <c r="SZQ1086" s="449"/>
      <c r="SZU1086" s="449"/>
      <c r="SZY1086" s="449"/>
      <c r="TAC1086" s="449"/>
      <c r="TAG1086" s="449"/>
      <c r="TAK1086" s="449"/>
      <c r="TAO1086" s="449"/>
      <c r="TAS1086" s="449"/>
      <c r="TAW1086" s="449"/>
      <c r="TBA1086" s="449"/>
      <c r="TBE1086" s="449"/>
      <c r="TBI1086" s="449"/>
      <c r="TBM1086" s="449"/>
      <c r="TBQ1086" s="449"/>
      <c r="TBU1086" s="449"/>
      <c r="TBY1086" s="449"/>
      <c r="TCC1086" s="449"/>
      <c r="TCG1086" s="449"/>
      <c r="TCK1086" s="449"/>
      <c r="TCO1086" s="449"/>
      <c r="TCS1086" s="449"/>
      <c r="TCW1086" s="449"/>
      <c r="TDA1086" s="449"/>
      <c r="TDE1086" s="449"/>
      <c r="TDI1086" s="449"/>
      <c r="TDM1086" s="449"/>
      <c r="TDQ1086" s="449"/>
      <c r="TDU1086" s="449"/>
      <c r="TDY1086" s="449"/>
      <c r="TEC1086" s="449"/>
      <c r="TEG1086" s="449"/>
      <c r="TEK1086" s="449"/>
      <c r="TEO1086" s="449"/>
      <c r="TES1086" s="449"/>
      <c r="TEW1086" s="449"/>
      <c r="TFA1086" s="449"/>
      <c r="TFE1086" s="449"/>
      <c r="TFI1086" s="449"/>
      <c r="TFM1086" s="449"/>
      <c r="TFQ1086" s="449"/>
      <c r="TFU1086" s="449"/>
      <c r="TFY1086" s="449"/>
      <c r="TGC1086" s="449"/>
      <c r="TGG1086" s="449"/>
      <c r="TGK1086" s="449"/>
      <c r="TGO1086" s="449"/>
      <c r="TGS1086" s="449"/>
      <c r="TGW1086" s="449"/>
      <c r="THA1086" s="449"/>
      <c r="THE1086" s="449"/>
      <c r="THI1086" s="449"/>
      <c r="THM1086" s="449"/>
      <c r="THQ1086" s="449"/>
      <c r="THU1086" s="449"/>
      <c r="THY1086" s="449"/>
      <c r="TIC1086" s="449"/>
      <c r="TIG1086" s="449"/>
      <c r="TIK1086" s="449"/>
      <c r="TIO1086" s="449"/>
      <c r="TIS1086" s="449"/>
      <c r="TIW1086" s="449"/>
      <c r="TJA1086" s="449"/>
      <c r="TJE1086" s="449"/>
      <c r="TJI1086" s="449"/>
      <c r="TJM1086" s="449"/>
      <c r="TJQ1086" s="449"/>
      <c r="TJU1086" s="449"/>
      <c r="TJY1086" s="449"/>
      <c r="TKC1086" s="449"/>
      <c r="TKG1086" s="449"/>
      <c r="TKK1086" s="449"/>
      <c r="TKO1086" s="449"/>
      <c r="TKS1086" s="449"/>
      <c r="TKW1086" s="449"/>
      <c r="TLA1086" s="449"/>
      <c r="TLE1086" s="449"/>
      <c r="TLI1086" s="449"/>
      <c r="TLM1086" s="449"/>
      <c r="TLQ1086" s="449"/>
      <c r="TLU1086" s="449"/>
      <c r="TLY1086" s="449"/>
      <c r="TMC1086" s="449"/>
      <c r="TMG1086" s="449"/>
      <c r="TMK1086" s="449"/>
      <c r="TMO1086" s="449"/>
      <c r="TMS1086" s="449"/>
      <c r="TMW1086" s="449"/>
      <c r="TNA1086" s="449"/>
      <c r="TNE1086" s="449"/>
      <c r="TNI1086" s="449"/>
      <c r="TNM1086" s="449"/>
      <c r="TNQ1086" s="449"/>
      <c r="TNU1086" s="449"/>
      <c r="TNY1086" s="449"/>
      <c r="TOC1086" s="449"/>
      <c r="TOG1086" s="449"/>
      <c r="TOK1086" s="449"/>
      <c r="TOO1086" s="449"/>
      <c r="TOS1086" s="449"/>
      <c r="TOW1086" s="449"/>
      <c r="TPA1086" s="449"/>
      <c r="TPE1086" s="449"/>
      <c r="TPI1086" s="449"/>
      <c r="TPM1086" s="449"/>
      <c r="TPQ1086" s="449"/>
      <c r="TPU1086" s="449"/>
      <c r="TPY1086" s="449"/>
      <c r="TQC1086" s="449"/>
      <c r="TQG1086" s="449"/>
      <c r="TQK1086" s="449"/>
      <c r="TQO1086" s="449"/>
      <c r="TQS1086" s="449"/>
      <c r="TQW1086" s="449"/>
      <c r="TRA1086" s="449"/>
      <c r="TRE1086" s="449"/>
      <c r="TRI1086" s="449"/>
      <c r="TRM1086" s="449"/>
      <c r="TRQ1086" s="449"/>
      <c r="TRU1086" s="449"/>
      <c r="TRY1086" s="449"/>
      <c r="TSC1086" s="449"/>
      <c r="TSG1086" s="449"/>
      <c r="TSK1086" s="449"/>
      <c r="TSO1086" s="449"/>
      <c r="TSS1086" s="449"/>
      <c r="TSW1086" s="449"/>
      <c r="TTA1086" s="449"/>
      <c r="TTE1086" s="449"/>
      <c r="TTI1086" s="449"/>
      <c r="TTM1086" s="449"/>
      <c r="TTQ1086" s="449"/>
      <c r="TTU1086" s="449"/>
      <c r="TTY1086" s="449"/>
      <c r="TUC1086" s="449"/>
      <c r="TUG1086" s="449"/>
      <c r="TUK1086" s="449"/>
      <c r="TUO1086" s="449"/>
      <c r="TUS1086" s="449"/>
      <c r="TUW1086" s="449"/>
      <c r="TVA1086" s="449"/>
      <c r="TVE1086" s="449"/>
      <c r="TVI1086" s="449"/>
      <c r="TVM1086" s="449"/>
      <c r="TVQ1086" s="449"/>
      <c r="TVU1086" s="449"/>
      <c r="TVY1086" s="449"/>
      <c r="TWC1086" s="449"/>
      <c r="TWG1086" s="449"/>
      <c r="TWK1086" s="449"/>
      <c r="TWO1086" s="449"/>
      <c r="TWS1086" s="449"/>
      <c r="TWW1086" s="449"/>
      <c r="TXA1086" s="449"/>
      <c r="TXE1086" s="449"/>
      <c r="TXI1086" s="449"/>
      <c r="TXM1086" s="449"/>
      <c r="TXQ1086" s="449"/>
      <c r="TXU1086" s="449"/>
      <c r="TXY1086" s="449"/>
      <c r="TYC1086" s="449"/>
      <c r="TYG1086" s="449"/>
      <c r="TYK1086" s="449"/>
      <c r="TYO1086" s="449"/>
      <c r="TYS1086" s="449"/>
      <c r="TYW1086" s="449"/>
      <c r="TZA1086" s="449"/>
      <c r="TZE1086" s="449"/>
      <c r="TZI1086" s="449"/>
      <c r="TZM1086" s="449"/>
      <c r="TZQ1086" s="449"/>
      <c r="TZU1086" s="449"/>
      <c r="TZY1086" s="449"/>
      <c r="UAC1086" s="449"/>
      <c r="UAG1086" s="449"/>
      <c r="UAK1086" s="449"/>
      <c r="UAO1086" s="449"/>
      <c r="UAS1086" s="449"/>
      <c r="UAW1086" s="449"/>
      <c r="UBA1086" s="449"/>
      <c r="UBE1086" s="449"/>
      <c r="UBI1086" s="449"/>
      <c r="UBM1086" s="449"/>
      <c r="UBQ1086" s="449"/>
      <c r="UBU1086" s="449"/>
      <c r="UBY1086" s="449"/>
      <c r="UCC1086" s="449"/>
      <c r="UCG1086" s="449"/>
      <c r="UCK1086" s="449"/>
      <c r="UCO1086" s="449"/>
      <c r="UCS1086" s="449"/>
      <c r="UCW1086" s="449"/>
      <c r="UDA1086" s="449"/>
      <c r="UDE1086" s="449"/>
      <c r="UDI1086" s="449"/>
      <c r="UDM1086" s="449"/>
      <c r="UDQ1086" s="449"/>
      <c r="UDU1086" s="449"/>
      <c r="UDY1086" s="449"/>
      <c r="UEC1086" s="449"/>
      <c r="UEG1086" s="449"/>
      <c r="UEK1086" s="449"/>
      <c r="UEO1086" s="449"/>
      <c r="UES1086" s="449"/>
      <c r="UEW1086" s="449"/>
      <c r="UFA1086" s="449"/>
      <c r="UFE1086" s="449"/>
      <c r="UFI1086" s="449"/>
      <c r="UFM1086" s="449"/>
      <c r="UFQ1086" s="449"/>
      <c r="UFU1086" s="449"/>
      <c r="UFY1086" s="449"/>
      <c r="UGC1086" s="449"/>
      <c r="UGG1086" s="449"/>
      <c r="UGK1086" s="449"/>
      <c r="UGO1086" s="449"/>
      <c r="UGS1086" s="449"/>
      <c r="UGW1086" s="449"/>
      <c r="UHA1086" s="449"/>
      <c r="UHE1086" s="449"/>
      <c r="UHI1086" s="449"/>
      <c r="UHM1086" s="449"/>
      <c r="UHQ1086" s="449"/>
      <c r="UHU1086" s="449"/>
      <c r="UHY1086" s="449"/>
      <c r="UIC1086" s="449"/>
      <c r="UIG1086" s="449"/>
      <c r="UIK1086" s="449"/>
      <c r="UIO1086" s="449"/>
      <c r="UIS1086" s="449"/>
      <c r="UIW1086" s="449"/>
      <c r="UJA1086" s="449"/>
      <c r="UJE1086" s="449"/>
      <c r="UJI1086" s="449"/>
      <c r="UJM1086" s="449"/>
      <c r="UJQ1086" s="449"/>
      <c r="UJU1086" s="449"/>
      <c r="UJY1086" s="449"/>
      <c r="UKC1086" s="449"/>
      <c r="UKG1086" s="449"/>
      <c r="UKK1086" s="449"/>
      <c r="UKO1086" s="449"/>
      <c r="UKS1086" s="449"/>
      <c r="UKW1086" s="449"/>
      <c r="ULA1086" s="449"/>
      <c r="ULE1086" s="449"/>
      <c r="ULI1086" s="449"/>
      <c r="ULM1086" s="449"/>
      <c r="ULQ1086" s="449"/>
      <c r="ULU1086" s="449"/>
      <c r="ULY1086" s="449"/>
      <c r="UMC1086" s="449"/>
      <c r="UMG1086" s="449"/>
      <c r="UMK1086" s="449"/>
      <c r="UMO1086" s="449"/>
      <c r="UMS1086" s="449"/>
      <c r="UMW1086" s="449"/>
      <c r="UNA1086" s="449"/>
      <c r="UNE1086" s="449"/>
      <c r="UNI1086" s="449"/>
      <c r="UNM1086" s="449"/>
      <c r="UNQ1086" s="449"/>
      <c r="UNU1086" s="449"/>
      <c r="UNY1086" s="449"/>
      <c r="UOC1086" s="449"/>
      <c r="UOG1086" s="449"/>
      <c r="UOK1086" s="449"/>
      <c r="UOO1086" s="449"/>
      <c r="UOS1086" s="449"/>
      <c r="UOW1086" s="449"/>
      <c r="UPA1086" s="449"/>
      <c r="UPE1086" s="449"/>
      <c r="UPI1086" s="449"/>
      <c r="UPM1086" s="449"/>
      <c r="UPQ1086" s="449"/>
      <c r="UPU1086" s="449"/>
      <c r="UPY1086" s="449"/>
      <c r="UQC1086" s="449"/>
      <c r="UQG1086" s="449"/>
      <c r="UQK1086" s="449"/>
      <c r="UQO1086" s="449"/>
      <c r="UQS1086" s="449"/>
      <c r="UQW1086" s="449"/>
      <c r="URA1086" s="449"/>
      <c r="URE1086" s="449"/>
      <c r="URI1086" s="449"/>
      <c r="URM1086" s="449"/>
      <c r="URQ1086" s="449"/>
      <c r="URU1086" s="449"/>
      <c r="URY1086" s="449"/>
      <c r="USC1086" s="449"/>
      <c r="USG1086" s="449"/>
      <c r="USK1086" s="449"/>
      <c r="USO1086" s="449"/>
      <c r="USS1086" s="449"/>
      <c r="USW1086" s="449"/>
      <c r="UTA1086" s="449"/>
      <c r="UTE1086" s="449"/>
      <c r="UTI1086" s="449"/>
      <c r="UTM1086" s="449"/>
      <c r="UTQ1086" s="449"/>
      <c r="UTU1086" s="449"/>
      <c r="UTY1086" s="449"/>
      <c r="UUC1086" s="449"/>
      <c r="UUG1086" s="449"/>
      <c r="UUK1086" s="449"/>
      <c r="UUO1086" s="449"/>
      <c r="UUS1086" s="449"/>
      <c r="UUW1086" s="449"/>
      <c r="UVA1086" s="449"/>
      <c r="UVE1086" s="449"/>
      <c r="UVI1086" s="449"/>
      <c r="UVM1086" s="449"/>
      <c r="UVQ1086" s="449"/>
      <c r="UVU1086" s="449"/>
      <c r="UVY1086" s="449"/>
      <c r="UWC1086" s="449"/>
      <c r="UWG1086" s="449"/>
      <c r="UWK1086" s="449"/>
      <c r="UWO1086" s="449"/>
      <c r="UWS1086" s="449"/>
      <c r="UWW1086" s="449"/>
      <c r="UXA1086" s="449"/>
      <c r="UXE1086" s="449"/>
      <c r="UXI1086" s="449"/>
      <c r="UXM1086" s="449"/>
      <c r="UXQ1086" s="449"/>
      <c r="UXU1086" s="449"/>
      <c r="UXY1086" s="449"/>
      <c r="UYC1086" s="449"/>
      <c r="UYG1086" s="449"/>
      <c r="UYK1086" s="449"/>
      <c r="UYO1086" s="449"/>
      <c r="UYS1086" s="449"/>
      <c r="UYW1086" s="449"/>
      <c r="UZA1086" s="449"/>
      <c r="UZE1086" s="449"/>
      <c r="UZI1086" s="449"/>
      <c r="UZM1086" s="449"/>
      <c r="UZQ1086" s="449"/>
      <c r="UZU1086" s="449"/>
      <c r="UZY1086" s="449"/>
      <c r="VAC1086" s="449"/>
      <c r="VAG1086" s="449"/>
      <c r="VAK1086" s="449"/>
      <c r="VAO1086" s="449"/>
      <c r="VAS1086" s="449"/>
      <c r="VAW1086" s="449"/>
      <c r="VBA1086" s="449"/>
      <c r="VBE1086" s="449"/>
      <c r="VBI1086" s="449"/>
      <c r="VBM1086" s="449"/>
      <c r="VBQ1086" s="449"/>
      <c r="VBU1086" s="449"/>
      <c r="VBY1086" s="449"/>
      <c r="VCC1086" s="449"/>
      <c r="VCG1086" s="449"/>
      <c r="VCK1086" s="449"/>
      <c r="VCO1086" s="449"/>
      <c r="VCS1086" s="449"/>
      <c r="VCW1086" s="449"/>
      <c r="VDA1086" s="449"/>
      <c r="VDE1086" s="449"/>
      <c r="VDI1086" s="449"/>
      <c r="VDM1086" s="449"/>
      <c r="VDQ1086" s="449"/>
      <c r="VDU1086" s="449"/>
      <c r="VDY1086" s="449"/>
      <c r="VEC1086" s="449"/>
      <c r="VEG1086" s="449"/>
      <c r="VEK1086" s="449"/>
      <c r="VEO1086" s="449"/>
      <c r="VES1086" s="449"/>
      <c r="VEW1086" s="449"/>
      <c r="VFA1086" s="449"/>
      <c r="VFE1086" s="449"/>
      <c r="VFI1086" s="449"/>
      <c r="VFM1086" s="449"/>
      <c r="VFQ1086" s="449"/>
      <c r="VFU1086" s="449"/>
      <c r="VFY1086" s="449"/>
      <c r="VGC1086" s="449"/>
      <c r="VGG1086" s="449"/>
      <c r="VGK1086" s="449"/>
      <c r="VGO1086" s="449"/>
      <c r="VGS1086" s="449"/>
      <c r="VGW1086" s="449"/>
      <c r="VHA1086" s="449"/>
      <c r="VHE1086" s="449"/>
      <c r="VHI1086" s="449"/>
      <c r="VHM1086" s="449"/>
      <c r="VHQ1086" s="449"/>
      <c r="VHU1086" s="449"/>
      <c r="VHY1086" s="449"/>
      <c r="VIC1086" s="449"/>
      <c r="VIG1086" s="449"/>
      <c r="VIK1086" s="449"/>
      <c r="VIO1086" s="449"/>
      <c r="VIS1086" s="449"/>
      <c r="VIW1086" s="449"/>
      <c r="VJA1086" s="449"/>
      <c r="VJE1086" s="449"/>
      <c r="VJI1086" s="449"/>
      <c r="VJM1086" s="449"/>
      <c r="VJQ1086" s="449"/>
      <c r="VJU1086" s="449"/>
      <c r="VJY1086" s="449"/>
      <c r="VKC1086" s="449"/>
      <c r="VKG1086" s="449"/>
      <c r="VKK1086" s="449"/>
      <c r="VKO1086" s="449"/>
      <c r="VKS1086" s="449"/>
      <c r="VKW1086" s="449"/>
      <c r="VLA1086" s="449"/>
      <c r="VLE1086" s="449"/>
      <c r="VLI1086" s="449"/>
      <c r="VLM1086" s="449"/>
      <c r="VLQ1086" s="449"/>
      <c r="VLU1086" s="449"/>
      <c r="VLY1086" s="449"/>
      <c r="VMC1086" s="449"/>
      <c r="VMG1086" s="449"/>
      <c r="VMK1086" s="449"/>
      <c r="VMO1086" s="449"/>
      <c r="VMS1086" s="449"/>
      <c r="VMW1086" s="449"/>
      <c r="VNA1086" s="449"/>
      <c r="VNE1086" s="449"/>
      <c r="VNI1086" s="449"/>
      <c r="VNM1086" s="449"/>
      <c r="VNQ1086" s="449"/>
      <c r="VNU1086" s="449"/>
      <c r="VNY1086" s="449"/>
      <c r="VOC1086" s="449"/>
      <c r="VOG1086" s="449"/>
      <c r="VOK1086" s="449"/>
      <c r="VOO1086" s="449"/>
      <c r="VOS1086" s="449"/>
      <c r="VOW1086" s="449"/>
      <c r="VPA1086" s="449"/>
      <c r="VPE1086" s="449"/>
      <c r="VPI1086" s="449"/>
      <c r="VPM1086" s="449"/>
      <c r="VPQ1086" s="449"/>
      <c r="VPU1086" s="449"/>
      <c r="VPY1086" s="449"/>
      <c r="VQC1086" s="449"/>
      <c r="VQG1086" s="449"/>
      <c r="VQK1086" s="449"/>
      <c r="VQO1086" s="449"/>
      <c r="VQS1086" s="449"/>
      <c r="VQW1086" s="449"/>
      <c r="VRA1086" s="449"/>
      <c r="VRE1086" s="449"/>
      <c r="VRI1086" s="449"/>
      <c r="VRM1086" s="449"/>
      <c r="VRQ1086" s="449"/>
      <c r="VRU1086" s="449"/>
      <c r="VRY1086" s="449"/>
      <c r="VSC1086" s="449"/>
      <c r="VSG1086" s="449"/>
      <c r="VSK1086" s="449"/>
      <c r="VSO1086" s="449"/>
      <c r="VSS1086" s="449"/>
      <c r="VSW1086" s="449"/>
      <c r="VTA1086" s="449"/>
      <c r="VTE1086" s="449"/>
      <c r="VTI1086" s="449"/>
      <c r="VTM1086" s="449"/>
      <c r="VTQ1086" s="449"/>
      <c r="VTU1086" s="449"/>
      <c r="VTY1086" s="449"/>
      <c r="VUC1086" s="449"/>
      <c r="VUG1086" s="449"/>
      <c r="VUK1086" s="449"/>
      <c r="VUO1086" s="449"/>
      <c r="VUS1086" s="449"/>
      <c r="VUW1086" s="449"/>
      <c r="VVA1086" s="449"/>
      <c r="VVE1086" s="449"/>
      <c r="VVI1086" s="449"/>
      <c r="VVM1086" s="449"/>
      <c r="VVQ1086" s="449"/>
      <c r="VVU1086" s="449"/>
      <c r="VVY1086" s="449"/>
      <c r="VWC1086" s="449"/>
      <c r="VWG1086" s="449"/>
      <c r="VWK1086" s="449"/>
      <c r="VWO1086" s="449"/>
      <c r="VWS1086" s="449"/>
      <c r="VWW1086" s="449"/>
      <c r="VXA1086" s="449"/>
      <c r="VXE1086" s="449"/>
      <c r="VXI1086" s="449"/>
      <c r="VXM1086" s="449"/>
      <c r="VXQ1086" s="449"/>
      <c r="VXU1086" s="449"/>
      <c r="VXY1086" s="449"/>
      <c r="VYC1086" s="449"/>
      <c r="VYG1086" s="449"/>
      <c r="VYK1086" s="449"/>
      <c r="VYO1086" s="449"/>
      <c r="VYS1086" s="449"/>
      <c r="VYW1086" s="449"/>
      <c r="VZA1086" s="449"/>
      <c r="VZE1086" s="449"/>
      <c r="VZI1086" s="449"/>
      <c r="VZM1086" s="449"/>
      <c r="VZQ1086" s="449"/>
      <c r="VZU1086" s="449"/>
      <c r="VZY1086" s="449"/>
      <c r="WAC1086" s="449"/>
      <c r="WAG1086" s="449"/>
      <c r="WAK1086" s="449"/>
      <c r="WAO1086" s="449"/>
      <c r="WAS1086" s="449"/>
      <c r="WAW1086" s="449"/>
      <c r="WBA1086" s="449"/>
      <c r="WBE1086" s="449"/>
      <c r="WBI1086" s="449"/>
      <c r="WBM1086" s="449"/>
      <c r="WBQ1086" s="449"/>
      <c r="WBU1086" s="449"/>
      <c r="WBY1086" s="449"/>
      <c r="WCC1086" s="449"/>
      <c r="WCG1086" s="449"/>
      <c r="WCK1086" s="449"/>
      <c r="WCO1086" s="449"/>
      <c r="WCS1086" s="449"/>
      <c r="WCW1086" s="449"/>
      <c r="WDA1086" s="449"/>
      <c r="WDE1086" s="449"/>
      <c r="WDI1086" s="449"/>
      <c r="WDM1086" s="449"/>
      <c r="WDQ1086" s="449"/>
      <c r="WDU1086" s="449"/>
      <c r="WDY1086" s="449"/>
      <c r="WEC1086" s="449"/>
      <c r="WEG1086" s="449"/>
      <c r="WEK1086" s="449"/>
      <c r="WEO1086" s="449"/>
      <c r="WES1086" s="449"/>
      <c r="WEW1086" s="449"/>
      <c r="WFA1086" s="449"/>
      <c r="WFE1086" s="449"/>
      <c r="WFI1086" s="449"/>
      <c r="WFM1086" s="449"/>
      <c r="WFQ1086" s="449"/>
      <c r="WFU1086" s="449"/>
      <c r="WFY1086" s="449"/>
      <c r="WGC1086" s="449"/>
      <c r="WGG1086" s="449"/>
      <c r="WGK1086" s="449"/>
      <c r="WGO1086" s="449"/>
      <c r="WGS1086" s="449"/>
      <c r="WGW1086" s="449"/>
      <c r="WHA1086" s="449"/>
      <c r="WHE1086" s="449"/>
      <c r="WHI1086" s="449"/>
      <c r="WHM1086" s="449"/>
      <c r="WHQ1086" s="449"/>
      <c r="WHU1086" s="449"/>
      <c r="WHY1086" s="449"/>
      <c r="WIC1086" s="449"/>
      <c r="WIG1086" s="449"/>
      <c r="WIK1086" s="449"/>
      <c r="WIO1086" s="449"/>
      <c r="WIS1086" s="449"/>
      <c r="WIW1086" s="449"/>
      <c r="WJA1086" s="449"/>
      <c r="WJE1086" s="449"/>
      <c r="WJI1086" s="449"/>
      <c r="WJM1086" s="449"/>
      <c r="WJQ1086" s="449"/>
      <c r="WJU1086" s="449"/>
      <c r="WJY1086" s="449"/>
      <c r="WKC1086" s="449"/>
      <c r="WKG1086" s="449"/>
      <c r="WKK1086" s="449"/>
      <c r="WKO1086" s="449"/>
      <c r="WKS1086" s="449"/>
      <c r="WKW1086" s="449"/>
      <c r="WLA1086" s="449"/>
      <c r="WLE1086" s="449"/>
      <c r="WLI1086" s="449"/>
      <c r="WLM1086" s="449"/>
      <c r="WLQ1086" s="449"/>
      <c r="WLU1086" s="449"/>
      <c r="WLY1086" s="449"/>
      <c r="WMC1086" s="449"/>
      <c r="WMG1086" s="449"/>
      <c r="WMK1086" s="449"/>
      <c r="WMO1086" s="449"/>
      <c r="WMS1086" s="449"/>
      <c r="WMW1086" s="449"/>
      <c r="WNA1086" s="449"/>
      <c r="WNE1086" s="449"/>
      <c r="WNI1086" s="449"/>
      <c r="WNM1086" s="449"/>
      <c r="WNQ1086" s="449"/>
      <c r="WNU1086" s="449"/>
      <c r="WNY1086" s="449"/>
      <c r="WOC1086" s="449"/>
      <c r="WOG1086" s="449"/>
      <c r="WOK1086" s="449"/>
      <c r="WOO1086" s="449"/>
      <c r="WOS1086" s="449"/>
      <c r="WOW1086" s="449"/>
      <c r="WPA1086" s="449"/>
      <c r="WPE1086" s="449"/>
      <c r="WPI1086" s="449"/>
      <c r="WPM1086" s="449"/>
      <c r="WPQ1086" s="449"/>
      <c r="WPU1086" s="449"/>
      <c r="WPY1086" s="449"/>
      <c r="WQC1086" s="449"/>
      <c r="WQG1086" s="449"/>
      <c r="WQK1086" s="449"/>
      <c r="WQO1086" s="449"/>
      <c r="WQS1086" s="449"/>
      <c r="WQW1086" s="449"/>
      <c r="WRA1086" s="449"/>
      <c r="WRE1086" s="449"/>
      <c r="WRI1086" s="449"/>
      <c r="WRM1086" s="449"/>
      <c r="WRQ1086" s="449"/>
      <c r="WRU1086" s="449"/>
      <c r="WRY1086" s="449"/>
      <c r="WSC1086" s="449"/>
      <c r="WSG1086" s="449"/>
      <c r="WSK1086" s="449"/>
      <c r="WSO1086" s="449"/>
      <c r="WSS1086" s="449"/>
      <c r="WSW1086" s="449"/>
      <c r="WTA1086" s="449"/>
      <c r="WTE1086" s="449"/>
      <c r="WTI1086" s="449"/>
      <c r="WTM1086" s="449"/>
      <c r="WTQ1086" s="449"/>
      <c r="WTU1086" s="449"/>
      <c r="WTY1086" s="449"/>
      <c r="WUC1086" s="449"/>
      <c r="WUG1086" s="449"/>
      <c r="WUK1086" s="449"/>
      <c r="WUO1086" s="449"/>
      <c r="WUS1086" s="449"/>
      <c r="WUW1086" s="449"/>
      <c r="WVA1086" s="449"/>
      <c r="WVE1086" s="449"/>
      <c r="WVI1086" s="449"/>
      <c r="WVM1086" s="449"/>
      <c r="WVQ1086" s="449"/>
      <c r="WVU1086" s="449"/>
      <c r="WVY1086" s="449"/>
      <c r="WWC1086" s="449"/>
      <c r="WWG1086" s="449"/>
      <c r="WWK1086" s="449"/>
      <c r="WWO1086" s="449"/>
      <c r="WWS1086" s="449"/>
      <c r="WWW1086" s="449"/>
      <c r="WXA1086" s="449"/>
      <c r="WXE1086" s="449"/>
      <c r="WXI1086" s="449"/>
      <c r="WXM1086" s="449"/>
      <c r="WXQ1086" s="449"/>
      <c r="WXU1086" s="449"/>
      <c r="WXY1086" s="449"/>
      <c r="WYC1086" s="449"/>
      <c r="WYG1086" s="449"/>
      <c r="WYK1086" s="449"/>
      <c r="WYO1086" s="449"/>
      <c r="WYS1086" s="449"/>
      <c r="WYW1086" s="449"/>
      <c r="WZA1086" s="449"/>
      <c r="WZE1086" s="449"/>
      <c r="WZI1086" s="449"/>
      <c r="WZM1086" s="449"/>
      <c r="WZQ1086" s="449"/>
      <c r="WZU1086" s="449"/>
      <c r="WZY1086" s="449"/>
      <c r="XAC1086" s="449"/>
      <c r="XAG1086" s="449"/>
      <c r="XAK1086" s="449"/>
      <c r="XAO1086" s="449"/>
      <c r="XAS1086" s="449"/>
      <c r="XAW1086" s="449"/>
      <c r="XBA1086" s="449"/>
      <c r="XBE1086" s="449"/>
      <c r="XBI1086" s="449"/>
      <c r="XBM1086" s="449"/>
      <c r="XBQ1086" s="449"/>
      <c r="XBU1086" s="449"/>
      <c r="XBY1086" s="449"/>
      <c r="XCC1086" s="449"/>
      <c r="XCG1086" s="449"/>
      <c r="XCK1086" s="449"/>
      <c r="XCO1086" s="449"/>
      <c r="XCS1086" s="449"/>
      <c r="XCW1086" s="449"/>
      <c r="XDA1086" s="449"/>
      <c r="XDE1086" s="449"/>
      <c r="XDI1086" s="449"/>
      <c r="XDM1086" s="449"/>
      <c r="XDQ1086" s="449"/>
      <c r="XDU1086" s="449"/>
      <c r="XDY1086" s="449"/>
      <c r="XEC1086" s="449"/>
      <c r="XEG1086" s="449"/>
      <c r="XEK1086" s="449"/>
      <c r="XEO1086" s="449"/>
      <c r="XES1086" s="449"/>
      <c r="XEW1086" s="449"/>
      <c r="XFA1086" s="449"/>
    </row>
    <row r="1087" spans="1:1021 1025:2045 2049:3069 3073:4093 4097:5117 5121:6141 6145:7165 7169:8189 8193:9213 9217:10237 10241:11261 11265:12285 12289:13309 13313:14333 14337:15357 15361:16381" x14ac:dyDescent="0.35">
      <c r="A1087" s="449" t="s">
        <v>1495</v>
      </c>
      <c r="B1087" s="270" t="s">
        <v>1496</v>
      </c>
      <c r="C1087" s="270" t="s">
        <v>1490</v>
      </c>
      <c r="D1087" s="270" t="s">
        <v>1475</v>
      </c>
    </row>
    <row r="1088" spans="1:1021 1025:2045 2049:3069 3073:4093 4097:5117 5121:6141 6145:7165 7169:8189 8193:9213 9217:10237 10241:11261 11265:12285 12289:13309 13313:14333 14337:15357 15361:16381" x14ac:dyDescent="0.35">
      <c r="A1088" s="449" t="s">
        <v>1497</v>
      </c>
      <c r="B1088" s="270" t="s">
        <v>1496</v>
      </c>
      <c r="C1088" s="270" t="s">
        <v>1490</v>
      </c>
      <c r="D1088" s="270" t="s">
        <v>1498</v>
      </c>
    </row>
    <row r="1089" spans="1:4" x14ac:dyDescent="0.35">
      <c r="A1089" s="449" t="s">
        <v>1499</v>
      </c>
      <c r="B1089" s="270" t="s">
        <v>1496</v>
      </c>
      <c r="C1089" s="270" t="s">
        <v>1490</v>
      </c>
      <c r="D1089" s="270" t="s">
        <v>1500</v>
      </c>
    </row>
    <row r="1090" spans="1:4" x14ac:dyDescent="0.35">
      <c r="A1090" s="449" t="s">
        <v>1501</v>
      </c>
      <c r="B1090" s="270" t="s">
        <v>1496</v>
      </c>
      <c r="C1090" s="270" t="s">
        <v>1490</v>
      </c>
      <c r="D1090" s="270" t="s">
        <v>1502</v>
      </c>
    </row>
    <row r="1091" spans="1:4" x14ac:dyDescent="0.35">
      <c r="A1091" s="449" t="s">
        <v>1503</v>
      </c>
      <c r="B1091" s="270" t="s">
        <v>1496</v>
      </c>
      <c r="C1091" s="270" t="s">
        <v>1490</v>
      </c>
      <c r="D1091" s="270" t="s">
        <v>1504</v>
      </c>
    </row>
    <row r="1092" spans="1:4" x14ac:dyDescent="0.35">
      <c r="A1092" s="449">
        <v>18111000</v>
      </c>
      <c r="B1092" s="270" t="s">
        <v>1496</v>
      </c>
      <c r="C1092" s="270" t="s">
        <v>1490</v>
      </c>
      <c r="D1092" s="270" t="s">
        <v>1475</v>
      </c>
    </row>
    <row r="1093" spans="1:4" x14ac:dyDescent="0.35">
      <c r="A1093" s="449">
        <v>18112000</v>
      </c>
      <c r="B1093" s="270" t="s">
        <v>1496</v>
      </c>
      <c r="C1093" s="270" t="s">
        <v>1490</v>
      </c>
      <c r="D1093" s="270" t="s">
        <v>1491</v>
      </c>
    </row>
    <row r="1094" spans="1:4" x14ac:dyDescent="0.35">
      <c r="A1094" s="449">
        <v>18113000</v>
      </c>
      <c r="B1094" s="270" t="s">
        <v>1496</v>
      </c>
      <c r="C1094" s="270" t="s">
        <v>1490</v>
      </c>
      <c r="D1094" s="270" t="s">
        <v>1492</v>
      </c>
    </row>
    <row r="1095" spans="1:4" x14ac:dyDescent="0.35">
      <c r="A1095" s="449">
        <v>18114000</v>
      </c>
      <c r="B1095" s="270" t="s">
        <v>1496</v>
      </c>
      <c r="C1095" s="270" t="s">
        <v>1490</v>
      </c>
      <c r="D1095" s="270" t="s">
        <v>1493</v>
      </c>
    </row>
    <row r="1096" spans="1:4" x14ac:dyDescent="0.35">
      <c r="A1096" s="449">
        <v>18115000</v>
      </c>
      <c r="B1096" s="270" t="s">
        <v>1496</v>
      </c>
      <c r="C1096" s="270" t="s">
        <v>1490</v>
      </c>
      <c r="D1096" s="270" t="s">
        <v>1494</v>
      </c>
    </row>
    <row r="1097" spans="1:4" x14ac:dyDescent="0.35">
      <c r="A1097" s="449">
        <v>18151000</v>
      </c>
      <c r="B1097" s="270" t="s">
        <v>1496</v>
      </c>
      <c r="C1097" s="270" t="s">
        <v>1449</v>
      </c>
      <c r="D1097" s="270" t="s">
        <v>1505</v>
      </c>
    </row>
    <row r="1098" spans="1:4" x14ac:dyDescent="0.35">
      <c r="A1098" s="449">
        <v>18152000</v>
      </c>
      <c r="B1098" s="270" t="s">
        <v>1496</v>
      </c>
      <c r="C1098" s="270" t="s">
        <v>1449</v>
      </c>
      <c r="D1098" s="270" t="s">
        <v>1506</v>
      </c>
    </row>
    <row r="1099" spans="1:4" x14ac:dyDescent="0.35">
      <c r="A1099" s="449">
        <v>18153000</v>
      </c>
      <c r="B1099" s="270" t="s">
        <v>1496</v>
      </c>
      <c r="C1099" s="270" t="s">
        <v>1449</v>
      </c>
      <c r="D1099" s="270" t="s">
        <v>1507</v>
      </c>
    </row>
    <row r="1100" spans="1:4" x14ac:dyDescent="0.35">
      <c r="A1100" s="449">
        <v>18162000</v>
      </c>
      <c r="B1100" s="270" t="s">
        <v>1496</v>
      </c>
      <c r="C1100" s="270" t="s">
        <v>1449</v>
      </c>
      <c r="D1100" s="270" t="s">
        <v>1508</v>
      </c>
    </row>
    <row r="1101" spans="1:4" x14ac:dyDescent="0.35">
      <c r="A1101" s="449">
        <v>18161000</v>
      </c>
      <c r="B1101" s="270" t="s">
        <v>1496</v>
      </c>
      <c r="C1101" s="270" t="s">
        <v>1449</v>
      </c>
      <c r="D1101" s="270" t="s">
        <v>1451</v>
      </c>
    </row>
    <row r="1102" spans="1:4" x14ac:dyDescent="0.35">
      <c r="A1102" s="449">
        <v>18154000</v>
      </c>
      <c r="B1102" s="270" t="s">
        <v>1496</v>
      </c>
      <c r="C1102" s="270" t="s">
        <v>1449</v>
      </c>
      <c r="D1102" s="270" t="s">
        <v>1452</v>
      </c>
    </row>
    <row r="1103" spans="1:4" x14ac:dyDescent="0.35">
      <c r="A1103" s="449">
        <v>18155500</v>
      </c>
      <c r="B1103" s="270" t="s">
        <v>1496</v>
      </c>
      <c r="C1103" s="270" t="s">
        <v>1449</v>
      </c>
      <c r="D1103" s="270" t="s">
        <v>1509</v>
      </c>
    </row>
    <row r="1104" spans="1:4" x14ac:dyDescent="0.35">
      <c r="A1104" s="449">
        <v>18155000</v>
      </c>
      <c r="B1104" s="270" t="s">
        <v>1496</v>
      </c>
      <c r="C1104" s="270" t="s">
        <v>1449</v>
      </c>
      <c r="D1104" s="270" t="s">
        <v>1453</v>
      </c>
    </row>
    <row r="1105" spans="1:4" x14ac:dyDescent="0.35">
      <c r="A1105" s="449">
        <v>18156000</v>
      </c>
      <c r="B1105" s="270" t="s">
        <v>1496</v>
      </c>
      <c r="C1105" s="270" t="s">
        <v>1449</v>
      </c>
      <c r="D1105" s="270" t="s">
        <v>1454</v>
      </c>
    </row>
    <row r="1106" spans="1:4" x14ac:dyDescent="0.35">
      <c r="A1106" s="449">
        <v>18168000</v>
      </c>
      <c r="B1106" s="270" t="s">
        <v>1496</v>
      </c>
      <c r="C1106" s="270" t="s">
        <v>1449</v>
      </c>
      <c r="D1106" s="270" t="s">
        <v>1510</v>
      </c>
    </row>
    <row r="1107" spans="1:4" x14ac:dyDescent="0.35">
      <c r="A1107" s="449">
        <v>18169000</v>
      </c>
      <c r="B1107" s="270" t="s">
        <v>1496</v>
      </c>
      <c r="C1107" s="270" t="s">
        <v>1449</v>
      </c>
      <c r="D1107" s="270" t="s">
        <v>1458</v>
      </c>
    </row>
    <row r="1108" spans="1:4" x14ac:dyDescent="0.35">
      <c r="A1108" s="449">
        <v>18167000</v>
      </c>
      <c r="B1108" s="270" t="s">
        <v>1496</v>
      </c>
      <c r="C1108" s="270" t="s">
        <v>1449</v>
      </c>
      <c r="D1108" s="270" t="s">
        <v>1455</v>
      </c>
    </row>
    <row r="1109" spans="1:4" x14ac:dyDescent="0.35">
      <c r="A1109" s="449">
        <v>18164000</v>
      </c>
      <c r="B1109" s="270" t="s">
        <v>1496</v>
      </c>
      <c r="C1109" s="270" t="s">
        <v>1449</v>
      </c>
      <c r="D1109" s="270" t="s">
        <v>1511</v>
      </c>
    </row>
    <row r="1110" spans="1:4" x14ac:dyDescent="0.35">
      <c r="A1110" s="449">
        <v>18159000</v>
      </c>
      <c r="B1110" s="270" t="s">
        <v>1496</v>
      </c>
      <c r="C1110" s="270" t="s">
        <v>1449</v>
      </c>
      <c r="D1110" s="270" t="s">
        <v>1512</v>
      </c>
    </row>
    <row r="1111" spans="1:4" x14ac:dyDescent="0.35">
      <c r="A1111" s="449">
        <v>18157000</v>
      </c>
      <c r="B1111" s="270" t="s">
        <v>1496</v>
      </c>
      <c r="C1111" s="270" t="s">
        <v>1449</v>
      </c>
      <c r="D1111" s="270" t="s">
        <v>1460</v>
      </c>
    </row>
    <row r="1112" spans="1:4" x14ac:dyDescent="0.35">
      <c r="A1112" s="449">
        <v>18171000</v>
      </c>
      <c r="B1112" s="270" t="s">
        <v>1496</v>
      </c>
      <c r="C1112" s="270" t="s">
        <v>1449</v>
      </c>
      <c r="D1112" s="270" t="s">
        <v>1513</v>
      </c>
    </row>
    <row r="1113" spans="1:4" x14ac:dyDescent="0.35">
      <c r="A1113" s="449">
        <v>18158000</v>
      </c>
      <c r="B1113" s="270" t="s">
        <v>1496</v>
      </c>
      <c r="C1113" s="270" t="s">
        <v>1449</v>
      </c>
      <c r="D1113" s="270" t="s">
        <v>1461</v>
      </c>
    </row>
    <row r="1114" spans="1:4" x14ac:dyDescent="0.35">
      <c r="A1114" s="449">
        <v>18188000</v>
      </c>
      <c r="B1114" s="270" t="s">
        <v>1496</v>
      </c>
      <c r="C1114" s="270" t="s">
        <v>1449</v>
      </c>
      <c r="D1114" s="270" t="s">
        <v>1456</v>
      </c>
    </row>
    <row r="1115" spans="1:4" x14ac:dyDescent="0.35">
      <c r="A1115" s="449">
        <v>18588000</v>
      </c>
      <c r="B1115" s="270" t="s">
        <v>1496</v>
      </c>
      <c r="C1115" s="270" t="s">
        <v>1449</v>
      </c>
      <c r="D1115" s="270" t="s">
        <v>1457</v>
      </c>
    </row>
    <row r="1116" spans="1:4" x14ac:dyDescent="0.35">
      <c r="A1116" s="449">
        <v>18163000</v>
      </c>
      <c r="B1116" s="270" t="s">
        <v>1496</v>
      </c>
      <c r="C1116" s="270" t="s">
        <v>1449</v>
      </c>
      <c r="D1116" s="270" t="s">
        <v>1514</v>
      </c>
    </row>
    <row r="1117" spans="1:4" x14ac:dyDescent="0.35">
      <c r="A1117" s="449" t="s">
        <v>1515</v>
      </c>
      <c r="B1117" s="270" t="s">
        <v>1496</v>
      </c>
      <c r="C1117" s="270" t="s">
        <v>1449</v>
      </c>
      <c r="D1117" s="270" t="s">
        <v>1475</v>
      </c>
    </row>
    <row r="1118" spans="1:4" x14ac:dyDescent="0.35">
      <c r="A1118" s="449" t="s">
        <v>1497</v>
      </c>
      <c r="B1118" s="270" t="s">
        <v>1496</v>
      </c>
      <c r="C1118" s="270" t="s">
        <v>1449</v>
      </c>
      <c r="D1118" s="270" t="s">
        <v>1498</v>
      </c>
    </row>
    <row r="1119" spans="1:4" x14ac:dyDescent="0.35">
      <c r="A1119" s="449" t="s">
        <v>1499</v>
      </c>
      <c r="B1119" s="270" t="s">
        <v>1496</v>
      </c>
      <c r="C1119" s="270" t="s">
        <v>1449</v>
      </c>
      <c r="D1119" s="270" t="s">
        <v>1500</v>
      </c>
    </row>
    <row r="1120" spans="1:4" x14ac:dyDescent="0.35">
      <c r="A1120" s="449" t="s">
        <v>1501</v>
      </c>
      <c r="B1120" s="270" t="s">
        <v>1496</v>
      </c>
      <c r="C1120" s="270" t="s">
        <v>1449</v>
      </c>
      <c r="D1120" s="270" t="s">
        <v>1502</v>
      </c>
    </row>
    <row r="1121" spans="1:4" x14ac:dyDescent="0.35">
      <c r="A1121" s="449" t="s">
        <v>1503</v>
      </c>
      <c r="B1121" s="270" t="s">
        <v>1496</v>
      </c>
      <c r="C1121" s="270" t="s">
        <v>1449</v>
      </c>
      <c r="D1121" s="270" t="s">
        <v>1504</v>
      </c>
    </row>
    <row r="1122" spans="1:4" x14ac:dyDescent="0.35">
      <c r="A1122" s="449" t="s">
        <v>1516</v>
      </c>
      <c r="B1122" s="270" t="s">
        <v>1496</v>
      </c>
      <c r="C1122" s="270" t="s">
        <v>280</v>
      </c>
      <c r="D1122" s="270" t="s">
        <v>1505</v>
      </c>
    </row>
    <row r="1123" spans="1:4" x14ac:dyDescent="0.35">
      <c r="A1123" s="449" t="s">
        <v>1517</v>
      </c>
      <c r="B1123" s="270" t="s">
        <v>1496</v>
      </c>
      <c r="C1123" s="270" t="s">
        <v>280</v>
      </c>
      <c r="D1123" s="270" t="s">
        <v>1506</v>
      </c>
    </row>
    <row r="1124" spans="1:4" x14ac:dyDescent="0.35">
      <c r="A1124" s="449" t="s">
        <v>1518</v>
      </c>
      <c r="B1124" s="270" t="s">
        <v>1496</v>
      </c>
      <c r="C1124" s="270" t="s">
        <v>280</v>
      </c>
      <c r="D1124" s="270" t="s">
        <v>1507</v>
      </c>
    </row>
    <row r="1125" spans="1:4" x14ac:dyDescent="0.35">
      <c r="A1125" s="449" t="s">
        <v>1519</v>
      </c>
      <c r="B1125" s="270" t="s">
        <v>1496</v>
      </c>
      <c r="C1125" s="270" t="s">
        <v>280</v>
      </c>
      <c r="D1125" s="270" t="s">
        <v>1508</v>
      </c>
    </row>
    <row r="1126" spans="1:4" x14ac:dyDescent="0.35">
      <c r="A1126" s="449" t="s">
        <v>1520</v>
      </c>
      <c r="B1126" s="270" t="s">
        <v>1496</v>
      </c>
      <c r="C1126" s="270" t="s">
        <v>280</v>
      </c>
      <c r="D1126" s="270" t="s">
        <v>1451</v>
      </c>
    </row>
    <row r="1127" spans="1:4" x14ac:dyDescent="0.35">
      <c r="A1127" s="449" t="s">
        <v>1521</v>
      </c>
      <c r="B1127" s="270" t="s">
        <v>1496</v>
      </c>
      <c r="C1127" s="270" t="s">
        <v>280</v>
      </c>
      <c r="D1127" s="270" t="s">
        <v>1452</v>
      </c>
    </row>
    <row r="1128" spans="1:4" x14ac:dyDescent="0.35">
      <c r="A1128" s="449" t="s">
        <v>1522</v>
      </c>
      <c r="B1128" s="270" t="s">
        <v>1496</v>
      </c>
      <c r="C1128" s="270" t="s">
        <v>280</v>
      </c>
      <c r="D1128" s="270" t="s">
        <v>1509</v>
      </c>
    </row>
    <row r="1129" spans="1:4" x14ac:dyDescent="0.35">
      <c r="A1129" s="449" t="s">
        <v>1523</v>
      </c>
      <c r="B1129" s="270" t="s">
        <v>1496</v>
      </c>
      <c r="C1129" s="270" t="s">
        <v>280</v>
      </c>
      <c r="D1129" s="270" t="s">
        <v>1453</v>
      </c>
    </row>
    <row r="1130" spans="1:4" x14ac:dyDescent="0.35">
      <c r="A1130" s="449" t="s">
        <v>1524</v>
      </c>
      <c r="B1130" s="270" t="s">
        <v>1496</v>
      </c>
      <c r="C1130" s="270" t="s">
        <v>280</v>
      </c>
      <c r="D1130" s="270" t="s">
        <v>1454</v>
      </c>
    </row>
    <row r="1131" spans="1:4" x14ac:dyDescent="0.35">
      <c r="A1131" s="449" t="s">
        <v>1525</v>
      </c>
      <c r="B1131" s="270" t="s">
        <v>1496</v>
      </c>
      <c r="C1131" s="270" t="s">
        <v>280</v>
      </c>
      <c r="D1131" s="270" t="s">
        <v>1510</v>
      </c>
    </row>
    <row r="1132" spans="1:4" x14ac:dyDescent="0.35">
      <c r="A1132" s="449" t="s">
        <v>1526</v>
      </c>
      <c r="B1132" s="270" t="s">
        <v>1496</v>
      </c>
      <c r="C1132" s="270" t="s">
        <v>280</v>
      </c>
      <c r="D1132" s="270" t="s">
        <v>1458</v>
      </c>
    </row>
    <row r="1133" spans="1:4" x14ac:dyDescent="0.35">
      <c r="A1133" s="449" t="s">
        <v>1527</v>
      </c>
      <c r="B1133" s="270" t="s">
        <v>1496</v>
      </c>
      <c r="C1133" s="270" t="s">
        <v>280</v>
      </c>
      <c r="D1133" s="270" t="s">
        <v>1455</v>
      </c>
    </row>
    <row r="1134" spans="1:4" x14ac:dyDescent="0.35">
      <c r="A1134" s="449" t="s">
        <v>1528</v>
      </c>
      <c r="B1134" s="270" t="s">
        <v>1496</v>
      </c>
      <c r="C1134" s="270" t="s">
        <v>280</v>
      </c>
      <c r="D1134" s="270" t="s">
        <v>1511</v>
      </c>
    </row>
    <row r="1135" spans="1:4" x14ac:dyDescent="0.35">
      <c r="A1135" s="449" t="s">
        <v>1529</v>
      </c>
      <c r="B1135" s="270" t="s">
        <v>1496</v>
      </c>
      <c r="C1135" s="270" t="s">
        <v>280</v>
      </c>
      <c r="D1135" s="270" t="s">
        <v>1512</v>
      </c>
    </row>
    <row r="1136" spans="1:4" x14ac:dyDescent="0.35">
      <c r="A1136" s="449" t="s">
        <v>1530</v>
      </c>
      <c r="B1136" s="270" t="s">
        <v>1496</v>
      </c>
      <c r="C1136" s="270" t="s">
        <v>280</v>
      </c>
      <c r="D1136" s="270" t="s">
        <v>1460</v>
      </c>
    </row>
    <row r="1137" spans="1:4" x14ac:dyDescent="0.35">
      <c r="A1137" s="449" t="s">
        <v>1531</v>
      </c>
      <c r="B1137" s="270" t="s">
        <v>1496</v>
      </c>
      <c r="C1137" s="270" t="s">
        <v>280</v>
      </c>
      <c r="D1137" s="270" t="s">
        <v>1513</v>
      </c>
    </row>
    <row r="1138" spans="1:4" x14ac:dyDescent="0.35">
      <c r="A1138" s="449" t="s">
        <v>1532</v>
      </c>
      <c r="B1138" s="270" t="s">
        <v>1496</v>
      </c>
      <c r="C1138" s="270" t="s">
        <v>280</v>
      </c>
      <c r="D1138" s="270" t="s">
        <v>1461</v>
      </c>
    </row>
    <row r="1139" spans="1:4" x14ac:dyDescent="0.35">
      <c r="A1139" s="449" t="s">
        <v>1533</v>
      </c>
      <c r="B1139" s="270" t="s">
        <v>1496</v>
      </c>
      <c r="C1139" s="270" t="s">
        <v>280</v>
      </c>
      <c r="D1139" s="270" t="s">
        <v>1456</v>
      </c>
    </row>
    <row r="1140" spans="1:4" x14ac:dyDescent="0.35">
      <c r="A1140" s="449" t="s">
        <v>1534</v>
      </c>
      <c r="B1140" s="270" t="s">
        <v>1496</v>
      </c>
      <c r="C1140" s="270" t="s">
        <v>280</v>
      </c>
      <c r="D1140" s="270" t="s">
        <v>1457</v>
      </c>
    </row>
    <row r="1141" spans="1:4" x14ac:dyDescent="0.35">
      <c r="A1141" s="449" t="s">
        <v>1535</v>
      </c>
      <c r="B1141" s="270" t="s">
        <v>1496</v>
      </c>
      <c r="C1141" s="270" t="s">
        <v>280</v>
      </c>
      <c r="D1141" s="270" t="s">
        <v>1514</v>
      </c>
    </row>
    <row r="1142" spans="1:4" x14ac:dyDescent="0.35">
      <c r="A1142" s="449" t="s">
        <v>1536</v>
      </c>
      <c r="B1142" s="270" t="s">
        <v>1496</v>
      </c>
      <c r="C1142" s="270" t="s">
        <v>280</v>
      </c>
      <c r="D1142" s="270" t="s">
        <v>1475</v>
      </c>
    </row>
    <row r="1143" spans="1:4" x14ac:dyDescent="0.35">
      <c r="A1143" s="449" t="s">
        <v>1537</v>
      </c>
      <c r="B1143" s="270" t="s">
        <v>1496</v>
      </c>
      <c r="C1143" s="270" t="s">
        <v>280</v>
      </c>
      <c r="D1143" s="270" t="s">
        <v>1475</v>
      </c>
    </row>
    <row r="1144" spans="1:4" x14ac:dyDescent="0.35">
      <c r="A1144" s="449" t="s">
        <v>1538</v>
      </c>
      <c r="B1144" s="270" t="s">
        <v>1496</v>
      </c>
      <c r="C1144" s="270" t="s">
        <v>1539</v>
      </c>
      <c r="D1144" s="270" t="s">
        <v>1505</v>
      </c>
    </row>
    <row r="1145" spans="1:4" x14ac:dyDescent="0.35">
      <c r="A1145" s="449" t="s">
        <v>1540</v>
      </c>
      <c r="B1145" s="270" t="s">
        <v>1496</v>
      </c>
      <c r="C1145" s="270" t="s">
        <v>1539</v>
      </c>
      <c r="D1145" s="270" t="s">
        <v>1506</v>
      </c>
    </row>
    <row r="1146" spans="1:4" x14ac:dyDescent="0.35">
      <c r="A1146" s="449" t="s">
        <v>1541</v>
      </c>
      <c r="B1146" s="270" t="s">
        <v>1496</v>
      </c>
      <c r="C1146" s="270" t="s">
        <v>1539</v>
      </c>
      <c r="D1146" s="270" t="s">
        <v>1507</v>
      </c>
    </row>
    <row r="1147" spans="1:4" x14ac:dyDescent="0.35">
      <c r="A1147" s="449" t="s">
        <v>1542</v>
      </c>
      <c r="B1147" s="270" t="s">
        <v>1496</v>
      </c>
      <c r="C1147" s="270" t="s">
        <v>1539</v>
      </c>
      <c r="D1147" s="270" t="s">
        <v>1508</v>
      </c>
    </row>
    <row r="1148" spans="1:4" x14ac:dyDescent="0.35">
      <c r="A1148" s="449" t="s">
        <v>1543</v>
      </c>
      <c r="B1148" s="270" t="s">
        <v>1496</v>
      </c>
      <c r="C1148" s="270" t="s">
        <v>1539</v>
      </c>
      <c r="D1148" s="270" t="s">
        <v>1451</v>
      </c>
    </row>
    <row r="1149" spans="1:4" x14ac:dyDescent="0.35">
      <c r="A1149" s="449" t="s">
        <v>1544</v>
      </c>
      <c r="B1149" s="270" t="s">
        <v>1496</v>
      </c>
      <c r="C1149" s="270" t="s">
        <v>1539</v>
      </c>
      <c r="D1149" s="270" t="s">
        <v>1452</v>
      </c>
    </row>
    <row r="1150" spans="1:4" x14ac:dyDescent="0.35">
      <c r="A1150" s="449" t="s">
        <v>1522</v>
      </c>
      <c r="B1150" s="270" t="s">
        <v>1496</v>
      </c>
      <c r="C1150" s="270" t="s">
        <v>1539</v>
      </c>
      <c r="D1150" s="270" t="s">
        <v>1509</v>
      </c>
    </row>
    <row r="1151" spans="1:4" x14ac:dyDescent="0.35">
      <c r="A1151" s="449" t="s">
        <v>1545</v>
      </c>
      <c r="B1151" s="270" t="s">
        <v>1496</v>
      </c>
      <c r="C1151" s="270" t="s">
        <v>1539</v>
      </c>
      <c r="D1151" s="270" t="s">
        <v>1453</v>
      </c>
    </row>
    <row r="1152" spans="1:4" x14ac:dyDescent="0.35">
      <c r="A1152" s="449" t="s">
        <v>1546</v>
      </c>
      <c r="B1152" s="270" t="s">
        <v>1496</v>
      </c>
      <c r="C1152" s="270" t="s">
        <v>1539</v>
      </c>
      <c r="D1152" s="270" t="s">
        <v>1454</v>
      </c>
    </row>
    <row r="1153" spans="1:4" x14ac:dyDescent="0.35">
      <c r="A1153" s="449" t="s">
        <v>1525</v>
      </c>
      <c r="B1153" s="270" t="s">
        <v>1496</v>
      </c>
      <c r="C1153" s="270" t="s">
        <v>1539</v>
      </c>
      <c r="D1153" s="270" t="s">
        <v>1510</v>
      </c>
    </row>
    <row r="1154" spans="1:4" x14ac:dyDescent="0.35">
      <c r="A1154" s="449" t="s">
        <v>1547</v>
      </c>
      <c r="B1154" s="270" t="s">
        <v>1496</v>
      </c>
      <c r="C1154" s="270" t="s">
        <v>1539</v>
      </c>
      <c r="D1154" s="270" t="s">
        <v>1458</v>
      </c>
    </row>
    <row r="1155" spans="1:4" x14ac:dyDescent="0.35">
      <c r="A1155" s="449" t="s">
        <v>1527</v>
      </c>
      <c r="B1155" s="270" t="s">
        <v>1496</v>
      </c>
      <c r="C1155" s="270" t="s">
        <v>1539</v>
      </c>
      <c r="D1155" s="270" t="s">
        <v>1455</v>
      </c>
    </row>
    <row r="1156" spans="1:4" x14ac:dyDescent="0.35">
      <c r="A1156" s="449" t="s">
        <v>1548</v>
      </c>
      <c r="B1156" s="270" t="s">
        <v>1496</v>
      </c>
      <c r="C1156" s="270" t="s">
        <v>1539</v>
      </c>
      <c r="D1156" s="270" t="s">
        <v>1511</v>
      </c>
    </row>
    <row r="1157" spans="1:4" x14ac:dyDescent="0.35">
      <c r="A1157" s="449" t="s">
        <v>1549</v>
      </c>
      <c r="B1157" s="270" t="s">
        <v>1496</v>
      </c>
      <c r="C1157" s="270" t="s">
        <v>1539</v>
      </c>
      <c r="D1157" s="270" t="s">
        <v>1512</v>
      </c>
    </row>
    <row r="1158" spans="1:4" x14ac:dyDescent="0.35">
      <c r="A1158" s="449" t="s">
        <v>1550</v>
      </c>
      <c r="B1158" s="270" t="s">
        <v>1496</v>
      </c>
      <c r="C1158" s="270" t="s">
        <v>1539</v>
      </c>
      <c r="D1158" s="270" t="s">
        <v>1460</v>
      </c>
    </row>
    <row r="1159" spans="1:4" x14ac:dyDescent="0.35">
      <c r="A1159" s="449" t="s">
        <v>1551</v>
      </c>
      <c r="B1159" s="270" t="s">
        <v>1496</v>
      </c>
      <c r="C1159" s="270" t="s">
        <v>1539</v>
      </c>
      <c r="D1159" s="270" t="s">
        <v>1513</v>
      </c>
    </row>
    <row r="1160" spans="1:4" x14ac:dyDescent="0.35">
      <c r="A1160" s="449" t="s">
        <v>1552</v>
      </c>
      <c r="B1160" s="270" t="s">
        <v>1496</v>
      </c>
      <c r="C1160" s="270" t="s">
        <v>1539</v>
      </c>
      <c r="D1160" s="270" t="s">
        <v>1461</v>
      </c>
    </row>
    <row r="1161" spans="1:4" x14ac:dyDescent="0.35">
      <c r="A1161" s="449" t="s">
        <v>1553</v>
      </c>
      <c r="B1161" s="270" t="s">
        <v>1496</v>
      </c>
      <c r="C1161" s="270" t="s">
        <v>1539</v>
      </c>
      <c r="D1161" s="270" t="s">
        <v>1456</v>
      </c>
    </row>
    <row r="1162" spans="1:4" x14ac:dyDescent="0.35">
      <c r="A1162" s="449" t="s">
        <v>1554</v>
      </c>
      <c r="B1162" s="270" t="s">
        <v>1496</v>
      </c>
      <c r="C1162" s="270" t="s">
        <v>1539</v>
      </c>
      <c r="D1162" s="270" t="s">
        <v>1457</v>
      </c>
    </row>
    <row r="1163" spans="1:4" x14ac:dyDescent="0.35">
      <c r="A1163" s="449" t="s">
        <v>1555</v>
      </c>
      <c r="B1163" s="270" t="s">
        <v>1496</v>
      </c>
      <c r="C1163" s="270" t="s">
        <v>1539</v>
      </c>
      <c r="D1163" s="270" t="s">
        <v>1514</v>
      </c>
    </row>
    <row r="1164" spans="1:4" x14ac:dyDescent="0.35">
      <c r="A1164" s="449" t="s">
        <v>1556</v>
      </c>
      <c r="B1164" s="270" t="s">
        <v>1496</v>
      </c>
      <c r="C1164" s="270" t="s">
        <v>1539</v>
      </c>
      <c r="D1164" s="270" t="s">
        <v>1475</v>
      </c>
    </row>
    <row r="1165" spans="1:4" x14ac:dyDescent="0.35">
      <c r="A1165" s="449" t="s">
        <v>1557</v>
      </c>
      <c r="B1165" s="270" t="s">
        <v>1496</v>
      </c>
      <c r="C1165" s="270" t="s">
        <v>1539</v>
      </c>
      <c r="D1165" s="270" t="s">
        <v>1475</v>
      </c>
    </row>
    <row r="1166" spans="1:4" x14ac:dyDescent="0.35">
      <c r="A1166" s="449" t="s">
        <v>1558</v>
      </c>
      <c r="B1166" s="270" t="s">
        <v>1559</v>
      </c>
      <c r="C1166" s="270" t="s">
        <v>1444</v>
      </c>
      <c r="D1166" s="270" t="s">
        <v>1560</v>
      </c>
    </row>
    <row r="1167" spans="1:4" x14ac:dyDescent="0.35">
      <c r="A1167" s="449">
        <v>88882000</v>
      </c>
      <c r="B1167" s="270" t="s">
        <v>1559</v>
      </c>
      <c r="C1167" s="270" t="s">
        <v>1444</v>
      </c>
      <c r="D1167" s="270" t="s">
        <v>1561</v>
      </c>
    </row>
    <row r="1168" spans="1:4" x14ac:dyDescent="0.35">
      <c r="A1168" s="449">
        <v>88883000</v>
      </c>
      <c r="B1168" s="270" t="s">
        <v>1559</v>
      </c>
      <c r="C1168" s="270" t="s">
        <v>1444</v>
      </c>
      <c r="D1168" s="270" t="s">
        <v>1562</v>
      </c>
    </row>
    <row r="1169" spans="1:4" x14ac:dyDescent="0.35">
      <c r="A1169" s="449">
        <v>88884000</v>
      </c>
      <c r="B1169" s="270" t="s">
        <v>1559</v>
      </c>
      <c r="C1169" s="270" t="s">
        <v>1444</v>
      </c>
      <c r="D1169" s="270" t="s">
        <v>1563</v>
      </c>
    </row>
    <row r="1170" spans="1:4" x14ac:dyDescent="0.35">
      <c r="A1170" s="449" t="s">
        <v>1564</v>
      </c>
      <c r="B1170" s="270" t="s">
        <v>1559</v>
      </c>
      <c r="C1170" s="270" t="s">
        <v>1444</v>
      </c>
      <c r="D1170" s="270" t="s">
        <v>1565</v>
      </c>
    </row>
    <row r="1171" spans="1:4" x14ac:dyDescent="0.35">
      <c r="A1171" s="449" t="s">
        <v>1566</v>
      </c>
      <c r="B1171" s="270" t="s">
        <v>1559</v>
      </c>
      <c r="C1171" s="270" t="s">
        <v>1444</v>
      </c>
      <c r="D1171" s="270" t="s">
        <v>1567</v>
      </c>
    </row>
    <row r="1172" spans="1:4" x14ac:dyDescent="0.35">
      <c r="A1172" s="449">
        <v>88887000</v>
      </c>
      <c r="B1172" s="270" t="s">
        <v>1559</v>
      </c>
      <c r="C1172" s="270" t="s">
        <v>1444</v>
      </c>
      <c r="D1172" s="270" t="s">
        <v>1561</v>
      </c>
    </row>
    <row r="1173" spans="1:4" x14ac:dyDescent="0.35">
      <c r="A1173" s="449">
        <v>88888000</v>
      </c>
      <c r="B1173" s="270" t="s">
        <v>1559</v>
      </c>
      <c r="C1173" s="270" t="s">
        <v>1444</v>
      </c>
      <c r="D1173" s="270" t="s">
        <v>1568</v>
      </c>
    </row>
    <row r="1174" spans="1:4" x14ac:dyDescent="0.35">
      <c r="A1174" s="449">
        <v>88889000</v>
      </c>
      <c r="B1174" s="270" t="s">
        <v>1559</v>
      </c>
      <c r="C1174" s="270" t="s">
        <v>1444</v>
      </c>
      <c r="D1174" s="270" t="s">
        <v>1563</v>
      </c>
    </row>
    <row r="1175" spans="1:4" x14ac:dyDescent="0.35">
      <c r="A1175" s="449" t="s">
        <v>1569</v>
      </c>
      <c r="B1175" s="270" t="s">
        <v>1559</v>
      </c>
      <c r="C1175" s="270" t="s">
        <v>1444</v>
      </c>
      <c r="D1175" s="270" t="s">
        <v>1570</v>
      </c>
    </row>
    <row r="1176" spans="1:4" x14ac:dyDescent="0.35">
      <c r="A1176" s="449" t="s">
        <v>1571</v>
      </c>
      <c r="B1176" s="270" t="s">
        <v>1572</v>
      </c>
      <c r="C1176" s="270" t="s">
        <v>1444</v>
      </c>
      <c r="D1176" s="270" t="s">
        <v>425</v>
      </c>
    </row>
    <row r="1177" spans="1:4" x14ac:dyDescent="0.35">
      <c r="A1177" s="449" t="s">
        <v>1573</v>
      </c>
      <c r="B1177" s="270" t="s">
        <v>1572</v>
      </c>
      <c r="C1177" s="270" t="s">
        <v>1444</v>
      </c>
      <c r="D1177" s="270" t="s">
        <v>427</v>
      </c>
    </row>
    <row r="1178" spans="1:4" x14ac:dyDescent="0.35">
      <c r="A1178" s="449" t="s">
        <v>1574</v>
      </c>
      <c r="B1178" s="270" t="s">
        <v>1572</v>
      </c>
      <c r="C1178" s="270" t="s">
        <v>1444</v>
      </c>
      <c r="D1178" s="270" t="s">
        <v>429</v>
      </c>
    </row>
    <row r="1179" spans="1:4" x14ac:dyDescent="0.35">
      <c r="A1179" s="449" t="s">
        <v>1575</v>
      </c>
      <c r="B1179" s="270" t="s">
        <v>1572</v>
      </c>
      <c r="C1179" s="270" t="s">
        <v>1444</v>
      </c>
      <c r="D1179" s="270" t="s">
        <v>431</v>
      </c>
    </row>
    <row r="1180" spans="1:4" x14ac:dyDescent="0.35">
      <c r="A1180" s="449" t="s">
        <v>1576</v>
      </c>
      <c r="B1180" s="270" t="s">
        <v>1572</v>
      </c>
      <c r="C1180" s="270" t="s">
        <v>1444</v>
      </c>
      <c r="D1180" s="270" t="s">
        <v>433</v>
      </c>
    </row>
    <row r="1181" spans="1:4" x14ac:dyDescent="0.35">
      <c r="A1181" s="449" t="s">
        <v>1577</v>
      </c>
      <c r="B1181" s="270" t="s">
        <v>1572</v>
      </c>
      <c r="C1181" s="270" t="s">
        <v>1444</v>
      </c>
      <c r="D1181" s="270" t="s">
        <v>435</v>
      </c>
    </row>
    <row r="1182" spans="1:4" x14ac:dyDescent="0.35">
      <c r="A1182" s="449" t="s">
        <v>1578</v>
      </c>
      <c r="B1182" s="270" t="s">
        <v>1572</v>
      </c>
      <c r="C1182" s="270" t="s">
        <v>1444</v>
      </c>
      <c r="D1182" s="270" t="s">
        <v>437</v>
      </c>
    </row>
    <row r="1183" spans="1:4" x14ac:dyDescent="0.35">
      <c r="A1183" s="449" t="s">
        <v>1579</v>
      </c>
      <c r="B1183" s="270" t="s">
        <v>1572</v>
      </c>
      <c r="C1183" s="270" t="s">
        <v>1444</v>
      </c>
      <c r="D1183" s="270" t="s">
        <v>439</v>
      </c>
    </row>
    <row r="1184" spans="1:4" x14ac:dyDescent="0.35">
      <c r="A1184" s="449" t="s">
        <v>1580</v>
      </c>
      <c r="B1184" s="270" t="s">
        <v>1572</v>
      </c>
      <c r="C1184" s="270" t="s">
        <v>1444</v>
      </c>
      <c r="D1184" s="270" t="s">
        <v>441</v>
      </c>
    </row>
    <row r="1185" spans="1:4" x14ac:dyDescent="0.35">
      <c r="A1185" s="449" t="s">
        <v>1581</v>
      </c>
      <c r="B1185" s="270" t="s">
        <v>1572</v>
      </c>
      <c r="C1185" s="270" t="s">
        <v>1444</v>
      </c>
      <c r="D1185" s="270" t="s">
        <v>443</v>
      </c>
    </row>
    <row r="1186" spans="1:4" x14ac:dyDescent="0.35">
      <c r="A1186" s="449" t="s">
        <v>1582</v>
      </c>
      <c r="B1186" s="270" t="s">
        <v>1572</v>
      </c>
      <c r="C1186" s="270" t="s">
        <v>1444</v>
      </c>
      <c r="D1186" s="270" t="s">
        <v>445</v>
      </c>
    </row>
    <row r="1187" spans="1:4" x14ac:dyDescent="0.35">
      <c r="A1187" s="449" t="s">
        <v>1583</v>
      </c>
      <c r="B1187" s="270" t="s">
        <v>1572</v>
      </c>
      <c r="C1187" s="270" t="s">
        <v>1444</v>
      </c>
      <c r="D1187" s="270" t="s">
        <v>447</v>
      </c>
    </row>
    <row r="1188" spans="1:4" x14ac:dyDescent="0.35">
      <c r="A1188" s="449" t="s">
        <v>1584</v>
      </c>
      <c r="B1188" s="270" t="s">
        <v>1572</v>
      </c>
      <c r="C1188" s="270" t="s">
        <v>1444</v>
      </c>
      <c r="D1188" s="270" t="s">
        <v>449</v>
      </c>
    </row>
    <row r="1189" spans="1:4" x14ac:dyDescent="0.35">
      <c r="A1189" s="449" t="s">
        <v>1585</v>
      </c>
      <c r="B1189" s="270" t="s">
        <v>1572</v>
      </c>
      <c r="C1189" s="270" t="s">
        <v>1444</v>
      </c>
      <c r="D1189" s="270" t="s">
        <v>451</v>
      </c>
    </row>
    <row r="1190" spans="1:4" x14ac:dyDescent="0.35">
      <c r="A1190" s="449" t="s">
        <v>1586</v>
      </c>
      <c r="B1190" s="270" t="s">
        <v>1572</v>
      </c>
      <c r="C1190" s="270" t="s">
        <v>1444</v>
      </c>
      <c r="D1190" s="270" t="s">
        <v>453</v>
      </c>
    </row>
    <row r="1191" spans="1:4" x14ac:dyDescent="0.35">
      <c r="A1191" s="449" t="s">
        <v>1587</v>
      </c>
      <c r="B1191" s="270" t="s">
        <v>1572</v>
      </c>
      <c r="C1191" s="270" t="s">
        <v>1444</v>
      </c>
      <c r="D1191" s="270" t="s">
        <v>425</v>
      </c>
    </row>
    <row r="1192" spans="1:4" x14ac:dyDescent="0.35">
      <c r="A1192" s="449" t="s">
        <v>1588</v>
      </c>
      <c r="B1192" s="270" t="s">
        <v>1572</v>
      </c>
      <c r="C1192" s="270" t="s">
        <v>1444</v>
      </c>
      <c r="D1192" s="270" t="s">
        <v>427</v>
      </c>
    </row>
    <row r="1193" spans="1:4" x14ac:dyDescent="0.35">
      <c r="A1193" s="449" t="s">
        <v>1589</v>
      </c>
      <c r="B1193" s="270" t="s">
        <v>1572</v>
      </c>
      <c r="C1193" s="270" t="s">
        <v>1444</v>
      </c>
      <c r="D1193" s="270" t="s">
        <v>429</v>
      </c>
    </row>
    <row r="1194" spans="1:4" x14ac:dyDescent="0.35">
      <c r="A1194" s="449" t="s">
        <v>1590</v>
      </c>
      <c r="B1194" s="270" t="s">
        <v>1572</v>
      </c>
      <c r="C1194" s="270" t="s">
        <v>1444</v>
      </c>
      <c r="D1194" s="270" t="s">
        <v>431</v>
      </c>
    </row>
    <row r="1195" spans="1:4" x14ac:dyDescent="0.35">
      <c r="A1195" s="449" t="s">
        <v>1591</v>
      </c>
      <c r="B1195" s="270" t="s">
        <v>1572</v>
      </c>
      <c r="C1195" s="270" t="s">
        <v>1444</v>
      </c>
      <c r="D1195" s="270" t="s">
        <v>433</v>
      </c>
    </row>
    <row r="1196" spans="1:4" x14ac:dyDescent="0.35">
      <c r="A1196" s="449" t="s">
        <v>1592</v>
      </c>
      <c r="B1196" s="270" t="s">
        <v>1572</v>
      </c>
      <c r="C1196" s="270" t="s">
        <v>1444</v>
      </c>
      <c r="D1196" s="270" t="s">
        <v>435</v>
      </c>
    </row>
    <row r="1197" spans="1:4" x14ac:dyDescent="0.35">
      <c r="A1197" s="449" t="s">
        <v>1593</v>
      </c>
      <c r="B1197" s="270" t="s">
        <v>1572</v>
      </c>
      <c r="C1197" s="270" t="s">
        <v>1444</v>
      </c>
      <c r="D1197" s="270" t="s">
        <v>437</v>
      </c>
    </row>
    <row r="1198" spans="1:4" x14ac:dyDescent="0.35">
      <c r="A1198" s="449" t="s">
        <v>1594</v>
      </c>
      <c r="B1198" s="270" t="s">
        <v>1572</v>
      </c>
      <c r="C1198" s="270" t="s">
        <v>1444</v>
      </c>
      <c r="D1198" s="270" t="s">
        <v>439</v>
      </c>
    </row>
    <row r="1199" spans="1:4" x14ac:dyDescent="0.35">
      <c r="A1199" s="449" t="s">
        <v>1595</v>
      </c>
      <c r="B1199" s="270" t="s">
        <v>1572</v>
      </c>
      <c r="C1199" s="270" t="s">
        <v>1444</v>
      </c>
      <c r="D1199" s="270" t="s">
        <v>441</v>
      </c>
    </row>
    <row r="1200" spans="1:4" x14ac:dyDescent="0.35">
      <c r="A1200" s="449" t="s">
        <v>1596</v>
      </c>
      <c r="B1200" s="270" t="s">
        <v>1572</v>
      </c>
      <c r="C1200" s="270" t="s">
        <v>1444</v>
      </c>
      <c r="D1200" s="270" t="s">
        <v>443</v>
      </c>
    </row>
    <row r="1201" spans="1:275" x14ac:dyDescent="0.35">
      <c r="A1201" s="449" t="s">
        <v>1597</v>
      </c>
      <c r="B1201" s="270" t="s">
        <v>1572</v>
      </c>
      <c r="C1201" s="270" t="s">
        <v>1444</v>
      </c>
      <c r="D1201" s="270" t="s">
        <v>445</v>
      </c>
    </row>
    <row r="1202" spans="1:275" x14ac:dyDescent="0.35">
      <c r="A1202" s="449" t="s">
        <v>1598</v>
      </c>
      <c r="B1202" s="270" t="s">
        <v>1572</v>
      </c>
      <c r="C1202" s="270" t="s">
        <v>1444</v>
      </c>
      <c r="D1202" s="270" t="s">
        <v>447</v>
      </c>
    </row>
    <row r="1203" spans="1:275" x14ac:dyDescent="0.35">
      <c r="A1203" s="449" t="s">
        <v>1599</v>
      </c>
      <c r="B1203" s="270" t="s">
        <v>1572</v>
      </c>
      <c r="C1203" s="270" t="s">
        <v>1444</v>
      </c>
      <c r="D1203" s="270" t="s">
        <v>449</v>
      </c>
    </row>
    <row r="1204" spans="1:275" x14ac:dyDescent="0.35">
      <c r="A1204" s="449" t="s">
        <v>1600</v>
      </c>
      <c r="B1204" s="270" t="s">
        <v>1572</v>
      </c>
      <c r="C1204" s="270" t="s">
        <v>1444</v>
      </c>
      <c r="D1204" s="270" t="s">
        <v>451</v>
      </c>
    </row>
    <row r="1205" spans="1:275" x14ac:dyDescent="0.35">
      <c r="A1205" s="449" t="s">
        <v>1601</v>
      </c>
      <c r="B1205" s="270" t="s">
        <v>1572</v>
      </c>
      <c r="C1205" s="270" t="s">
        <v>1444</v>
      </c>
      <c r="D1205" s="270" t="s">
        <v>453</v>
      </c>
    </row>
    <row r="1208" spans="1:275" x14ac:dyDescent="0.35">
      <c r="A1208" s="604" t="s">
        <v>1602</v>
      </c>
      <c r="B1208" s="604"/>
      <c r="C1208" s="604"/>
      <c r="D1208" s="604"/>
    </row>
    <row r="1209" spans="1:275" s="448" customFormat="1" x14ac:dyDescent="0.35">
      <c r="A1209" s="445" t="s">
        <v>33</v>
      </c>
      <c r="B1209" s="446" t="s">
        <v>34</v>
      </c>
      <c r="C1209" s="446" t="s">
        <v>35</v>
      </c>
      <c r="D1209" s="446" t="s">
        <v>36</v>
      </c>
      <c r="E1209" s="447"/>
      <c r="F1209" s="447"/>
      <c r="G1209" s="447"/>
      <c r="H1209" s="447"/>
      <c r="I1209" s="447"/>
      <c r="J1209" s="447"/>
      <c r="K1209" s="447"/>
      <c r="L1209" s="447"/>
      <c r="M1209" s="447"/>
      <c r="N1209" s="447"/>
      <c r="O1209" s="447"/>
      <c r="P1209" s="447"/>
      <c r="Q1209" s="447"/>
      <c r="R1209" s="447"/>
      <c r="S1209" s="447"/>
      <c r="T1209" s="447"/>
      <c r="U1209" s="447"/>
      <c r="V1209" s="447"/>
      <c r="W1209" s="447"/>
      <c r="X1209" s="447"/>
      <c r="Y1209" s="447"/>
      <c r="Z1209" s="447"/>
      <c r="AA1209" s="447"/>
      <c r="AB1209" s="447"/>
      <c r="AC1209" s="447"/>
      <c r="AD1209" s="447"/>
      <c r="AE1209" s="447"/>
      <c r="AF1209" s="447"/>
      <c r="AG1209" s="447"/>
      <c r="AH1209" s="447"/>
      <c r="AI1209" s="447"/>
      <c r="AJ1209" s="447"/>
      <c r="AK1209" s="447"/>
      <c r="AL1209" s="447"/>
      <c r="AM1209" s="447"/>
      <c r="AN1209" s="447"/>
      <c r="AO1209" s="447"/>
      <c r="AP1209" s="447"/>
      <c r="AQ1209" s="447"/>
      <c r="AR1209" s="447"/>
      <c r="AS1209" s="447"/>
      <c r="AT1209" s="447"/>
      <c r="AU1209" s="447"/>
      <c r="AV1209" s="447"/>
      <c r="AW1209" s="447"/>
      <c r="AX1209" s="447"/>
      <c r="AY1209" s="447"/>
      <c r="AZ1209" s="447"/>
      <c r="BA1209" s="447"/>
      <c r="BB1209" s="447"/>
      <c r="BC1209" s="447"/>
      <c r="BD1209" s="447"/>
      <c r="BE1209" s="447"/>
      <c r="BF1209" s="447"/>
      <c r="BG1209" s="447"/>
      <c r="BH1209" s="447"/>
      <c r="BI1209" s="447"/>
      <c r="BJ1209" s="447"/>
      <c r="BK1209" s="447"/>
      <c r="BL1209" s="447"/>
      <c r="BM1209" s="447"/>
      <c r="BN1209" s="447"/>
      <c r="BO1209" s="447"/>
      <c r="BP1209" s="447"/>
      <c r="BQ1209" s="447"/>
      <c r="BR1209" s="447"/>
      <c r="BS1209" s="447"/>
      <c r="BT1209" s="447"/>
      <c r="BU1209" s="447"/>
      <c r="BV1209" s="447"/>
      <c r="BW1209" s="447"/>
      <c r="BX1209" s="447"/>
      <c r="BY1209" s="447"/>
      <c r="BZ1209" s="447"/>
      <c r="CA1209" s="447"/>
      <c r="CB1209" s="447"/>
      <c r="CC1209" s="447"/>
      <c r="CD1209" s="447"/>
      <c r="CE1209" s="447"/>
      <c r="CF1209" s="447"/>
      <c r="CG1209" s="447"/>
      <c r="CH1209" s="447"/>
      <c r="CI1209" s="447"/>
      <c r="CJ1209" s="447"/>
      <c r="CK1209" s="447"/>
      <c r="CL1209" s="447"/>
      <c r="CM1209" s="447"/>
      <c r="CN1209" s="447"/>
      <c r="CO1209" s="447"/>
      <c r="CP1209" s="447"/>
      <c r="CQ1209" s="447"/>
      <c r="CR1209" s="447"/>
      <c r="CS1209" s="447"/>
      <c r="CT1209" s="447"/>
      <c r="CU1209" s="447"/>
      <c r="CV1209" s="447"/>
      <c r="CW1209" s="447"/>
      <c r="CX1209" s="447"/>
      <c r="CY1209" s="447"/>
      <c r="CZ1209" s="447"/>
      <c r="DA1209" s="447"/>
      <c r="DB1209" s="447"/>
      <c r="DC1209" s="447"/>
      <c r="DD1209" s="447"/>
      <c r="DE1209" s="447"/>
      <c r="DF1209" s="447"/>
      <c r="DG1209" s="447"/>
      <c r="DH1209" s="447"/>
      <c r="DI1209" s="447"/>
      <c r="DJ1209" s="447"/>
      <c r="DK1209" s="447"/>
      <c r="DL1209" s="447"/>
      <c r="DM1209" s="447"/>
      <c r="DN1209" s="447"/>
      <c r="DO1209" s="447"/>
      <c r="DP1209" s="447"/>
      <c r="DQ1209" s="447"/>
      <c r="DR1209" s="447"/>
      <c r="DS1209" s="447"/>
      <c r="DT1209" s="447"/>
      <c r="DU1209" s="447"/>
      <c r="DV1209" s="447"/>
      <c r="DW1209" s="447"/>
      <c r="DX1209" s="447"/>
      <c r="DY1209" s="447"/>
      <c r="DZ1209" s="447"/>
      <c r="EA1209" s="447"/>
      <c r="EB1209" s="447"/>
      <c r="EC1209" s="447"/>
      <c r="ED1209" s="447"/>
      <c r="EE1209" s="447"/>
      <c r="EF1209" s="447"/>
      <c r="EG1209" s="447"/>
      <c r="EH1209" s="447"/>
      <c r="EI1209" s="447"/>
      <c r="EJ1209" s="447"/>
      <c r="EK1209" s="447"/>
      <c r="EL1209" s="447"/>
      <c r="EM1209" s="447"/>
      <c r="EN1209" s="447"/>
      <c r="EO1209" s="447"/>
      <c r="EP1209" s="447"/>
      <c r="EQ1209" s="447"/>
      <c r="ER1209" s="447"/>
      <c r="ES1209" s="447"/>
      <c r="ET1209" s="447"/>
      <c r="EU1209" s="447"/>
      <c r="EV1209" s="447"/>
      <c r="EW1209" s="447"/>
      <c r="EX1209" s="447"/>
      <c r="EY1209" s="447"/>
      <c r="EZ1209" s="447"/>
      <c r="FA1209" s="447"/>
      <c r="FB1209" s="447"/>
      <c r="FC1209" s="447"/>
      <c r="FD1209" s="447"/>
      <c r="FE1209" s="447"/>
      <c r="FF1209" s="447"/>
      <c r="FG1209" s="447"/>
      <c r="FH1209" s="447"/>
      <c r="FI1209" s="447"/>
      <c r="FJ1209" s="447"/>
      <c r="FK1209" s="447"/>
      <c r="FL1209" s="447"/>
      <c r="FM1209" s="447"/>
      <c r="FN1209" s="447"/>
      <c r="FO1209" s="447"/>
      <c r="FP1209" s="447"/>
      <c r="FQ1209" s="447"/>
      <c r="FR1209" s="447"/>
      <c r="FS1209" s="447"/>
      <c r="FT1209" s="447"/>
      <c r="FU1209" s="447"/>
      <c r="FV1209" s="447"/>
      <c r="FW1209" s="447"/>
      <c r="FX1209" s="447"/>
      <c r="FY1209" s="447"/>
      <c r="FZ1209" s="447"/>
      <c r="GA1209" s="447"/>
      <c r="GB1209" s="447"/>
      <c r="GC1209" s="447"/>
      <c r="GD1209" s="447"/>
      <c r="GE1209" s="447"/>
      <c r="GF1209" s="447"/>
      <c r="GG1209" s="447"/>
      <c r="GH1209" s="447"/>
      <c r="GI1209" s="447"/>
      <c r="GJ1209" s="447"/>
      <c r="GK1209" s="447"/>
      <c r="GL1209" s="447"/>
      <c r="GM1209" s="447"/>
      <c r="GN1209" s="447"/>
      <c r="GO1209" s="447"/>
      <c r="GP1209" s="447"/>
      <c r="GQ1209" s="447"/>
      <c r="GR1209" s="447"/>
      <c r="GS1209" s="447"/>
      <c r="GT1209" s="447"/>
      <c r="GU1209" s="447"/>
      <c r="GV1209" s="447"/>
      <c r="GW1209" s="447"/>
      <c r="GX1209" s="447"/>
      <c r="GY1209" s="447"/>
      <c r="GZ1209" s="447"/>
      <c r="HA1209" s="447"/>
      <c r="HB1209" s="447"/>
      <c r="HC1209" s="447"/>
      <c r="HD1209" s="447"/>
      <c r="HE1209" s="447"/>
      <c r="HF1209" s="447"/>
      <c r="HG1209" s="447"/>
      <c r="HH1209" s="447"/>
      <c r="HI1209" s="447"/>
      <c r="HJ1209" s="447"/>
      <c r="HK1209" s="447"/>
      <c r="HL1209" s="447"/>
      <c r="HM1209" s="447"/>
      <c r="HN1209" s="447"/>
      <c r="HO1209" s="447"/>
      <c r="HP1209" s="447"/>
      <c r="HQ1209" s="447"/>
      <c r="HR1209" s="447"/>
      <c r="HS1209" s="447"/>
      <c r="HT1209" s="447"/>
      <c r="HU1209" s="447"/>
      <c r="HV1209" s="447"/>
      <c r="HW1209" s="447"/>
      <c r="HX1209" s="447"/>
      <c r="HY1209" s="447"/>
      <c r="HZ1209" s="447"/>
      <c r="IA1209" s="447"/>
      <c r="IB1209" s="447"/>
      <c r="IC1209" s="447"/>
      <c r="ID1209" s="447"/>
      <c r="IE1209" s="447"/>
      <c r="IF1209" s="447"/>
      <c r="IG1209" s="447"/>
      <c r="IH1209" s="447"/>
      <c r="II1209" s="447"/>
      <c r="IJ1209" s="447"/>
      <c r="IK1209" s="447"/>
      <c r="IL1209" s="447"/>
      <c r="IM1209" s="447"/>
      <c r="IN1209" s="447"/>
      <c r="IO1209" s="447"/>
      <c r="IP1209" s="447"/>
      <c r="IQ1209" s="447"/>
      <c r="IR1209" s="447"/>
      <c r="IS1209" s="447"/>
      <c r="IT1209" s="447"/>
      <c r="IU1209" s="447"/>
      <c r="IV1209" s="447"/>
      <c r="IW1209" s="447"/>
      <c r="IX1209" s="447"/>
      <c r="IY1209" s="447"/>
      <c r="IZ1209" s="447"/>
      <c r="JA1209" s="447"/>
      <c r="JB1209" s="447"/>
      <c r="JC1209" s="447"/>
      <c r="JD1209" s="447"/>
      <c r="JE1209" s="447"/>
      <c r="JF1209" s="447"/>
      <c r="JG1209" s="447"/>
      <c r="JH1209" s="447"/>
      <c r="JI1209" s="447"/>
      <c r="JJ1209" s="447"/>
      <c r="JK1209" s="447"/>
      <c r="JL1209" s="447"/>
      <c r="JM1209" s="447"/>
      <c r="JN1209" s="447"/>
      <c r="JO1209" s="447"/>
    </row>
    <row r="1210" spans="1:275" x14ac:dyDescent="0.35">
      <c r="A1210" s="449" t="s">
        <v>1603</v>
      </c>
      <c r="B1210" s="270" t="s">
        <v>880</v>
      </c>
      <c r="C1210" s="270" t="s">
        <v>1449</v>
      </c>
      <c r="D1210" s="270" t="s">
        <v>1604</v>
      </c>
    </row>
    <row r="1211" spans="1:275" x14ac:dyDescent="0.35">
      <c r="A1211" s="449" t="s">
        <v>1605</v>
      </c>
      <c r="B1211" s="270" t="s">
        <v>880</v>
      </c>
      <c r="C1211" s="270" t="s">
        <v>1449</v>
      </c>
      <c r="D1211" s="270" t="s">
        <v>1606</v>
      </c>
    </row>
    <row r="1212" spans="1:275" x14ac:dyDescent="0.35">
      <c r="A1212" s="449" t="s">
        <v>1607</v>
      </c>
      <c r="B1212" s="270" t="s">
        <v>880</v>
      </c>
      <c r="C1212" s="270" t="s">
        <v>1449</v>
      </c>
      <c r="D1212" s="270" t="s">
        <v>1608</v>
      </c>
    </row>
    <row r="1213" spans="1:275" x14ac:dyDescent="0.35">
      <c r="A1213" s="449" t="s">
        <v>1609</v>
      </c>
      <c r="B1213" s="270" t="s">
        <v>880</v>
      </c>
      <c r="C1213" s="270" t="s">
        <v>1449</v>
      </c>
      <c r="D1213" s="270" t="s">
        <v>1610</v>
      </c>
    </row>
    <row r="1214" spans="1:275" x14ac:dyDescent="0.35">
      <c r="A1214" s="449" t="s">
        <v>1611</v>
      </c>
      <c r="B1214" s="270" t="s">
        <v>880</v>
      </c>
      <c r="C1214" s="270" t="s">
        <v>1449</v>
      </c>
      <c r="D1214" s="270" t="s">
        <v>1612</v>
      </c>
    </row>
    <row r="1215" spans="1:275" x14ac:dyDescent="0.35">
      <c r="A1215" s="449" t="s">
        <v>1613</v>
      </c>
      <c r="B1215" s="270" t="s">
        <v>880</v>
      </c>
      <c r="C1215" s="270" t="s">
        <v>1449</v>
      </c>
      <c r="D1215" s="270" t="s">
        <v>1614</v>
      </c>
    </row>
    <row r="1216" spans="1:275" x14ac:dyDescent="0.35">
      <c r="A1216" s="449" t="s">
        <v>1615</v>
      </c>
      <c r="B1216" s="270" t="s">
        <v>880</v>
      </c>
      <c r="C1216" s="270" t="s">
        <v>1449</v>
      </c>
      <c r="D1216" s="270" t="s">
        <v>1616</v>
      </c>
    </row>
    <row r="1217" spans="1:4" x14ac:dyDescent="0.35">
      <c r="A1217" s="449" t="s">
        <v>1617</v>
      </c>
      <c r="B1217" s="270" t="s">
        <v>880</v>
      </c>
      <c r="C1217" s="270" t="s">
        <v>1449</v>
      </c>
      <c r="D1217" s="270" t="s">
        <v>1618</v>
      </c>
    </row>
    <row r="1218" spans="1:4" x14ac:dyDescent="0.35">
      <c r="A1218" s="449" t="s">
        <v>1619</v>
      </c>
      <c r="B1218" s="270" t="s">
        <v>880</v>
      </c>
      <c r="C1218" s="270" t="s">
        <v>1449</v>
      </c>
      <c r="D1218" s="270" t="s">
        <v>1620</v>
      </c>
    </row>
    <row r="1219" spans="1:4" x14ac:dyDescent="0.35">
      <c r="A1219" s="449" t="s">
        <v>1621</v>
      </c>
      <c r="B1219" s="270" t="s">
        <v>880</v>
      </c>
      <c r="C1219" s="270" t="s">
        <v>1449</v>
      </c>
      <c r="D1219" s="270" t="s">
        <v>1622</v>
      </c>
    </row>
    <row r="1220" spans="1:4" x14ac:dyDescent="0.35">
      <c r="A1220" s="449" t="s">
        <v>1623</v>
      </c>
      <c r="B1220" s="270" t="s">
        <v>880</v>
      </c>
      <c r="C1220" s="270" t="s">
        <v>1449</v>
      </c>
      <c r="D1220" s="270" t="s">
        <v>1624</v>
      </c>
    </row>
    <row r="1221" spans="1:4" x14ac:dyDescent="0.35">
      <c r="A1221" s="449">
        <v>23183000</v>
      </c>
      <c r="B1221" s="270" t="s">
        <v>880</v>
      </c>
      <c r="C1221" s="270" t="s">
        <v>1449</v>
      </c>
      <c r="D1221" s="270" t="s">
        <v>1625</v>
      </c>
    </row>
    <row r="1222" spans="1:4" ht="29" x14ac:dyDescent="0.35">
      <c r="A1222" s="449">
        <v>23184000</v>
      </c>
      <c r="B1222" s="270" t="s">
        <v>880</v>
      </c>
      <c r="C1222" s="270" t="s">
        <v>1449</v>
      </c>
      <c r="D1222" s="270" t="s">
        <v>1626</v>
      </c>
    </row>
    <row r="1223" spans="1:4" x14ac:dyDescent="0.35">
      <c r="A1223" s="449" t="s">
        <v>1627</v>
      </c>
      <c r="B1223" s="270" t="s">
        <v>880</v>
      </c>
      <c r="C1223" s="270" t="s">
        <v>1449</v>
      </c>
      <c r="D1223" s="270" t="s">
        <v>1628</v>
      </c>
    </row>
    <row r="1224" spans="1:4" x14ac:dyDescent="0.35">
      <c r="A1224" s="449" t="s">
        <v>1629</v>
      </c>
      <c r="B1224" s="270" t="s">
        <v>880</v>
      </c>
      <c r="C1224" s="270" t="s">
        <v>1449</v>
      </c>
      <c r="D1224" s="270" t="s">
        <v>1630</v>
      </c>
    </row>
    <row r="1225" spans="1:4" x14ac:dyDescent="0.35">
      <c r="A1225" s="449" t="s">
        <v>1631</v>
      </c>
      <c r="B1225" s="270" t="s">
        <v>880</v>
      </c>
      <c r="C1225" s="270" t="s">
        <v>1449</v>
      </c>
      <c r="D1225" s="270" t="s">
        <v>1632</v>
      </c>
    </row>
    <row r="1226" spans="1:4" x14ac:dyDescent="0.35">
      <c r="A1226" s="449">
        <v>23112100</v>
      </c>
      <c r="B1226" s="270" t="s">
        <v>880</v>
      </c>
      <c r="C1226" s="270" t="s">
        <v>1449</v>
      </c>
      <c r="D1226" s="270" t="s">
        <v>1633</v>
      </c>
    </row>
    <row r="1227" spans="1:4" x14ac:dyDescent="0.35">
      <c r="A1227" s="449" t="s">
        <v>1634</v>
      </c>
      <c r="B1227" s="270" t="s">
        <v>880</v>
      </c>
      <c r="C1227" s="270" t="s">
        <v>1449</v>
      </c>
      <c r="D1227" s="270" t="s">
        <v>1635</v>
      </c>
    </row>
    <row r="1228" spans="1:4" x14ac:dyDescent="0.35">
      <c r="A1228" s="449" t="s">
        <v>1636</v>
      </c>
      <c r="B1228" s="270" t="s">
        <v>880</v>
      </c>
      <c r="C1228" s="270" t="s">
        <v>1449</v>
      </c>
      <c r="D1228" s="270" t="s">
        <v>1637</v>
      </c>
    </row>
    <row r="1229" spans="1:4" x14ac:dyDescent="0.35">
      <c r="A1229" s="449" t="s">
        <v>1638</v>
      </c>
      <c r="B1229" s="270" t="s">
        <v>880</v>
      </c>
      <c r="C1229" s="270" t="s">
        <v>1449</v>
      </c>
      <c r="D1229" s="270" t="s">
        <v>1639</v>
      </c>
    </row>
    <row r="1230" spans="1:4" x14ac:dyDescent="0.35">
      <c r="A1230" s="449" t="s">
        <v>1640</v>
      </c>
      <c r="B1230" s="270" t="s">
        <v>880</v>
      </c>
      <c r="C1230" s="270" t="s">
        <v>1449</v>
      </c>
      <c r="D1230" s="270" t="s">
        <v>1641</v>
      </c>
    </row>
    <row r="1231" spans="1:4" x14ac:dyDescent="0.35">
      <c r="A1231" s="449" t="s">
        <v>1642</v>
      </c>
      <c r="B1231" s="270" t="s">
        <v>880</v>
      </c>
      <c r="C1231" s="270" t="s">
        <v>1449</v>
      </c>
      <c r="D1231" s="270" t="s">
        <v>1643</v>
      </c>
    </row>
    <row r="1232" spans="1:4" x14ac:dyDescent="0.35">
      <c r="A1232" s="449" t="s">
        <v>1644</v>
      </c>
      <c r="B1232" s="270" t="s">
        <v>880</v>
      </c>
      <c r="C1232" s="270" t="s">
        <v>1449</v>
      </c>
      <c r="D1232" s="270" t="s">
        <v>1645</v>
      </c>
    </row>
    <row r="1233" spans="1:4" x14ac:dyDescent="0.35">
      <c r="A1233" s="449" t="s">
        <v>1646</v>
      </c>
      <c r="B1233" s="270" t="s">
        <v>880</v>
      </c>
      <c r="C1233" s="270" t="s">
        <v>1449</v>
      </c>
      <c r="D1233" s="270" t="s">
        <v>1647</v>
      </c>
    </row>
    <row r="1234" spans="1:4" x14ac:dyDescent="0.35">
      <c r="A1234" s="449" t="s">
        <v>1648</v>
      </c>
      <c r="B1234" s="270" t="s">
        <v>880</v>
      </c>
      <c r="C1234" s="270" t="s">
        <v>1449</v>
      </c>
      <c r="D1234" s="270" t="s">
        <v>1606</v>
      </c>
    </row>
    <row r="1235" spans="1:4" x14ac:dyDescent="0.35">
      <c r="A1235" s="449" t="s">
        <v>1649</v>
      </c>
      <c r="B1235" s="270" t="s">
        <v>880</v>
      </c>
      <c r="C1235" s="270" t="s">
        <v>1449</v>
      </c>
      <c r="D1235" s="270" t="s">
        <v>1608</v>
      </c>
    </row>
    <row r="1236" spans="1:4" x14ac:dyDescent="0.35">
      <c r="A1236" s="449" t="s">
        <v>1650</v>
      </c>
      <c r="B1236" s="270" t="s">
        <v>880</v>
      </c>
      <c r="C1236" s="270" t="s">
        <v>1449</v>
      </c>
      <c r="D1236" s="270" t="s">
        <v>1612</v>
      </c>
    </row>
    <row r="1237" spans="1:4" x14ac:dyDescent="0.35">
      <c r="A1237" s="449" t="s">
        <v>1651</v>
      </c>
      <c r="B1237" s="270" t="s">
        <v>880</v>
      </c>
      <c r="C1237" s="270" t="s">
        <v>1449</v>
      </c>
      <c r="D1237" s="270" t="s">
        <v>1652</v>
      </c>
    </row>
    <row r="1238" spans="1:4" x14ac:dyDescent="0.35">
      <c r="A1238" s="449" t="s">
        <v>1653</v>
      </c>
      <c r="B1238" s="270" t="s">
        <v>880</v>
      </c>
      <c r="C1238" s="270" t="s">
        <v>1449</v>
      </c>
      <c r="D1238" s="270" t="s">
        <v>1614</v>
      </c>
    </row>
    <row r="1239" spans="1:4" x14ac:dyDescent="0.35">
      <c r="A1239" s="449" t="s">
        <v>1654</v>
      </c>
      <c r="B1239" s="270" t="s">
        <v>880</v>
      </c>
      <c r="C1239" s="270" t="s">
        <v>1449</v>
      </c>
      <c r="D1239" s="270" t="s">
        <v>1616</v>
      </c>
    </row>
    <row r="1240" spans="1:4" x14ac:dyDescent="0.35">
      <c r="A1240" s="449" t="s">
        <v>1655</v>
      </c>
      <c r="B1240" s="270" t="s">
        <v>880</v>
      </c>
      <c r="C1240" s="270" t="s">
        <v>1449</v>
      </c>
      <c r="D1240" s="270" t="s">
        <v>1618</v>
      </c>
    </row>
    <row r="1241" spans="1:4" x14ac:dyDescent="0.35">
      <c r="A1241" s="449" t="s">
        <v>1656</v>
      </c>
      <c r="B1241" s="270" t="s">
        <v>880</v>
      </c>
      <c r="C1241" s="270" t="s">
        <v>1449</v>
      </c>
      <c r="D1241" s="270" t="s">
        <v>1620</v>
      </c>
    </row>
    <row r="1242" spans="1:4" x14ac:dyDescent="0.35">
      <c r="A1242" s="449" t="s">
        <v>1657</v>
      </c>
      <c r="B1242" s="270" t="s">
        <v>880</v>
      </c>
      <c r="C1242" s="270" t="s">
        <v>1449</v>
      </c>
      <c r="D1242" s="270" t="s">
        <v>1624</v>
      </c>
    </row>
    <row r="1243" spans="1:4" x14ac:dyDescent="0.35">
      <c r="A1243" s="449" t="s">
        <v>1658</v>
      </c>
      <c r="B1243" s="270" t="s">
        <v>880</v>
      </c>
      <c r="C1243" s="270" t="s">
        <v>1449</v>
      </c>
      <c r="D1243" s="270" t="s">
        <v>1622</v>
      </c>
    </row>
    <row r="1244" spans="1:4" x14ac:dyDescent="0.35">
      <c r="A1244" s="449">
        <v>26183000</v>
      </c>
      <c r="B1244" s="270" t="s">
        <v>880</v>
      </c>
      <c r="C1244" s="270" t="s">
        <v>1449</v>
      </c>
      <c r="D1244" s="270" t="s">
        <v>1625</v>
      </c>
    </row>
    <row r="1245" spans="1:4" ht="29" x14ac:dyDescent="0.35">
      <c r="A1245" s="449">
        <v>26184000</v>
      </c>
      <c r="B1245" s="270" t="s">
        <v>880</v>
      </c>
      <c r="C1245" s="270" t="s">
        <v>1449</v>
      </c>
      <c r="D1245" s="270" t="s">
        <v>1626</v>
      </c>
    </row>
    <row r="1246" spans="1:4" x14ac:dyDescent="0.35">
      <c r="A1246" s="449" t="s">
        <v>1659</v>
      </c>
      <c r="B1246" s="270" t="s">
        <v>880</v>
      </c>
      <c r="C1246" s="270" t="s">
        <v>1449</v>
      </c>
      <c r="D1246" s="270" t="s">
        <v>1660</v>
      </c>
    </row>
    <row r="1247" spans="1:4" x14ac:dyDescent="0.35">
      <c r="A1247" s="449" t="s">
        <v>1661</v>
      </c>
      <c r="B1247" s="270" t="s">
        <v>880</v>
      </c>
      <c r="C1247" s="270" t="s">
        <v>1449</v>
      </c>
      <c r="D1247" s="270" t="s">
        <v>1662</v>
      </c>
    </row>
    <row r="1248" spans="1:4" x14ac:dyDescent="0.35">
      <c r="A1248" s="449" t="s">
        <v>1663</v>
      </c>
      <c r="B1248" s="270" t="s">
        <v>880</v>
      </c>
      <c r="C1248" s="270" t="s">
        <v>1449</v>
      </c>
      <c r="D1248" s="270" t="s">
        <v>1630</v>
      </c>
    </row>
    <row r="1249" spans="1:4" x14ac:dyDescent="0.35">
      <c r="A1249" s="449" t="s">
        <v>1664</v>
      </c>
      <c r="B1249" s="270" t="s">
        <v>880</v>
      </c>
      <c r="C1249" s="270" t="s">
        <v>1449</v>
      </c>
      <c r="D1249" s="270" t="s">
        <v>1632</v>
      </c>
    </row>
    <row r="1250" spans="1:4" x14ac:dyDescent="0.35">
      <c r="A1250" s="449" t="s">
        <v>1665</v>
      </c>
      <c r="B1250" s="270" t="s">
        <v>880</v>
      </c>
      <c r="C1250" s="270" t="s">
        <v>1449</v>
      </c>
      <c r="D1250" s="270" t="s">
        <v>1633</v>
      </c>
    </row>
    <row r="1251" spans="1:4" x14ac:dyDescent="0.35">
      <c r="A1251" s="449" t="s">
        <v>1666</v>
      </c>
      <c r="B1251" s="270" t="s">
        <v>880</v>
      </c>
      <c r="C1251" s="270" t="s">
        <v>1449</v>
      </c>
      <c r="D1251" s="270" t="s">
        <v>1667</v>
      </c>
    </row>
    <row r="1252" spans="1:4" x14ac:dyDescent="0.35">
      <c r="A1252" s="449" t="s">
        <v>1668</v>
      </c>
      <c r="B1252" s="270" t="s">
        <v>880</v>
      </c>
      <c r="C1252" s="270" t="s">
        <v>1449</v>
      </c>
      <c r="D1252" s="270" t="s">
        <v>1669</v>
      </c>
    </row>
    <row r="1253" spans="1:4" x14ac:dyDescent="0.35">
      <c r="A1253" s="449" t="s">
        <v>1670</v>
      </c>
      <c r="B1253" s="270" t="s">
        <v>880</v>
      </c>
      <c r="C1253" s="270" t="s">
        <v>280</v>
      </c>
      <c r="D1253" s="270" t="s">
        <v>1604</v>
      </c>
    </row>
    <row r="1254" spans="1:4" x14ac:dyDescent="0.35">
      <c r="A1254" s="449" t="s">
        <v>1671</v>
      </c>
      <c r="B1254" s="270" t="s">
        <v>880</v>
      </c>
      <c r="C1254" s="270" t="s">
        <v>280</v>
      </c>
      <c r="D1254" s="270" t="s">
        <v>1606</v>
      </c>
    </row>
    <row r="1255" spans="1:4" x14ac:dyDescent="0.35">
      <c r="A1255" s="449" t="s">
        <v>1672</v>
      </c>
      <c r="B1255" s="270" t="s">
        <v>880</v>
      </c>
      <c r="C1255" s="270" t="s">
        <v>280</v>
      </c>
      <c r="D1255" s="270" t="s">
        <v>1608</v>
      </c>
    </row>
    <row r="1256" spans="1:4" x14ac:dyDescent="0.35">
      <c r="A1256" s="449" t="s">
        <v>1673</v>
      </c>
      <c r="B1256" s="270" t="s">
        <v>880</v>
      </c>
      <c r="C1256" s="270" t="s">
        <v>280</v>
      </c>
      <c r="D1256" s="270" t="s">
        <v>1610</v>
      </c>
    </row>
    <row r="1257" spans="1:4" x14ac:dyDescent="0.35">
      <c r="A1257" s="449" t="s">
        <v>1674</v>
      </c>
      <c r="B1257" s="270" t="s">
        <v>880</v>
      </c>
      <c r="C1257" s="270" t="s">
        <v>280</v>
      </c>
      <c r="D1257" s="270" t="s">
        <v>1612</v>
      </c>
    </row>
    <row r="1258" spans="1:4" x14ac:dyDescent="0.35">
      <c r="A1258" s="449" t="s">
        <v>1675</v>
      </c>
      <c r="B1258" s="270" t="s">
        <v>880</v>
      </c>
      <c r="C1258" s="270" t="s">
        <v>280</v>
      </c>
      <c r="D1258" s="270" t="s">
        <v>1614</v>
      </c>
    </row>
    <row r="1259" spans="1:4" x14ac:dyDescent="0.35">
      <c r="A1259" s="449" t="s">
        <v>1676</v>
      </c>
      <c r="B1259" s="270" t="s">
        <v>880</v>
      </c>
      <c r="C1259" s="270" t="s">
        <v>280</v>
      </c>
      <c r="D1259" s="270" t="s">
        <v>1616</v>
      </c>
    </row>
    <row r="1260" spans="1:4" x14ac:dyDescent="0.35">
      <c r="A1260" s="449" t="s">
        <v>1677</v>
      </c>
      <c r="B1260" s="270" t="s">
        <v>880</v>
      </c>
      <c r="C1260" s="270" t="s">
        <v>280</v>
      </c>
      <c r="D1260" s="270" t="s">
        <v>1618</v>
      </c>
    </row>
    <row r="1261" spans="1:4" x14ac:dyDescent="0.35">
      <c r="A1261" s="449" t="s">
        <v>1678</v>
      </c>
      <c r="B1261" s="270" t="s">
        <v>880</v>
      </c>
      <c r="C1261" s="270" t="s">
        <v>280</v>
      </c>
      <c r="D1261" s="270" t="s">
        <v>1620</v>
      </c>
    </row>
    <row r="1262" spans="1:4" x14ac:dyDescent="0.35">
      <c r="A1262" s="449" t="s">
        <v>1679</v>
      </c>
      <c r="B1262" s="270" t="s">
        <v>880</v>
      </c>
      <c r="C1262" s="270" t="s">
        <v>280</v>
      </c>
      <c r="D1262" s="270" t="s">
        <v>1622</v>
      </c>
    </row>
    <row r="1263" spans="1:4" x14ac:dyDescent="0.35">
      <c r="A1263" s="449" t="s">
        <v>1680</v>
      </c>
      <c r="B1263" s="270" t="s">
        <v>880</v>
      </c>
      <c r="C1263" s="270" t="s">
        <v>280</v>
      </c>
      <c r="D1263" s="270" t="s">
        <v>1624</v>
      </c>
    </row>
    <row r="1264" spans="1:4" x14ac:dyDescent="0.35">
      <c r="A1264" s="449" t="s">
        <v>1681</v>
      </c>
      <c r="B1264" s="270" t="s">
        <v>880</v>
      </c>
      <c r="C1264" s="270" t="s">
        <v>280</v>
      </c>
      <c r="D1264" s="270" t="s">
        <v>1625</v>
      </c>
    </row>
    <row r="1265" spans="1:4" ht="29" x14ac:dyDescent="0.35">
      <c r="A1265" s="449" t="s">
        <v>1682</v>
      </c>
      <c r="B1265" s="270" t="s">
        <v>880</v>
      </c>
      <c r="C1265" s="270" t="s">
        <v>280</v>
      </c>
      <c r="D1265" s="270" t="s">
        <v>1626</v>
      </c>
    </row>
    <row r="1266" spans="1:4" x14ac:dyDescent="0.35">
      <c r="A1266" s="449" t="s">
        <v>1683</v>
      </c>
      <c r="B1266" s="270" t="s">
        <v>880</v>
      </c>
      <c r="C1266" s="270" t="s">
        <v>280</v>
      </c>
      <c r="D1266" s="270" t="s">
        <v>1628</v>
      </c>
    </row>
    <row r="1267" spans="1:4" x14ac:dyDescent="0.35">
      <c r="A1267" s="449" t="s">
        <v>1684</v>
      </c>
      <c r="B1267" s="270" t="s">
        <v>880</v>
      </c>
      <c r="C1267" s="270" t="s">
        <v>280</v>
      </c>
      <c r="D1267" s="270" t="s">
        <v>1630</v>
      </c>
    </row>
    <row r="1268" spans="1:4" x14ac:dyDescent="0.35">
      <c r="A1268" s="449" t="s">
        <v>1685</v>
      </c>
      <c r="B1268" s="270" t="s">
        <v>880</v>
      </c>
      <c r="C1268" s="270" t="s">
        <v>280</v>
      </c>
      <c r="D1268" s="270" t="s">
        <v>1632</v>
      </c>
    </row>
    <row r="1269" spans="1:4" x14ac:dyDescent="0.35">
      <c r="A1269" s="449" t="s">
        <v>1686</v>
      </c>
      <c r="B1269" s="270" t="s">
        <v>880</v>
      </c>
      <c r="C1269" s="270" t="s">
        <v>280</v>
      </c>
      <c r="D1269" s="270" t="s">
        <v>1637</v>
      </c>
    </row>
    <row r="1270" spans="1:4" x14ac:dyDescent="0.35">
      <c r="A1270" s="449" t="s">
        <v>1687</v>
      </c>
      <c r="B1270" s="270" t="s">
        <v>880</v>
      </c>
      <c r="C1270" s="270" t="s">
        <v>280</v>
      </c>
      <c r="D1270" s="270" t="s">
        <v>1639</v>
      </c>
    </row>
    <row r="1271" spans="1:4" x14ac:dyDescent="0.35">
      <c r="A1271" s="449" t="s">
        <v>1688</v>
      </c>
      <c r="B1271" s="270" t="s">
        <v>880</v>
      </c>
      <c r="C1271" s="270" t="s">
        <v>280</v>
      </c>
      <c r="D1271" s="270" t="s">
        <v>1641</v>
      </c>
    </row>
    <row r="1272" spans="1:4" x14ac:dyDescent="0.35">
      <c r="A1272" s="449" t="s">
        <v>1689</v>
      </c>
      <c r="B1272" s="270" t="s">
        <v>880</v>
      </c>
      <c r="C1272" s="270" t="s">
        <v>280</v>
      </c>
      <c r="D1272" s="270" t="s">
        <v>1643</v>
      </c>
    </row>
    <row r="1273" spans="1:4" x14ac:dyDescent="0.35">
      <c r="A1273" s="449" t="s">
        <v>1690</v>
      </c>
      <c r="B1273" s="270" t="s">
        <v>880</v>
      </c>
      <c r="C1273" s="270" t="s">
        <v>280</v>
      </c>
      <c r="D1273" s="270" t="s">
        <v>1645</v>
      </c>
    </row>
    <row r="1274" spans="1:4" x14ac:dyDescent="0.35">
      <c r="A1274" s="449" t="s">
        <v>1691</v>
      </c>
      <c r="B1274" s="270" t="s">
        <v>880</v>
      </c>
      <c r="C1274" s="270" t="s">
        <v>280</v>
      </c>
      <c r="D1274" s="270" t="s">
        <v>1647</v>
      </c>
    </row>
    <row r="1275" spans="1:4" x14ac:dyDescent="0.35">
      <c r="A1275" s="449" t="s">
        <v>1692</v>
      </c>
      <c r="B1275" s="270" t="s">
        <v>880</v>
      </c>
      <c r="C1275" s="270" t="s">
        <v>280</v>
      </c>
      <c r="D1275" s="270" t="s">
        <v>1606</v>
      </c>
    </row>
    <row r="1276" spans="1:4" x14ac:dyDescent="0.35">
      <c r="A1276" s="449" t="s">
        <v>1693</v>
      </c>
      <c r="B1276" s="270" t="s">
        <v>880</v>
      </c>
      <c r="C1276" s="270" t="s">
        <v>280</v>
      </c>
      <c r="D1276" s="270" t="s">
        <v>1608</v>
      </c>
    </row>
    <row r="1277" spans="1:4" x14ac:dyDescent="0.35">
      <c r="A1277" s="449" t="s">
        <v>1694</v>
      </c>
      <c r="B1277" s="270" t="s">
        <v>880</v>
      </c>
      <c r="C1277" s="270" t="s">
        <v>280</v>
      </c>
      <c r="D1277" s="270" t="s">
        <v>1612</v>
      </c>
    </row>
    <row r="1278" spans="1:4" x14ac:dyDescent="0.35">
      <c r="A1278" s="449" t="s">
        <v>1695</v>
      </c>
      <c r="B1278" s="270" t="s">
        <v>880</v>
      </c>
      <c r="C1278" s="270" t="s">
        <v>280</v>
      </c>
      <c r="D1278" s="270" t="s">
        <v>1652</v>
      </c>
    </row>
    <row r="1279" spans="1:4" x14ac:dyDescent="0.35">
      <c r="A1279" s="449" t="s">
        <v>1696</v>
      </c>
      <c r="B1279" s="270" t="s">
        <v>880</v>
      </c>
      <c r="C1279" s="270" t="s">
        <v>280</v>
      </c>
      <c r="D1279" s="270" t="s">
        <v>1614</v>
      </c>
    </row>
    <row r="1280" spans="1:4" x14ac:dyDescent="0.35">
      <c r="A1280" s="449" t="s">
        <v>1697</v>
      </c>
      <c r="B1280" s="270" t="s">
        <v>880</v>
      </c>
      <c r="C1280" s="270" t="s">
        <v>280</v>
      </c>
      <c r="D1280" s="270" t="s">
        <v>1616</v>
      </c>
    </row>
    <row r="1281" spans="1:4" x14ac:dyDescent="0.35">
      <c r="A1281" s="449" t="s">
        <v>1698</v>
      </c>
      <c r="B1281" s="270" t="s">
        <v>880</v>
      </c>
      <c r="C1281" s="270" t="s">
        <v>280</v>
      </c>
      <c r="D1281" s="270" t="s">
        <v>1618</v>
      </c>
    </row>
    <row r="1282" spans="1:4" x14ac:dyDescent="0.35">
      <c r="A1282" s="449" t="s">
        <v>1699</v>
      </c>
      <c r="B1282" s="270" t="s">
        <v>880</v>
      </c>
      <c r="C1282" s="270" t="s">
        <v>280</v>
      </c>
      <c r="D1282" s="270" t="s">
        <v>1620</v>
      </c>
    </row>
    <row r="1283" spans="1:4" x14ac:dyDescent="0.35">
      <c r="A1283" s="449" t="s">
        <v>1700</v>
      </c>
      <c r="B1283" s="270" t="s">
        <v>880</v>
      </c>
      <c r="C1283" s="270" t="s">
        <v>280</v>
      </c>
      <c r="D1283" s="270" t="s">
        <v>1624</v>
      </c>
    </row>
    <row r="1284" spans="1:4" x14ac:dyDescent="0.35">
      <c r="A1284" s="449" t="s">
        <v>1701</v>
      </c>
      <c r="B1284" s="270" t="s">
        <v>880</v>
      </c>
      <c r="C1284" s="270" t="s">
        <v>280</v>
      </c>
      <c r="D1284" s="270" t="s">
        <v>1622</v>
      </c>
    </row>
    <row r="1285" spans="1:4" x14ac:dyDescent="0.35">
      <c r="A1285" s="449" t="s">
        <v>1702</v>
      </c>
      <c r="B1285" s="270" t="s">
        <v>880</v>
      </c>
      <c r="C1285" s="270" t="s">
        <v>280</v>
      </c>
      <c r="D1285" s="270" t="s">
        <v>1703</v>
      </c>
    </row>
    <row r="1286" spans="1:4" x14ac:dyDescent="0.35">
      <c r="A1286" s="449" t="s">
        <v>1704</v>
      </c>
      <c r="B1286" s="270" t="s">
        <v>880</v>
      </c>
      <c r="C1286" s="270" t="s">
        <v>280</v>
      </c>
      <c r="D1286" s="270" t="s">
        <v>1705</v>
      </c>
    </row>
    <row r="1287" spans="1:4" x14ac:dyDescent="0.35">
      <c r="A1287" s="449" t="s">
        <v>1706</v>
      </c>
      <c r="B1287" s="270" t="s">
        <v>880</v>
      </c>
      <c r="C1287" s="270" t="s">
        <v>280</v>
      </c>
      <c r="D1287" s="270" t="s">
        <v>1660</v>
      </c>
    </row>
    <row r="1288" spans="1:4" x14ac:dyDescent="0.35">
      <c r="A1288" s="449" t="s">
        <v>1707</v>
      </c>
      <c r="B1288" s="270" t="s">
        <v>880</v>
      </c>
      <c r="C1288" s="270" t="s">
        <v>280</v>
      </c>
      <c r="D1288" s="270" t="s">
        <v>1662</v>
      </c>
    </row>
    <row r="1289" spans="1:4" x14ac:dyDescent="0.35">
      <c r="A1289" s="449" t="s">
        <v>1708</v>
      </c>
      <c r="B1289" s="270" t="s">
        <v>880</v>
      </c>
      <c r="C1289" s="270" t="s">
        <v>280</v>
      </c>
      <c r="D1289" s="270" t="s">
        <v>1630</v>
      </c>
    </row>
    <row r="1290" spans="1:4" x14ac:dyDescent="0.35">
      <c r="A1290" s="449" t="s">
        <v>1709</v>
      </c>
      <c r="B1290" s="270" t="s">
        <v>880</v>
      </c>
      <c r="C1290" s="270" t="s">
        <v>280</v>
      </c>
      <c r="D1290" s="270" t="s">
        <v>1632</v>
      </c>
    </row>
    <row r="1291" spans="1:4" x14ac:dyDescent="0.35">
      <c r="A1291" s="449" t="s">
        <v>1710</v>
      </c>
      <c r="B1291" s="270" t="s">
        <v>880</v>
      </c>
      <c r="C1291" s="270" t="s">
        <v>1477</v>
      </c>
      <c r="D1291" s="270" t="s">
        <v>1604</v>
      </c>
    </row>
    <row r="1292" spans="1:4" x14ac:dyDescent="0.35">
      <c r="A1292" s="449" t="s">
        <v>1711</v>
      </c>
      <c r="B1292" s="270" t="s">
        <v>880</v>
      </c>
      <c r="C1292" s="270" t="s">
        <v>1477</v>
      </c>
      <c r="D1292" s="270" t="s">
        <v>1606</v>
      </c>
    </row>
    <row r="1293" spans="1:4" x14ac:dyDescent="0.35">
      <c r="A1293" s="449" t="s">
        <v>1712</v>
      </c>
      <c r="B1293" s="270" t="s">
        <v>880</v>
      </c>
      <c r="C1293" s="270" t="s">
        <v>1477</v>
      </c>
      <c r="D1293" s="270" t="s">
        <v>1608</v>
      </c>
    </row>
    <row r="1294" spans="1:4" x14ac:dyDescent="0.35">
      <c r="A1294" s="449" t="s">
        <v>1713</v>
      </c>
      <c r="B1294" s="270" t="s">
        <v>880</v>
      </c>
      <c r="C1294" s="270" t="s">
        <v>1477</v>
      </c>
      <c r="D1294" s="270" t="s">
        <v>1610</v>
      </c>
    </row>
    <row r="1295" spans="1:4" x14ac:dyDescent="0.35">
      <c r="A1295" s="449" t="s">
        <v>1714</v>
      </c>
      <c r="B1295" s="270" t="s">
        <v>880</v>
      </c>
      <c r="C1295" s="270" t="s">
        <v>1477</v>
      </c>
      <c r="D1295" s="270" t="s">
        <v>1612</v>
      </c>
    </row>
    <row r="1296" spans="1:4" x14ac:dyDescent="0.35">
      <c r="A1296" s="449" t="s">
        <v>1715</v>
      </c>
      <c r="B1296" s="270" t="s">
        <v>880</v>
      </c>
      <c r="C1296" s="270" t="s">
        <v>1477</v>
      </c>
      <c r="D1296" s="270" t="s">
        <v>1614</v>
      </c>
    </row>
    <row r="1297" spans="1:4" x14ac:dyDescent="0.35">
      <c r="A1297" s="449" t="s">
        <v>1716</v>
      </c>
      <c r="B1297" s="270" t="s">
        <v>880</v>
      </c>
      <c r="C1297" s="270" t="s">
        <v>1477</v>
      </c>
      <c r="D1297" s="270" t="s">
        <v>1616</v>
      </c>
    </row>
    <row r="1298" spans="1:4" x14ac:dyDescent="0.35">
      <c r="A1298" s="449" t="s">
        <v>1717</v>
      </c>
      <c r="B1298" s="270" t="s">
        <v>880</v>
      </c>
      <c r="C1298" s="270" t="s">
        <v>1477</v>
      </c>
      <c r="D1298" s="270" t="s">
        <v>1618</v>
      </c>
    </row>
    <row r="1299" spans="1:4" x14ac:dyDescent="0.35">
      <c r="A1299" s="449" t="s">
        <v>1718</v>
      </c>
      <c r="B1299" s="270" t="s">
        <v>880</v>
      </c>
      <c r="C1299" s="270" t="s">
        <v>1477</v>
      </c>
      <c r="D1299" s="270" t="s">
        <v>1620</v>
      </c>
    </row>
    <row r="1300" spans="1:4" x14ac:dyDescent="0.35">
      <c r="A1300" s="449" t="s">
        <v>1719</v>
      </c>
      <c r="B1300" s="270" t="s">
        <v>880</v>
      </c>
      <c r="C1300" s="270" t="s">
        <v>1477</v>
      </c>
      <c r="D1300" s="270" t="s">
        <v>1622</v>
      </c>
    </row>
    <row r="1301" spans="1:4" x14ac:dyDescent="0.35">
      <c r="A1301" s="449" t="s">
        <v>1720</v>
      </c>
      <c r="B1301" s="270" t="s">
        <v>880</v>
      </c>
      <c r="C1301" s="270" t="s">
        <v>1477</v>
      </c>
      <c r="D1301" s="270" t="s">
        <v>1624</v>
      </c>
    </row>
    <row r="1302" spans="1:4" x14ac:dyDescent="0.35">
      <c r="A1302" s="449" t="s">
        <v>1702</v>
      </c>
      <c r="B1302" s="270" t="s">
        <v>880</v>
      </c>
      <c r="C1302" s="270" t="s">
        <v>1477</v>
      </c>
      <c r="D1302" s="270" t="s">
        <v>1625</v>
      </c>
    </row>
    <row r="1303" spans="1:4" ht="29" x14ac:dyDescent="0.35">
      <c r="A1303" s="449" t="s">
        <v>1704</v>
      </c>
      <c r="B1303" s="270" t="s">
        <v>880</v>
      </c>
      <c r="C1303" s="270" t="s">
        <v>1477</v>
      </c>
      <c r="D1303" s="270" t="s">
        <v>1626</v>
      </c>
    </row>
    <row r="1304" spans="1:4" x14ac:dyDescent="0.35">
      <c r="A1304" s="449" t="s">
        <v>1721</v>
      </c>
      <c r="B1304" s="270" t="s">
        <v>880</v>
      </c>
      <c r="C1304" s="270" t="s">
        <v>1477</v>
      </c>
      <c r="D1304" s="270" t="s">
        <v>1628</v>
      </c>
    </row>
    <row r="1305" spans="1:4" x14ac:dyDescent="0.35">
      <c r="A1305" s="449" t="s">
        <v>1722</v>
      </c>
      <c r="B1305" s="270" t="s">
        <v>880</v>
      </c>
      <c r="C1305" s="270" t="s">
        <v>1477</v>
      </c>
      <c r="D1305" s="270" t="s">
        <v>1630</v>
      </c>
    </row>
    <row r="1306" spans="1:4" x14ac:dyDescent="0.35">
      <c r="A1306" s="449" t="s">
        <v>1723</v>
      </c>
      <c r="B1306" s="270" t="s">
        <v>880</v>
      </c>
      <c r="C1306" s="270" t="s">
        <v>1477</v>
      </c>
      <c r="D1306" s="270" t="s">
        <v>1632</v>
      </c>
    </row>
    <row r="1307" spans="1:4" x14ac:dyDescent="0.35">
      <c r="A1307" s="449" t="s">
        <v>1724</v>
      </c>
      <c r="B1307" s="270" t="s">
        <v>880</v>
      </c>
      <c r="C1307" s="270" t="s">
        <v>1477</v>
      </c>
      <c r="D1307" s="270" t="s">
        <v>1637</v>
      </c>
    </row>
    <row r="1308" spans="1:4" x14ac:dyDescent="0.35">
      <c r="A1308" s="449" t="s">
        <v>1725</v>
      </c>
      <c r="B1308" s="270" t="s">
        <v>880</v>
      </c>
      <c r="C1308" s="270" t="s">
        <v>1477</v>
      </c>
      <c r="D1308" s="270" t="s">
        <v>1639</v>
      </c>
    </row>
    <row r="1309" spans="1:4" x14ac:dyDescent="0.35">
      <c r="A1309" s="449" t="s">
        <v>1726</v>
      </c>
      <c r="B1309" s="270" t="s">
        <v>880</v>
      </c>
      <c r="C1309" s="270" t="s">
        <v>1477</v>
      </c>
      <c r="D1309" s="270" t="s">
        <v>1641</v>
      </c>
    </row>
    <row r="1310" spans="1:4" x14ac:dyDescent="0.35">
      <c r="A1310" s="449" t="s">
        <v>1727</v>
      </c>
      <c r="B1310" s="270" t="s">
        <v>880</v>
      </c>
      <c r="C1310" s="270" t="s">
        <v>1477</v>
      </c>
      <c r="D1310" s="270" t="s">
        <v>1643</v>
      </c>
    </row>
    <row r="1311" spans="1:4" x14ac:dyDescent="0.35">
      <c r="A1311" s="449" t="s">
        <v>1728</v>
      </c>
      <c r="B1311" s="270" t="s">
        <v>880</v>
      </c>
      <c r="C1311" s="270" t="s">
        <v>1477</v>
      </c>
      <c r="D1311" s="270" t="s">
        <v>1645</v>
      </c>
    </row>
    <row r="1312" spans="1:4" x14ac:dyDescent="0.35">
      <c r="A1312" s="449" t="s">
        <v>1729</v>
      </c>
      <c r="B1312" s="270" t="s">
        <v>880</v>
      </c>
      <c r="C1312" s="270" t="s">
        <v>1477</v>
      </c>
      <c r="D1312" s="270" t="s">
        <v>1647</v>
      </c>
    </row>
    <row r="1313" spans="1:4" x14ac:dyDescent="0.35">
      <c r="A1313" s="449" t="s">
        <v>1730</v>
      </c>
      <c r="B1313" s="270" t="s">
        <v>880</v>
      </c>
      <c r="C1313" s="270" t="s">
        <v>1477</v>
      </c>
      <c r="D1313" s="270" t="s">
        <v>1606</v>
      </c>
    </row>
    <row r="1314" spans="1:4" x14ac:dyDescent="0.35">
      <c r="A1314" s="449" t="s">
        <v>1731</v>
      </c>
      <c r="B1314" s="270" t="s">
        <v>880</v>
      </c>
      <c r="C1314" s="270" t="s">
        <v>1477</v>
      </c>
      <c r="D1314" s="270" t="s">
        <v>1608</v>
      </c>
    </row>
    <row r="1315" spans="1:4" x14ac:dyDescent="0.35">
      <c r="A1315" s="449" t="s">
        <v>1732</v>
      </c>
      <c r="B1315" s="270" t="s">
        <v>880</v>
      </c>
      <c r="C1315" s="270" t="s">
        <v>1477</v>
      </c>
      <c r="D1315" s="270" t="s">
        <v>1612</v>
      </c>
    </row>
    <row r="1316" spans="1:4" x14ac:dyDescent="0.35">
      <c r="A1316" s="449" t="s">
        <v>1733</v>
      </c>
      <c r="B1316" s="270" t="s">
        <v>880</v>
      </c>
      <c r="C1316" s="270" t="s">
        <v>1477</v>
      </c>
      <c r="D1316" s="270" t="s">
        <v>1652</v>
      </c>
    </row>
    <row r="1317" spans="1:4" x14ac:dyDescent="0.35">
      <c r="A1317" s="449" t="s">
        <v>1734</v>
      </c>
      <c r="B1317" s="270" t="s">
        <v>880</v>
      </c>
      <c r="C1317" s="270" t="s">
        <v>1477</v>
      </c>
      <c r="D1317" s="270" t="s">
        <v>1614</v>
      </c>
    </row>
    <row r="1318" spans="1:4" x14ac:dyDescent="0.35">
      <c r="A1318" s="449" t="s">
        <v>1735</v>
      </c>
      <c r="B1318" s="270" t="s">
        <v>880</v>
      </c>
      <c r="C1318" s="270" t="s">
        <v>1477</v>
      </c>
      <c r="D1318" s="270" t="s">
        <v>1616</v>
      </c>
    </row>
    <row r="1319" spans="1:4" x14ac:dyDescent="0.35">
      <c r="A1319" s="449" t="s">
        <v>1736</v>
      </c>
      <c r="B1319" s="270" t="s">
        <v>880</v>
      </c>
      <c r="C1319" s="270" t="s">
        <v>1477</v>
      </c>
      <c r="D1319" s="270" t="s">
        <v>1618</v>
      </c>
    </row>
    <row r="1320" spans="1:4" x14ac:dyDescent="0.35">
      <c r="A1320" s="449" t="s">
        <v>1737</v>
      </c>
      <c r="B1320" s="270" t="s">
        <v>880</v>
      </c>
      <c r="C1320" s="270" t="s">
        <v>1477</v>
      </c>
      <c r="D1320" s="270" t="s">
        <v>1620</v>
      </c>
    </row>
    <row r="1321" spans="1:4" x14ac:dyDescent="0.35">
      <c r="A1321" s="449" t="s">
        <v>1738</v>
      </c>
      <c r="B1321" s="270" t="s">
        <v>880</v>
      </c>
      <c r="C1321" s="270" t="s">
        <v>1477</v>
      </c>
      <c r="D1321" s="270" t="s">
        <v>1624</v>
      </c>
    </row>
    <row r="1322" spans="1:4" x14ac:dyDescent="0.35">
      <c r="A1322" s="449" t="s">
        <v>1739</v>
      </c>
      <c r="B1322" s="270" t="s">
        <v>880</v>
      </c>
      <c r="C1322" s="270" t="s">
        <v>1477</v>
      </c>
      <c r="D1322" s="270" t="s">
        <v>1622</v>
      </c>
    </row>
    <row r="1323" spans="1:4" x14ac:dyDescent="0.35">
      <c r="A1323" s="368" t="s">
        <v>1702</v>
      </c>
      <c r="B1323" s="270" t="s">
        <v>880</v>
      </c>
      <c r="C1323" s="270" t="s">
        <v>1477</v>
      </c>
      <c r="D1323" s="270" t="s">
        <v>1703</v>
      </c>
    </row>
    <row r="1324" spans="1:4" x14ac:dyDescent="0.35">
      <c r="A1324" s="449" t="s">
        <v>1704</v>
      </c>
      <c r="B1324" s="270" t="s">
        <v>880</v>
      </c>
      <c r="C1324" s="270" t="s">
        <v>1477</v>
      </c>
      <c r="D1324" s="270" t="s">
        <v>1705</v>
      </c>
    </row>
    <row r="1325" spans="1:4" x14ac:dyDescent="0.35">
      <c r="A1325" s="449" t="s">
        <v>1740</v>
      </c>
      <c r="B1325" s="270" t="s">
        <v>880</v>
      </c>
      <c r="C1325" s="270" t="s">
        <v>1477</v>
      </c>
      <c r="D1325" s="270" t="s">
        <v>1660</v>
      </c>
    </row>
    <row r="1326" spans="1:4" x14ac:dyDescent="0.35">
      <c r="A1326" s="449" t="s">
        <v>1741</v>
      </c>
      <c r="B1326" s="270" t="s">
        <v>880</v>
      </c>
      <c r="C1326" s="270" t="s">
        <v>1477</v>
      </c>
      <c r="D1326" s="270" t="s">
        <v>1662</v>
      </c>
    </row>
    <row r="1327" spans="1:4" x14ac:dyDescent="0.35">
      <c r="A1327" s="449" t="s">
        <v>1742</v>
      </c>
      <c r="B1327" s="270" t="s">
        <v>880</v>
      </c>
      <c r="C1327" s="270" t="s">
        <v>1477</v>
      </c>
      <c r="D1327" s="270" t="s">
        <v>1630</v>
      </c>
    </row>
    <row r="1328" spans="1:4" x14ac:dyDescent="0.35">
      <c r="A1328" s="449" t="s">
        <v>1743</v>
      </c>
      <c r="B1328" s="270" t="s">
        <v>880</v>
      </c>
      <c r="C1328" s="270" t="s">
        <v>1477</v>
      </c>
      <c r="D1328" s="270" t="s">
        <v>1632</v>
      </c>
    </row>
    <row r="1329" spans="1:4" x14ac:dyDescent="0.35">
      <c r="A1329" s="449" t="s">
        <v>1744</v>
      </c>
      <c r="B1329" s="270" t="s">
        <v>1572</v>
      </c>
      <c r="C1329" s="270" t="s">
        <v>1444</v>
      </c>
      <c r="D1329" t="s">
        <v>425</v>
      </c>
    </row>
    <row r="1330" spans="1:4" x14ac:dyDescent="0.35">
      <c r="A1330" s="449" t="s">
        <v>1745</v>
      </c>
      <c r="B1330" s="270" t="s">
        <v>1572</v>
      </c>
      <c r="C1330" s="270" t="s">
        <v>1444</v>
      </c>
      <c r="D1330" t="s">
        <v>427</v>
      </c>
    </row>
    <row r="1331" spans="1:4" x14ac:dyDescent="0.35">
      <c r="A1331" s="449" t="s">
        <v>1746</v>
      </c>
      <c r="B1331" s="270" t="s">
        <v>1572</v>
      </c>
      <c r="C1331" s="270" t="s">
        <v>1444</v>
      </c>
      <c r="D1331" t="s">
        <v>429</v>
      </c>
    </row>
    <row r="1332" spans="1:4" x14ac:dyDescent="0.35">
      <c r="A1332" s="449" t="s">
        <v>1747</v>
      </c>
      <c r="B1332" s="270" t="s">
        <v>1572</v>
      </c>
      <c r="C1332" s="270" t="s">
        <v>1444</v>
      </c>
      <c r="D1332" t="s">
        <v>431</v>
      </c>
    </row>
    <row r="1333" spans="1:4" x14ac:dyDescent="0.35">
      <c r="A1333" s="449" t="s">
        <v>1748</v>
      </c>
      <c r="B1333" s="270" t="s">
        <v>1572</v>
      </c>
      <c r="C1333" s="270" t="s">
        <v>1444</v>
      </c>
      <c r="D1333" t="s">
        <v>433</v>
      </c>
    </row>
    <row r="1334" spans="1:4" x14ac:dyDescent="0.35">
      <c r="A1334" s="449" t="s">
        <v>1749</v>
      </c>
      <c r="B1334" s="270" t="s">
        <v>1572</v>
      </c>
      <c r="C1334" s="270" t="s">
        <v>1444</v>
      </c>
      <c r="D1334" t="s">
        <v>435</v>
      </c>
    </row>
    <row r="1335" spans="1:4" x14ac:dyDescent="0.35">
      <c r="A1335" s="449" t="s">
        <v>1750</v>
      </c>
      <c r="B1335" s="270" t="s">
        <v>1572</v>
      </c>
      <c r="C1335" s="270" t="s">
        <v>1444</v>
      </c>
      <c r="D1335" t="s">
        <v>437</v>
      </c>
    </row>
    <row r="1336" spans="1:4" x14ac:dyDescent="0.35">
      <c r="A1336" s="449" t="s">
        <v>1751</v>
      </c>
      <c r="B1336" s="270" t="s">
        <v>1572</v>
      </c>
      <c r="C1336" s="270" t="s">
        <v>1444</v>
      </c>
      <c r="D1336" t="s">
        <v>439</v>
      </c>
    </row>
    <row r="1337" spans="1:4" x14ac:dyDescent="0.35">
      <c r="A1337" s="449" t="s">
        <v>1752</v>
      </c>
      <c r="B1337" s="270" t="s">
        <v>1572</v>
      </c>
      <c r="C1337" s="270" t="s">
        <v>1444</v>
      </c>
      <c r="D1337" t="s">
        <v>441</v>
      </c>
    </row>
    <row r="1338" spans="1:4" x14ac:dyDescent="0.35">
      <c r="A1338" s="449" t="s">
        <v>1753</v>
      </c>
      <c r="B1338" s="270" t="s">
        <v>1572</v>
      </c>
      <c r="C1338" s="270" t="s">
        <v>1444</v>
      </c>
      <c r="D1338" t="s">
        <v>443</v>
      </c>
    </row>
    <row r="1339" spans="1:4" x14ac:dyDescent="0.35">
      <c r="A1339" s="449" t="s">
        <v>1754</v>
      </c>
      <c r="B1339" s="270" t="s">
        <v>1572</v>
      </c>
      <c r="C1339" s="270" t="s">
        <v>1444</v>
      </c>
      <c r="D1339" t="s">
        <v>445</v>
      </c>
    </row>
    <row r="1340" spans="1:4" x14ac:dyDescent="0.35">
      <c r="A1340" s="449" t="s">
        <v>1755</v>
      </c>
      <c r="B1340" s="270" t="s">
        <v>1572</v>
      </c>
      <c r="C1340" s="270" t="s">
        <v>1444</v>
      </c>
      <c r="D1340" t="s">
        <v>447</v>
      </c>
    </row>
    <row r="1341" spans="1:4" x14ac:dyDescent="0.35">
      <c r="A1341" s="449" t="s">
        <v>1756</v>
      </c>
      <c r="B1341" s="270" t="s">
        <v>1572</v>
      </c>
      <c r="C1341" s="270" t="s">
        <v>1444</v>
      </c>
      <c r="D1341" t="s">
        <v>449</v>
      </c>
    </row>
    <row r="1342" spans="1:4" x14ac:dyDescent="0.35">
      <c r="A1342" s="449" t="s">
        <v>1757</v>
      </c>
      <c r="B1342" s="270" t="s">
        <v>1572</v>
      </c>
      <c r="C1342" s="270" t="s">
        <v>1444</v>
      </c>
      <c r="D1342" t="s">
        <v>451</v>
      </c>
    </row>
    <row r="1343" spans="1:4" x14ac:dyDescent="0.35">
      <c r="A1343" s="449" t="s">
        <v>1758</v>
      </c>
      <c r="B1343" s="270" t="s">
        <v>1572</v>
      </c>
      <c r="C1343" s="270" t="s">
        <v>1444</v>
      </c>
      <c r="D1343" t="s">
        <v>453</v>
      </c>
    </row>
    <row r="1344" spans="1:4" x14ac:dyDescent="0.35">
      <c r="A1344" s="449" t="s">
        <v>1759</v>
      </c>
      <c r="B1344" s="270" t="s">
        <v>1572</v>
      </c>
      <c r="C1344" s="270" t="s">
        <v>1444</v>
      </c>
      <c r="D1344" t="s">
        <v>425</v>
      </c>
    </row>
    <row r="1345" spans="1:4" x14ac:dyDescent="0.35">
      <c r="A1345" s="449" t="s">
        <v>1760</v>
      </c>
      <c r="B1345" s="270" t="s">
        <v>1572</v>
      </c>
      <c r="C1345" s="270" t="s">
        <v>1444</v>
      </c>
      <c r="D1345" t="s">
        <v>427</v>
      </c>
    </row>
    <row r="1346" spans="1:4" x14ac:dyDescent="0.35">
      <c r="A1346" s="449" t="s">
        <v>1761</v>
      </c>
      <c r="B1346" s="270" t="s">
        <v>1572</v>
      </c>
      <c r="C1346" s="270" t="s">
        <v>1444</v>
      </c>
      <c r="D1346" t="s">
        <v>429</v>
      </c>
    </row>
    <row r="1347" spans="1:4" x14ac:dyDescent="0.35">
      <c r="A1347" s="449" t="s">
        <v>1762</v>
      </c>
      <c r="B1347" s="270" t="s">
        <v>1572</v>
      </c>
      <c r="C1347" s="270" t="s">
        <v>1444</v>
      </c>
      <c r="D1347" t="s">
        <v>431</v>
      </c>
    </row>
    <row r="1348" spans="1:4" x14ac:dyDescent="0.35">
      <c r="A1348" s="449" t="s">
        <v>1763</v>
      </c>
      <c r="B1348" s="270" t="s">
        <v>1572</v>
      </c>
      <c r="C1348" s="270" t="s">
        <v>1444</v>
      </c>
      <c r="D1348" t="s">
        <v>433</v>
      </c>
    </row>
    <row r="1349" spans="1:4" x14ac:dyDescent="0.35">
      <c r="A1349" s="449" t="s">
        <v>1764</v>
      </c>
      <c r="B1349" s="270" t="s">
        <v>1572</v>
      </c>
      <c r="C1349" s="270" t="s">
        <v>1444</v>
      </c>
      <c r="D1349" t="s">
        <v>435</v>
      </c>
    </row>
    <row r="1350" spans="1:4" x14ac:dyDescent="0.35">
      <c r="A1350" s="449" t="s">
        <v>1765</v>
      </c>
      <c r="B1350" s="270" t="s">
        <v>1572</v>
      </c>
      <c r="C1350" s="270" t="s">
        <v>1444</v>
      </c>
      <c r="D1350" t="s">
        <v>437</v>
      </c>
    </row>
    <row r="1351" spans="1:4" x14ac:dyDescent="0.35">
      <c r="A1351" s="449" t="s">
        <v>1766</v>
      </c>
      <c r="B1351" s="270" t="s">
        <v>1572</v>
      </c>
      <c r="C1351" s="270" t="s">
        <v>1444</v>
      </c>
      <c r="D1351" t="s">
        <v>439</v>
      </c>
    </row>
    <row r="1352" spans="1:4" x14ac:dyDescent="0.35">
      <c r="A1352" s="449" t="s">
        <v>1767</v>
      </c>
      <c r="B1352" s="270" t="s">
        <v>1572</v>
      </c>
      <c r="C1352" s="270" t="s">
        <v>1444</v>
      </c>
      <c r="D1352" t="s">
        <v>441</v>
      </c>
    </row>
    <row r="1353" spans="1:4" x14ac:dyDescent="0.35">
      <c r="A1353" s="449" t="s">
        <v>1768</v>
      </c>
      <c r="B1353" s="270" t="s">
        <v>1572</v>
      </c>
      <c r="C1353" s="270" t="s">
        <v>1444</v>
      </c>
      <c r="D1353" t="s">
        <v>443</v>
      </c>
    </row>
    <row r="1354" spans="1:4" x14ac:dyDescent="0.35">
      <c r="A1354" s="449" t="s">
        <v>1769</v>
      </c>
      <c r="B1354" s="270" t="s">
        <v>1572</v>
      </c>
      <c r="C1354" s="270" t="s">
        <v>1444</v>
      </c>
      <c r="D1354" t="s">
        <v>445</v>
      </c>
    </row>
    <row r="1355" spans="1:4" x14ac:dyDescent="0.35">
      <c r="A1355" s="449" t="s">
        <v>1770</v>
      </c>
      <c r="B1355" s="270" t="s">
        <v>1572</v>
      </c>
      <c r="C1355" s="270" t="s">
        <v>1444</v>
      </c>
      <c r="D1355" t="s">
        <v>447</v>
      </c>
    </row>
    <row r="1356" spans="1:4" x14ac:dyDescent="0.35">
      <c r="A1356" s="449" t="s">
        <v>1771</v>
      </c>
      <c r="B1356" s="270" t="s">
        <v>1572</v>
      </c>
      <c r="C1356" s="270" t="s">
        <v>1444</v>
      </c>
      <c r="D1356" t="s">
        <v>449</v>
      </c>
    </row>
    <row r="1357" spans="1:4" x14ac:dyDescent="0.35">
      <c r="A1357" s="449" t="s">
        <v>1772</v>
      </c>
      <c r="B1357" s="270" t="s">
        <v>1572</v>
      </c>
      <c r="C1357" s="270" t="s">
        <v>1444</v>
      </c>
      <c r="D1357" t="s">
        <v>451</v>
      </c>
    </row>
    <row r="1358" spans="1:4" x14ac:dyDescent="0.35">
      <c r="A1358" s="449" t="s">
        <v>1773</v>
      </c>
      <c r="B1358" s="270" t="s">
        <v>1572</v>
      </c>
      <c r="C1358" s="270" t="s">
        <v>1444</v>
      </c>
      <c r="D1358" t="s">
        <v>453</v>
      </c>
    </row>
    <row r="1361" spans="1:275" x14ac:dyDescent="0.35">
      <c r="A1361" s="604" t="s">
        <v>1774</v>
      </c>
      <c r="B1361" s="604"/>
      <c r="C1361" s="604"/>
      <c r="D1361" s="604"/>
    </row>
    <row r="1362" spans="1:275" s="448" customFormat="1" x14ac:dyDescent="0.35">
      <c r="A1362" s="445" t="s">
        <v>33</v>
      </c>
      <c r="B1362" s="446" t="s">
        <v>34</v>
      </c>
      <c r="C1362" s="446" t="s">
        <v>35</v>
      </c>
      <c r="D1362" s="446" t="s">
        <v>36</v>
      </c>
      <c r="E1362" s="447"/>
      <c r="F1362" s="447"/>
      <c r="G1362" s="447"/>
      <c r="H1362" s="447"/>
      <c r="I1362" s="447"/>
      <c r="J1362" s="447"/>
      <c r="K1362" s="447"/>
      <c r="L1362" s="447"/>
      <c r="M1362" s="447"/>
      <c r="N1362" s="447"/>
      <c r="O1362" s="447"/>
      <c r="P1362" s="447"/>
      <c r="Q1362" s="447"/>
      <c r="R1362" s="447"/>
      <c r="S1362" s="447"/>
      <c r="T1362" s="447"/>
      <c r="U1362" s="447"/>
      <c r="V1362" s="447"/>
      <c r="W1362" s="447"/>
      <c r="X1362" s="447"/>
      <c r="Y1362" s="447"/>
      <c r="Z1362" s="447"/>
      <c r="AA1362" s="447"/>
      <c r="AB1362" s="447"/>
      <c r="AC1362" s="447"/>
      <c r="AD1362" s="447"/>
      <c r="AE1362" s="447"/>
      <c r="AF1362" s="447"/>
      <c r="AG1362" s="447"/>
      <c r="AH1362" s="447"/>
      <c r="AI1362" s="447"/>
      <c r="AJ1362" s="447"/>
      <c r="AK1362" s="447"/>
      <c r="AL1362" s="447"/>
      <c r="AM1362" s="447"/>
      <c r="AN1362" s="447"/>
      <c r="AO1362" s="447"/>
      <c r="AP1362" s="447"/>
      <c r="AQ1362" s="447"/>
      <c r="AR1362" s="447"/>
      <c r="AS1362" s="447"/>
      <c r="AT1362" s="447"/>
      <c r="AU1362" s="447"/>
      <c r="AV1362" s="447"/>
      <c r="AW1362" s="447"/>
      <c r="AX1362" s="447"/>
      <c r="AY1362" s="447"/>
      <c r="AZ1362" s="447"/>
      <c r="BA1362" s="447"/>
      <c r="BB1362" s="447"/>
      <c r="BC1362" s="447"/>
      <c r="BD1362" s="447"/>
      <c r="BE1362" s="447"/>
      <c r="BF1362" s="447"/>
      <c r="BG1362" s="447"/>
      <c r="BH1362" s="447"/>
      <c r="BI1362" s="447"/>
      <c r="BJ1362" s="447"/>
      <c r="BK1362" s="447"/>
      <c r="BL1362" s="447"/>
      <c r="BM1362" s="447"/>
      <c r="BN1362" s="447"/>
      <c r="BO1362" s="447"/>
      <c r="BP1362" s="447"/>
      <c r="BQ1362" s="447"/>
      <c r="BR1362" s="447"/>
      <c r="BS1362" s="447"/>
      <c r="BT1362" s="447"/>
      <c r="BU1362" s="447"/>
      <c r="BV1362" s="447"/>
      <c r="BW1362" s="447"/>
      <c r="BX1362" s="447"/>
      <c r="BY1362" s="447"/>
      <c r="BZ1362" s="447"/>
      <c r="CA1362" s="447"/>
      <c r="CB1362" s="447"/>
      <c r="CC1362" s="447"/>
      <c r="CD1362" s="447"/>
      <c r="CE1362" s="447"/>
      <c r="CF1362" s="447"/>
      <c r="CG1362" s="447"/>
      <c r="CH1362" s="447"/>
      <c r="CI1362" s="447"/>
      <c r="CJ1362" s="447"/>
      <c r="CK1362" s="447"/>
      <c r="CL1362" s="447"/>
      <c r="CM1362" s="447"/>
      <c r="CN1362" s="447"/>
      <c r="CO1362" s="447"/>
      <c r="CP1362" s="447"/>
      <c r="CQ1362" s="447"/>
      <c r="CR1362" s="447"/>
      <c r="CS1362" s="447"/>
      <c r="CT1362" s="447"/>
      <c r="CU1362" s="447"/>
      <c r="CV1362" s="447"/>
      <c r="CW1362" s="447"/>
      <c r="CX1362" s="447"/>
      <c r="CY1362" s="447"/>
      <c r="CZ1362" s="447"/>
      <c r="DA1362" s="447"/>
      <c r="DB1362" s="447"/>
      <c r="DC1362" s="447"/>
      <c r="DD1362" s="447"/>
      <c r="DE1362" s="447"/>
      <c r="DF1362" s="447"/>
      <c r="DG1362" s="447"/>
      <c r="DH1362" s="447"/>
      <c r="DI1362" s="447"/>
      <c r="DJ1362" s="447"/>
      <c r="DK1362" s="447"/>
      <c r="DL1362" s="447"/>
      <c r="DM1362" s="447"/>
      <c r="DN1362" s="447"/>
      <c r="DO1362" s="447"/>
      <c r="DP1362" s="447"/>
      <c r="DQ1362" s="447"/>
      <c r="DR1362" s="447"/>
      <c r="DS1362" s="447"/>
      <c r="DT1362" s="447"/>
      <c r="DU1362" s="447"/>
      <c r="DV1362" s="447"/>
      <c r="DW1362" s="447"/>
      <c r="DX1362" s="447"/>
      <c r="DY1362" s="447"/>
      <c r="DZ1362" s="447"/>
      <c r="EA1362" s="447"/>
      <c r="EB1362" s="447"/>
      <c r="EC1362" s="447"/>
      <c r="ED1362" s="447"/>
      <c r="EE1362" s="447"/>
      <c r="EF1362" s="447"/>
      <c r="EG1362" s="447"/>
      <c r="EH1362" s="447"/>
      <c r="EI1362" s="447"/>
      <c r="EJ1362" s="447"/>
      <c r="EK1362" s="447"/>
      <c r="EL1362" s="447"/>
      <c r="EM1362" s="447"/>
      <c r="EN1362" s="447"/>
      <c r="EO1362" s="447"/>
      <c r="EP1362" s="447"/>
      <c r="EQ1362" s="447"/>
      <c r="ER1362" s="447"/>
      <c r="ES1362" s="447"/>
      <c r="ET1362" s="447"/>
      <c r="EU1362" s="447"/>
      <c r="EV1362" s="447"/>
      <c r="EW1362" s="447"/>
      <c r="EX1362" s="447"/>
      <c r="EY1362" s="447"/>
      <c r="EZ1362" s="447"/>
      <c r="FA1362" s="447"/>
      <c r="FB1362" s="447"/>
      <c r="FC1362" s="447"/>
      <c r="FD1362" s="447"/>
      <c r="FE1362" s="447"/>
      <c r="FF1362" s="447"/>
      <c r="FG1362" s="447"/>
      <c r="FH1362" s="447"/>
      <c r="FI1362" s="447"/>
      <c r="FJ1362" s="447"/>
      <c r="FK1362" s="447"/>
      <c r="FL1362" s="447"/>
      <c r="FM1362" s="447"/>
      <c r="FN1362" s="447"/>
      <c r="FO1362" s="447"/>
      <c r="FP1362" s="447"/>
      <c r="FQ1362" s="447"/>
      <c r="FR1362" s="447"/>
      <c r="FS1362" s="447"/>
      <c r="FT1362" s="447"/>
      <c r="FU1362" s="447"/>
      <c r="FV1362" s="447"/>
      <c r="FW1362" s="447"/>
      <c r="FX1362" s="447"/>
      <c r="FY1362" s="447"/>
      <c r="FZ1362" s="447"/>
      <c r="GA1362" s="447"/>
      <c r="GB1362" s="447"/>
      <c r="GC1362" s="447"/>
      <c r="GD1362" s="447"/>
      <c r="GE1362" s="447"/>
      <c r="GF1362" s="447"/>
      <c r="GG1362" s="447"/>
      <c r="GH1362" s="447"/>
      <c r="GI1362" s="447"/>
      <c r="GJ1362" s="447"/>
      <c r="GK1362" s="447"/>
      <c r="GL1362" s="447"/>
      <c r="GM1362" s="447"/>
      <c r="GN1362" s="447"/>
      <c r="GO1362" s="447"/>
      <c r="GP1362" s="447"/>
      <c r="GQ1362" s="447"/>
      <c r="GR1362" s="447"/>
      <c r="GS1362" s="447"/>
      <c r="GT1362" s="447"/>
      <c r="GU1362" s="447"/>
      <c r="GV1362" s="447"/>
      <c r="GW1362" s="447"/>
      <c r="GX1362" s="447"/>
      <c r="GY1362" s="447"/>
      <c r="GZ1362" s="447"/>
      <c r="HA1362" s="447"/>
      <c r="HB1362" s="447"/>
      <c r="HC1362" s="447"/>
      <c r="HD1362" s="447"/>
      <c r="HE1362" s="447"/>
      <c r="HF1362" s="447"/>
      <c r="HG1362" s="447"/>
      <c r="HH1362" s="447"/>
      <c r="HI1362" s="447"/>
      <c r="HJ1362" s="447"/>
      <c r="HK1362" s="447"/>
      <c r="HL1362" s="447"/>
      <c r="HM1362" s="447"/>
      <c r="HN1362" s="447"/>
      <c r="HO1362" s="447"/>
      <c r="HP1362" s="447"/>
      <c r="HQ1362" s="447"/>
      <c r="HR1362" s="447"/>
      <c r="HS1362" s="447"/>
      <c r="HT1362" s="447"/>
      <c r="HU1362" s="447"/>
      <c r="HV1362" s="447"/>
      <c r="HW1362" s="447"/>
      <c r="HX1362" s="447"/>
      <c r="HY1362" s="447"/>
      <c r="HZ1362" s="447"/>
      <c r="IA1362" s="447"/>
      <c r="IB1362" s="447"/>
      <c r="IC1362" s="447"/>
      <c r="ID1362" s="447"/>
      <c r="IE1362" s="447"/>
      <c r="IF1362" s="447"/>
      <c r="IG1362" s="447"/>
      <c r="IH1362" s="447"/>
      <c r="II1362" s="447"/>
      <c r="IJ1362" s="447"/>
      <c r="IK1362" s="447"/>
      <c r="IL1362" s="447"/>
      <c r="IM1362" s="447"/>
      <c r="IN1362" s="447"/>
      <c r="IO1362" s="447"/>
      <c r="IP1362" s="447"/>
      <c r="IQ1362" s="447"/>
      <c r="IR1362" s="447"/>
      <c r="IS1362" s="447"/>
      <c r="IT1362" s="447"/>
      <c r="IU1362" s="447"/>
      <c r="IV1362" s="447"/>
      <c r="IW1362" s="447"/>
      <c r="IX1362" s="447"/>
      <c r="IY1362" s="447"/>
      <c r="IZ1362" s="447"/>
      <c r="JA1362" s="447"/>
      <c r="JB1362" s="447"/>
      <c r="JC1362" s="447"/>
      <c r="JD1362" s="447"/>
      <c r="JE1362" s="447"/>
      <c r="JF1362" s="447"/>
      <c r="JG1362" s="447"/>
      <c r="JH1362" s="447"/>
      <c r="JI1362" s="447"/>
      <c r="JJ1362" s="447"/>
      <c r="JK1362" s="447"/>
      <c r="JL1362" s="447"/>
      <c r="JM1362" s="447"/>
      <c r="JN1362" s="447"/>
      <c r="JO1362" s="447"/>
    </row>
    <row r="1363" spans="1:275" x14ac:dyDescent="0.35">
      <c r="A1363" s="449" t="s">
        <v>1775</v>
      </c>
      <c r="B1363" s="270" t="s">
        <v>1776</v>
      </c>
      <c r="C1363" s="270" t="s">
        <v>1449</v>
      </c>
      <c r="D1363" s="270" t="s">
        <v>1777</v>
      </c>
    </row>
    <row r="1364" spans="1:275" x14ac:dyDescent="0.35">
      <c r="A1364" s="449" t="s">
        <v>1778</v>
      </c>
      <c r="B1364" s="270" t="s">
        <v>1776</v>
      </c>
      <c r="C1364" s="270" t="s">
        <v>1449</v>
      </c>
      <c r="D1364" s="270" t="s">
        <v>1779</v>
      </c>
    </row>
    <row r="1365" spans="1:275" x14ac:dyDescent="0.35">
      <c r="A1365" s="449" t="s">
        <v>1780</v>
      </c>
      <c r="B1365" s="270" t="s">
        <v>1776</v>
      </c>
      <c r="C1365" s="270" t="s">
        <v>1449</v>
      </c>
      <c r="D1365" s="270" t="s">
        <v>1781</v>
      </c>
    </row>
    <row r="1366" spans="1:275" x14ac:dyDescent="0.35">
      <c r="A1366" s="449" t="s">
        <v>1782</v>
      </c>
      <c r="B1366" s="270" t="s">
        <v>1776</v>
      </c>
      <c r="C1366" s="270" t="s">
        <v>1449</v>
      </c>
      <c r="D1366" s="270" t="s">
        <v>1783</v>
      </c>
    </row>
    <row r="1367" spans="1:275" x14ac:dyDescent="0.35">
      <c r="A1367" s="449" t="s">
        <v>1784</v>
      </c>
      <c r="B1367" s="270" t="s">
        <v>1776</v>
      </c>
      <c r="C1367" s="270" t="s">
        <v>1449</v>
      </c>
      <c r="D1367" s="270" t="s">
        <v>1785</v>
      </c>
    </row>
    <row r="1368" spans="1:275" x14ac:dyDescent="0.35">
      <c r="A1368" s="449" t="s">
        <v>1786</v>
      </c>
      <c r="B1368" s="270" t="s">
        <v>1776</v>
      </c>
      <c r="C1368" s="270" t="s">
        <v>1449</v>
      </c>
      <c r="D1368" s="270" t="s">
        <v>1787</v>
      </c>
    </row>
    <row r="1369" spans="1:275" x14ac:dyDescent="0.35">
      <c r="A1369" s="449" t="s">
        <v>1788</v>
      </c>
      <c r="B1369" s="270" t="s">
        <v>1776</v>
      </c>
      <c r="C1369" s="270" t="s">
        <v>1449</v>
      </c>
      <c r="D1369" s="270" t="s">
        <v>1789</v>
      </c>
    </row>
    <row r="1370" spans="1:275" x14ac:dyDescent="0.35">
      <c r="A1370" s="449" t="s">
        <v>1790</v>
      </c>
      <c r="B1370" s="270" t="s">
        <v>1776</v>
      </c>
      <c r="C1370" s="270" t="s">
        <v>1449</v>
      </c>
      <c r="D1370" s="270" t="s">
        <v>1791</v>
      </c>
    </row>
    <row r="1371" spans="1:275" x14ac:dyDescent="0.35">
      <c r="A1371" s="449" t="s">
        <v>1792</v>
      </c>
      <c r="B1371" s="270" t="s">
        <v>1776</v>
      </c>
      <c r="C1371" s="270" t="s">
        <v>1449</v>
      </c>
      <c r="D1371" s="270" t="s">
        <v>1793</v>
      </c>
    </row>
    <row r="1372" spans="1:275" ht="29" x14ac:dyDescent="0.35">
      <c r="A1372" s="449" t="s">
        <v>1794</v>
      </c>
      <c r="B1372" s="270" t="s">
        <v>1776</v>
      </c>
      <c r="C1372" s="270" t="s">
        <v>1449</v>
      </c>
      <c r="D1372" s="270" t="s">
        <v>1795</v>
      </c>
    </row>
    <row r="1373" spans="1:275" x14ac:dyDescent="0.35">
      <c r="A1373" s="449" t="s">
        <v>1796</v>
      </c>
      <c r="B1373" s="270" t="s">
        <v>1776</v>
      </c>
      <c r="C1373" s="270" t="s">
        <v>1449</v>
      </c>
      <c r="D1373" s="270" t="s">
        <v>1777</v>
      </c>
    </row>
    <row r="1374" spans="1:275" x14ac:dyDescent="0.35">
      <c r="A1374" s="449" t="s">
        <v>1797</v>
      </c>
      <c r="B1374" s="270" t="s">
        <v>1776</v>
      </c>
      <c r="C1374" s="270" t="s">
        <v>1449</v>
      </c>
      <c r="D1374" s="270" t="s">
        <v>1798</v>
      </c>
    </row>
    <row r="1375" spans="1:275" x14ac:dyDescent="0.35">
      <c r="A1375" s="449" t="s">
        <v>1799</v>
      </c>
      <c r="B1375" s="270" t="s">
        <v>1776</v>
      </c>
      <c r="C1375" s="270" t="s">
        <v>1449</v>
      </c>
      <c r="D1375" s="270" t="s">
        <v>1800</v>
      </c>
    </row>
    <row r="1376" spans="1:275" x14ac:dyDescent="0.35">
      <c r="A1376" s="449" t="s">
        <v>1801</v>
      </c>
      <c r="B1376" s="270" t="s">
        <v>1776</v>
      </c>
      <c r="C1376" s="270" t="s">
        <v>1449</v>
      </c>
      <c r="D1376" s="270" t="s">
        <v>1783</v>
      </c>
    </row>
    <row r="1377" spans="1:4" x14ac:dyDescent="0.35">
      <c r="A1377" s="449" t="s">
        <v>1802</v>
      </c>
      <c r="B1377" s="270" t="s">
        <v>1776</v>
      </c>
      <c r="C1377" s="270" t="s">
        <v>1449</v>
      </c>
      <c r="D1377" s="270" t="s">
        <v>1803</v>
      </c>
    </row>
    <row r="1378" spans="1:4" x14ac:dyDescent="0.35">
      <c r="A1378" s="449" t="s">
        <v>1804</v>
      </c>
      <c r="B1378" s="270" t="s">
        <v>1776</v>
      </c>
      <c r="C1378" s="270" t="s">
        <v>1449</v>
      </c>
      <c r="D1378" s="270" t="s">
        <v>1787</v>
      </c>
    </row>
    <row r="1379" spans="1:4" x14ac:dyDescent="0.35">
      <c r="A1379" s="449" t="s">
        <v>1805</v>
      </c>
      <c r="B1379" s="270" t="s">
        <v>1776</v>
      </c>
      <c r="C1379" s="270" t="s">
        <v>1449</v>
      </c>
      <c r="D1379" s="270" t="s">
        <v>1793</v>
      </c>
    </row>
    <row r="1380" spans="1:4" x14ac:dyDescent="0.35">
      <c r="A1380" s="449" t="s">
        <v>1806</v>
      </c>
      <c r="B1380" s="270" t="s">
        <v>1776</v>
      </c>
      <c r="C1380" s="270" t="s">
        <v>280</v>
      </c>
      <c r="D1380" s="270" t="s">
        <v>1777</v>
      </c>
    </row>
    <row r="1381" spans="1:4" x14ac:dyDescent="0.35">
      <c r="A1381" s="449" t="s">
        <v>1807</v>
      </c>
      <c r="B1381" s="270" t="s">
        <v>1776</v>
      </c>
      <c r="C1381" s="270" t="s">
        <v>280</v>
      </c>
      <c r="D1381" s="270" t="s">
        <v>1779</v>
      </c>
    </row>
    <row r="1382" spans="1:4" x14ac:dyDescent="0.35">
      <c r="A1382" s="449" t="s">
        <v>1808</v>
      </c>
      <c r="B1382" s="270" t="s">
        <v>1776</v>
      </c>
      <c r="C1382" s="270" t="s">
        <v>280</v>
      </c>
      <c r="D1382" s="270" t="s">
        <v>1781</v>
      </c>
    </row>
    <row r="1383" spans="1:4" x14ac:dyDescent="0.35">
      <c r="A1383" s="449" t="s">
        <v>1809</v>
      </c>
      <c r="B1383" s="270" t="s">
        <v>1776</v>
      </c>
      <c r="C1383" s="270" t="s">
        <v>280</v>
      </c>
      <c r="D1383" s="270" t="s">
        <v>1783</v>
      </c>
    </row>
    <row r="1384" spans="1:4" x14ac:dyDescent="0.35">
      <c r="A1384" s="449" t="s">
        <v>1810</v>
      </c>
      <c r="B1384" s="270" t="s">
        <v>1776</v>
      </c>
      <c r="C1384" s="270" t="s">
        <v>280</v>
      </c>
      <c r="D1384" s="270" t="s">
        <v>1785</v>
      </c>
    </row>
    <row r="1385" spans="1:4" x14ac:dyDescent="0.35">
      <c r="A1385" s="449" t="s">
        <v>1811</v>
      </c>
      <c r="B1385" s="270" t="s">
        <v>1776</v>
      </c>
      <c r="C1385" s="270" t="s">
        <v>280</v>
      </c>
      <c r="D1385" s="270" t="s">
        <v>1787</v>
      </c>
    </row>
    <row r="1386" spans="1:4" x14ac:dyDescent="0.35">
      <c r="A1386" s="449" t="s">
        <v>1812</v>
      </c>
      <c r="B1386" s="270" t="s">
        <v>1776</v>
      </c>
      <c r="C1386" s="270" t="s">
        <v>280</v>
      </c>
      <c r="D1386" s="270" t="s">
        <v>1789</v>
      </c>
    </row>
    <row r="1387" spans="1:4" x14ac:dyDescent="0.35">
      <c r="A1387" s="449" t="s">
        <v>1813</v>
      </c>
      <c r="B1387" s="270" t="s">
        <v>1776</v>
      </c>
      <c r="C1387" s="270" t="s">
        <v>280</v>
      </c>
      <c r="D1387" s="270" t="s">
        <v>1791</v>
      </c>
    </row>
    <row r="1388" spans="1:4" x14ac:dyDescent="0.35">
      <c r="A1388" s="449" t="s">
        <v>1814</v>
      </c>
      <c r="B1388" s="270" t="s">
        <v>1776</v>
      </c>
      <c r="C1388" s="270" t="s">
        <v>280</v>
      </c>
      <c r="D1388" s="270" t="s">
        <v>1793</v>
      </c>
    </row>
    <row r="1389" spans="1:4" ht="29" x14ac:dyDescent="0.35">
      <c r="A1389" s="449" t="s">
        <v>1815</v>
      </c>
      <c r="B1389" s="270" t="s">
        <v>1776</v>
      </c>
      <c r="C1389" s="270" t="s">
        <v>280</v>
      </c>
      <c r="D1389" s="270" t="s">
        <v>1795</v>
      </c>
    </row>
    <row r="1390" spans="1:4" x14ac:dyDescent="0.35">
      <c r="A1390" s="449" t="s">
        <v>1816</v>
      </c>
      <c r="B1390" s="270" t="s">
        <v>1776</v>
      </c>
      <c r="C1390" s="270" t="s">
        <v>280</v>
      </c>
      <c r="D1390" s="270" t="s">
        <v>1777</v>
      </c>
    </row>
    <row r="1391" spans="1:4" x14ac:dyDescent="0.35">
      <c r="A1391" s="449" t="s">
        <v>1817</v>
      </c>
      <c r="B1391" s="270" t="s">
        <v>1776</v>
      </c>
      <c r="C1391" s="270" t="s">
        <v>280</v>
      </c>
      <c r="D1391" s="270" t="s">
        <v>1798</v>
      </c>
    </row>
    <row r="1392" spans="1:4" x14ac:dyDescent="0.35">
      <c r="A1392" s="449" t="s">
        <v>1818</v>
      </c>
      <c r="B1392" s="270" t="s">
        <v>1776</v>
      </c>
      <c r="C1392" s="270" t="s">
        <v>280</v>
      </c>
      <c r="D1392" s="270" t="s">
        <v>1800</v>
      </c>
    </row>
    <row r="1393" spans="1:4" x14ac:dyDescent="0.35">
      <c r="A1393" s="449" t="s">
        <v>1819</v>
      </c>
      <c r="B1393" s="270" t="s">
        <v>1776</v>
      </c>
      <c r="C1393" s="270" t="s">
        <v>280</v>
      </c>
      <c r="D1393" s="270" t="s">
        <v>1783</v>
      </c>
    </row>
    <row r="1394" spans="1:4" x14ac:dyDescent="0.35">
      <c r="A1394" s="449" t="s">
        <v>1820</v>
      </c>
      <c r="B1394" s="270" t="s">
        <v>1776</v>
      </c>
      <c r="C1394" s="270" t="s">
        <v>280</v>
      </c>
      <c r="D1394" s="270" t="s">
        <v>1803</v>
      </c>
    </row>
    <row r="1395" spans="1:4" x14ac:dyDescent="0.35">
      <c r="A1395" s="449" t="s">
        <v>1821</v>
      </c>
      <c r="B1395" s="270" t="s">
        <v>1776</v>
      </c>
      <c r="C1395" s="270" t="s">
        <v>280</v>
      </c>
      <c r="D1395" s="270" t="s">
        <v>1787</v>
      </c>
    </row>
    <row r="1396" spans="1:4" x14ac:dyDescent="0.35">
      <c r="A1396" s="449" t="s">
        <v>1822</v>
      </c>
      <c r="B1396" s="270" t="s">
        <v>1776</v>
      </c>
      <c r="C1396" s="270" t="s">
        <v>280</v>
      </c>
      <c r="D1396" s="270" t="s">
        <v>1793</v>
      </c>
    </row>
    <row r="1397" spans="1:4" x14ac:dyDescent="0.35">
      <c r="A1397" s="449" t="s">
        <v>1823</v>
      </c>
      <c r="B1397" s="270" t="s">
        <v>1776</v>
      </c>
      <c r="C1397" s="270" t="s">
        <v>1539</v>
      </c>
      <c r="D1397" s="270" t="s">
        <v>1777</v>
      </c>
    </row>
    <row r="1398" spans="1:4" x14ac:dyDescent="0.35">
      <c r="A1398" s="449" t="s">
        <v>1824</v>
      </c>
      <c r="B1398" s="270" t="s">
        <v>1776</v>
      </c>
      <c r="C1398" s="270" t="s">
        <v>1539</v>
      </c>
      <c r="D1398" s="270" t="s">
        <v>1779</v>
      </c>
    </row>
    <row r="1399" spans="1:4" x14ac:dyDescent="0.35">
      <c r="A1399" s="449" t="s">
        <v>1825</v>
      </c>
      <c r="B1399" s="270" t="s">
        <v>1776</v>
      </c>
      <c r="C1399" s="270" t="s">
        <v>1539</v>
      </c>
      <c r="D1399" s="270" t="s">
        <v>1781</v>
      </c>
    </row>
    <row r="1400" spans="1:4" x14ac:dyDescent="0.35">
      <c r="A1400" s="449" t="s">
        <v>1826</v>
      </c>
      <c r="B1400" s="270" t="s">
        <v>1776</v>
      </c>
      <c r="C1400" s="270" t="s">
        <v>1539</v>
      </c>
      <c r="D1400" s="270" t="s">
        <v>1783</v>
      </c>
    </row>
    <row r="1401" spans="1:4" x14ac:dyDescent="0.35">
      <c r="A1401" s="449" t="s">
        <v>1827</v>
      </c>
      <c r="B1401" s="270" t="s">
        <v>1776</v>
      </c>
      <c r="C1401" s="270" t="s">
        <v>1539</v>
      </c>
      <c r="D1401" s="270" t="s">
        <v>1785</v>
      </c>
    </row>
    <row r="1402" spans="1:4" x14ac:dyDescent="0.35">
      <c r="A1402" s="449" t="s">
        <v>1828</v>
      </c>
      <c r="B1402" s="270" t="s">
        <v>1776</v>
      </c>
      <c r="C1402" s="270" t="s">
        <v>1539</v>
      </c>
      <c r="D1402" s="270" t="s">
        <v>1787</v>
      </c>
    </row>
    <row r="1403" spans="1:4" x14ac:dyDescent="0.35">
      <c r="A1403" s="449" t="s">
        <v>1829</v>
      </c>
      <c r="B1403" s="270" t="s">
        <v>1776</v>
      </c>
      <c r="C1403" s="270" t="s">
        <v>1539</v>
      </c>
      <c r="D1403" s="270" t="s">
        <v>1789</v>
      </c>
    </row>
    <row r="1404" spans="1:4" x14ac:dyDescent="0.35">
      <c r="A1404" s="449" t="s">
        <v>1830</v>
      </c>
      <c r="B1404" s="270" t="s">
        <v>1776</v>
      </c>
      <c r="C1404" s="270" t="s">
        <v>1539</v>
      </c>
      <c r="D1404" s="270" t="s">
        <v>1791</v>
      </c>
    </row>
    <row r="1405" spans="1:4" x14ac:dyDescent="0.35">
      <c r="A1405" s="449" t="s">
        <v>1831</v>
      </c>
      <c r="B1405" s="270" t="s">
        <v>1776</v>
      </c>
      <c r="C1405" s="270" t="s">
        <v>1539</v>
      </c>
      <c r="D1405" s="270" t="s">
        <v>1793</v>
      </c>
    </row>
    <row r="1406" spans="1:4" ht="29" x14ac:dyDescent="0.35">
      <c r="A1406" s="449" t="s">
        <v>1832</v>
      </c>
      <c r="B1406" s="270" t="s">
        <v>1776</v>
      </c>
      <c r="C1406" s="270" t="s">
        <v>1539</v>
      </c>
      <c r="D1406" s="270" t="s">
        <v>1795</v>
      </c>
    </row>
    <row r="1407" spans="1:4" x14ac:dyDescent="0.35">
      <c r="A1407" s="449" t="s">
        <v>1833</v>
      </c>
      <c r="B1407" s="270" t="s">
        <v>1776</v>
      </c>
      <c r="C1407" s="270" t="s">
        <v>1539</v>
      </c>
      <c r="D1407" s="270" t="s">
        <v>1777</v>
      </c>
    </row>
    <row r="1408" spans="1:4" x14ac:dyDescent="0.35">
      <c r="A1408" s="449" t="s">
        <v>1834</v>
      </c>
      <c r="B1408" s="270" t="s">
        <v>1776</v>
      </c>
      <c r="C1408" s="270" t="s">
        <v>1539</v>
      </c>
      <c r="D1408" s="270" t="s">
        <v>1798</v>
      </c>
    </row>
    <row r="1409" spans="1:4" x14ac:dyDescent="0.35">
      <c r="A1409" s="449" t="s">
        <v>1835</v>
      </c>
      <c r="B1409" s="270" t="s">
        <v>1776</v>
      </c>
      <c r="C1409" s="270" t="s">
        <v>1539</v>
      </c>
      <c r="D1409" s="270" t="s">
        <v>1800</v>
      </c>
    </row>
    <row r="1410" spans="1:4" x14ac:dyDescent="0.35">
      <c r="A1410" s="449" t="s">
        <v>1836</v>
      </c>
      <c r="B1410" s="270" t="s">
        <v>1776</v>
      </c>
      <c r="C1410" s="270" t="s">
        <v>1539</v>
      </c>
      <c r="D1410" s="270" t="s">
        <v>1783</v>
      </c>
    </row>
    <row r="1411" spans="1:4" x14ac:dyDescent="0.35">
      <c r="A1411" s="449" t="s">
        <v>1837</v>
      </c>
      <c r="B1411" s="270" t="s">
        <v>1776</v>
      </c>
      <c r="C1411" s="270" t="s">
        <v>1539</v>
      </c>
      <c r="D1411" s="270" t="s">
        <v>1803</v>
      </c>
    </row>
    <row r="1412" spans="1:4" x14ac:dyDescent="0.35">
      <c r="A1412" s="449" t="s">
        <v>1838</v>
      </c>
      <c r="B1412" s="270" t="s">
        <v>1776</v>
      </c>
      <c r="C1412" s="270" t="s">
        <v>1539</v>
      </c>
      <c r="D1412" s="270" t="s">
        <v>1787</v>
      </c>
    </row>
    <row r="1413" spans="1:4" x14ac:dyDescent="0.35">
      <c r="A1413" s="449" t="s">
        <v>1839</v>
      </c>
      <c r="B1413" s="270" t="s">
        <v>1776</v>
      </c>
      <c r="C1413" s="270" t="s">
        <v>1539</v>
      </c>
      <c r="D1413" s="270" t="s">
        <v>1793</v>
      </c>
    </row>
    <row r="1414" spans="1:4" ht="43.5" x14ac:dyDescent="0.35">
      <c r="A1414" s="449" t="s">
        <v>1840</v>
      </c>
      <c r="B1414" s="270" t="s">
        <v>1841</v>
      </c>
      <c r="C1414" s="270" t="s">
        <v>1842</v>
      </c>
      <c r="D1414" s="270" t="s">
        <v>1777</v>
      </c>
    </row>
    <row r="1415" spans="1:4" ht="43.5" x14ac:dyDescent="0.35">
      <c r="A1415" s="449" t="s">
        <v>1843</v>
      </c>
      <c r="B1415" s="270" t="s">
        <v>1841</v>
      </c>
      <c r="C1415" s="270" t="s">
        <v>1842</v>
      </c>
      <c r="D1415" s="270" t="s">
        <v>1779</v>
      </c>
    </row>
    <row r="1416" spans="1:4" ht="43.5" x14ac:dyDescent="0.35">
      <c r="A1416" s="449" t="s">
        <v>1844</v>
      </c>
      <c r="B1416" s="270" t="s">
        <v>1841</v>
      </c>
      <c r="C1416" s="270" t="s">
        <v>1842</v>
      </c>
      <c r="D1416" s="270" t="s">
        <v>1781</v>
      </c>
    </row>
    <row r="1417" spans="1:4" ht="43.5" x14ac:dyDescent="0.35">
      <c r="A1417" s="449" t="s">
        <v>1782</v>
      </c>
      <c r="B1417" s="270" t="s">
        <v>1841</v>
      </c>
      <c r="C1417" s="270" t="s">
        <v>1842</v>
      </c>
      <c r="D1417" s="270" t="s">
        <v>1783</v>
      </c>
    </row>
    <row r="1418" spans="1:4" ht="43.5" x14ac:dyDescent="0.35">
      <c r="A1418" s="449" t="s">
        <v>1784</v>
      </c>
      <c r="B1418" s="270" t="s">
        <v>1841</v>
      </c>
      <c r="C1418" s="270" t="s">
        <v>1842</v>
      </c>
      <c r="D1418" s="270" t="s">
        <v>1785</v>
      </c>
    </row>
    <row r="1419" spans="1:4" ht="43.5" x14ac:dyDescent="0.35">
      <c r="A1419" s="449" t="s">
        <v>1845</v>
      </c>
      <c r="B1419" s="270" t="s">
        <v>1841</v>
      </c>
      <c r="C1419" s="270" t="s">
        <v>1842</v>
      </c>
      <c r="D1419" s="270" t="s">
        <v>1787</v>
      </c>
    </row>
    <row r="1420" spans="1:4" ht="43.5" x14ac:dyDescent="0.35">
      <c r="A1420" s="449" t="s">
        <v>1846</v>
      </c>
      <c r="B1420" s="270" t="s">
        <v>1841</v>
      </c>
      <c r="C1420" s="270" t="s">
        <v>1842</v>
      </c>
      <c r="D1420" s="270" t="s">
        <v>1789</v>
      </c>
    </row>
    <row r="1421" spans="1:4" ht="43.5" x14ac:dyDescent="0.35">
      <c r="A1421" s="449" t="s">
        <v>1847</v>
      </c>
      <c r="B1421" s="270" t="s">
        <v>1841</v>
      </c>
      <c r="C1421" s="270" t="s">
        <v>1842</v>
      </c>
      <c r="D1421" s="270" t="s">
        <v>1791</v>
      </c>
    </row>
    <row r="1422" spans="1:4" ht="43.5" x14ac:dyDescent="0.35">
      <c r="A1422" s="449" t="s">
        <v>1848</v>
      </c>
      <c r="B1422" s="270" t="s">
        <v>1841</v>
      </c>
      <c r="C1422" s="270" t="s">
        <v>1842</v>
      </c>
      <c r="D1422" s="270" t="s">
        <v>1793</v>
      </c>
    </row>
    <row r="1423" spans="1:4" ht="43.5" x14ac:dyDescent="0.35">
      <c r="A1423" s="449" t="s">
        <v>1849</v>
      </c>
      <c r="B1423" s="270" t="s">
        <v>1841</v>
      </c>
      <c r="C1423" s="270" t="s">
        <v>1842</v>
      </c>
      <c r="D1423" s="270" t="s">
        <v>1777</v>
      </c>
    </row>
    <row r="1424" spans="1:4" ht="43.5" x14ac:dyDescent="0.35">
      <c r="A1424" s="449" t="s">
        <v>1850</v>
      </c>
      <c r="B1424" s="270" t="s">
        <v>1841</v>
      </c>
      <c r="C1424" s="270" t="s">
        <v>1842</v>
      </c>
      <c r="D1424" s="270" t="s">
        <v>1798</v>
      </c>
    </row>
    <row r="1425" spans="1:4" ht="43.5" x14ac:dyDescent="0.35">
      <c r="A1425" s="449" t="s">
        <v>1851</v>
      </c>
      <c r="B1425" s="270" t="s">
        <v>1841</v>
      </c>
      <c r="C1425" s="270" t="s">
        <v>1842</v>
      </c>
      <c r="D1425" s="270" t="s">
        <v>1800</v>
      </c>
    </row>
    <row r="1426" spans="1:4" ht="43.5" x14ac:dyDescent="0.35">
      <c r="A1426" s="449" t="s">
        <v>1801</v>
      </c>
      <c r="B1426" s="270" t="s">
        <v>1841</v>
      </c>
      <c r="C1426" s="270" t="s">
        <v>1842</v>
      </c>
      <c r="D1426" s="270" t="s">
        <v>1783</v>
      </c>
    </row>
    <row r="1427" spans="1:4" ht="43.5" x14ac:dyDescent="0.35">
      <c r="A1427" s="449" t="s">
        <v>1802</v>
      </c>
      <c r="B1427" s="270" t="s">
        <v>1841</v>
      </c>
      <c r="C1427" s="270" t="s">
        <v>1842</v>
      </c>
      <c r="D1427" s="270" t="s">
        <v>1803</v>
      </c>
    </row>
    <row r="1428" spans="1:4" ht="43.5" x14ac:dyDescent="0.35">
      <c r="A1428" s="449" t="s">
        <v>1852</v>
      </c>
      <c r="B1428" s="270" t="s">
        <v>1841</v>
      </c>
      <c r="C1428" s="270" t="s">
        <v>1842</v>
      </c>
      <c r="D1428" s="270" t="s">
        <v>1787</v>
      </c>
    </row>
    <row r="1429" spans="1:4" ht="43.5" x14ac:dyDescent="0.35">
      <c r="A1429" s="449" t="s">
        <v>1853</v>
      </c>
      <c r="B1429" s="270" t="s">
        <v>1841</v>
      </c>
      <c r="C1429" s="270" t="s">
        <v>1842</v>
      </c>
      <c r="D1429" s="270" t="s">
        <v>1793</v>
      </c>
    </row>
    <row r="1430" spans="1:4" ht="43.5" x14ac:dyDescent="0.35">
      <c r="A1430" s="449" t="s">
        <v>1854</v>
      </c>
      <c r="B1430" s="270" t="s">
        <v>1841</v>
      </c>
      <c r="C1430" s="270" t="s">
        <v>1855</v>
      </c>
      <c r="D1430" s="270" t="s">
        <v>1777</v>
      </c>
    </row>
    <row r="1431" spans="1:4" ht="43.5" x14ac:dyDescent="0.35">
      <c r="A1431" s="449" t="s">
        <v>1856</v>
      </c>
      <c r="B1431" s="270" t="s">
        <v>1841</v>
      </c>
      <c r="C1431" s="270" t="s">
        <v>1855</v>
      </c>
      <c r="D1431" s="270" t="s">
        <v>1779</v>
      </c>
    </row>
    <row r="1432" spans="1:4" ht="43.5" x14ac:dyDescent="0.35">
      <c r="A1432" s="449" t="s">
        <v>1857</v>
      </c>
      <c r="B1432" s="270" t="s">
        <v>1841</v>
      </c>
      <c r="C1432" s="270" t="s">
        <v>1855</v>
      </c>
      <c r="D1432" s="270" t="s">
        <v>1781</v>
      </c>
    </row>
    <row r="1433" spans="1:4" ht="43.5" x14ac:dyDescent="0.35">
      <c r="A1433" s="449" t="s">
        <v>1858</v>
      </c>
      <c r="B1433" s="270" t="s">
        <v>1841</v>
      </c>
      <c r="C1433" s="270" t="s">
        <v>1855</v>
      </c>
      <c r="D1433" s="270" t="s">
        <v>1787</v>
      </c>
    </row>
    <row r="1434" spans="1:4" ht="43.5" x14ac:dyDescent="0.35">
      <c r="A1434" s="449" t="s">
        <v>1859</v>
      </c>
      <c r="B1434" s="270" t="s">
        <v>1841</v>
      </c>
      <c r="C1434" s="270" t="s">
        <v>1855</v>
      </c>
      <c r="D1434" s="270" t="s">
        <v>1789</v>
      </c>
    </row>
    <row r="1435" spans="1:4" ht="43.5" x14ac:dyDescent="0.35">
      <c r="A1435" s="449" t="s">
        <v>1860</v>
      </c>
      <c r="B1435" s="270" t="s">
        <v>1841</v>
      </c>
      <c r="C1435" s="270" t="s">
        <v>1855</v>
      </c>
      <c r="D1435" s="270" t="s">
        <v>1791</v>
      </c>
    </row>
    <row r="1436" spans="1:4" ht="43.5" x14ac:dyDescent="0.35">
      <c r="A1436" s="449" t="s">
        <v>1861</v>
      </c>
      <c r="B1436" s="270" t="s">
        <v>1841</v>
      </c>
      <c r="C1436" s="270" t="s">
        <v>1855</v>
      </c>
      <c r="D1436" s="270" t="s">
        <v>1793</v>
      </c>
    </row>
    <row r="1437" spans="1:4" ht="43.5" x14ac:dyDescent="0.35">
      <c r="A1437" s="449" t="s">
        <v>1794</v>
      </c>
      <c r="B1437" s="270" t="s">
        <v>1841</v>
      </c>
      <c r="C1437" s="270" t="s">
        <v>1855</v>
      </c>
      <c r="D1437" s="270" t="s">
        <v>1795</v>
      </c>
    </row>
    <row r="1438" spans="1:4" ht="43.5" x14ac:dyDescent="0.35">
      <c r="A1438" s="449" t="s">
        <v>1862</v>
      </c>
      <c r="B1438" s="270" t="s">
        <v>1841</v>
      </c>
      <c r="C1438" s="270" t="s">
        <v>1855</v>
      </c>
      <c r="D1438" s="270" t="s">
        <v>1777</v>
      </c>
    </row>
    <row r="1439" spans="1:4" ht="43.5" x14ac:dyDescent="0.35">
      <c r="A1439" s="449" t="s">
        <v>1863</v>
      </c>
      <c r="B1439" s="270" t="s">
        <v>1841</v>
      </c>
      <c r="C1439" s="270" t="s">
        <v>1855</v>
      </c>
      <c r="D1439" s="270" t="s">
        <v>1798</v>
      </c>
    </row>
    <row r="1440" spans="1:4" ht="43.5" x14ac:dyDescent="0.35">
      <c r="A1440" s="449" t="s">
        <v>1864</v>
      </c>
      <c r="B1440" s="270" t="s">
        <v>1841</v>
      </c>
      <c r="C1440" s="270" t="s">
        <v>1855</v>
      </c>
      <c r="D1440" s="270" t="s">
        <v>1800</v>
      </c>
    </row>
    <row r="1441" spans="1:4" ht="43.5" x14ac:dyDescent="0.35">
      <c r="A1441" s="449" t="s">
        <v>1865</v>
      </c>
      <c r="B1441" s="270" t="s">
        <v>1841</v>
      </c>
      <c r="C1441" s="270" t="s">
        <v>1855</v>
      </c>
      <c r="D1441" s="270" t="s">
        <v>1787</v>
      </c>
    </row>
    <row r="1442" spans="1:4" ht="43.5" x14ac:dyDescent="0.35">
      <c r="A1442" s="449" t="s">
        <v>1866</v>
      </c>
      <c r="B1442" s="270" t="s">
        <v>1841</v>
      </c>
      <c r="C1442" s="270" t="s">
        <v>1855</v>
      </c>
      <c r="D1442" s="270" t="s">
        <v>1793</v>
      </c>
    </row>
    <row r="1443" spans="1:4" ht="43.5" x14ac:dyDescent="0.35">
      <c r="A1443" s="449" t="s">
        <v>1775</v>
      </c>
      <c r="B1443" s="270" t="s">
        <v>1841</v>
      </c>
      <c r="C1443" s="270" t="s">
        <v>1867</v>
      </c>
      <c r="D1443" s="270" t="s">
        <v>1777</v>
      </c>
    </row>
    <row r="1444" spans="1:4" ht="43.5" x14ac:dyDescent="0.35">
      <c r="A1444" s="449" t="s">
        <v>1778</v>
      </c>
      <c r="B1444" s="270" t="s">
        <v>1841</v>
      </c>
      <c r="C1444" s="270" t="s">
        <v>1867</v>
      </c>
      <c r="D1444" s="270" t="s">
        <v>1779</v>
      </c>
    </row>
    <row r="1445" spans="1:4" ht="43.5" x14ac:dyDescent="0.35">
      <c r="A1445" s="449" t="s">
        <v>1780</v>
      </c>
      <c r="B1445" s="270" t="s">
        <v>1841</v>
      </c>
      <c r="C1445" s="270" t="s">
        <v>1867</v>
      </c>
      <c r="D1445" s="270" t="s">
        <v>1781</v>
      </c>
    </row>
    <row r="1446" spans="1:4" ht="43.5" x14ac:dyDescent="0.35">
      <c r="A1446" s="449" t="s">
        <v>1868</v>
      </c>
      <c r="B1446" s="270" t="s">
        <v>1841</v>
      </c>
      <c r="C1446" s="270" t="s">
        <v>1867</v>
      </c>
      <c r="D1446" s="270" t="s">
        <v>1783</v>
      </c>
    </row>
    <row r="1447" spans="1:4" ht="43.5" x14ac:dyDescent="0.35">
      <c r="A1447" s="449" t="s">
        <v>1868</v>
      </c>
      <c r="B1447" s="270" t="s">
        <v>1841</v>
      </c>
      <c r="C1447" s="270" t="s">
        <v>1867</v>
      </c>
      <c r="D1447" s="270" t="s">
        <v>1785</v>
      </c>
    </row>
    <row r="1448" spans="1:4" ht="43.5" x14ac:dyDescent="0.35">
      <c r="A1448" s="449" t="s">
        <v>1786</v>
      </c>
      <c r="B1448" s="270" t="s">
        <v>1841</v>
      </c>
      <c r="C1448" s="270" t="s">
        <v>1867</v>
      </c>
      <c r="D1448" s="270" t="s">
        <v>1787</v>
      </c>
    </row>
    <row r="1449" spans="1:4" ht="43.5" x14ac:dyDescent="0.35">
      <c r="A1449" s="449" t="s">
        <v>1788</v>
      </c>
      <c r="B1449" s="270" t="s">
        <v>1841</v>
      </c>
      <c r="C1449" s="270" t="s">
        <v>1867</v>
      </c>
      <c r="D1449" s="270" t="s">
        <v>1789</v>
      </c>
    </row>
    <row r="1450" spans="1:4" ht="43.5" x14ac:dyDescent="0.35">
      <c r="A1450" s="449" t="s">
        <v>1790</v>
      </c>
      <c r="B1450" s="270" t="s">
        <v>1841</v>
      </c>
      <c r="C1450" s="270" t="s">
        <v>1867</v>
      </c>
      <c r="D1450" s="270" t="s">
        <v>1791</v>
      </c>
    </row>
    <row r="1451" spans="1:4" ht="43.5" x14ac:dyDescent="0.35">
      <c r="A1451" s="449" t="s">
        <v>1792</v>
      </c>
      <c r="B1451" s="270" t="s">
        <v>1841</v>
      </c>
      <c r="C1451" s="270" t="s">
        <v>1867</v>
      </c>
      <c r="D1451" s="270" t="s">
        <v>1793</v>
      </c>
    </row>
    <row r="1452" spans="1:4" ht="43.5" x14ac:dyDescent="0.35">
      <c r="A1452" s="449" t="s">
        <v>1868</v>
      </c>
      <c r="B1452" s="270" t="s">
        <v>1841</v>
      </c>
      <c r="C1452" s="270" t="s">
        <v>1867</v>
      </c>
      <c r="D1452" s="270" t="s">
        <v>1795</v>
      </c>
    </row>
    <row r="1453" spans="1:4" ht="43.5" x14ac:dyDescent="0.35">
      <c r="A1453" s="449" t="s">
        <v>1796</v>
      </c>
      <c r="B1453" s="270" t="s">
        <v>1841</v>
      </c>
      <c r="C1453" s="270" t="s">
        <v>1867</v>
      </c>
      <c r="D1453" s="270" t="s">
        <v>1777</v>
      </c>
    </row>
    <row r="1454" spans="1:4" ht="43.5" x14ac:dyDescent="0.35">
      <c r="A1454" s="449" t="s">
        <v>1797</v>
      </c>
      <c r="B1454" s="270" t="s">
        <v>1841</v>
      </c>
      <c r="C1454" s="270" t="s">
        <v>1867</v>
      </c>
      <c r="D1454" s="270" t="s">
        <v>1798</v>
      </c>
    </row>
    <row r="1455" spans="1:4" ht="43.5" x14ac:dyDescent="0.35">
      <c r="A1455" s="449" t="s">
        <v>1799</v>
      </c>
      <c r="B1455" s="270" t="s">
        <v>1841</v>
      </c>
      <c r="C1455" s="270" t="s">
        <v>1867</v>
      </c>
      <c r="D1455" s="270" t="s">
        <v>1800</v>
      </c>
    </row>
    <row r="1456" spans="1:4" ht="43.5" x14ac:dyDescent="0.35">
      <c r="A1456" s="449" t="s">
        <v>1868</v>
      </c>
      <c r="B1456" s="270" t="s">
        <v>1841</v>
      </c>
      <c r="C1456" s="270" t="s">
        <v>1867</v>
      </c>
      <c r="D1456" s="270" t="s">
        <v>1783</v>
      </c>
    </row>
    <row r="1457" spans="1:4" ht="43.5" x14ac:dyDescent="0.35">
      <c r="A1457" s="449" t="s">
        <v>1868</v>
      </c>
      <c r="B1457" s="270" t="s">
        <v>1841</v>
      </c>
      <c r="C1457" s="270" t="s">
        <v>1867</v>
      </c>
      <c r="D1457" s="270" t="s">
        <v>1803</v>
      </c>
    </row>
    <row r="1458" spans="1:4" ht="43.5" x14ac:dyDescent="0.35">
      <c r="A1458" s="449" t="s">
        <v>1804</v>
      </c>
      <c r="B1458" s="270" t="s">
        <v>1841</v>
      </c>
      <c r="C1458" s="270" t="s">
        <v>1867</v>
      </c>
      <c r="D1458" s="270" t="s">
        <v>1787</v>
      </c>
    </row>
    <row r="1459" spans="1:4" ht="43.5" x14ac:dyDescent="0.35">
      <c r="A1459" s="449" t="s">
        <v>1805</v>
      </c>
      <c r="B1459" s="270" t="s">
        <v>1841</v>
      </c>
      <c r="C1459" s="270" t="s">
        <v>1867</v>
      </c>
      <c r="D1459" s="270" t="s">
        <v>1793</v>
      </c>
    </row>
    <row r="1460" spans="1:4" x14ac:dyDescent="0.35">
      <c r="A1460" s="449" t="s">
        <v>1869</v>
      </c>
      <c r="B1460" s="270" t="s">
        <v>1870</v>
      </c>
      <c r="C1460" s="270" t="s">
        <v>1871</v>
      </c>
      <c r="D1460" s="270" t="s">
        <v>1779</v>
      </c>
    </row>
    <row r="1461" spans="1:4" x14ac:dyDescent="0.35">
      <c r="A1461" s="449" t="s">
        <v>1872</v>
      </c>
      <c r="B1461" s="270" t="s">
        <v>1870</v>
      </c>
      <c r="C1461" s="270" t="s">
        <v>1871</v>
      </c>
      <c r="D1461" s="270" t="s">
        <v>1781</v>
      </c>
    </row>
    <row r="1462" spans="1:4" x14ac:dyDescent="0.35">
      <c r="A1462" s="449" t="s">
        <v>1873</v>
      </c>
      <c r="B1462" s="270" t="s">
        <v>1870</v>
      </c>
      <c r="C1462" s="270" t="s">
        <v>1871</v>
      </c>
      <c r="D1462" s="270" t="s">
        <v>1783</v>
      </c>
    </row>
    <row r="1463" spans="1:4" x14ac:dyDescent="0.35">
      <c r="A1463" s="449" t="s">
        <v>1874</v>
      </c>
      <c r="B1463" s="270" t="s">
        <v>1870</v>
      </c>
      <c r="C1463" s="270" t="s">
        <v>1871</v>
      </c>
      <c r="D1463" s="270" t="s">
        <v>1789</v>
      </c>
    </row>
    <row r="1464" spans="1:4" x14ac:dyDescent="0.35">
      <c r="A1464" s="449" t="s">
        <v>1875</v>
      </c>
      <c r="B1464" s="270" t="s">
        <v>1870</v>
      </c>
      <c r="C1464" s="270" t="s">
        <v>1871</v>
      </c>
      <c r="D1464" s="270" t="s">
        <v>1793</v>
      </c>
    </row>
    <row r="1465" spans="1:4" x14ac:dyDescent="0.35">
      <c r="A1465" s="449" t="s">
        <v>1876</v>
      </c>
      <c r="B1465" s="270" t="s">
        <v>1870</v>
      </c>
      <c r="C1465" s="270" t="s">
        <v>1871</v>
      </c>
      <c r="D1465" s="270" t="s">
        <v>1798</v>
      </c>
    </row>
    <row r="1466" spans="1:4" x14ac:dyDescent="0.35">
      <c r="A1466" s="449" t="s">
        <v>1877</v>
      </c>
      <c r="B1466" s="270" t="s">
        <v>1870</v>
      </c>
      <c r="C1466" s="270" t="s">
        <v>1871</v>
      </c>
      <c r="D1466" s="270" t="s">
        <v>1800</v>
      </c>
    </row>
    <row r="1467" spans="1:4" x14ac:dyDescent="0.35">
      <c r="A1467" s="449" t="s">
        <v>1878</v>
      </c>
      <c r="B1467" s="270" t="s">
        <v>1870</v>
      </c>
      <c r="C1467" s="270" t="s">
        <v>1871</v>
      </c>
      <c r="D1467" s="270" t="s">
        <v>1783</v>
      </c>
    </row>
    <row r="1468" spans="1:4" x14ac:dyDescent="0.35">
      <c r="A1468" s="449" t="s">
        <v>1879</v>
      </c>
      <c r="B1468" s="270" t="s">
        <v>1870</v>
      </c>
      <c r="C1468" s="270" t="s">
        <v>1871</v>
      </c>
      <c r="D1468" s="270" t="s">
        <v>1793</v>
      </c>
    </row>
    <row r="1469" spans="1:4" x14ac:dyDescent="0.35">
      <c r="A1469" s="449" t="s">
        <v>1880</v>
      </c>
      <c r="B1469" s="270" t="s">
        <v>1870</v>
      </c>
      <c r="C1469" s="270" t="s">
        <v>1881</v>
      </c>
      <c r="D1469" s="270" t="s">
        <v>1777</v>
      </c>
    </row>
    <row r="1470" spans="1:4" x14ac:dyDescent="0.35">
      <c r="A1470" s="449" t="s">
        <v>1882</v>
      </c>
      <c r="B1470" s="270" t="s">
        <v>1870</v>
      </c>
      <c r="C1470" s="270" t="s">
        <v>1881</v>
      </c>
      <c r="D1470" s="270" t="s">
        <v>1779</v>
      </c>
    </row>
    <row r="1471" spans="1:4" x14ac:dyDescent="0.35">
      <c r="A1471" s="449" t="s">
        <v>1883</v>
      </c>
      <c r="B1471" s="270" t="s">
        <v>1870</v>
      </c>
      <c r="C1471" s="270" t="s">
        <v>1881</v>
      </c>
      <c r="D1471" s="270" t="s">
        <v>1781</v>
      </c>
    </row>
    <row r="1472" spans="1:4" x14ac:dyDescent="0.35">
      <c r="A1472" s="449" t="s">
        <v>1884</v>
      </c>
      <c r="B1472" s="270" t="s">
        <v>1870</v>
      </c>
      <c r="C1472" s="270" t="s">
        <v>1881</v>
      </c>
      <c r="D1472" s="270" t="s">
        <v>1783</v>
      </c>
    </row>
    <row r="1473" spans="1:4" x14ac:dyDescent="0.35">
      <c r="A1473" s="449" t="s">
        <v>1885</v>
      </c>
      <c r="B1473" s="270" t="s">
        <v>1870</v>
      </c>
      <c r="C1473" s="270" t="s">
        <v>1881</v>
      </c>
      <c r="D1473" s="270" t="s">
        <v>1785</v>
      </c>
    </row>
    <row r="1474" spans="1:4" x14ac:dyDescent="0.35">
      <c r="A1474" s="449" t="s">
        <v>1886</v>
      </c>
      <c r="B1474" s="270" t="s">
        <v>1870</v>
      </c>
      <c r="C1474" s="270" t="s">
        <v>1881</v>
      </c>
      <c r="D1474" s="270" t="s">
        <v>1787</v>
      </c>
    </row>
    <row r="1475" spans="1:4" x14ac:dyDescent="0.35">
      <c r="A1475" s="449" t="s">
        <v>1887</v>
      </c>
      <c r="B1475" s="270" t="s">
        <v>1870</v>
      </c>
      <c r="C1475" s="270" t="s">
        <v>1881</v>
      </c>
      <c r="D1475" s="270" t="s">
        <v>1789</v>
      </c>
    </row>
    <row r="1476" spans="1:4" x14ac:dyDescent="0.35">
      <c r="A1476" s="449" t="s">
        <v>1888</v>
      </c>
      <c r="B1476" s="270" t="s">
        <v>1870</v>
      </c>
      <c r="C1476" s="270" t="s">
        <v>1881</v>
      </c>
      <c r="D1476" s="270" t="s">
        <v>1791</v>
      </c>
    </row>
    <row r="1477" spans="1:4" x14ac:dyDescent="0.35">
      <c r="A1477" s="449" t="s">
        <v>1889</v>
      </c>
      <c r="B1477" s="270" t="s">
        <v>1870</v>
      </c>
      <c r="C1477" s="270" t="s">
        <v>1881</v>
      </c>
      <c r="D1477" s="270" t="s">
        <v>1793</v>
      </c>
    </row>
    <row r="1478" spans="1:4" x14ac:dyDescent="0.35">
      <c r="A1478" s="449" t="s">
        <v>1890</v>
      </c>
      <c r="B1478" s="270" t="s">
        <v>1870</v>
      </c>
      <c r="C1478" s="270" t="s">
        <v>1881</v>
      </c>
      <c r="D1478" s="270" t="s">
        <v>1777</v>
      </c>
    </row>
    <row r="1479" spans="1:4" x14ac:dyDescent="0.35">
      <c r="A1479" s="449" t="s">
        <v>1891</v>
      </c>
      <c r="B1479" s="270" t="s">
        <v>1870</v>
      </c>
      <c r="C1479" s="270" t="s">
        <v>1881</v>
      </c>
      <c r="D1479" s="270" t="s">
        <v>1783</v>
      </c>
    </row>
    <row r="1480" spans="1:4" x14ac:dyDescent="0.35">
      <c r="A1480" s="449" t="s">
        <v>1892</v>
      </c>
      <c r="B1480" s="270" t="s">
        <v>1870</v>
      </c>
      <c r="C1480" s="270" t="s">
        <v>1881</v>
      </c>
      <c r="D1480" s="270" t="s">
        <v>1803</v>
      </c>
    </row>
    <row r="1481" spans="1:4" x14ac:dyDescent="0.35">
      <c r="A1481" s="449" t="s">
        <v>1893</v>
      </c>
      <c r="B1481" s="270" t="s">
        <v>1870</v>
      </c>
      <c r="C1481" s="270" t="s">
        <v>1881</v>
      </c>
      <c r="D1481" s="270" t="s">
        <v>1787</v>
      </c>
    </row>
    <row r="1482" spans="1:4" x14ac:dyDescent="0.35">
      <c r="A1482" s="449" t="s">
        <v>1894</v>
      </c>
      <c r="B1482" s="270" t="s">
        <v>1870</v>
      </c>
      <c r="C1482" s="270" t="s">
        <v>1881</v>
      </c>
      <c r="D1482" s="270" t="s">
        <v>1793</v>
      </c>
    </row>
    <row r="1483" spans="1:4" x14ac:dyDescent="0.35">
      <c r="A1483" s="449" t="s">
        <v>1895</v>
      </c>
      <c r="B1483" s="270" t="s">
        <v>1870</v>
      </c>
      <c r="C1483" s="270" t="s">
        <v>1896</v>
      </c>
      <c r="D1483" s="270" t="s">
        <v>1777</v>
      </c>
    </row>
    <row r="1484" spans="1:4" x14ac:dyDescent="0.35">
      <c r="A1484" s="449" t="s">
        <v>1897</v>
      </c>
      <c r="B1484" s="270" t="s">
        <v>1870</v>
      </c>
      <c r="C1484" s="270" t="s">
        <v>1896</v>
      </c>
      <c r="D1484" s="270" t="s">
        <v>1779</v>
      </c>
    </row>
    <row r="1485" spans="1:4" x14ac:dyDescent="0.35">
      <c r="A1485" s="449" t="s">
        <v>1898</v>
      </c>
      <c r="B1485" s="270" t="s">
        <v>1870</v>
      </c>
      <c r="C1485" s="270" t="s">
        <v>1896</v>
      </c>
      <c r="D1485" s="270" t="s">
        <v>1781</v>
      </c>
    </row>
    <row r="1486" spans="1:4" x14ac:dyDescent="0.35">
      <c r="A1486" s="449" t="s">
        <v>1899</v>
      </c>
      <c r="B1486" s="270" t="s">
        <v>1870</v>
      </c>
      <c r="C1486" s="270" t="s">
        <v>1896</v>
      </c>
      <c r="D1486" s="270" t="s">
        <v>1787</v>
      </c>
    </row>
    <row r="1487" spans="1:4" x14ac:dyDescent="0.35">
      <c r="A1487" s="449" t="s">
        <v>1900</v>
      </c>
      <c r="B1487" s="270" t="s">
        <v>1870</v>
      </c>
      <c r="C1487" s="270" t="s">
        <v>1896</v>
      </c>
      <c r="D1487" s="270" t="s">
        <v>1789</v>
      </c>
    </row>
    <row r="1488" spans="1:4" x14ac:dyDescent="0.35">
      <c r="A1488" s="449" t="s">
        <v>1901</v>
      </c>
      <c r="B1488" s="270" t="s">
        <v>1870</v>
      </c>
      <c r="C1488" s="270" t="s">
        <v>1896</v>
      </c>
      <c r="D1488" s="270" t="s">
        <v>1791</v>
      </c>
    </row>
    <row r="1489" spans="1:4" x14ac:dyDescent="0.35">
      <c r="A1489" s="449" t="s">
        <v>1902</v>
      </c>
      <c r="B1489" s="270" t="s">
        <v>1870</v>
      </c>
      <c r="C1489" s="270" t="s">
        <v>1896</v>
      </c>
      <c r="D1489" s="270" t="s">
        <v>1793</v>
      </c>
    </row>
    <row r="1490" spans="1:4" x14ac:dyDescent="0.35">
      <c r="A1490" s="449" t="s">
        <v>1903</v>
      </c>
      <c r="B1490" s="270" t="s">
        <v>1870</v>
      </c>
      <c r="C1490" s="270" t="s">
        <v>1896</v>
      </c>
      <c r="D1490" s="270" t="s">
        <v>1777</v>
      </c>
    </row>
    <row r="1491" spans="1:4" x14ac:dyDescent="0.35">
      <c r="A1491" s="449" t="s">
        <v>1904</v>
      </c>
      <c r="B1491" s="270" t="s">
        <v>1870</v>
      </c>
      <c r="C1491" s="270" t="s">
        <v>1896</v>
      </c>
      <c r="D1491" s="270" t="s">
        <v>1800</v>
      </c>
    </row>
    <row r="1492" spans="1:4" x14ac:dyDescent="0.35">
      <c r="A1492" s="449" t="s">
        <v>1905</v>
      </c>
      <c r="B1492" s="270" t="s">
        <v>1870</v>
      </c>
      <c r="C1492" s="270" t="s">
        <v>1896</v>
      </c>
      <c r="D1492" s="270" t="s">
        <v>1787</v>
      </c>
    </row>
    <row r="1493" spans="1:4" x14ac:dyDescent="0.35">
      <c r="A1493" s="449" t="s">
        <v>1906</v>
      </c>
      <c r="B1493" s="270" t="s">
        <v>1870</v>
      </c>
      <c r="C1493" s="270" t="s">
        <v>1896</v>
      </c>
      <c r="D1493" s="270" t="s">
        <v>1793</v>
      </c>
    </row>
    <row r="1494" spans="1:4" ht="29" x14ac:dyDescent="0.35">
      <c r="A1494" s="449" t="s">
        <v>1907</v>
      </c>
      <c r="B1494" s="270" t="s">
        <v>1908</v>
      </c>
      <c r="C1494" s="270" t="s">
        <v>1909</v>
      </c>
      <c r="D1494" s="270" t="s">
        <v>1910</v>
      </c>
    </row>
    <row r="1495" spans="1:4" ht="29" x14ac:dyDescent="0.35">
      <c r="A1495" s="449" t="s">
        <v>1911</v>
      </c>
      <c r="B1495" s="270" t="s">
        <v>1908</v>
      </c>
      <c r="C1495" s="270" t="s">
        <v>1909</v>
      </c>
      <c r="D1495" s="270" t="s">
        <v>1912</v>
      </c>
    </row>
    <row r="1496" spans="1:4" ht="29" x14ac:dyDescent="0.35">
      <c r="A1496" s="449" t="s">
        <v>1913</v>
      </c>
      <c r="B1496" s="270" t="s">
        <v>1908</v>
      </c>
      <c r="C1496" s="270" t="s">
        <v>1909</v>
      </c>
      <c r="D1496" s="270" t="s">
        <v>1914</v>
      </c>
    </row>
    <row r="1497" spans="1:4" ht="29" x14ac:dyDescent="0.35">
      <c r="A1497" s="449" t="s">
        <v>1915</v>
      </c>
      <c r="B1497" s="270" t="s">
        <v>1908</v>
      </c>
      <c r="C1497" s="270" t="s">
        <v>1909</v>
      </c>
      <c r="D1497" s="270" t="s">
        <v>1916</v>
      </c>
    </row>
    <row r="1498" spans="1:4" ht="29" x14ac:dyDescent="0.35">
      <c r="A1498" s="449" t="s">
        <v>1917</v>
      </c>
      <c r="B1498" s="270" t="s">
        <v>1908</v>
      </c>
      <c r="C1498" s="270" t="s">
        <v>1918</v>
      </c>
      <c r="D1498" s="270" t="s">
        <v>1910</v>
      </c>
    </row>
    <row r="1499" spans="1:4" ht="29" x14ac:dyDescent="0.35">
      <c r="A1499" s="449" t="s">
        <v>1919</v>
      </c>
      <c r="B1499" s="270" t="s">
        <v>1908</v>
      </c>
      <c r="C1499" s="270" t="s">
        <v>1918</v>
      </c>
      <c r="D1499" s="270" t="s">
        <v>1912</v>
      </c>
    </row>
    <row r="1500" spans="1:4" ht="29" x14ac:dyDescent="0.35">
      <c r="A1500" s="449" t="s">
        <v>1920</v>
      </c>
      <c r="B1500" s="270" t="s">
        <v>1908</v>
      </c>
      <c r="C1500" s="270" t="s">
        <v>1918</v>
      </c>
      <c r="D1500" s="270" t="s">
        <v>1914</v>
      </c>
    </row>
    <row r="1501" spans="1:4" ht="29" x14ac:dyDescent="0.35">
      <c r="A1501" s="449" t="s">
        <v>1921</v>
      </c>
      <c r="B1501" s="270" t="s">
        <v>1908</v>
      </c>
      <c r="C1501" s="270" t="s">
        <v>1918</v>
      </c>
      <c r="D1501" s="270" t="s">
        <v>1916</v>
      </c>
    </row>
    <row r="1502" spans="1:4" x14ac:dyDescent="0.35">
      <c r="A1502" s="449" t="s">
        <v>1922</v>
      </c>
      <c r="B1502" s="270" t="s">
        <v>1923</v>
      </c>
      <c r="C1502" s="270" t="s">
        <v>1444</v>
      </c>
      <c r="D1502" s="270" t="s">
        <v>1924</v>
      </c>
    </row>
    <row r="1503" spans="1:4" x14ac:dyDescent="0.35">
      <c r="A1503" s="449" t="s">
        <v>1925</v>
      </c>
      <c r="B1503" s="270" t="s">
        <v>1923</v>
      </c>
      <c r="C1503" s="270" t="s">
        <v>1444</v>
      </c>
      <c r="D1503" s="270" t="s">
        <v>1926</v>
      </c>
    </row>
    <row r="1504" spans="1:4" x14ac:dyDescent="0.35">
      <c r="A1504" s="449" t="s">
        <v>1927</v>
      </c>
      <c r="B1504" s="270" t="s">
        <v>1923</v>
      </c>
      <c r="C1504" s="270" t="s">
        <v>1444</v>
      </c>
      <c r="D1504" s="270" t="s">
        <v>1928</v>
      </c>
    </row>
    <row r="1507" spans="1:275" x14ac:dyDescent="0.35">
      <c r="A1507" s="604" t="s">
        <v>1929</v>
      </c>
      <c r="B1507" s="604"/>
      <c r="C1507" s="604"/>
      <c r="D1507" s="604"/>
    </row>
    <row r="1508" spans="1:275" s="448" customFormat="1" x14ac:dyDescent="0.35">
      <c r="A1508" s="445" t="s">
        <v>33</v>
      </c>
      <c r="B1508" s="446" t="s">
        <v>34</v>
      </c>
      <c r="C1508" s="446" t="s">
        <v>35</v>
      </c>
      <c r="D1508" s="446" t="s">
        <v>36</v>
      </c>
      <c r="E1508" s="447"/>
      <c r="F1508" s="447"/>
      <c r="G1508" s="447"/>
      <c r="H1508" s="447"/>
      <c r="I1508" s="447"/>
      <c r="J1508" s="447"/>
      <c r="K1508" s="447"/>
      <c r="L1508" s="447"/>
      <c r="M1508" s="447"/>
      <c r="N1508" s="447"/>
      <c r="O1508" s="447"/>
      <c r="P1508" s="447"/>
      <c r="Q1508" s="447"/>
      <c r="R1508" s="447"/>
      <c r="S1508" s="447"/>
      <c r="T1508" s="447"/>
      <c r="U1508" s="447"/>
      <c r="V1508" s="447"/>
      <c r="W1508" s="447"/>
      <c r="X1508" s="447"/>
      <c r="Y1508" s="447"/>
      <c r="Z1508" s="447"/>
      <c r="AA1508" s="447"/>
      <c r="AB1508" s="447"/>
      <c r="AC1508" s="447"/>
      <c r="AD1508" s="447"/>
      <c r="AE1508" s="447"/>
      <c r="AF1508" s="447"/>
      <c r="AG1508" s="447"/>
      <c r="AH1508" s="447"/>
      <c r="AI1508" s="447"/>
      <c r="AJ1508" s="447"/>
      <c r="AK1508" s="447"/>
      <c r="AL1508" s="447"/>
      <c r="AM1508" s="447"/>
      <c r="AN1508" s="447"/>
      <c r="AO1508" s="447"/>
      <c r="AP1508" s="447"/>
      <c r="AQ1508" s="447"/>
      <c r="AR1508" s="447"/>
      <c r="AS1508" s="447"/>
      <c r="AT1508" s="447"/>
      <c r="AU1508" s="447"/>
      <c r="AV1508" s="447"/>
      <c r="AW1508" s="447"/>
      <c r="AX1508" s="447"/>
      <c r="AY1508" s="447"/>
      <c r="AZ1508" s="447"/>
      <c r="BA1508" s="447"/>
      <c r="BB1508" s="447"/>
      <c r="BC1508" s="447"/>
      <c r="BD1508" s="447"/>
      <c r="BE1508" s="447"/>
      <c r="BF1508" s="447"/>
      <c r="BG1508" s="447"/>
      <c r="BH1508" s="447"/>
      <c r="BI1508" s="447"/>
      <c r="BJ1508" s="447"/>
      <c r="BK1508" s="447"/>
      <c r="BL1508" s="447"/>
      <c r="BM1508" s="447"/>
      <c r="BN1508" s="447"/>
      <c r="BO1508" s="447"/>
      <c r="BP1508" s="447"/>
      <c r="BQ1508" s="447"/>
      <c r="BR1508" s="447"/>
      <c r="BS1508" s="447"/>
      <c r="BT1508" s="447"/>
      <c r="BU1508" s="447"/>
      <c r="BV1508" s="447"/>
      <c r="BW1508" s="447"/>
      <c r="BX1508" s="447"/>
      <c r="BY1508" s="447"/>
      <c r="BZ1508" s="447"/>
      <c r="CA1508" s="447"/>
      <c r="CB1508" s="447"/>
      <c r="CC1508" s="447"/>
      <c r="CD1508" s="447"/>
      <c r="CE1508" s="447"/>
      <c r="CF1508" s="447"/>
      <c r="CG1508" s="447"/>
      <c r="CH1508" s="447"/>
      <c r="CI1508" s="447"/>
      <c r="CJ1508" s="447"/>
      <c r="CK1508" s="447"/>
      <c r="CL1508" s="447"/>
      <c r="CM1508" s="447"/>
      <c r="CN1508" s="447"/>
      <c r="CO1508" s="447"/>
      <c r="CP1508" s="447"/>
      <c r="CQ1508" s="447"/>
      <c r="CR1508" s="447"/>
      <c r="CS1508" s="447"/>
      <c r="CT1508" s="447"/>
      <c r="CU1508" s="447"/>
      <c r="CV1508" s="447"/>
      <c r="CW1508" s="447"/>
      <c r="CX1508" s="447"/>
      <c r="CY1508" s="447"/>
      <c r="CZ1508" s="447"/>
      <c r="DA1508" s="447"/>
      <c r="DB1508" s="447"/>
      <c r="DC1508" s="447"/>
      <c r="DD1508" s="447"/>
      <c r="DE1508" s="447"/>
      <c r="DF1508" s="447"/>
      <c r="DG1508" s="447"/>
      <c r="DH1508" s="447"/>
      <c r="DI1508" s="447"/>
      <c r="DJ1508" s="447"/>
      <c r="DK1508" s="447"/>
      <c r="DL1508" s="447"/>
      <c r="DM1508" s="447"/>
      <c r="DN1508" s="447"/>
      <c r="DO1508" s="447"/>
      <c r="DP1508" s="447"/>
      <c r="DQ1508" s="447"/>
      <c r="DR1508" s="447"/>
      <c r="DS1508" s="447"/>
      <c r="DT1508" s="447"/>
      <c r="DU1508" s="447"/>
      <c r="DV1508" s="447"/>
      <c r="DW1508" s="447"/>
      <c r="DX1508" s="447"/>
      <c r="DY1508" s="447"/>
      <c r="DZ1508" s="447"/>
      <c r="EA1508" s="447"/>
      <c r="EB1508" s="447"/>
      <c r="EC1508" s="447"/>
      <c r="ED1508" s="447"/>
      <c r="EE1508" s="447"/>
      <c r="EF1508" s="447"/>
      <c r="EG1508" s="447"/>
      <c r="EH1508" s="447"/>
      <c r="EI1508" s="447"/>
      <c r="EJ1508" s="447"/>
      <c r="EK1508" s="447"/>
      <c r="EL1508" s="447"/>
      <c r="EM1508" s="447"/>
      <c r="EN1508" s="447"/>
      <c r="EO1508" s="447"/>
      <c r="EP1508" s="447"/>
      <c r="EQ1508" s="447"/>
      <c r="ER1508" s="447"/>
      <c r="ES1508" s="447"/>
      <c r="ET1508" s="447"/>
      <c r="EU1508" s="447"/>
      <c r="EV1508" s="447"/>
      <c r="EW1508" s="447"/>
      <c r="EX1508" s="447"/>
      <c r="EY1508" s="447"/>
      <c r="EZ1508" s="447"/>
      <c r="FA1508" s="447"/>
      <c r="FB1508" s="447"/>
      <c r="FC1508" s="447"/>
      <c r="FD1508" s="447"/>
      <c r="FE1508" s="447"/>
      <c r="FF1508" s="447"/>
      <c r="FG1508" s="447"/>
      <c r="FH1508" s="447"/>
      <c r="FI1508" s="447"/>
      <c r="FJ1508" s="447"/>
      <c r="FK1508" s="447"/>
      <c r="FL1508" s="447"/>
      <c r="FM1508" s="447"/>
      <c r="FN1508" s="447"/>
      <c r="FO1508" s="447"/>
      <c r="FP1508" s="447"/>
      <c r="FQ1508" s="447"/>
      <c r="FR1508" s="447"/>
      <c r="FS1508" s="447"/>
      <c r="FT1508" s="447"/>
      <c r="FU1508" s="447"/>
      <c r="FV1508" s="447"/>
      <c r="FW1508" s="447"/>
      <c r="FX1508" s="447"/>
      <c r="FY1508" s="447"/>
      <c r="FZ1508" s="447"/>
      <c r="GA1508" s="447"/>
      <c r="GB1508" s="447"/>
      <c r="GC1508" s="447"/>
      <c r="GD1508" s="447"/>
      <c r="GE1508" s="447"/>
      <c r="GF1508" s="447"/>
      <c r="GG1508" s="447"/>
      <c r="GH1508" s="447"/>
      <c r="GI1508" s="447"/>
      <c r="GJ1508" s="447"/>
      <c r="GK1508" s="447"/>
      <c r="GL1508" s="447"/>
      <c r="GM1508" s="447"/>
      <c r="GN1508" s="447"/>
      <c r="GO1508" s="447"/>
      <c r="GP1508" s="447"/>
      <c r="GQ1508" s="447"/>
      <c r="GR1508" s="447"/>
      <c r="GS1508" s="447"/>
      <c r="GT1508" s="447"/>
      <c r="GU1508" s="447"/>
      <c r="GV1508" s="447"/>
      <c r="GW1508" s="447"/>
      <c r="GX1508" s="447"/>
      <c r="GY1508" s="447"/>
      <c r="GZ1508" s="447"/>
      <c r="HA1508" s="447"/>
      <c r="HB1508" s="447"/>
      <c r="HC1508" s="447"/>
      <c r="HD1508" s="447"/>
      <c r="HE1508" s="447"/>
      <c r="HF1508" s="447"/>
      <c r="HG1508" s="447"/>
      <c r="HH1508" s="447"/>
      <c r="HI1508" s="447"/>
      <c r="HJ1508" s="447"/>
      <c r="HK1508" s="447"/>
      <c r="HL1508" s="447"/>
      <c r="HM1508" s="447"/>
      <c r="HN1508" s="447"/>
      <c r="HO1508" s="447"/>
      <c r="HP1508" s="447"/>
      <c r="HQ1508" s="447"/>
      <c r="HR1508" s="447"/>
      <c r="HS1508" s="447"/>
      <c r="HT1508" s="447"/>
      <c r="HU1508" s="447"/>
      <c r="HV1508" s="447"/>
      <c r="HW1508" s="447"/>
      <c r="HX1508" s="447"/>
      <c r="HY1508" s="447"/>
      <c r="HZ1508" s="447"/>
      <c r="IA1508" s="447"/>
      <c r="IB1508" s="447"/>
      <c r="IC1508" s="447"/>
      <c r="ID1508" s="447"/>
      <c r="IE1508" s="447"/>
      <c r="IF1508" s="447"/>
      <c r="IG1508" s="447"/>
      <c r="IH1508" s="447"/>
      <c r="II1508" s="447"/>
      <c r="IJ1508" s="447"/>
      <c r="IK1508" s="447"/>
      <c r="IL1508" s="447"/>
      <c r="IM1508" s="447"/>
      <c r="IN1508" s="447"/>
      <c r="IO1508" s="447"/>
      <c r="IP1508" s="447"/>
      <c r="IQ1508" s="447"/>
      <c r="IR1508" s="447"/>
      <c r="IS1508" s="447"/>
      <c r="IT1508" s="447"/>
      <c r="IU1508" s="447"/>
      <c r="IV1508" s="447"/>
      <c r="IW1508" s="447"/>
      <c r="IX1508" s="447"/>
      <c r="IY1508" s="447"/>
      <c r="IZ1508" s="447"/>
      <c r="JA1508" s="447"/>
      <c r="JB1508" s="447"/>
      <c r="JC1508" s="447"/>
      <c r="JD1508" s="447"/>
      <c r="JE1508" s="447"/>
      <c r="JF1508" s="447"/>
      <c r="JG1508" s="447"/>
      <c r="JH1508" s="447"/>
      <c r="JI1508" s="447"/>
      <c r="JJ1508" s="447"/>
      <c r="JK1508" s="447"/>
      <c r="JL1508" s="447"/>
      <c r="JM1508" s="447"/>
      <c r="JN1508" s="447"/>
      <c r="JO1508" s="447"/>
    </row>
    <row r="1509" spans="1:275" ht="29" x14ac:dyDescent="0.35">
      <c r="A1509" s="449" t="s">
        <v>1930</v>
      </c>
      <c r="B1509" s="270" t="s">
        <v>1931</v>
      </c>
      <c r="C1509" s="270" t="s">
        <v>1449</v>
      </c>
      <c r="D1509" s="270" t="s">
        <v>1932</v>
      </c>
    </row>
    <row r="1510" spans="1:275" ht="29" x14ac:dyDescent="0.35">
      <c r="A1510" s="449" t="s">
        <v>1933</v>
      </c>
      <c r="B1510" s="270" t="s">
        <v>1931</v>
      </c>
      <c r="C1510" s="270" t="s">
        <v>1449</v>
      </c>
      <c r="D1510" s="270" t="s">
        <v>1787</v>
      </c>
    </row>
    <row r="1511" spans="1:275" ht="29" x14ac:dyDescent="0.35">
      <c r="A1511" s="449" t="s">
        <v>1934</v>
      </c>
      <c r="B1511" s="270" t="s">
        <v>1931</v>
      </c>
      <c r="C1511" s="270" t="s">
        <v>1449</v>
      </c>
      <c r="D1511" s="270" t="s">
        <v>1791</v>
      </c>
    </row>
    <row r="1512" spans="1:275" ht="29" x14ac:dyDescent="0.35">
      <c r="A1512" s="449" t="s">
        <v>1935</v>
      </c>
      <c r="B1512" s="270" t="s">
        <v>1931</v>
      </c>
      <c r="C1512" s="270" t="s">
        <v>1449</v>
      </c>
      <c r="D1512" s="270" t="s">
        <v>1793</v>
      </c>
    </row>
    <row r="1513" spans="1:275" ht="29" x14ac:dyDescent="0.35">
      <c r="A1513" s="449" t="s">
        <v>1936</v>
      </c>
      <c r="B1513" s="270" t="s">
        <v>1931</v>
      </c>
      <c r="C1513" s="270" t="s">
        <v>1449</v>
      </c>
      <c r="D1513" s="270" t="s">
        <v>1937</v>
      </c>
    </row>
    <row r="1514" spans="1:275" ht="29" x14ac:dyDescent="0.35">
      <c r="A1514" s="449" t="s">
        <v>1938</v>
      </c>
      <c r="B1514" s="270" t="s">
        <v>1931</v>
      </c>
      <c r="C1514" s="270" t="s">
        <v>1449</v>
      </c>
      <c r="D1514" s="270" t="s">
        <v>1939</v>
      </c>
    </row>
    <row r="1515" spans="1:275" ht="29" x14ac:dyDescent="0.35">
      <c r="A1515" s="449" t="s">
        <v>1940</v>
      </c>
      <c r="B1515" s="270" t="s">
        <v>1931</v>
      </c>
      <c r="C1515" s="270" t="s">
        <v>1449</v>
      </c>
      <c r="D1515" s="270" t="s">
        <v>1941</v>
      </c>
    </row>
    <row r="1516" spans="1:275" ht="29" x14ac:dyDescent="0.35">
      <c r="A1516" s="449" t="s">
        <v>1942</v>
      </c>
      <c r="B1516" s="270" t="s">
        <v>1931</v>
      </c>
      <c r="C1516" s="270" t="s">
        <v>1449</v>
      </c>
      <c r="D1516" s="270" t="s">
        <v>1943</v>
      </c>
    </row>
    <row r="1517" spans="1:275" ht="29" x14ac:dyDescent="0.35">
      <c r="A1517" s="449" t="s">
        <v>1944</v>
      </c>
      <c r="B1517" s="270" t="s">
        <v>1931</v>
      </c>
      <c r="C1517" s="270" t="s">
        <v>1449</v>
      </c>
      <c r="D1517" s="270" t="s">
        <v>1945</v>
      </c>
    </row>
    <row r="1518" spans="1:275" ht="29" x14ac:dyDescent="0.35">
      <c r="A1518" s="449" t="s">
        <v>1946</v>
      </c>
      <c r="B1518" s="270" t="s">
        <v>1931</v>
      </c>
      <c r="C1518" s="270" t="s">
        <v>1449</v>
      </c>
      <c r="D1518" s="270" t="s">
        <v>1947</v>
      </c>
    </row>
    <row r="1519" spans="1:275" ht="29" x14ac:dyDescent="0.35">
      <c r="A1519" s="449" t="s">
        <v>1948</v>
      </c>
      <c r="B1519" s="270" t="s">
        <v>1931</v>
      </c>
      <c r="C1519" s="270" t="s">
        <v>1449</v>
      </c>
      <c r="D1519" s="270" t="s">
        <v>1787</v>
      </c>
    </row>
    <row r="1520" spans="1:275" ht="29" x14ac:dyDescent="0.35">
      <c r="A1520" s="449" t="s">
        <v>1949</v>
      </c>
      <c r="B1520" s="270" t="s">
        <v>1931</v>
      </c>
      <c r="C1520" s="270" t="s">
        <v>1449</v>
      </c>
      <c r="D1520" s="270" t="s">
        <v>1791</v>
      </c>
    </row>
    <row r="1521" spans="1:4" ht="29" x14ac:dyDescent="0.35">
      <c r="A1521" s="449">
        <v>23592100</v>
      </c>
      <c r="B1521" s="270" t="s">
        <v>1931</v>
      </c>
      <c r="C1521" s="270" t="s">
        <v>1449</v>
      </c>
      <c r="D1521" s="270" t="s">
        <v>1950</v>
      </c>
    </row>
    <row r="1522" spans="1:4" ht="29" x14ac:dyDescent="0.35">
      <c r="A1522" s="449" t="s">
        <v>1951</v>
      </c>
      <c r="B1522" s="270" t="s">
        <v>1931</v>
      </c>
      <c r="C1522" s="270" t="s">
        <v>1449</v>
      </c>
      <c r="D1522" s="270" t="s">
        <v>1793</v>
      </c>
    </row>
    <row r="1523" spans="1:4" ht="29" x14ac:dyDescent="0.35">
      <c r="A1523" s="449" t="s">
        <v>1952</v>
      </c>
      <c r="B1523" s="270" t="s">
        <v>1931</v>
      </c>
      <c r="C1523" s="270" t="s">
        <v>1449</v>
      </c>
      <c r="D1523" s="270" t="s">
        <v>1943</v>
      </c>
    </row>
    <row r="1524" spans="1:4" ht="29" x14ac:dyDescent="0.35">
      <c r="A1524" s="449" t="s">
        <v>1953</v>
      </c>
      <c r="B1524" s="270" t="s">
        <v>1931</v>
      </c>
      <c r="C1524" s="270" t="s">
        <v>1449</v>
      </c>
      <c r="D1524" s="270" t="s">
        <v>1945</v>
      </c>
    </row>
    <row r="1525" spans="1:4" ht="29" x14ac:dyDescent="0.35">
      <c r="A1525" s="449" t="s">
        <v>1954</v>
      </c>
      <c r="B1525" s="270" t="s">
        <v>1931</v>
      </c>
      <c r="C1525" s="270" t="s">
        <v>280</v>
      </c>
      <c r="D1525" s="270" t="s">
        <v>1932</v>
      </c>
    </row>
    <row r="1526" spans="1:4" ht="29" x14ac:dyDescent="0.35">
      <c r="A1526" s="449" t="s">
        <v>1955</v>
      </c>
      <c r="B1526" s="270" t="s">
        <v>1931</v>
      </c>
      <c r="C1526" s="270" t="s">
        <v>280</v>
      </c>
      <c r="D1526" s="270" t="s">
        <v>1787</v>
      </c>
    </row>
    <row r="1527" spans="1:4" ht="29" x14ac:dyDescent="0.35">
      <c r="A1527" s="449" t="s">
        <v>1956</v>
      </c>
      <c r="B1527" s="270" t="s">
        <v>1931</v>
      </c>
      <c r="C1527" s="270" t="s">
        <v>280</v>
      </c>
      <c r="D1527" s="270" t="s">
        <v>1791</v>
      </c>
    </row>
    <row r="1528" spans="1:4" ht="29" x14ac:dyDescent="0.35">
      <c r="A1528" s="449" t="s">
        <v>1957</v>
      </c>
      <c r="B1528" s="270" t="s">
        <v>1931</v>
      </c>
      <c r="C1528" s="270" t="s">
        <v>280</v>
      </c>
      <c r="D1528" s="270" t="s">
        <v>1950</v>
      </c>
    </row>
    <row r="1529" spans="1:4" ht="29" x14ac:dyDescent="0.35">
      <c r="A1529" s="449" t="s">
        <v>1958</v>
      </c>
      <c r="B1529" s="270" t="s">
        <v>1931</v>
      </c>
      <c r="C1529" s="270" t="s">
        <v>280</v>
      </c>
      <c r="D1529" s="270" t="s">
        <v>1793</v>
      </c>
    </row>
    <row r="1530" spans="1:4" ht="29" x14ac:dyDescent="0.35">
      <c r="A1530" s="449" t="s">
        <v>1957</v>
      </c>
      <c r="B1530" s="270" t="s">
        <v>1931</v>
      </c>
      <c r="C1530" s="270" t="s">
        <v>280</v>
      </c>
      <c r="D1530" s="270" t="s">
        <v>1937</v>
      </c>
    </row>
    <row r="1531" spans="1:4" ht="29" x14ac:dyDescent="0.35">
      <c r="A1531" s="449" t="s">
        <v>1959</v>
      </c>
      <c r="B1531" s="270" t="s">
        <v>1931</v>
      </c>
      <c r="C1531" s="270" t="s">
        <v>280</v>
      </c>
      <c r="D1531" s="270" t="s">
        <v>1939</v>
      </c>
    </row>
    <row r="1532" spans="1:4" ht="29" x14ac:dyDescent="0.35">
      <c r="A1532" s="449" t="s">
        <v>1960</v>
      </c>
      <c r="B1532" s="270" t="s">
        <v>1931</v>
      </c>
      <c r="C1532" s="270" t="s">
        <v>280</v>
      </c>
      <c r="D1532" s="270" t="s">
        <v>1941</v>
      </c>
    </row>
    <row r="1533" spans="1:4" ht="29" x14ac:dyDescent="0.35">
      <c r="A1533" s="449" t="s">
        <v>1961</v>
      </c>
      <c r="B1533" s="270" t="s">
        <v>1931</v>
      </c>
      <c r="C1533" s="270" t="s">
        <v>280</v>
      </c>
      <c r="D1533" s="270" t="s">
        <v>1943</v>
      </c>
    </row>
    <row r="1534" spans="1:4" ht="29" x14ac:dyDescent="0.35">
      <c r="A1534" s="449" t="s">
        <v>1962</v>
      </c>
      <c r="B1534" s="270" t="s">
        <v>1931</v>
      </c>
      <c r="C1534" s="270" t="s">
        <v>280</v>
      </c>
      <c r="D1534" s="270" t="s">
        <v>1945</v>
      </c>
    </row>
    <row r="1535" spans="1:4" ht="29" x14ac:dyDescent="0.35">
      <c r="A1535" s="449" t="s">
        <v>1963</v>
      </c>
      <c r="B1535" s="270" t="s">
        <v>1931</v>
      </c>
      <c r="C1535" s="270" t="s">
        <v>280</v>
      </c>
      <c r="D1535" s="270" t="s">
        <v>1947</v>
      </c>
    </row>
    <row r="1536" spans="1:4" ht="29" x14ac:dyDescent="0.35">
      <c r="A1536" s="449" t="s">
        <v>1964</v>
      </c>
      <c r="B1536" s="270" t="s">
        <v>1931</v>
      </c>
      <c r="C1536" s="270" t="s">
        <v>280</v>
      </c>
      <c r="D1536" s="270" t="s">
        <v>1787</v>
      </c>
    </row>
    <row r="1537" spans="1:4" ht="29" x14ac:dyDescent="0.35">
      <c r="A1537" s="449" t="s">
        <v>1965</v>
      </c>
      <c r="B1537" s="270" t="s">
        <v>1931</v>
      </c>
      <c r="C1537" s="270" t="s">
        <v>280</v>
      </c>
      <c r="D1537" s="270" t="s">
        <v>1791</v>
      </c>
    </row>
    <row r="1538" spans="1:4" ht="29" x14ac:dyDescent="0.35">
      <c r="A1538" s="449" t="s">
        <v>1966</v>
      </c>
      <c r="B1538" s="270" t="s">
        <v>1931</v>
      </c>
      <c r="C1538" s="270" t="s">
        <v>280</v>
      </c>
      <c r="D1538" s="270" t="s">
        <v>1950</v>
      </c>
    </row>
    <row r="1539" spans="1:4" ht="29" x14ac:dyDescent="0.35">
      <c r="A1539" s="449" t="s">
        <v>1967</v>
      </c>
      <c r="B1539" s="270" t="s">
        <v>1931</v>
      </c>
      <c r="C1539" s="270" t="s">
        <v>280</v>
      </c>
      <c r="D1539" s="270" t="s">
        <v>1793</v>
      </c>
    </row>
    <row r="1540" spans="1:4" ht="29" x14ac:dyDescent="0.35">
      <c r="A1540" s="449" t="s">
        <v>1968</v>
      </c>
      <c r="B1540" s="270" t="s">
        <v>1931</v>
      </c>
      <c r="C1540" s="270" t="s">
        <v>280</v>
      </c>
      <c r="D1540" s="270" t="s">
        <v>1943</v>
      </c>
    </row>
    <row r="1541" spans="1:4" ht="29" x14ac:dyDescent="0.35">
      <c r="A1541" s="449" t="s">
        <v>1969</v>
      </c>
      <c r="B1541" s="270" t="s">
        <v>1931</v>
      </c>
      <c r="C1541" s="270" t="s">
        <v>280</v>
      </c>
      <c r="D1541" s="270" t="s">
        <v>1945</v>
      </c>
    </row>
    <row r="1542" spans="1:4" ht="29" x14ac:dyDescent="0.35">
      <c r="A1542" s="449" t="s">
        <v>1970</v>
      </c>
      <c r="B1542" s="270" t="s">
        <v>1931</v>
      </c>
      <c r="C1542" s="270" t="s">
        <v>1971</v>
      </c>
      <c r="D1542" s="270" t="s">
        <v>1932</v>
      </c>
    </row>
    <row r="1543" spans="1:4" ht="29" x14ac:dyDescent="0.35">
      <c r="A1543" s="449" t="s">
        <v>1972</v>
      </c>
      <c r="B1543" s="270" t="s">
        <v>1931</v>
      </c>
      <c r="C1543" s="270" t="s">
        <v>1971</v>
      </c>
      <c r="D1543" s="270" t="s">
        <v>1787</v>
      </c>
    </row>
    <row r="1544" spans="1:4" ht="29" x14ac:dyDescent="0.35">
      <c r="A1544" s="449" t="s">
        <v>1973</v>
      </c>
      <c r="B1544" s="270" t="s">
        <v>1931</v>
      </c>
      <c r="C1544" s="270" t="s">
        <v>1971</v>
      </c>
      <c r="D1544" s="270" t="s">
        <v>1791</v>
      </c>
    </row>
    <row r="1545" spans="1:4" ht="29" x14ac:dyDescent="0.35">
      <c r="A1545" s="449" t="s">
        <v>1974</v>
      </c>
      <c r="B1545" s="270" t="s">
        <v>1931</v>
      </c>
      <c r="C1545" s="270" t="s">
        <v>1971</v>
      </c>
      <c r="D1545" s="270" t="s">
        <v>1793</v>
      </c>
    </row>
    <row r="1546" spans="1:4" ht="29" x14ac:dyDescent="0.35">
      <c r="A1546" s="449" t="s">
        <v>1975</v>
      </c>
      <c r="B1546" s="270" t="s">
        <v>1931</v>
      </c>
      <c r="C1546" s="270" t="s">
        <v>1971</v>
      </c>
      <c r="D1546" s="270" t="s">
        <v>1937</v>
      </c>
    </row>
    <row r="1547" spans="1:4" ht="29" x14ac:dyDescent="0.35">
      <c r="A1547" s="449" t="s">
        <v>1976</v>
      </c>
      <c r="B1547" s="270" t="s">
        <v>1931</v>
      </c>
      <c r="C1547" s="270" t="s">
        <v>1971</v>
      </c>
      <c r="D1547" s="270" t="s">
        <v>1939</v>
      </c>
    </row>
    <row r="1548" spans="1:4" ht="29" x14ac:dyDescent="0.35">
      <c r="A1548" s="449" t="s">
        <v>1977</v>
      </c>
      <c r="B1548" s="270" t="s">
        <v>1931</v>
      </c>
      <c r="C1548" s="270" t="s">
        <v>1971</v>
      </c>
      <c r="D1548" s="270" t="s">
        <v>1941</v>
      </c>
    </row>
    <row r="1549" spans="1:4" ht="29" x14ac:dyDescent="0.35">
      <c r="A1549" s="449" t="s">
        <v>1978</v>
      </c>
      <c r="B1549" s="270" t="s">
        <v>1931</v>
      </c>
      <c r="C1549" s="270" t="s">
        <v>1971</v>
      </c>
      <c r="D1549" s="270" t="s">
        <v>1943</v>
      </c>
    </row>
    <row r="1550" spans="1:4" ht="29" x14ac:dyDescent="0.35">
      <c r="A1550" s="449" t="s">
        <v>1979</v>
      </c>
      <c r="B1550" s="270" t="s">
        <v>1931</v>
      </c>
      <c r="C1550" s="270" t="s">
        <v>1971</v>
      </c>
      <c r="D1550" s="270" t="s">
        <v>1945</v>
      </c>
    </row>
    <row r="1551" spans="1:4" ht="29" x14ac:dyDescent="0.35">
      <c r="A1551" s="449" t="s">
        <v>1980</v>
      </c>
      <c r="B1551" s="270" t="s">
        <v>1931</v>
      </c>
      <c r="C1551" s="270" t="s">
        <v>1971</v>
      </c>
      <c r="D1551" s="270" t="s">
        <v>1947</v>
      </c>
    </row>
    <row r="1552" spans="1:4" ht="29" x14ac:dyDescent="0.35">
      <c r="A1552" s="449" t="s">
        <v>1981</v>
      </c>
      <c r="B1552" s="270" t="s">
        <v>1931</v>
      </c>
      <c r="C1552" s="270" t="s">
        <v>1971</v>
      </c>
      <c r="D1552" s="270" t="s">
        <v>1787</v>
      </c>
    </row>
    <row r="1553" spans="1:4" ht="29" x14ac:dyDescent="0.35">
      <c r="A1553" s="449" t="s">
        <v>1982</v>
      </c>
      <c r="B1553" s="270" t="s">
        <v>1931</v>
      </c>
      <c r="C1553" s="270" t="s">
        <v>1971</v>
      </c>
      <c r="D1553" s="270" t="s">
        <v>1791</v>
      </c>
    </row>
    <row r="1554" spans="1:4" ht="29" x14ac:dyDescent="0.35">
      <c r="A1554" s="449" t="s">
        <v>1983</v>
      </c>
      <c r="B1554" s="270" t="s">
        <v>1931</v>
      </c>
      <c r="C1554" s="270" t="s">
        <v>1971</v>
      </c>
      <c r="D1554" s="270" t="s">
        <v>1793</v>
      </c>
    </row>
    <row r="1555" spans="1:4" ht="29" x14ac:dyDescent="0.35">
      <c r="A1555" s="449" t="s">
        <v>1984</v>
      </c>
      <c r="B1555" s="270" t="s">
        <v>1931</v>
      </c>
      <c r="C1555" s="270" t="s">
        <v>1971</v>
      </c>
      <c r="D1555" s="270" t="s">
        <v>1943</v>
      </c>
    </row>
    <row r="1556" spans="1:4" ht="29" x14ac:dyDescent="0.35">
      <c r="A1556" s="449" t="s">
        <v>1985</v>
      </c>
      <c r="B1556" s="270" t="s">
        <v>1931</v>
      </c>
      <c r="C1556" s="270" t="s">
        <v>1971</v>
      </c>
      <c r="D1556" s="270" t="s">
        <v>1945</v>
      </c>
    </row>
    <row r="1557" spans="1:4" ht="14.4" customHeight="1" x14ac:dyDescent="0.35">
      <c r="A1557" s="449" t="s">
        <v>1986</v>
      </c>
      <c r="B1557" s="270" t="s">
        <v>1841</v>
      </c>
      <c r="C1557" s="270" t="s">
        <v>1842</v>
      </c>
      <c r="D1557" s="270" t="s">
        <v>1947</v>
      </c>
    </row>
    <row r="1558" spans="1:4" ht="43.5" x14ac:dyDescent="0.35">
      <c r="A1558" s="449" t="s">
        <v>1987</v>
      </c>
      <c r="B1558" s="270" t="s">
        <v>1841</v>
      </c>
      <c r="C1558" s="270" t="s">
        <v>1842</v>
      </c>
      <c r="D1558" s="270" t="s">
        <v>1787</v>
      </c>
    </row>
    <row r="1559" spans="1:4" ht="43.5" x14ac:dyDescent="0.35">
      <c r="A1559" s="449" t="s">
        <v>1988</v>
      </c>
      <c r="B1559" s="270" t="s">
        <v>1841</v>
      </c>
      <c r="C1559" s="270" t="s">
        <v>1842</v>
      </c>
      <c r="D1559" s="270" t="s">
        <v>1791</v>
      </c>
    </row>
    <row r="1560" spans="1:4" ht="43.5" x14ac:dyDescent="0.35">
      <c r="A1560" s="449" t="s">
        <v>1989</v>
      </c>
      <c r="B1560" s="270" t="s">
        <v>1841</v>
      </c>
      <c r="C1560" s="270" t="s">
        <v>1842</v>
      </c>
      <c r="D1560" s="270" t="s">
        <v>1793</v>
      </c>
    </row>
    <row r="1561" spans="1:4" ht="43.5" x14ac:dyDescent="0.35">
      <c r="A1561" s="449" t="s">
        <v>1990</v>
      </c>
      <c r="B1561" s="270" t="s">
        <v>1841</v>
      </c>
      <c r="C1561" s="270" t="s">
        <v>1842</v>
      </c>
      <c r="D1561" s="270" t="s">
        <v>1937</v>
      </c>
    </row>
    <row r="1562" spans="1:4" ht="43.5" x14ac:dyDescent="0.35">
      <c r="A1562" s="449" t="s">
        <v>1991</v>
      </c>
      <c r="B1562" s="270" t="s">
        <v>1841</v>
      </c>
      <c r="C1562" s="270" t="s">
        <v>1842</v>
      </c>
      <c r="D1562" s="270" t="s">
        <v>1939</v>
      </c>
    </row>
    <row r="1563" spans="1:4" ht="43.5" x14ac:dyDescent="0.35">
      <c r="A1563" s="449" t="s">
        <v>1992</v>
      </c>
      <c r="B1563" s="270" t="s">
        <v>1841</v>
      </c>
      <c r="C1563" s="270" t="s">
        <v>1842</v>
      </c>
      <c r="D1563" s="270" t="s">
        <v>1941</v>
      </c>
    </row>
    <row r="1564" spans="1:4" ht="43.5" x14ac:dyDescent="0.35">
      <c r="A1564" s="449" t="s">
        <v>1993</v>
      </c>
      <c r="B1564" s="270" t="s">
        <v>1841</v>
      </c>
      <c r="C1564" s="270" t="s">
        <v>1842</v>
      </c>
      <c r="D1564" s="270" t="s">
        <v>1943</v>
      </c>
    </row>
    <row r="1565" spans="1:4" ht="43.5" x14ac:dyDescent="0.35">
      <c r="A1565" s="449" t="s">
        <v>1994</v>
      </c>
      <c r="B1565" s="270" t="s">
        <v>1841</v>
      </c>
      <c r="C1565" s="270" t="s">
        <v>1842</v>
      </c>
      <c r="D1565" s="270" t="s">
        <v>1945</v>
      </c>
    </row>
    <row r="1566" spans="1:4" ht="43.5" x14ac:dyDescent="0.35">
      <c r="A1566" s="449" t="s">
        <v>1995</v>
      </c>
      <c r="B1566" s="270" t="s">
        <v>1841</v>
      </c>
      <c r="C1566" s="270" t="s">
        <v>1842</v>
      </c>
      <c r="D1566" s="270" t="s">
        <v>1947</v>
      </c>
    </row>
    <row r="1567" spans="1:4" ht="43.5" x14ac:dyDescent="0.35">
      <c r="A1567" s="449" t="s">
        <v>1996</v>
      </c>
      <c r="B1567" s="270" t="s">
        <v>1841</v>
      </c>
      <c r="C1567" s="270" t="s">
        <v>1842</v>
      </c>
      <c r="D1567" s="270" t="s">
        <v>1787</v>
      </c>
    </row>
    <row r="1568" spans="1:4" ht="43.5" x14ac:dyDescent="0.35">
      <c r="A1568" s="449" t="s">
        <v>1997</v>
      </c>
      <c r="B1568" s="270" t="s">
        <v>1841</v>
      </c>
      <c r="C1568" s="270" t="s">
        <v>1842</v>
      </c>
      <c r="D1568" s="270" t="s">
        <v>1791</v>
      </c>
    </row>
    <row r="1569" spans="1:4" ht="43.5" x14ac:dyDescent="0.35">
      <c r="A1569" s="449" t="s">
        <v>1998</v>
      </c>
      <c r="B1569" s="270" t="s">
        <v>1841</v>
      </c>
      <c r="C1569" s="270" t="s">
        <v>1842</v>
      </c>
      <c r="D1569" s="270" t="s">
        <v>1950</v>
      </c>
    </row>
    <row r="1570" spans="1:4" ht="43.5" x14ac:dyDescent="0.35">
      <c r="A1570" s="449" t="s">
        <v>1999</v>
      </c>
      <c r="B1570" s="270" t="s">
        <v>1841</v>
      </c>
      <c r="C1570" s="270" t="s">
        <v>1842</v>
      </c>
      <c r="D1570" s="270" t="s">
        <v>1793</v>
      </c>
    </row>
    <row r="1571" spans="1:4" ht="43.5" x14ac:dyDescent="0.35">
      <c r="A1571" s="449" t="s">
        <v>2000</v>
      </c>
      <c r="B1571" s="270" t="s">
        <v>1841</v>
      </c>
      <c r="C1571" s="270" t="s">
        <v>1842</v>
      </c>
      <c r="D1571" s="270" t="s">
        <v>1943</v>
      </c>
    </row>
    <row r="1572" spans="1:4" ht="43.5" x14ac:dyDescent="0.35">
      <c r="A1572" s="449" t="s">
        <v>2001</v>
      </c>
      <c r="B1572" s="270" t="s">
        <v>1841</v>
      </c>
      <c r="C1572" s="270" t="s">
        <v>1842</v>
      </c>
      <c r="D1572" s="270" t="s">
        <v>1945</v>
      </c>
    </row>
    <row r="1573" spans="1:4" ht="43.5" x14ac:dyDescent="0.35">
      <c r="A1573" s="449" t="s">
        <v>2002</v>
      </c>
      <c r="B1573" s="270" t="s">
        <v>1841</v>
      </c>
      <c r="C1573" s="270" t="s">
        <v>1855</v>
      </c>
      <c r="D1573" s="270" t="s">
        <v>1947</v>
      </c>
    </row>
    <row r="1574" spans="1:4" ht="43.5" x14ac:dyDescent="0.35">
      <c r="A1574" s="449" t="s">
        <v>2003</v>
      </c>
      <c r="B1574" s="270" t="s">
        <v>1841</v>
      </c>
      <c r="C1574" s="270" t="s">
        <v>1855</v>
      </c>
      <c r="D1574" s="270" t="s">
        <v>1787</v>
      </c>
    </row>
    <row r="1575" spans="1:4" ht="43.5" x14ac:dyDescent="0.35">
      <c r="A1575" s="449" t="s">
        <v>2004</v>
      </c>
      <c r="B1575" s="270" t="s">
        <v>1841</v>
      </c>
      <c r="C1575" s="270" t="s">
        <v>1855</v>
      </c>
      <c r="D1575" s="270" t="s">
        <v>1791</v>
      </c>
    </row>
    <row r="1576" spans="1:4" ht="43.5" x14ac:dyDescent="0.35">
      <c r="A1576" s="449" t="s">
        <v>2005</v>
      </c>
      <c r="B1576" s="270" t="s">
        <v>1841</v>
      </c>
      <c r="C1576" s="270" t="s">
        <v>1855</v>
      </c>
      <c r="D1576" s="270" t="s">
        <v>1793</v>
      </c>
    </row>
    <row r="1577" spans="1:4" ht="43.5" x14ac:dyDescent="0.35">
      <c r="A1577" s="449" t="s">
        <v>2006</v>
      </c>
      <c r="B1577" s="270" t="s">
        <v>1841</v>
      </c>
      <c r="C1577" s="270" t="s">
        <v>1855</v>
      </c>
      <c r="D1577" s="270" t="s">
        <v>1937</v>
      </c>
    </row>
    <row r="1578" spans="1:4" ht="43.5" x14ac:dyDescent="0.35">
      <c r="A1578" s="449" t="s">
        <v>2007</v>
      </c>
      <c r="B1578" s="270" t="s">
        <v>1841</v>
      </c>
      <c r="C1578" s="270" t="s">
        <v>1855</v>
      </c>
      <c r="D1578" s="270" t="s">
        <v>1939</v>
      </c>
    </row>
    <row r="1579" spans="1:4" ht="43.5" x14ac:dyDescent="0.35">
      <c r="A1579" s="449" t="s">
        <v>2008</v>
      </c>
      <c r="B1579" s="270" t="s">
        <v>1841</v>
      </c>
      <c r="C1579" s="270" t="s">
        <v>1855</v>
      </c>
      <c r="D1579" s="270" t="s">
        <v>1941</v>
      </c>
    </row>
    <row r="1580" spans="1:4" ht="43.5" x14ac:dyDescent="0.35">
      <c r="A1580" s="449" t="s">
        <v>2009</v>
      </c>
      <c r="B1580" s="270" t="s">
        <v>1841</v>
      </c>
      <c r="C1580" s="270" t="s">
        <v>1855</v>
      </c>
      <c r="D1580" s="270" t="s">
        <v>1947</v>
      </c>
    </row>
    <row r="1581" spans="1:4" ht="43.5" x14ac:dyDescent="0.35">
      <c r="A1581" s="449" t="s">
        <v>2010</v>
      </c>
      <c r="B1581" s="270" t="s">
        <v>1841</v>
      </c>
      <c r="C1581" s="270" t="s">
        <v>1855</v>
      </c>
      <c r="D1581" s="270" t="s">
        <v>1787</v>
      </c>
    </row>
    <row r="1582" spans="1:4" ht="43.5" x14ac:dyDescent="0.35">
      <c r="A1582" s="449" t="s">
        <v>2011</v>
      </c>
      <c r="B1582" s="270" t="s">
        <v>1841</v>
      </c>
      <c r="C1582" s="270" t="s">
        <v>1855</v>
      </c>
      <c r="D1582" s="270" t="s">
        <v>1791</v>
      </c>
    </row>
    <row r="1583" spans="1:4" ht="43.5" x14ac:dyDescent="0.35">
      <c r="A1583" s="449" t="s">
        <v>2012</v>
      </c>
      <c r="B1583" s="270" t="s">
        <v>1841</v>
      </c>
      <c r="C1583" s="270" t="s">
        <v>1855</v>
      </c>
      <c r="D1583" s="270" t="s">
        <v>1950</v>
      </c>
    </row>
    <row r="1584" spans="1:4" ht="43.5" x14ac:dyDescent="0.35">
      <c r="A1584" s="449" t="s">
        <v>2013</v>
      </c>
      <c r="B1584" s="270" t="s">
        <v>1841</v>
      </c>
      <c r="C1584" s="270" t="s">
        <v>1855</v>
      </c>
      <c r="D1584" s="270" t="s">
        <v>1793</v>
      </c>
    </row>
    <row r="1585" spans="1:4" ht="43.5" x14ac:dyDescent="0.35">
      <c r="A1585" s="449" t="s">
        <v>1930</v>
      </c>
      <c r="B1585" s="270" t="s">
        <v>1841</v>
      </c>
      <c r="C1585" s="270" t="s">
        <v>1867</v>
      </c>
      <c r="D1585" s="270" t="s">
        <v>1947</v>
      </c>
    </row>
    <row r="1586" spans="1:4" ht="43.5" x14ac:dyDescent="0.35">
      <c r="A1586" s="449" t="s">
        <v>1933</v>
      </c>
      <c r="B1586" s="270" t="s">
        <v>1841</v>
      </c>
      <c r="C1586" s="270" t="s">
        <v>1867</v>
      </c>
      <c r="D1586" s="270" t="s">
        <v>1787</v>
      </c>
    </row>
    <row r="1587" spans="1:4" ht="43.5" x14ac:dyDescent="0.35">
      <c r="A1587" s="449" t="s">
        <v>1934</v>
      </c>
      <c r="B1587" s="270" t="s">
        <v>1841</v>
      </c>
      <c r="C1587" s="270" t="s">
        <v>1867</v>
      </c>
      <c r="D1587" s="270" t="s">
        <v>1791</v>
      </c>
    </row>
    <row r="1588" spans="1:4" ht="43.5" x14ac:dyDescent="0.35">
      <c r="A1588" s="449" t="s">
        <v>1935</v>
      </c>
      <c r="B1588" s="270" t="s">
        <v>1841</v>
      </c>
      <c r="C1588" s="270" t="s">
        <v>1867</v>
      </c>
      <c r="D1588" s="270" t="s">
        <v>1793</v>
      </c>
    </row>
    <row r="1589" spans="1:4" ht="43.5" x14ac:dyDescent="0.35">
      <c r="A1589" s="449" t="s">
        <v>1868</v>
      </c>
      <c r="B1589" s="270" t="s">
        <v>1841</v>
      </c>
      <c r="C1589" s="270" t="s">
        <v>1867</v>
      </c>
      <c r="D1589" s="270" t="s">
        <v>1937</v>
      </c>
    </row>
    <row r="1590" spans="1:4" ht="43.5" x14ac:dyDescent="0.35">
      <c r="A1590" s="449" t="s">
        <v>1868</v>
      </c>
      <c r="B1590" s="270" t="s">
        <v>1841</v>
      </c>
      <c r="C1590" s="270" t="s">
        <v>1867</v>
      </c>
      <c r="D1590" s="270" t="s">
        <v>1939</v>
      </c>
    </row>
    <row r="1591" spans="1:4" ht="43.5" x14ac:dyDescent="0.35">
      <c r="A1591" s="449" t="s">
        <v>1868</v>
      </c>
      <c r="B1591" s="270" t="s">
        <v>1841</v>
      </c>
      <c r="C1591" s="270" t="s">
        <v>1867</v>
      </c>
      <c r="D1591" s="270" t="s">
        <v>1941</v>
      </c>
    </row>
    <row r="1592" spans="1:4" ht="43.5" x14ac:dyDescent="0.35">
      <c r="A1592" s="449" t="s">
        <v>1868</v>
      </c>
      <c r="B1592" s="270" t="s">
        <v>1841</v>
      </c>
      <c r="C1592" s="270" t="s">
        <v>1867</v>
      </c>
      <c r="D1592" s="270" t="s">
        <v>1943</v>
      </c>
    </row>
    <row r="1593" spans="1:4" ht="43.5" x14ac:dyDescent="0.35">
      <c r="A1593" s="449" t="s">
        <v>1868</v>
      </c>
      <c r="B1593" s="270" t="s">
        <v>1841</v>
      </c>
      <c r="C1593" s="270" t="s">
        <v>1867</v>
      </c>
      <c r="D1593" s="270" t="s">
        <v>1945</v>
      </c>
    </row>
    <row r="1594" spans="1:4" ht="43.5" x14ac:dyDescent="0.35">
      <c r="A1594" s="449" t="s">
        <v>1946</v>
      </c>
      <c r="B1594" s="270" t="s">
        <v>1841</v>
      </c>
      <c r="C1594" s="270" t="s">
        <v>1867</v>
      </c>
      <c r="D1594" s="270" t="s">
        <v>1947</v>
      </c>
    </row>
    <row r="1595" spans="1:4" ht="43.5" x14ac:dyDescent="0.35">
      <c r="A1595" s="449" t="s">
        <v>1948</v>
      </c>
      <c r="B1595" s="270" t="s">
        <v>1841</v>
      </c>
      <c r="C1595" s="270" t="s">
        <v>1867</v>
      </c>
      <c r="D1595" s="270" t="s">
        <v>1787</v>
      </c>
    </row>
    <row r="1596" spans="1:4" ht="43.5" x14ac:dyDescent="0.35">
      <c r="A1596" s="449" t="s">
        <v>1949</v>
      </c>
      <c r="B1596" s="270" t="s">
        <v>1841</v>
      </c>
      <c r="C1596" s="270" t="s">
        <v>1867</v>
      </c>
      <c r="D1596" s="270" t="s">
        <v>1791</v>
      </c>
    </row>
    <row r="1597" spans="1:4" ht="43.5" x14ac:dyDescent="0.35">
      <c r="A1597" s="449">
        <v>23592100</v>
      </c>
      <c r="B1597" s="270" t="s">
        <v>1841</v>
      </c>
      <c r="C1597" s="270" t="s">
        <v>1867</v>
      </c>
      <c r="D1597" s="270" t="s">
        <v>1950</v>
      </c>
    </row>
    <row r="1598" spans="1:4" ht="43.5" x14ac:dyDescent="0.35">
      <c r="A1598" s="449" t="s">
        <v>1951</v>
      </c>
      <c r="B1598" s="270" t="s">
        <v>1841</v>
      </c>
      <c r="C1598" s="270" t="s">
        <v>1867</v>
      </c>
      <c r="D1598" s="270" t="s">
        <v>1793</v>
      </c>
    </row>
    <row r="1599" spans="1:4" ht="43.5" x14ac:dyDescent="0.35">
      <c r="A1599" s="449" t="s">
        <v>1868</v>
      </c>
      <c r="B1599" s="270" t="s">
        <v>1841</v>
      </c>
      <c r="C1599" s="270" t="s">
        <v>1867</v>
      </c>
      <c r="D1599" s="270" t="s">
        <v>1943</v>
      </c>
    </row>
    <row r="1600" spans="1:4" ht="43.5" x14ac:dyDescent="0.35">
      <c r="A1600" s="449" t="s">
        <v>1868</v>
      </c>
      <c r="B1600" s="270" t="s">
        <v>1841</v>
      </c>
      <c r="C1600" s="270" t="s">
        <v>1867</v>
      </c>
      <c r="D1600" s="270" t="s">
        <v>1945</v>
      </c>
    </row>
    <row r="1601" spans="1:4" x14ac:dyDescent="0.35">
      <c r="A1601" s="449" t="s">
        <v>2014</v>
      </c>
      <c r="B1601" s="270" t="s">
        <v>2015</v>
      </c>
      <c r="C1601" s="270" t="s">
        <v>2016</v>
      </c>
      <c r="D1601" s="270" t="s">
        <v>1947</v>
      </c>
    </row>
    <row r="1602" spans="1:4" x14ac:dyDescent="0.35">
      <c r="A1602" s="449" t="s">
        <v>2017</v>
      </c>
      <c r="B1602" s="270" t="s">
        <v>2015</v>
      </c>
      <c r="C1602" s="270" t="s">
        <v>2016</v>
      </c>
      <c r="D1602" s="270" t="s">
        <v>1791</v>
      </c>
    </row>
    <row r="1603" spans="1:4" x14ac:dyDescent="0.35">
      <c r="A1603" s="449" t="s">
        <v>2018</v>
      </c>
      <c r="B1603" s="270" t="s">
        <v>2015</v>
      </c>
      <c r="C1603" s="270" t="s">
        <v>2016</v>
      </c>
      <c r="D1603" s="270" t="s">
        <v>2019</v>
      </c>
    </row>
    <row r="1604" spans="1:4" x14ac:dyDescent="0.35">
      <c r="A1604" s="449" t="s">
        <v>2020</v>
      </c>
      <c r="B1604" s="270" t="s">
        <v>2015</v>
      </c>
      <c r="C1604" s="270" t="s">
        <v>2016</v>
      </c>
      <c r="D1604" s="270" t="s">
        <v>1943</v>
      </c>
    </row>
    <row r="1605" spans="1:4" x14ac:dyDescent="0.35">
      <c r="A1605" s="449" t="s">
        <v>2021</v>
      </c>
      <c r="B1605" s="270" t="s">
        <v>2015</v>
      </c>
      <c r="C1605" s="270" t="s">
        <v>2016</v>
      </c>
      <c r="D1605" s="270" t="s">
        <v>1945</v>
      </c>
    </row>
    <row r="1606" spans="1:4" x14ac:dyDescent="0.35">
      <c r="A1606" s="449" t="s">
        <v>2022</v>
      </c>
      <c r="B1606" s="270" t="s">
        <v>2015</v>
      </c>
      <c r="C1606" s="270" t="s">
        <v>2016</v>
      </c>
      <c r="D1606" s="270" t="s">
        <v>1947</v>
      </c>
    </row>
    <row r="1607" spans="1:4" x14ac:dyDescent="0.35">
      <c r="A1607" s="449" t="s">
        <v>2023</v>
      </c>
      <c r="B1607" s="270" t="s">
        <v>2015</v>
      </c>
      <c r="C1607" s="270" t="s">
        <v>2016</v>
      </c>
      <c r="D1607" s="270" t="s">
        <v>1791</v>
      </c>
    </row>
    <row r="1608" spans="1:4" x14ac:dyDescent="0.35">
      <c r="A1608" s="449">
        <v>82354904</v>
      </c>
      <c r="B1608" s="270" t="s">
        <v>2015</v>
      </c>
      <c r="C1608" s="270" t="s">
        <v>2016</v>
      </c>
      <c r="D1608" s="270" t="s">
        <v>1950</v>
      </c>
    </row>
    <row r="1609" spans="1:4" x14ac:dyDescent="0.35">
      <c r="A1609" s="449" t="s">
        <v>2024</v>
      </c>
      <c r="B1609" s="270" t="s">
        <v>2015</v>
      </c>
      <c r="C1609" s="270" t="s">
        <v>2016</v>
      </c>
      <c r="D1609" s="270" t="s">
        <v>1793</v>
      </c>
    </row>
    <row r="1610" spans="1:4" x14ac:dyDescent="0.35">
      <c r="A1610" s="449" t="s">
        <v>2025</v>
      </c>
      <c r="B1610" s="270" t="s">
        <v>2015</v>
      </c>
      <c r="C1610" s="270" t="s">
        <v>2016</v>
      </c>
      <c r="D1610" s="270" t="s">
        <v>1943</v>
      </c>
    </row>
    <row r="1611" spans="1:4" x14ac:dyDescent="0.35">
      <c r="A1611" s="449" t="s">
        <v>2026</v>
      </c>
      <c r="B1611" s="270" t="s">
        <v>2015</v>
      </c>
      <c r="C1611" s="270" t="s">
        <v>2016</v>
      </c>
      <c r="D1611" s="270" t="s">
        <v>1945</v>
      </c>
    </row>
    <row r="1612" spans="1:4" x14ac:dyDescent="0.35">
      <c r="A1612" s="449" t="s">
        <v>2027</v>
      </c>
      <c r="B1612" s="270" t="s">
        <v>2015</v>
      </c>
      <c r="C1612" s="270" t="s">
        <v>2028</v>
      </c>
      <c r="D1612" s="270" t="s">
        <v>1947</v>
      </c>
    </row>
    <row r="1613" spans="1:4" x14ac:dyDescent="0.35">
      <c r="A1613" s="449" t="s">
        <v>2029</v>
      </c>
      <c r="B1613" s="270" t="s">
        <v>2015</v>
      </c>
      <c r="C1613" s="270" t="s">
        <v>2028</v>
      </c>
      <c r="D1613" s="270" t="s">
        <v>1787</v>
      </c>
    </row>
    <row r="1614" spans="1:4" x14ac:dyDescent="0.35">
      <c r="A1614" s="449" t="s">
        <v>2030</v>
      </c>
      <c r="B1614" s="270" t="s">
        <v>2015</v>
      </c>
      <c r="C1614" s="270" t="s">
        <v>2028</v>
      </c>
      <c r="D1614" s="270" t="s">
        <v>2019</v>
      </c>
    </row>
    <row r="1615" spans="1:4" x14ac:dyDescent="0.35">
      <c r="A1615" s="449" t="s">
        <v>2031</v>
      </c>
      <c r="B1615" s="270" t="s">
        <v>2015</v>
      </c>
      <c r="C1615" s="270" t="s">
        <v>2028</v>
      </c>
      <c r="D1615" s="270" t="s">
        <v>1943</v>
      </c>
    </row>
    <row r="1616" spans="1:4" x14ac:dyDescent="0.35">
      <c r="A1616" s="449" t="s">
        <v>2032</v>
      </c>
      <c r="B1616" s="270" t="s">
        <v>2015</v>
      </c>
      <c r="C1616" s="270" t="s">
        <v>2028</v>
      </c>
      <c r="D1616" s="270" t="s">
        <v>1945</v>
      </c>
    </row>
    <row r="1617" spans="1:275" x14ac:dyDescent="0.35">
      <c r="A1617" s="449" t="s">
        <v>2033</v>
      </c>
      <c r="B1617" s="270" t="s">
        <v>2015</v>
      </c>
      <c r="C1617" s="270" t="s">
        <v>2028</v>
      </c>
      <c r="D1617" s="270" t="s">
        <v>1947</v>
      </c>
    </row>
    <row r="1618" spans="1:275" x14ac:dyDescent="0.35">
      <c r="A1618" s="449" t="s">
        <v>2034</v>
      </c>
      <c r="B1618" s="270" t="s">
        <v>2015</v>
      </c>
      <c r="C1618" s="270" t="s">
        <v>2028</v>
      </c>
      <c r="D1618" s="270" t="s">
        <v>1787</v>
      </c>
    </row>
    <row r="1619" spans="1:275" x14ac:dyDescent="0.35">
      <c r="A1619" s="449" t="s">
        <v>2035</v>
      </c>
      <c r="B1619" s="270" t="s">
        <v>2015</v>
      </c>
      <c r="C1619" s="270" t="s">
        <v>2028</v>
      </c>
      <c r="D1619" s="270" t="s">
        <v>1793</v>
      </c>
    </row>
    <row r="1620" spans="1:275" x14ac:dyDescent="0.35">
      <c r="A1620" s="449">
        <v>82354905</v>
      </c>
      <c r="B1620" s="270" t="s">
        <v>2015</v>
      </c>
      <c r="C1620" s="270" t="s">
        <v>2028</v>
      </c>
      <c r="D1620" s="270" t="s">
        <v>1950</v>
      </c>
    </row>
    <row r="1621" spans="1:275" x14ac:dyDescent="0.35">
      <c r="A1621" s="449" t="s">
        <v>2036</v>
      </c>
      <c r="B1621" s="270" t="s">
        <v>2015</v>
      </c>
      <c r="C1621" s="270" t="s">
        <v>2028</v>
      </c>
      <c r="D1621" s="270" t="s">
        <v>1943</v>
      </c>
    </row>
    <row r="1622" spans="1:275" x14ac:dyDescent="0.35">
      <c r="A1622" s="449" t="s">
        <v>2037</v>
      </c>
      <c r="B1622" s="270" t="s">
        <v>2015</v>
      </c>
      <c r="C1622" s="270" t="s">
        <v>2028</v>
      </c>
      <c r="D1622" s="270" t="s">
        <v>1945</v>
      </c>
    </row>
    <row r="1623" spans="1:275" x14ac:dyDescent="0.35">
      <c r="A1623" s="449">
        <v>87150080</v>
      </c>
      <c r="B1623" s="270" t="s">
        <v>1246</v>
      </c>
      <c r="C1623" s="270" t="s">
        <v>1444</v>
      </c>
      <c r="D1623" s="270" t="s">
        <v>2038</v>
      </c>
    </row>
    <row r="1624" spans="1:275" x14ac:dyDescent="0.35">
      <c r="A1624" s="449">
        <v>87150090</v>
      </c>
      <c r="B1624" s="270" t="s">
        <v>1246</v>
      </c>
      <c r="C1624" s="270" t="s">
        <v>1444</v>
      </c>
      <c r="D1624" s="270" t="s">
        <v>2039</v>
      </c>
    </row>
    <row r="1625" spans="1:275" x14ac:dyDescent="0.35">
      <c r="A1625" s="449">
        <v>87150100</v>
      </c>
      <c r="B1625" s="270" t="s">
        <v>1246</v>
      </c>
      <c r="C1625" s="270" t="s">
        <v>1444</v>
      </c>
      <c r="D1625" s="270" t="s">
        <v>2040</v>
      </c>
    </row>
    <row r="1628" spans="1:275" x14ac:dyDescent="0.35">
      <c r="A1628" s="604" t="s">
        <v>2041</v>
      </c>
      <c r="B1628" s="604"/>
      <c r="C1628" s="604"/>
      <c r="D1628" s="604"/>
    </row>
    <row r="1629" spans="1:275" s="448" customFormat="1" x14ac:dyDescent="0.35">
      <c r="A1629" s="445" t="s">
        <v>33</v>
      </c>
      <c r="B1629" s="446" t="s">
        <v>34</v>
      </c>
      <c r="C1629" s="446" t="s">
        <v>35</v>
      </c>
      <c r="D1629" s="446" t="s">
        <v>36</v>
      </c>
      <c r="E1629" s="447"/>
      <c r="F1629" s="447"/>
      <c r="G1629" s="447"/>
      <c r="H1629" s="447"/>
      <c r="I1629" s="447"/>
      <c r="J1629" s="447"/>
      <c r="K1629" s="447"/>
      <c r="L1629" s="447"/>
      <c r="M1629" s="447"/>
      <c r="N1629" s="447"/>
      <c r="O1629" s="447"/>
      <c r="P1629" s="447"/>
      <c r="Q1629" s="447"/>
      <c r="R1629" s="447"/>
      <c r="S1629" s="447"/>
      <c r="T1629" s="447"/>
      <c r="U1629" s="447"/>
      <c r="V1629" s="447"/>
      <c r="W1629" s="447"/>
      <c r="X1629" s="447"/>
      <c r="Y1629" s="447"/>
      <c r="Z1629" s="447"/>
      <c r="AA1629" s="447"/>
      <c r="AB1629" s="447"/>
      <c r="AC1629" s="447"/>
      <c r="AD1629" s="447"/>
      <c r="AE1629" s="447"/>
      <c r="AF1629" s="447"/>
      <c r="AG1629" s="447"/>
      <c r="AH1629" s="447"/>
      <c r="AI1629" s="447"/>
      <c r="AJ1629" s="447"/>
      <c r="AK1629" s="447"/>
      <c r="AL1629" s="447"/>
      <c r="AM1629" s="447"/>
      <c r="AN1629" s="447"/>
      <c r="AO1629" s="447"/>
      <c r="AP1629" s="447"/>
      <c r="AQ1629" s="447"/>
      <c r="AR1629" s="447"/>
      <c r="AS1629" s="447"/>
      <c r="AT1629" s="447"/>
      <c r="AU1629" s="447"/>
      <c r="AV1629" s="447"/>
      <c r="AW1629" s="447"/>
      <c r="AX1629" s="447"/>
      <c r="AY1629" s="447"/>
      <c r="AZ1629" s="447"/>
      <c r="BA1629" s="447"/>
      <c r="BB1629" s="447"/>
      <c r="BC1629" s="447"/>
      <c r="BD1629" s="447"/>
      <c r="BE1629" s="447"/>
      <c r="BF1629" s="447"/>
      <c r="BG1629" s="447"/>
      <c r="BH1629" s="447"/>
      <c r="BI1629" s="447"/>
      <c r="BJ1629" s="447"/>
      <c r="BK1629" s="447"/>
      <c r="BL1629" s="447"/>
      <c r="BM1629" s="447"/>
      <c r="BN1629" s="447"/>
      <c r="BO1629" s="447"/>
      <c r="BP1629" s="447"/>
      <c r="BQ1629" s="447"/>
      <c r="BR1629" s="447"/>
      <c r="BS1629" s="447"/>
      <c r="BT1629" s="447"/>
      <c r="BU1629" s="447"/>
      <c r="BV1629" s="447"/>
      <c r="BW1629" s="447"/>
      <c r="BX1629" s="447"/>
      <c r="BY1629" s="447"/>
      <c r="BZ1629" s="447"/>
      <c r="CA1629" s="447"/>
      <c r="CB1629" s="447"/>
      <c r="CC1629" s="447"/>
      <c r="CD1629" s="447"/>
      <c r="CE1629" s="447"/>
      <c r="CF1629" s="447"/>
      <c r="CG1629" s="447"/>
      <c r="CH1629" s="447"/>
      <c r="CI1629" s="447"/>
      <c r="CJ1629" s="447"/>
      <c r="CK1629" s="447"/>
      <c r="CL1629" s="447"/>
      <c r="CM1629" s="447"/>
      <c r="CN1629" s="447"/>
      <c r="CO1629" s="447"/>
      <c r="CP1629" s="447"/>
      <c r="CQ1629" s="447"/>
      <c r="CR1629" s="447"/>
      <c r="CS1629" s="447"/>
      <c r="CT1629" s="447"/>
      <c r="CU1629" s="447"/>
      <c r="CV1629" s="447"/>
      <c r="CW1629" s="447"/>
      <c r="CX1629" s="447"/>
      <c r="CY1629" s="447"/>
      <c r="CZ1629" s="447"/>
      <c r="DA1629" s="447"/>
      <c r="DB1629" s="447"/>
      <c r="DC1629" s="447"/>
      <c r="DD1629" s="447"/>
      <c r="DE1629" s="447"/>
      <c r="DF1629" s="447"/>
      <c r="DG1629" s="447"/>
      <c r="DH1629" s="447"/>
      <c r="DI1629" s="447"/>
      <c r="DJ1629" s="447"/>
      <c r="DK1629" s="447"/>
      <c r="DL1629" s="447"/>
      <c r="DM1629" s="447"/>
      <c r="DN1629" s="447"/>
      <c r="DO1629" s="447"/>
      <c r="DP1629" s="447"/>
      <c r="DQ1629" s="447"/>
      <c r="DR1629" s="447"/>
      <c r="DS1629" s="447"/>
      <c r="DT1629" s="447"/>
      <c r="DU1629" s="447"/>
      <c r="DV1629" s="447"/>
      <c r="DW1629" s="447"/>
      <c r="DX1629" s="447"/>
      <c r="DY1629" s="447"/>
      <c r="DZ1629" s="447"/>
      <c r="EA1629" s="447"/>
      <c r="EB1629" s="447"/>
      <c r="EC1629" s="447"/>
      <c r="ED1629" s="447"/>
      <c r="EE1629" s="447"/>
      <c r="EF1629" s="447"/>
      <c r="EG1629" s="447"/>
      <c r="EH1629" s="447"/>
      <c r="EI1629" s="447"/>
      <c r="EJ1629" s="447"/>
      <c r="EK1629" s="447"/>
      <c r="EL1629" s="447"/>
      <c r="EM1629" s="447"/>
      <c r="EN1629" s="447"/>
      <c r="EO1629" s="447"/>
      <c r="EP1629" s="447"/>
      <c r="EQ1629" s="447"/>
      <c r="ER1629" s="447"/>
      <c r="ES1629" s="447"/>
      <c r="ET1629" s="447"/>
      <c r="EU1629" s="447"/>
      <c r="EV1629" s="447"/>
      <c r="EW1629" s="447"/>
      <c r="EX1629" s="447"/>
      <c r="EY1629" s="447"/>
      <c r="EZ1629" s="447"/>
      <c r="FA1629" s="447"/>
      <c r="FB1629" s="447"/>
      <c r="FC1629" s="447"/>
      <c r="FD1629" s="447"/>
      <c r="FE1629" s="447"/>
      <c r="FF1629" s="447"/>
      <c r="FG1629" s="447"/>
      <c r="FH1629" s="447"/>
      <c r="FI1629" s="447"/>
      <c r="FJ1629" s="447"/>
      <c r="FK1629" s="447"/>
      <c r="FL1629" s="447"/>
      <c r="FM1629" s="447"/>
      <c r="FN1629" s="447"/>
      <c r="FO1629" s="447"/>
      <c r="FP1629" s="447"/>
      <c r="FQ1629" s="447"/>
      <c r="FR1629" s="447"/>
      <c r="FS1629" s="447"/>
      <c r="FT1629" s="447"/>
      <c r="FU1629" s="447"/>
      <c r="FV1629" s="447"/>
      <c r="FW1629" s="447"/>
      <c r="FX1629" s="447"/>
      <c r="FY1629" s="447"/>
      <c r="FZ1629" s="447"/>
      <c r="GA1629" s="447"/>
      <c r="GB1629" s="447"/>
      <c r="GC1629" s="447"/>
      <c r="GD1629" s="447"/>
      <c r="GE1629" s="447"/>
      <c r="GF1629" s="447"/>
      <c r="GG1629" s="447"/>
      <c r="GH1629" s="447"/>
      <c r="GI1629" s="447"/>
      <c r="GJ1629" s="447"/>
      <c r="GK1629" s="447"/>
      <c r="GL1629" s="447"/>
      <c r="GM1629" s="447"/>
      <c r="GN1629" s="447"/>
      <c r="GO1629" s="447"/>
      <c r="GP1629" s="447"/>
      <c r="GQ1629" s="447"/>
      <c r="GR1629" s="447"/>
      <c r="GS1629" s="447"/>
      <c r="GT1629" s="447"/>
      <c r="GU1629" s="447"/>
      <c r="GV1629" s="447"/>
      <c r="GW1629" s="447"/>
      <c r="GX1629" s="447"/>
      <c r="GY1629" s="447"/>
      <c r="GZ1629" s="447"/>
      <c r="HA1629" s="447"/>
      <c r="HB1629" s="447"/>
      <c r="HC1629" s="447"/>
      <c r="HD1629" s="447"/>
      <c r="HE1629" s="447"/>
      <c r="HF1629" s="447"/>
      <c r="HG1629" s="447"/>
      <c r="HH1629" s="447"/>
      <c r="HI1629" s="447"/>
      <c r="HJ1629" s="447"/>
      <c r="HK1629" s="447"/>
      <c r="HL1629" s="447"/>
      <c r="HM1629" s="447"/>
      <c r="HN1629" s="447"/>
      <c r="HO1629" s="447"/>
      <c r="HP1629" s="447"/>
      <c r="HQ1629" s="447"/>
      <c r="HR1629" s="447"/>
      <c r="HS1629" s="447"/>
      <c r="HT1629" s="447"/>
      <c r="HU1629" s="447"/>
      <c r="HV1629" s="447"/>
      <c r="HW1629" s="447"/>
      <c r="HX1629" s="447"/>
      <c r="HY1629" s="447"/>
      <c r="HZ1629" s="447"/>
      <c r="IA1629" s="447"/>
      <c r="IB1629" s="447"/>
      <c r="IC1629" s="447"/>
      <c r="ID1629" s="447"/>
      <c r="IE1629" s="447"/>
      <c r="IF1629" s="447"/>
      <c r="IG1629" s="447"/>
      <c r="IH1629" s="447"/>
      <c r="II1629" s="447"/>
      <c r="IJ1629" s="447"/>
      <c r="IK1629" s="447"/>
      <c r="IL1629" s="447"/>
      <c r="IM1629" s="447"/>
      <c r="IN1629" s="447"/>
      <c r="IO1629" s="447"/>
      <c r="IP1629" s="447"/>
      <c r="IQ1629" s="447"/>
      <c r="IR1629" s="447"/>
      <c r="IS1629" s="447"/>
      <c r="IT1629" s="447"/>
      <c r="IU1629" s="447"/>
      <c r="IV1629" s="447"/>
      <c r="IW1629" s="447"/>
      <c r="IX1629" s="447"/>
      <c r="IY1629" s="447"/>
      <c r="IZ1629" s="447"/>
      <c r="JA1629" s="447"/>
      <c r="JB1629" s="447"/>
      <c r="JC1629" s="447"/>
      <c r="JD1629" s="447"/>
      <c r="JE1629" s="447"/>
      <c r="JF1629" s="447"/>
      <c r="JG1629" s="447"/>
      <c r="JH1629" s="447"/>
      <c r="JI1629" s="447"/>
      <c r="JJ1629" s="447"/>
      <c r="JK1629" s="447"/>
      <c r="JL1629" s="447"/>
      <c r="JM1629" s="447"/>
      <c r="JN1629" s="447"/>
      <c r="JO1629" s="447"/>
    </row>
    <row r="1630" spans="1:275" x14ac:dyDescent="0.35">
      <c r="A1630" s="449">
        <v>81600901</v>
      </c>
      <c r="B1630" s="270" t="s">
        <v>2042</v>
      </c>
      <c r="C1630" s="270" t="s">
        <v>2043</v>
      </c>
      <c r="D1630" s="270" t="s">
        <v>2044</v>
      </c>
    </row>
    <row r="1631" spans="1:275" x14ac:dyDescent="0.35">
      <c r="A1631" s="449">
        <v>81600902</v>
      </c>
      <c r="B1631" s="270" t="s">
        <v>2042</v>
      </c>
      <c r="C1631" s="270" t="s">
        <v>2043</v>
      </c>
      <c r="D1631" s="270" t="s">
        <v>2045</v>
      </c>
    </row>
    <row r="1632" spans="1:275" x14ac:dyDescent="0.35">
      <c r="A1632" s="449">
        <v>81600903</v>
      </c>
      <c r="B1632" s="270" t="s">
        <v>2042</v>
      </c>
      <c r="C1632" s="270" t="s">
        <v>2043</v>
      </c>
      <c r="D1632" s="270" t="s">
        <v>2046</v>
      </c>
    </row>
    <row r="1633" spans="1:4" ht="29" x14ac:dyDescent="0.35">
      <c r="A1633" s="449">
        <v>81600904</v>
      </c>
      <c r="B1633" s="270" t="s">
        <v>2042</v>
      </c>
      <c r="C1633" s="270" t="s">
        <v>2043</v>
      </c>
      <c r="D1633" s="270" t="s">
        <v>2047</v>
      </c>
    </row>
    <row r="1634" spans="1:4" x14ac:dyDescent="0.35">
      <c r="A1634" s="449">
        <v>81600905</v>
      </c>
      <c r="B1634" s="270" t="s">
        <v>2042</v>
      </c>
      <c r="C1634" s="270" t="s">
        <v>2043</v>
      </c>
      <c r="D1634" s="270" t="s">
        <v>2048</v>
      </c>
    </row>
    <row r="1635" spans="1:4" x14ac:dyDescent="0.35">
      <c r="A1635" s="449" t="s">
        <v>2049</v>
      </c>
      <c r="B1635" s="270" t="s">
        <v>2050</v>
      </c>
      <c r="C1635" s="270" t="s">
        <v>1871</v>
      </c>
      <c r="D1635" s="270" t="s">
        <v>2051</v>
      </c>
    </row>
    <row r="1636" spans="1:4" x14ac:dyDescent="0.35">
      <c r="A1636" s="449" t="s">
        <v>2052</v>
      </c>
      <c r="B1636" s="270" t="s">
        <v>2050</v>
      </c>
      <c r="C1636" s="270" t="s">
        <v>1871</v>
      </c>
      <c r="D1636" s="270" t="s">
        <v>2053</v>
      </c>
    </row>
    <row r="1637" spans="1:4" x14ac:dyDescent="0.35">
      <c r="A1637" s="449" t="s">
        <v>2054</v>
      </c>
      <c r="B1637" s="270" t="s">
        <v>2050</v>
      </c>
      <c r="C1637" s="270" t="s">
        <v>1871</v>
      </c>
      <c r="D1637" s="270" t="s">
        <v>2055</v>
      </c>
    </row>
    <row r="1638" spans="1:4" x14ac:dyDescent="0.35">
      <c r="A1638" s="449" t="s">
        <v>2056</v>
      </c>
      <c r="B1638" s="270" t="s">
        <v>2050</v>
      </c>
      <c r="C1638" s="270" t="s">
        <v>1871</v>
      </c>
      <c r="D1638" s="270" t="s">
        <v>2057</v>
      </c>
    </row>
    <row r="1639" spans="1:4" x14ac:dyDescent="0.35">
      <c r="A1639" s="449" t="s">
        <v>2058</v>
      </c>
      <c r="B1639" s="270" t="s">
        <v>2050</v>
      </c>
      <c r="C1639" s="270" t="s">
        <v>1871</v>
      </c>
      <c r="D1639" s="270" t="s">
        <v>2059</v>
      </c>
    </row>
    <row r="1640" spans="1:4" x14ac:dyDescent="0.35">
      <c r="A1640" s="449" t="s">
        <v>2060</v>
      </c>
      <c r="B1640" s="270" t="s">
        <v>2050</v>
      </c>
      <c r="C1640" s="270" t="s">
        <v>1871</v>
      </c>
      <c r="D1640" s="270" t="s">
        <v>1490</v>
      </c>
    </row>
    <row r="1641" spans="1:4" x14ac:dyDescent="0.35">
      <c r="A1641" s="449" t="s">
        <v>2061</v>
      </c>
      <c r="B1641" s="270" t="s">
        <v>2050</v>
      </c>
      <c r="C1641" s="270" t="s">
        <v>1871</v>
      </c>
      <c r="D1641" s="270" t="s">
        <v>2062</v>
      </c>
    </row>
    <row r="1642" spans="1:4" x14ac:dyDescent="0.35">
      <c r="A1642" s="449" t="s">
        <v>2063</v>
      </c>
      <c r="B1642" s="270" t="s">
        <v>2050</v>
      </c>
      <c r="C1642" s="270" t="s">
        <v>1871</v>
      </c>
      <c r="D1642" s="270" t="s">
        <v>2064</v>
      </c>
    </row>
    <row r="1643" spans="1:4" x14ac:dyDescent="0.35">
      <c r="A1643" s="449" t="s">
        <v>2065</v>
      </c>
      <c r="B1643" s="270" t="s">
        <v>2050</v>
      </c>
      <c r="C1643" s="270" t="s">
        <v>1871</v>
      </c>
      <c r="D1643" s="270" t="s">
        <v>1932</v>
      </c>
    </row>
    <row r="1644" spans="1:4" x14ac:dyDescent="0.35">
      <c r="A1644" s="449" t="s">
        <v>2066</v>
      </c>
      <c r="B1644" s="270" t="s">
        <v>2050</v>
      </c>
      <c r="C1644" s="270" t="s">
        <v>1871</v>
      </c>
      <c r="D1644" s="270" t="s">
        <v>2067</v>
      </c>
    </row>
    <row r="1645" spans="1:4" x14ac:dyDescent="0.35">
      <c r="A1645" s="449" t="s">
        <v>2068</v>
      </c>
      <c r="B1645" s="270" t="s">
        <v>2050</v>
      </c>
      <c r="C1645" s="270" t="s">
        <v>1871</v>
      </c>
      <c r="D1645" s="270" t="s">
        <v>2069</v>
      </c>
    </row>
    <row r="1646" spans="1:4" x14ac:dyDescent="0.35">
      <c r="A1646" s="449" t="s">
        <v>2070</v>
      </c>
      <c r="B1646" s="270" t="s">
        <v>2050</v>
      </c>
      <c r="C1646" s="270" t="s">
        <v>1881</v>
      </c>
      <c r="D1646" s="270" t="s">
        <v>2071</v>
      </c>
    </row>
    <row r="1647" spans="1:4" x14ac:dyDescent="0.35">
      <c r="A1647" s="449" t="s">
        <v>2072</v>
      </c>
      <c r="B1647" s="270" t="s">
        <v>2050</v>
      </c>
      <c r="C1647" s="270" t="s">
        <v>1881</v>
      </c>
      <c r="D1647" s="270" t="s">
        <v>2053</v>
      </c>
    </row>
    <row r="1648" spans="1:4" x14ac:dyDescent="0.35">
      <c r="A1648" s="449" t="s">
        <v>2073</v>
      </c>
      <c r="B1648" s="270" t="s">
        <v>2050</v>
      </c>
      <c r="C1648" s="270" t="s">
        <v>1881</v>
      </c>
      <c r="D1648" s="270" t="s">
        <v>2055</v>
      </c>
    </row>
    <row r="1649" spans="1:4" x14ac:dyDescent="0.35">
      <c r="A1649" s="449" t="s">
        <v>2074</v>
      </c>
      <c r="B1649" s="270" t="s">
        <v>2050</v>
      </c>
      <c r="C1649" s="270" t="s">
        <v>1881</v>
      </c>
      <c r="D1649" s="270" t="s">
        <v>2057</v>
      </c>
    </row>
    <row r="1650" spans="1:4" x14ac:dyDescent="0.35">
      <c r="A1650" s="449" t="s">
        <v>2075</v>
      </c>
      <c r="B1650" s="270" t="s">
        <v>2050</v>
      </c>
      <c r="C1650" s="270" t="s">
        <v>1881</v>
      </c>
      <c r="D1650" s="270" t="s">
        <v>2076</v>
      </c>
    </row>
    <row r="1651" spans="1:4" x14ac:dyDescent="0.35">
      <c r="A1651" s="449" t="s">
        <v>2077</v>
      </c>
      <c r="B1651" s="270" t="s">
        <v>2050</v>
      </c>
      <c r="C1651" s="270" t="s">
        <v>1881</v>
      </c>
      <c r="D1651" s="270" t="s">
        <v>2078</v>
      </c>
    </row>
    <row r="1652" spans="1:4" x14ac:dyDescent="0.35">
      <c r="A1652" s="449" t="s">
        <v>2079</v>
      </c>
      <c r="B1652" s="270" t="s">
        <v>2050</v>
      </c>
      <c r="C1652" s="270" t="s">
        <v>1881</v>
      </c>
      <c r="D1652" s="270" t="s">
        <v>2080</v>
      </c>
    </row>
    <row r="1653" spans="1:4" x14ac:dyDescent="0.35">
      <c r="A1653" s="449" t="s">
        <v>2081</v>
      </c>
      <c r="B1653" s="270" t="s">
        <v>2050</v>
      </c>
      <c r="C1653" s="270" t="s">
        <v>1881</v>
      </c>
      <c r="D1653" s="270" t="s">
        <v>2059</v>
      </c>
    </row>
    <row r="1654" spans="1:4" x14ac:dyDescent="0.35">
      <c r="A1654" s="449" t="s">
        <v>2082</v>
      </c>
      <c r="B1654" s="270" t="s">
        <v>2050</v>
      </c>
      <c r="C1654" s="270" t="s">
        <v>1881</v>
      </c>
      <c r="D1654" s="270" t="s">
        <v>2067</v>
      </c>
    </row>
    <row r="1655" spans="1:4" x14ac:dyDescent="0.35">
      <c r="A1655" s="449" t="s">
        <v>2083</v>
      </c>
      <c r="B1655" s="270" t="s">
        <v>2050</v>
      </c>
      <c r="C1655" s="270" t="s">
        <v>1881</v>
      </c>
      <c r="D1655" s="270" t="s">
        <v>1490</v>
      </c>
    </row>
    <row r="1656" spans="1:4" x14ac:dyDescent="0.35">
      <c r="A1656" s="449" t="s">
        <v>2084</v>
      </c>
      <c r="B1656" s="270" t="s">
        <v>2050</v>
      </c>
      <c r="C1656" s="270" t="s">
        <v>1881</v>
      </c>
      <c r="D1656" s="270" t="s">
        <v>1932</v>
      </c>
    </row>
    <row r="1657" spans="1:4" x14ac:dyDescent="0.35">
      <c r="A1657" s="449" t="s">
        <v>2085</v>
      </c>
      <c r="B1657" s="270" t="s">
        <v>2050</v>
      </c>
      <c r="C1657" s="270" t="s">
        <v>1881</v>
      </c>
      <c r="D1657" s="270" t="s">
        <v>2080</v>
      </c>
    </row>
    <row r="1658" spans="1:4" x14ac:dyDescent="0.35">
      <c r="A1658" s="449" t="s">
        <v>2086</v>
      </c>
      <c r="B1658" s="270" t="s">
        <v>2050</v>
      </c>
      <c r="C1658" s="270" t="s">
        <v>1881</v>
      </c>
      <c r="D1658" s="270" t="s">
        <v>2069</v>
      </c>
    </row>
    <row r="1659" spans="1:4" x14ac:dyDescent="0.35">
      <c r="A1659" s="449" t="s">
        <v>2087</v>
      </c>
      <c r="B1659" s="270" t="s">
        <v>2050</v>
      </c>
      <c r="C1659" s="270" t="s">
        <v>1896</v>
      </c>
      <c r="D1659" s="270" t="s">
        <v>2071</v>
      </c>
    </row>
    <row r="1660" spans="1:4" x14ac:dyDescent="0.35">
      <c r="A1660" s="449" t="s">
        <v>2088</v>
      </c>
      <c r="B1660" s="270" t="s">
        <v>2050</v>
      </c>
      <c r="C1660" s="270" t="s">
        <v>1896</v>
      </c>
      <c r="D1660" s="270" t="s">
        <v>2053</v>
      </c>
    </row>
    <row r="1661" spans="1:4" x14ac:dyDescent="0.35">
      <c r="A1661" s="449" t="s">
        <v>2089</v>
      </c>
      <c r="B1661" s="270" t="s">
        <v>2050</v>
      </c>
      <c r="C1661" s="270" t="s">
        <v>1896</v>
      </c>
      <c r="D1661" s="270" t="s">
        <v>2055</v>
      </c>
    </row>
    <row r="1662" spans="1:4" x14ac:dyDescent="0.35">
      <c r="A1662" s="449" t="s">
        <v>2090</v>
      </c>
      <c r="B1662" s="270" t="s">
        <v>2050</v>
      </c>
      <c r="C1662" s="270" t="s">
        <v>1896</v>
      </c>
      <c r="D1662" s="270" t="s">
        <v>2080</v>
      </c>
    </row>
    <row r="1663" spans="1:4" x14ac:dyDescent="0.35">
      <c r="A1663" s="449" t="s">
        <v>2091</v>
      </c>
      <c r="B1663" s="270" t="s">
        <v>2050</v>
      </c>
      <c r="C1663" s="270" t="s">
        <v>1896</v>
      </c>
      <c r="D1663" s="270" t="s">
        <v>2059</v>
      </c>
    </row>
    <row r="1664" spans="1:4" x14ac:dyDescent="0.35">
      <c r="A1664" s="449" t="s">
        <v>2092</v>
      </c>
      <c r="B1664" s="270" t="s">
        <v>2050</v>
      </c>
      <c r="C1664" s="270" t="s">
        <v>1896</v>
      </c>
      <c r="D1664" s="270" t="s">
        <v>2067</v>
      </c>
    </row>
    <row r="1665" spans="1:4" x14ac:dyDescent="0.35">
      <c r="A1665" s="449" t="s">
        <v>2093</v>
      </c>
      <c r="B1665" s="270" t="s">
        <v>2050</v>
      </c>
      <c r="C1665" s="270" t="s">
        <v>1896</v>
      </c>
      <c r="D1665" s="270" t="s">
        <v>1490</v>
      </c>
    </row>
    <row r="1666" spans="1:4" x14ac:dyDescent="0.35">
      <c r="A1666" s="449" t="s">
        <v>2094</v>
      </c>
      <c r="B1666" s="270" t="s">
        <v>2095</v>
      </c>
      <c r="C1666" s="270" t="s">
        <v>2096</v>
      </c>
      <c r="D1666" s="270" t="s">
        <v>2097</v>
      </c>
    </row>
    <row r="1667" spans="1:4" x14ac:dyDescent="0.35">
      <c r="A1667" s="449" t="s">
        <v>2098</v>
      </c>
      <c r="B1667" s="270" t="s">
        <v>2095</v>
      </c>
      <c r="C1667" s="270" t="s">
        <v>2096</v>
      </c>
      <c r="D1667" s="270" t="s">
        <v>2099</v>
      </c>
    </row>
    <row r="1668" spans="1:4" x14ac:dyDescent="0.35">
      <c r="A1668" s="449" t="s">
        <v>2100</v>
      </c>
      <c r="B1668" s="270" t="s">
        <v>2095</v>
      </c>
      <c r="C1668" s="270" t="s">
        <v>2096</v>
      </c>
      <c r="D1668" s="270" t="s">
        <v>2101</v>
      </c>
    </row>
    <row r="1669" spans="1:4" x14ac:dyDescent="0.35">
      <c r="A1669" s="449" t="s">
        <v>2102</v>
      </c>
      <c r="B1669" s="270" t="s">
        <v>2095</v>
      </c>
      <c r="C1669" s="270" t="s">
        <v>2096</v>
      </c>
      <c r="D1669" s="270" t="s">
        <v>2097</v>
      </c>
    </row>
    <row r="1670" spans="1:4" x14ac:dyDescent="0.35">
      <c r="A1670" s="449" t="s">
        <v>2103</v>
      </c>
      <c r="B1670" s="270" t="s">
        <v>2095</v>
      </c>
      <c r="C1670" s="270" t="s">
        <v>2096</v>
      </c>
      <c r="D1670" s="270" t="s">
        <v>2099</v>
      </c>
    </row>
    <row r="1671" spans="1:4" x14ac:dyDescent="0.35">
      <c r="A1671" s="450" t="s">
        <v>2104</v>
      </c>
      <c r="B1671" s="270" t="s">
        <v>2095</v>
      </c>
      <c r="C1671" s="270" t="s">
        <v>2105</v>
      </c>
      <c r="D1671" s="270" t="s">
        <v>2097</v>
      </c>
    </row>
    <row r="1672" spans="1:4" x14ac:dyDescent="0.35">
      <c r="A1672" s="450" t="s">
        <v>2106</v>
      </c>
      <c r="B1672" s="270" t="s">
        <v>2095</v>
      </c>
      <c r="C1672" s="270" t="s">
        <v>2105</v>
      </c>
      <c r="D1672" s="270" t="s">
        <v>2099</v>
      </c>
    </row>
    <row r="1673" spans="1:4" x14ac:dyDescent="0.35">
      <c r="A1673" s="450" t="s">
        <v>2107</v>
      </c>
      <c r="B1673" s="270" t="s">
        <v>2095</v>
      </c>
      <c r="C1673" s="270" t="s">
        <v>2105</v>
      </c>
      <c r="D1673" s="270" t="s">
        <v>2101</v>
      </c>
    </row>
    <row r="1674" spans="1:4" x14ac:dyDescent="0.35">
      <c r="A1674" s="450" t="s">
        <v>2108</v>
      </c>
      <c r="B1674" s="270" t="s">
        <v>2095</v>
      </c>
      <c r="C1674" s="270" t="s">
        <v>2105</v>
      </c>
      <c r="D1674" s="270" t="s">
        <v>2097</v>
      </c>
    </row>
    <row r="1675" spans="1:4" x14ac:dyDescent="0.35">
      <c r="A1675" s="450" t="s">
        <v>2109</v>
      </c>
      <c r="B1675" s="270" t="s">
        <v>2095</v>
      </c>
      <c r="C1675" s="270" t="s">
        <v>2105</v>
      </c>
      <c r="D1675" s="270" t="s">
        <v>2099</v>
      </c>
    </row>
    <row r="1676" spans="1:4" x14ac:dyDescent="0.35">
      <c r="A1676" s="449" t="s">
        <v>2110</v>
      </c>
      <c r="B1676" s="270" t="s">
        <v>2111</v>
      </c>
      <c r="C1676" s="270" t="s">
        <v>2112</v>
      </c>
      <c r="D1676" s="270" t="s">
        <v>2071</v>
      </c>
    </row>
    <row r="1677" spans="1:4" x14ac:dyDescent="0.35">
      <c r="A1677" s="449" t="s">
        <v>2113</v>
      </c>
      <c r="B1677" s="270" t="s">
        <v>2111</v>
      </c>
      <c r="C1677" s="270" t="s">
        <v>2112</v>
      </c>
      <c r="D1677" s="270" t="s">
        <v>2053</v>
      </c>
    </row>
    <row r="1678" spans="1:4" x14ac:dyDescent="0.35">
      <c r="A1678" s="449" t="s">
        <v>2114</v>
      </c>
      <c r="B1678" s="270" t="s">
        <v>2111</v>
      </c>
      <c r="C1678" s="270" t="s">
        <v>2112</v>
      </c>
      <c r="D1678" s="270" t="s">
        <v>2055</v>
      </c>
    </row>
    <row r="1679" spans="1:4" x14ac:dyDescent="0.35">
      <c r="A1679" s="449" t="s">
        <v>2115</v>
      </c>
      <c r="B1679" s="270" t="s">
        <v>2111</v>
      </c>
      <c r="C1679" s="270" t="s">
        <v>2112</v>
      </c>
      <c r="D1679" s="270" t="s">
        <v>2057</v>
      </c>
    </row>
    <row r="1680" spans="1:4" x14ac:dyDescent="0.35">
      <c r="A1680" s="449" t="s">
        <v>2116</v>
      </c>
      <c r="B1680" s="270" t="s">
        <v>2111</v>
      </c>
      <c r="C1680" s="270" t="s">
        <v>2112</v>
      </c>
      <c r="D1680" s="270" t="s">
        <v>2076</v>
      </c>
    </row>
    <row r="1681" spans="1:4" x14ac:dyDescent="0.35">
      <c r="A1681" s="449" t="s">
        <v>2117</v>
      </c>
      <c r="B1681" s="270" t="s">
        <v>2111</v>
      </c>
      <c r="C1681" s="270" t="s">
        <v>2112</v>
      </c>
      <c r="D1681" s="270" t="s">
        <v>2078</v>
      </c>
    </row>
    <row r="1682" spans="1:4" x14ac:dyDescent="0.35">
      <c r="A1682" s="449" t="s">
        <v>2118</v>
      </c>
      <c r="B1682" s="270" t="s">
        <v>2111</v>
      </c>
      <c r="C1682" s="270" t="s">
        <v>2112</v>
      </c>
      <c r="D1682" s="270" t="s">
        <v>2080</v>
      </c>
    </row>
    <row r="1683" spans="1:4" x14ac:dyDescent="0.35">
      <c r="A1683" s="449" t="s">
        <v>2119</v>
      </c>
      <c r="B1683" s="270" t="s">
        <v>2111</v>
      </c>
      <c r="C1683" s="270" t="s">
        <v>2112</v>
      </c>
      <c r="D1683" s="270" t="s">
        <v>2120</v>
      </c>
    </row>
    <row r="1684" spans="1:4" x14ac:dyDescent="0.35">
      <c r="A1684" s="449" t="s">
        <v>2121</v>
      </c>
      <c r="B1684" s="270" t="s">
        <v>2111</v>
      </c>
      <c r="C1684" s="270" t="s">
        <v>2112</v>
      </c>
      <c r="D1684" s="270" t="s">
        <v>2067</v>
      </c>
    </row>
    <row r="1685" spans="1:4" x14ac:dyDescent="0.35">
      <c r="A1685" s="449" t="s">
        <v>2122</v>
      </c>
      <c r="B1685" s="270" t="s">
        <v>2111</v>
      </c>
      <c r="C1685" s="270" t="s">
        <v>2112</v>
      </c>
      <c r="D1685" s="270" t="s">
        <v>1490</v>
      </c>
    </row>
    <row r="1686" spans="1:4" x14ac:dyDescent="0.35">
      <c r="A1686" s="449" t="s">
        <v>2123</v>
      </c>
      <c r="B1686" s="270" t="s">
        <v>2111</v>
      </c>
      <c r="C1686" s="270" t="s">
        <v>2112</v>
      </c>
      <c r="D1686" s="270" t="s">
        <v>2124</v>
      </c>
    </row>
    <row r="1687" spans="1:4" x14ac:dyDescent="0.35">
      <c r="A1687" s="449" t="s">
        <v>2125</v>
      </c>
      <c r="B1687" s="270" t="s">
        <v>2111</v>
      </c>
      <c r="C1687" s="270" t="s">
        <v>2112</v>
      </c>
      <c r="D1687" s="270" t="s">
        <v>2080</v>
      </c>
    </row>
    <row r="1688" spans="1:4" x14ac:dyDescent="0.35">
      <c r="A1688" s="449" t="s">
        <v>2126</v>
      </c>
      <c r="B1688" s="270" t="s">
        <v>2111</v>
      </c>
      <c r="C1688" s="270" t="s">
        <v>2112</v>
      </c>
      <c r="D1688" s="270" t="s">
        <v>1490</v>
      </c>
    </row>
    <row r="1689" spans="1:4" x14ac:dyDescent="0.35">
      <c r="A1689" s="449" t="s">
        <v>2127</v>
      </c>
      <c r="B1689" s="270" t="s">
        <v>2111</v>
      </c>
      <c r="C1689" s="270" t="s">
        <v>2128</v>
      </c>
      <c r="D1689" s="270" t="s">
        <v>2071</v>
      </c>
    </row>
    <row r="1690" spans="1:4" x14ac:dyDescent="0.35">
      <c r="A1690" s="449" t="s">
        <v>2129</v>
      </c>
      <c r="B1690" s="270" t="s">
        <v>2111</v>
      </c>
      <c r="C1690" s="270" t="s">
        <v>2128</v>
      </c>
      <c r="D1690" s="270" t="s">
        <v>2053</v>
      </c>
    </row>
    <row r="1691" spans="1:4" x14ac:dyDescent="0.35">
      <c r="A1691" s="449" t="s">
        <v>2130</v>
      </c>
      <c r="B1691" s="270" t="s">
        <v>2111</v>
      </c>
      <c r="C1691" s="270" t="s">
        <v>2128</v>
      </c>
      <c r="D1691" s="270" t="s">
        <v>2055</v>
      </c>
    </row>
    <row r="1692" spans="1:4" x14ac:dyDescent="0.35">
      <c r="A1692" s="449" t="s">
        <v>2131</v>
      </c>
      <c r="B1692" s="270" t="s">
        <v>2111</v>
      </c>
      <c r="C1692" s="270" t="s">
        <v>2128</v>
      </c>
      <c r="D1692" s="270" t="s">
        <v>2057</v>
      </c>
    </row>
    <row r="1693" spans="1:4" x14ac:dyDescent="0.35">
      <c r="A1693" s="449" t="s">
        <v>2132</v>
      </c>
      <c r="B1693" s="270" t="s">
        <v>2111</v>
      </c>
      <c r="C1693" s="270" t="s">
        <v>2128</v>
      </c>
      <c r="D1693" s="270" t="s">
        <v>2076</v>
      </c>
    </row>
    <row r="1694" spans="1:4" x14ac:dyDescent="0.35">
      <c r="A1694" s="449" t="s">
        <v>2133</v>
      </c>
      <c r="B1694" s="270" t="s">
        <v>2111</v>
      </c>
      <c r="C1694" s="270" t="s">
        <v>2128</v>
      </c>
      <c r="D1694" s="270" t="s">
        <v>2078</v>
      </c>
    </row>
    <row r="1695" spans="1:4" x14ac:dyDescent="0.35">
      <c r="A1695" s="449" t="s">
        <v>2134</v>
      </c>
      <c r="B1695" s="270" t="s">
        <v>2111</v>
      </c>
      <c r="C1695" s="270" t="s">
        <v>2128</v>
      </c>
      <c r="D1695" s="270" t="s">
        <v>2080</v>
      </c>
    </row>
    <row r="1696" spans="1:4" x14ac:dyDescent="0.35">
      <c r="A1696" s="449" t="s">
        <v>2135</v>
      </c>
      <c r="B1696" s="270" t="s">
        <v>2111</v>
      </c>
      <c r="C1696" s="270" t="s">
        <v>2128</v>
      </c>
      <c r="D1696" s="270" t="s">
        <v>2120</v>
      </c>
    </row>
    <row r="1697" spans="1:4" x14ac:dyDescent="0.35">
      <c r="A1697" s="449" t="s">
        <v>2136</v>
      </c>
      <c r="B1697" s="270" t="s">
        <v>2111</v>
      </c>
      <c r="C1697" s="270" t="s">
        <v>2128</v>
      </c>
      <c r="D1697" s="270" t="s">
        <v>2067</v>
      </c>
    </row>
    <row r="1698" spans="1:4" x14ac:dyDescent="0.35">
      <c r="A1698" s="449" t="s">
        <v>2137</v>
      </c>
      <c r="B1698" s="270" t="s">
        <v>2111</v>
      </c>
      <c r="C1698" s="270" t="s">
        <v>2128</v>
      </c>
      <c r="D1698" s="270" t="s">
        <v>1490</v>
      </c>
    </row>
    <row r="1699" spans="1:4" x14ac:dyDescent="0.35">
      <c r="A1699" s="449" t="s">
        <v>2138</v>
      </c>
      <c r="B1699" s="270" t="s">
        <v>2111</v>
      </c>
      <c r="C1699" s="270" t="s">
        <v>2128</v>
      </c>
      <c r="D1699" s="270" t="s">
        <v>2124</v>
      </c>
    </row>
    <row r="1700" spans="1:4" x14ac:dyDescent="0.35">
      <c r="A1700" s="449" t="s">
        <v>2139</v>
      </c>
      <c r="B1700" s="270" t="s">
        <v>2111</v>
      </c>
      <c r="C1700" s="270" t="s">
        <v>2128</v>
      </c>
      <c r="D1700" s="270" t="s">
        <v>2080</v>
      </c>
    </row>
    <row r="1701" spans="1:4" x14ac:dyDescent="0.35">
      <c r="A1701" s="449" t="s">
        <v>2140</v>
      </c>
      <c r="B1701" s="270" t="s">
        <v>2111</v>
      </c>
      <c r="C1701" s="270" t="s">
        <v>2128</v>
      </c>
      <c r="D1701" s="270" t="s">
        <v>1490</v>
      </c>
    </row>
    <row r="1702" spans="1:4" x14ac:dyDescent="0.35">
      <c r="A1702" s="449" t="s">
        <v>2141</v>
      </c>
      <c r="B1702" s="270" t="s">
        <v>2111</v>
      </c>
      <c r="C1702" s="270" t="s">
        <v>2142</v>
      </c>
      <c r="D1702" s="270" t="s">
        <v>2071</v>
      </c>
    </row>
    <row r="1703" spans="1:4" x14ac:dyDescent="0.35">
      <c r="A1703" s="449" t="s">
        <v>2143</v>
      </c>
      <c r="B1703" s="270" t="s">
        <v>2111</v>
      </c>
      <c r="C1703" s="270" t="s">
        <v>2142</v>
      </c>
      <c r="D1703" s="270" t="s">
        <v>2053</v>
      </c>
    </row>
    <row r="1704" spans="1:4" x14ac:dyDescent="0.35">
      <c r="A1704" s="449" t="s">
        <v>2144</v>
      </c>
      <c r="B1704" s="270" t="s">
        <v>2111</v>
      </c>
      <c r="C1704" s="270" t="s">
        <v>2142</v>
      </c>
      <c r="D1704" s="270" t="s">
        <v>2055</v>
      </c>
    </row>
    <row r="1705" spans="1:4" x14ac:dyDescent="0.35">
      <c r="A1705" s="449" t="s">
        <v>2145</v>
      </c>
      <c r="B1705" s="270" t="s">
        <v>2111</v>
      </c>
      <c r="C1705" s="270" t="s">
        <v>2142</v>
      </c>
      <c r="D1705" s="270" t="s">
        <v>2057</v>
      </c>
    </row>
    <row r="1706" spans="1:4" x14ac:dyDescent="0.35">
      <c r="A1706" s="449" t="s">
        <v>2146</v>
      </c>
      <c r="B1706" s="270" t="s">
        <v>2111</v>
      </c>
      <c r="C1706" s="270" t="s">
        <v>2142</v>
      </c>
      <c r="D1706" s="270" t="s">
        <v>2076</v>
      </c>
    </row>
    <row r="1707" spans="1:4" x14ac:dyDescent="0.35">
      <c r="A1707" s="449" t="s">
        <v>2147</v>
      </c>
      <c r="B1707" s="270" t="s">
        <v>2111</v>
      </c>
      <c r="C1707" s="270" t="s">
        <v>2142</v>
      </c>
      <c r="D1707" s="270" t="s">
        <v>2078</v>
      </c>
    </row>
    <row r="1708" spans="1:4" x14ac:dyDescent="0.35">
      <c r="A1708" s="449" t="s">
        <v>2148</v>
      </c>
      <c r="B1708" s="270" t="s">
        <v>2111</v>
      </c>
      <c r="C1708" s="270" t="s">
        <v>2142</v>
      </c>
      <c r="D1708" s="270" t="s">
        <v>2080</v>
      </c>
    </row>
    <row r="1709" spans="1:4" x14ac:dyDescent="0.35">
      <c r="A1709" s="449" t="s">
        <v>2149</v>
      </c>
      <c r="B1709" s="270" t="s">
        <v>2111</v>
      </c>
      <c r="C1709" s="270" t="s">
        <v>2142</v>
      </c>
      <c r="D1709" s="270" t="s">
        <v>2120</v>
      </c>
    </row>
    <row r="1710" spans="1:4" x14ac:dyDescent="0.35">
      <c r="A1710" s="449" t="s">
        <v>2150</v>
      </c>
      <c r="B1710" s="270" t="s">
        <v>2111</v>
      </c>
      <c r="C1710" s="270" t="s">
        <v>2142</v>
      </c>
      <c r="D1710" s="270" t="s">
        <v>2067</v>
      </c>
    </row>
    <row r="1711" spans="1:4" x14ac:dyDescent="0.35">
      <c r="A1711" s="449" t="s">
        <v>2151</v>
      </c>
      <c r="B1711" s="270" t="s">
        <v>2111</v>
      </c>
      <c r="C1711" s="270" t="s">
        <v>2142</v>
      </c>
      <c r="D1711" s="270" t="s">
        <v>1490</v>
      </c>
    </row>
    <row r="1712" spans="1:4" x14ac:dyDescent="0.35">
      <c r="A1712" s="449" t="s">
        <v>2152</v>
      </c>
      <c r="B1712" s="270" t="s">
        <v>2111</v>
      </c>
      <c r="C1712" s="270" t="s">
        <v>2142</v>
      </c>
      <c r="D1712" s="270" t="s">
        <v>2124</v>
      </c>
    </row>
    <row r="1713" spans="1:4" x14ac:dyDescent="0.35">
      <c r="A1713" s="449" t="s">
        <v>2153</v>
      </c>
      <c r="B1713" s="270" t="s">
        <v>2111</v>
      </c>
      <c r="C1713" s="270" t="s">
        <v>2142</v>
      </c>
      <c r="D1713" s="270" t="s">
        <v>2080</v>
      </c>
    </row>
    <row r="1714" spans="1:4" x14ac:dyDescent="0.35">
      <c r="A1714" s="449" t="s">
        <v>2154</v>
      </c>
      <c r="B1714" s="270" t="s">
        <v>2111</v>
      </c>
      <c r="C1714" s="270" t="s">
        <v>2142</v>
      </c>
      <c r="D1714" s="270" t="s">
        <v>1490</v>
      </c>
    </row>
    <row r="1715" spans="1:4" x14ac:dyDescent="0.35">
      <c r="A1715" s="449" t="s">
        <v>2155</v>
      </c>
      <c r="B1715" s="270" t="s">
        <v>2111</v>
      </c>
      <c r="C1715" s="270" t="s">
        <v>2156</v>
      </c>
      <c r="D1715" s="270" t="s">
        <v>2071</v>
      </c>
    </row>
    <row r="1716" spans="1:4" x14ac:dyDescent="0.35">
      <c r="A1716" s="449" t="s">
        <v>2157</v>
      </c>
      <c r="B1716" s="270" t="s">
        <v>2111</v>
      </c>
      <c r="C1716" s="270" t="s">
        <v>2156</v>
      </c>
      <c r="D1716" s="270" t="s">
        <v>2053</v>
      </c>
    </row>
    <row r="1717" spans="1:4" x14ac:dyDescent="0.35">
      <c r="A1717" s="449" t="s">
        <v>2158</v>
      </c>
      <c r="B1717" s="270" t="s">
        <v>2111</v>
      </c>
      <c r="C1717" s="270" t="s">
        <v>2156</v>
      </c>
      <c r="D1717" s="270" t="s">
        <v>2055</v>
      </c>
    </row>
    <row r="1718" spans="1:4" x14ac:dyDescent="0.35">
      <c r="A1718" s="449" t="s">
        <v>2159</v>
      </c>
      <c r="B1718" s="270" t="s">
        <v>2111</v>
      </c>
      <c r="C1718" s="270" t="s">
        <v>2156</v>
      </c>
      <c r="D1718" s="270" t="s">
        <v>2057</v>
      </c>
    </row>
    <row r="1719" spans="1:4" x14ac:dyDescent="0.35">
      <c r="A1719" s="449" t="s">
        <v>2160</v>
      </c>
      <c r="B1719" s="270" t="s">
        <v>2111</v>
      </c>
      <c r="C1719" s="270" t="s">
        <v>2156</v>
      </c>
      <c r="D1719" s="270" t="s">
        <v>2076</v>
      </c>
    </row>
    <row r="1720" spans="1:4" x14ac:dyDescent="0.35">
      <c r="A1720" s="449" t="s">
        <v>2161</v>
      </c>
      <c r="B1720" s="270" t="s">
        <v>2111</v>
      </c>
      <c r="C1720" s="270" t="s">
        <v>2156</v>
      </c>
      <c r="D1720" s="270" t="s">
        <v>2078</v>
      </c>
    </row>
    <row r="1721" spans="1:4" x14ac:dyDescent="0.35">
      <c r="A1721" s="449" t="s">
        <v>2162</v>
      </c>
      <c r="B1721" s="270" t="s">
        <v>2111</v>
      </c>
      <c r="C1721" s="270" t="s">
        <v>2156</v>
      </c>
      <c r="D1721" s="270" t="s">
        <v>2080</v>
      </c>
    </row>
    <row r="1722" spans="1:4" x14ac:dyDescent="0.35">
      <c r="A1722" s="449" t="s">
        <v>2163</v>
      </c>
      <c r="B1722" s="270" t="s">
        <v>2111</v>
      </c>
      <c r="C1722" s="270" t="s">
        <v>2156</v>
      </c>
      <c r="D1722" s="270" t="s">
        <v>2120</v>
      </c>
    </row>
    <row r="1723" spans="1:4" x14ac:dyDescent="0.35">
      <c r="A1723" s="449" t="s">
        <v>2164</v>
      </c>
      <c r="B1723" s="270" t="s">
        <v>2111</v>
      </c>
      <c r="C1723" s="270" t="s">
        <v>2156</v>
      </c>
      <c r="D1723" s="270" t="s">
        <v>2067</v>
      </c>
    </row>
    <row r="1724" spans="1:4" x14ac:dyDescent="0.35">
      <c r="A1724" s="449" t="s">
        <v>2165</v>
      </c>
      <c r="B1724" s="270" t="s">
        <v>2111</v>
      </c>
      <c r="C1724" s="270" t="s">
        <v>2156</v>
      </c>
      <c r="D1724" s="270" t="s">
        <v>1490</v>
      </c>
    </row>
    <row r="1725" spans="1:4" x14ac:dyDescent="0.35">
      <c r="A1725" s="449" t="s">
        <v>2166</v>
      </c>
      <c r="B1725" s="270" t="s">
        <v>2111</v>
      </c>
      <c r="C1725" s="270" t="s">
        <v>2156</v>
      </c>
      <c r="D1725" s="270" t="s">
        <v>2124</v>
      </c>
    </row>
    <row r="1726" spans="1:4" x14ac:dyDescent="0.35">
      <c r="A1726" s="449" t="s">
        <v>2167</v>
      </c>
      <c r="B1726" s="270" t="s">
        <v>2111</v>
      </c>
      <c r="C1726" s="270" t="s">
        <v>2156</v>
      </c>
      <c r="D1726" s="270" t="s">
        <v>2080</v>
      </c>
    </row>
    <row r="1727" spans="1:4" x14ac:dyDescent="0.35">
      <c r="A1727" s="449" t="s">
        <v>2168</v>
      </c>
      <c r="B1727" s="270" t="s">
        <v>2111</v>
      </c>
      <c r="C1727" s="270" t="s">
        <v>2156</v>
      </c>
      <c r="D1727" s="270" t="s">
        <v>1490</v>
      </c>
    </row>
    <row r="1728" spans="1:4" x14ac:dyDescent="0.35">
      <c r="A1728" s="449" t="s">
        <v>2169</v>
      </c>
      <c r="B1728" s="270" t="s">
        <v>2170</v>
      </c>
      <c r="C1728" s="270" t="s">
        <v>2171</v>
      </c>
      <c r="D1728" s="270" t="s">
        <v>2057</v>
      </c>
    </row>
    <row r="1729" spans="1:4" x14ac:dyDescent="0.35">
      <c r="A1729" s="449" t="s">
        <v>2172</v>
      </c>
      <c r="B1729" s="270" t="s">
        <v>2170</v>
      </c>
      <c r="C1729" s="270" t="s">
        <v>2171</v>
      </c>
      <c r="D1729" s="270" t="s">
        <v>2173</v>
      </c>
    </row>
    <row r="1730" spans="1:4" x14ac:dyDescent="0.35">
      <c r="A1730" s="449" t="s">
        <v>2174</v>
      </c>
      <c r="B1730" s="270" t="s">
        <v>2170</v>
      </c>
      <c r="C1730" s="270" t="s">
        <v>2171</v>
      </c>
      <c r="D1730" s="270" t="s">
        <v>2175</v>
      </c>
    </row>
    <row r="1731" spans="1:4" x14ac:dyDescent="0.35">
      <c r="A1731" s="449" t="s">
        <v>2176</v>
      </c>
      <c r="B1731" s="270" t="s">
        <v>2170</v>
      </c>
      <c r="C1731" s="270" t="s">
        <v>2171</v>
      </c>
      <c r="D1731" s="270" t="s">
        <v>2177</v>
      </c>
    </row>
    <row r="1732" spans="1:4" x14ac:dyDescent="0.35">
      <c r="A1732" s="449" t="s">
        <v>2178</v>
      </c>
      <c r="B1732" s="270" t="s">
        <v>2170</v>
      </c>
      <c r="C1732" s="270" t="s">
        <v>2179</v>
      </c>
      <c r="D1732" s="270" t="s">
        <v>2057</v>
      </c>
    </row>
    <row r="1733" spans="1:4" x14ac:dyDescent="0.35">
      <c r="A1733" s="449" t="s">
        <v>2180</v>
      </c>
      <c r="B1733" s="270" t="s">
        <v>2170</v>
      </c>
      <c r="C1733" s="270" t="s">
        <v>2179</v>
      </c>
      <c r="D1733" s="270" t="s">
        <v>2173</v>
      </c>
    </row>
    <row r="1734" spans="1:4" x14ac:dyDescent="0.35">
      <c r="A1734" s="449" t="s">
        <v>2181</v>
      </c>
      <c r="B1734" s="270" t="s">
        <v>2170</v>
      </c>
      <c r="C1734" s="270" t="s">
        <v>2179</v>
      </c>
      <c r="D1734" s="270" t="s">
        <v>2175</v>
      </c>
    </row>
    <row r="1735" spans="1:4" x14ac:dyDescent="0.35">
      <c r="A1735" s="449" t="s">
        <v>2182</v>
      </c>
      <c r="B1735" s="270" t="s">
        <v>2170</v>
      </c>
      <c r="C1735" s="270" t="s">
        <v>2179</v>
      </c>
      <c r="D1735" s="270" t="s">
        <v>2177</v>
      </c>
    </row>
    <row r="1736" spans="1:4" x14ac:dyDescent="0.35">
      <c r="A1736" s="449" t="s">
        <v>2183</v>
      </c>
      <c r="B1736" s="270" t="s">
        <v>2170</v>
      </c>
      <c r="C1736" s="270" t="s">
        <v>2184</v>
      </c>
      <c r="D1736" s="270" t="s">
        <v>2057</v>
      </c>
    </row>
    <row r="1737" spans="1:4" x14ac:dyDescent="0.35">
      <c r="A1737" s="449" t="s">
        <v>2185</v>
      </c>
      <c r="B1737" s="270" t="s">
        <v>2170</v>
      </c>
      <c r="C1737" s="270" t="s">
        <v>2184</v>
      </c>
      <c r="D1737" s="270" t="s">
        <v>2173</v>
      </c>
    </row>
    <row r="1738" spans="1:4" x14ac:dyDescent="0.35">
      <c r="A1738" s="449" t="s">
        <v>2186</v>
      </c>
      <c r="B1738" s="270" t="s">
        <v>2170</v>
      </c>
      <c r="C1738" s="270" t="s">
        <v>2184</v>
      </c>
      <c r="D1738" s="270" t="s">
        <v>2175</v>
      </c>
    </row>
    <row r="1739" spans="1:4" x14ac:dyDescent="0.35">
      <c r="A1739" s="449" t="s">
        <v>2187</v>
      </c>
      <c r="B1739" s="270" t="s">
        <v>2170</v>
      </c>
      <c r="C1739" s="270" t="s">
        <v>2184</v>
      </c>
      <c r="D1739" s="270" t="s">
        <v>2177</v>
      </c>
    </row>
    <row r="1740" spans="1:4" x14ac:dyDescent="0.35">
      <c r="A1740" s="450" t="s">
        <v>2188</v>
      </c>
      <c r="B1740" s="270" t="s">
        <v>2170</v>
      </c>
      <c r="C1740" s="270" t="s">
        <v>2189</v>
      </c>
      <c r="D1740" s="270" t="s">
        <v>2057</v>
      </c>
    </row>
    <row r="1741" spans="1:4" x14ac:dyDescent="0.35">
      <c r="A1741" s="450" t="s">
        <v>2190</v>
      </c>
      <c r="B1741" s="270" t="s">
        <v>2170</v>
      </c>
      <c r="C1741" s="270" t="s">
        <v>2189</v>
      </c>
      <c r="D1741" s="270" t="s">
        <v>2173</v>
      </c>
    </row>
    <row r="1742" spans="1:4" x14ac:dyDescent="0.35">
      <c r="A1742" s="450" t="s">
        <v>2191</v>
      </c>
      <c r="B1742" s="270" t="s">
        <v>2170</v>
      </c>
      <c r="C1742" s="270" t="s">
        <v>2189</v>
      </c>
      <c r="D1742" s="270" t="s">
        <v>2175</v>
      </c>
    </row>
    <row r="1743" spans="1:4" x14ac:dyDescent="0.35">
      <c r="A1743" s="450" t="s">
        <v>2192</v>
      </c>
      <c r="B1743" s="270" t="s">
        <v>2170</v>
      </c>
      <c r="C1743" s="270" t="s">
        <v>2189</v>
      </c>
      <c r="D1743" s="270" t="s">
        <v>2177</v>
      </c>
    </row>
    <row r="1744" spans="1:4" x14ac:dyDescent="0.35">
      <c r="A1744" s="449" t="s">
        <v>2193</v>
      </c>
      <c r="B1744" s="270" t="s">
        <v>2170</v>
      </c>
      <c r="C1744" s="270" t="s">
        <v>2194</v>
      </c>
      <c r="D1744" s="270" t="s">
        <v>2057</v>
      </c>
    </row>
    <row r="1745" spans="1:4" x14ac:dyDescent="0.35">
      <c r="A1745" s="449" t="s">
        <v>2195</v>
      </c>
      <c r="B1745" s="270" t="s">
        <v>2170</v>
      </c>
      <c r="C1745" s="270" t="s">
        <v>2194</v>
      </c>
      <c r="D1745" s="270" t="s">
        <v>2173</v>
      </c>
    </row>
    <row r="1746" spans="1:4" x14ac:dyDescent="0.35">
      <c r="A1746" s="449" t="s">
        <v>2196</v>
      </c>
      <c r="B1746" s="270" t="s">
        <v>2170</v>
      </c>
      <c r="C1746" s="270" t="s">
        <v>2194</v>
      </c>
      <c r="D1746" s="270" t="s">
        <v>2175</v>
      </c>
    </row>
    <row r="1747" spans="1:4" x14ac:dyDescent="0.35">
      <c r="A1747" s="449" t="s">
        <v>2197</v>
      </c>
      <c r="B1747" s="270" t="s">
        <v>2170</v>
      </c>
      <c r="C1747" s="270" t="s">
        <v>2194</v>
      </c>
      <c r="D1747" s="270" t="s">
        <v>2177</v>
      </c>
    </row>
    <row r="1748" spans="1:4" x14ac:dyDescent="0.35">
      <c r="A1748" s="449" t="s">
        <v>2198</v>
      </c>
      <c r="B1748" s="270" t="s">
        <v>2170</v>
      </c>
      <c r="C1748" s="270" t="s">
        <v>2199</v>
      </c>
      <c r="D1748" s="270" t="s">
        <v>2057</v>
      </c>
    </row>
    <row r="1749" spans="1:4" x14ac:dyDescent="0.35">
      <c r="A1749" s="449" t="s">
        <v>2200</v>
      </c>
      <c r="B1749" s="270" t="s">
        <v>2170</v>
      </c>
      <c r="C1749" s="270" t="s">
        <v>2199</v>
      </c>
      <c r="D1749" s="270" t="s">
        <v>2173</v>
      </c>
    </row>
    <row r="1750" spans="1:4" x14ac:dyDescent="0.35">
      <c r="A1750" s="449" t="s">
        <v>2201</v>
      </c>
      <c r="B1750" s="270" t="s">
        <v>2170</v>
      </c>
      <c r="C1750" s="270" t="s">
        <v>2199</v>
      </c>
      <c r="D1750" s="270" t="s">
        <v>2175</v>
      </c>
    </row>
    <row r="1751" spans="1:4" x14ac:dyDescent="0.35">
      <c r="A1751" s="449" t="s">
        <v>2202</v>
      </c>
      <c r="B1751" s="270" t="s">
        <v>2170</v>
      </c>
      <c r="C1751" s="270" t="s">
        <v>2199</v>
      </c>
      <c r="D1751" s="270" t="s">
        <v>2177</v>
      </c>
    </row>
    <row r="1752" spans="1:4" x14ac:dyDescent="0.35">
      <c r="A1752" s="450" t="s">
        <v>2203</v>
      </c>
      <c r="B1752" s="270" t="s">
        <v>2204</v>
      </c>
      <c r="C1752" s="270" t="s">
        <v>2205</v>
      </c>
      <c r="D1752" s="270" t="s">
        <v>2206</v>
      </c>
    </row>
    <row r="1753" spans="1:4" x14ac:dyDescent="0.35">
      <c r="A1753" s="450" t="s">
        <v>2207</v>
      </c>
      <c r="B1753" s="270" t="s">
        <v>2204</v>
      </c>
      <c r="C1753" s="270" t="s">
        <v>2205</v>
      </c>
      <c r="D1753" s="270" t="s">
        <v>2208</v>
      </c>
    </row>
    <row r="1754" spans="1:4" x14ac:dyDescent="0.35">
      <c r="A1754" s="449" t="s">
        <v>2209</v>
      </c>
      <c r="B1754" s="270" t="s">
        <v>2204</v>
      </c>
      <c r="C1754" s="270" t="s">
        <v>2210</v>
      </c>
      <c r="D1754" s="270" t="s">
        <v>2208</v>
      </c>
    </row>
    <row r="1755" spans="1:4" x14ac:dyDescent="0.35">
      <c r="A1755" s="449" t="s">
        <v>2211</v>
      </c>
      <c r="B1755" s="270" t="s">
        <v>2204</v>
      </c>
      <c r="C1755" s="270" t="s">
        <v>2212</v>
      </c>
      <c r="D1755" s="270" t="s">
        <v>2208</v>
      </c>
    </row>
    <row r="1756" spans="1:4" x14ac:dyDescent="0.35">
      <c r="A1756" s="449" t="s">
        <v>2213</v>
      </c>
      <c r="B1756" s="270" t="s">
        <v>2204</v>
      </c>
      <c r="C1756" s="270" t="s">
        <v>2214</v>
      </c>
      <c r="D1756" s="270" t="s">
        <v>2208</v>
      </c>
    </row>
    <row r="1757" spans="1:4" x14ac:dyDescent="0.35">
      <c r="A1757" s="449" t="s">
        <v>2215</v>
      </c>
      <c r="B1757" s="270" t="s">
        <v>2204</v>
      </c>
      <c r="C1757" s="270" t="s">
        <v>2216</v>
      </c>
      <c r="D1757" s="270" t="s">
        <v>2206</v>
      </c>
    </row>
    <row r="1760" spans="1:4" x14ac:dyDescent="0.35">
      <c r="A1760" s="604" t="s">
        <v>2217</v>
      </c>
      <c r="B1760" s="604"/>
      <c r="C1760" s="604"/>
      <c r="D1760" s="604"/>
    </row>
    <row r="1761" spans="1:275" s="448" customFormat="1" x14ac:dyDescent="0.35">
      <c r="A1761" s="445" t="s">
        <v>33</v>
      </c>
      <c r="B1761" s="446" t="s">
        <v>34</v>
      </c>
      <c r="C1761" s="446" t="s">
        <v>35</v>
      </c>
      <c r="D1761" s="446" t="s">
        <v>36</v>
      </c>
      <c r="E1761" s="447"/>
      <c r="F1761" s="447"/>
      <c r="G1761" s="447"/>
      <c r="H1761" s="447"/>
      <c r="I1761" s="447"/>
      <c r="J1761" s="447"/>
      <c r="K1761" s="447"/>
      <c r="L1761" s="447"/>
      <c r="M1761" s="447"/>
      <c r="N1761" s="447"/>
      <c r="O1761" s="447"/>
      <c r="P1761" s="447"/>
      <c r="Q1761" s="447"/>
      <c r="R1761" s="447"/>
      <c r="S1761" s="447"/>
      <c r="T1761" s="447"/>
      <c r="U1761" s="447"/>
      <c r="V1761" s="447"/>
      <c r="W1761" s="447"/>
      <c r="X1761" s="447"/>
      <c r="Y1761" s="447"/>
      <c r="Z1761" s="447"/>
      <c r="AA1761" s="447"/>
      <c r="AB1761" s="447"/>
      <c r="AC1761" s="447"/>
      <c r="AD1761" s="447"/>
      <c r="AE1761" s="447"/>
      <c r="AF1761" s="447"/>
      <c r="AG1761" s="447"/>
      <c r="AH1761" s="447"/>
      <c r="AI1761" s="447"/>
      <c r="AJ1761" s="447"/>
      <c r="AK1761" s="447"/>
      <c r="AL1761" s="447"/>
      <c r="AM1761" s="447"/>
      <c r="AN1761" s="447"/>
      <c r="AO1761" s="447"/>
      <c r="AP1761" s="447"/>
      <c r="AQ1761" s="447"/>
      <c r="AR1761" s="447"/>
      <c r="AS1761" s="447"/>
      <c r="AT1761" s="447"/>
      <c r="AU1761" s="447"/>
      <c r="AV1761" s="447"/>
      <c r="AW1761" s="447"/>
      <c r="AX1761" s="447"/>
      <c r="AY1761" s="447"/>
      <c r="AZ1761" s="447"/>
      <c r="BA1761" s="447"/>
      <c r="BB1761" s="447"/>
      <c r="BC1761" s="447"/>
      <c r="BD1761" s="447"/>
      <c r="BE1761" s="447"/>
      <c r="BF1761" s="447"/>
      <c r="BG1761" s="447"/>
      <c r="BH1761" s="447"/>
      <c r="BI1761" s="447"/>
      <c r="BJ1761" s="447"/>
      <c r="BK1761" s="447"/>
      <c r="BL1761" s="447"/>
      <c r="BM1761" s="447"/>
      <c r="BN1761" s="447"/>
      <c r="BO1761" s="447"/>
      <c r="BP1761" s="447"/>
      <c r="BQ1761" s="447"/>
      <c r="BR1761" s="447"/>
      <c r="BS1761" s="447"/>
      <c r="BT1761" s="447"/>
      <c r="BU1761" s="447"/>
      <c r="BV1761" s="447"/>
      <c r="BW1761" s="447"/>
      <c r="BX1761" s="447"/>
      <c r="BY1761" s="447"/>
      <c r="BZ1761" s="447"/>
      <c r="CA1761" s="447"/>
      <c r="CB1761" s="447"/>
      <c r="CC1761" s="447"/>
      <c r="CD1761" s="447"/>
      <c r="CE1761" s="447"/>
      <c r="CF1761" s="447"/>
      <c r="CG1761" s="447"/>
      <c r="CH1761" s="447"/>
      <c r="CI1761" s="447"/>
      <c r="CJ1761" s="447"/>
      <c r="CK1761" s="447"/>
      <c r="CL1761" s="447"/>
      <c r="CM1761" s="447"/>
      <c r="CN1761" s="447"/>
      <c r="CO1761" s="447"/>
      <c r="CP1761" s="447"/>
      <c r="CQ1761" s="447"/>
      <c r="CR1761" s="447"/>
      <c r="CS1761" s="447"/>
      <c r="CT1761" s="447"/>
      <c r="CU1761" s="447"/>
      <c r="CV1761" s="447"/>
      <c r="CW1761" s="447"/>
      <c r="CX1761" s="447"/>
      <c r="CY1761" s="447"/>
      <c r="CZ1761" s="447"/>
      <c r="DA1761" s="447"/>
      <c r="DB1761" s="447"/>
      <c r="DC1761" s="447"/>
      <c r="DD1761" s="447"/>
      <c r="DE1761" s="447"/>
      <c r="DF1761" s="447"/>
      <c r="DG1761" s="447"/>
      <c r="DH1761" s="447"/>
      <c r="DI1761" s="447"/>
      <c r="DJ1761" s="447"/>
      <c r="DK1761" s="447"/>
      <c r="DL1761" s="447"/>
      <c r="DM1761" s="447"/>
      <c r="DN1761" s="447"/>
      <c r="DO1761" s="447"/>
      <c r="DP1761" s="447"/>
      <c r="DQ1761" s="447"/>
      <c r="DR1761" s="447"/>
      <c r="DS1761" s="447"/>
      <c r="DT1761" s="447"/>
      <c r="DU1761" s="447"/>
      <c r="DV1761" s="447"/>
      <c r="DW1761" s="447"/>
      <c r="DX1761" s="447"/>
      <c r="DY1761" s="447"/>
      <c r="DZ1761" s="447"/>
      <c r="EA1761" s="447"/>
      <c r="EB1761" s="447"/>
      <c r="EC1761" s="447"/>
      <c r="ED1761" s="447"/>
      <c r="EE1761" s="447"/>
      <c r="EF1761" s="447"/>
      <c r="EG1761" s="447"/>
      <c r="EH1761" s="447"/>
      <c r="EI1761" s="447"/>
      <c r="EJ1761" s="447"/>
      <c r="EK1761" s="447"/>
      <c r="EL1761" s="447"/>
      <c r="EM1761" s="447"/>
      <c r="EN1761" s="447"/>
      <c r="EO1761" s="447"/>
      <c r="EP1761" s="447"/>
      <c r="EQ1761" s="447"/>
      <c r="ER1761" s="447"/>
      <c r="ES1761" s="447"/>
      <c r="ET1761" s="447"/>
      <c r="EU1761" s="447"/>
      <c r="EV1761" s="447"/>
      <c r="EW1761" s="447"/>
      <c r="EX1761" s="447"/>
      <c r="EY1761" s="447"/>
      <c r="EZ1761" s="447"/>
      <c r="FA1761" s="447"/>
      <c r="FB1761" s="447"/>
      <c r="FC1761" s="447"/>
      <c r="FD1761" s="447"/>
      <c r="FE1761" s="447"/>
      <c r="FF1761" s="447"/>
      <c r="FG1761" s="447"/>
      <c r="FH1761" s="447"/>
      <c r="FI1761" s="447"/>
      <c r="FJ1761" s="447"/>
      <c r="FK1761" s="447"/>
      <c r="FL1761" s="447"/>
      <c r="FM1761" s="447"/>
      <c r="FN1761" s="447"/>
      <c r="FO1761" s="447"/>
      <c r="FP1761" s="447"/>
      <c r="FQ1761" s="447"/>
      <c r="FR1761" s="447"/>
      <c r="FS1761" s="447"/>
      <c r="FT1761" s="447"/>
      <c r="FU1761" s="447"/>
      <c r="FV1761" s="447"/>
      <c r="FW1761" s="447"/>
      <c r="FX1761" s="447"/>
      <c r="FY1761" s="447"/>
      <c r="FZ1761" s="447"/>
      <c r="GA1761" s="447"/>
      <c r="GB1761" s="447"/>
      <c r="GC1761" s="447"/>
      <c r="GD1761" s="447"/>
      <c r="GE1761" s="447"/>
      <c r="GF1761" s="447"/>
      <c r="GG1761" s="447"/>
      <c r="GH1761" s="447"/>
      <c r="GI1761" s="447"/>
      <c r="GJ1761" s="447"/>
      <c r="GK1761" s="447"/>
      <c r="GL1761" s="447"/>
      <c r="GM1761" s="447"/>
      <c r="GN1761" s="447"/>
      <c r="GO1761" s="447"/>
      <c r="GP1761" s="447"/>
      <c r="GQ1761" s="447"/>
      <c r="GR1761" s="447"/>
      <c r="GS1761" s="447"/>
      <c r="GT1761" s="447"/>
      <c r="GU1761" s="447"/>
      <c r="GV1761" s="447"/>
      <c r="GW1761" s="447"/>
      <c r="GX1761" s="447"/>
      <c r="GY1761" s="447"/>
      <c r="GZ1761" s="447"/>
      <c r="HA1761" s="447"/>
      <c r="HB1761" s="447"/>
      <c r="HC1761" s="447"/>
      <c r="HD1761" s="447"/>
      <c r="HE1761" s="447"/>
      <c r="HF1761" s="447"/>
      <c r="HG1761" s="447"/>
      <c r="HH1761" s="447"/>
      <c r="HI1761" s="447"/>
      <c r="HJ1761" s="447"/>
      <c r="HK1761" s="447"/>
      <c r="HL1761" s="447"/>
      <c r="HM1761" s="447"/>
      <c r="HN1761" s="447"/>
      <c r="HO1761" s="447"/>
      <c r="HP1761" s="447"/>
      <c r="HQ1761" s="447"/>
      <c r="HR1761" s="447"/>
      <c r="HS1761" s="447"/>
      <c r="HT1761" s="447"/>
      <c r="HU1761" s="447"/>
      <c r="HV1761" s="447"/>
      <c r="HW1761" s="447"/>
      <c r="HX1761" s="447"/>
      <c r="HY1761" s="447"/>
      <c r="HZ1761" s="447"/>
      <c r="IA1761" s="447"/>
      <c r="IB1761" s="447"/>
      <c r="IC1761" s="447"/>
      <c r="ID1761" s="447"/>
      <c r="IE1761" s="447"/>
      <c r="IF1761" s="447"/>
      <c r="IG1761" s="447"/>
      <c r="IH1761" s="447"/>
      <c r="II1761" s="447"/>
      <c r="IJ1761" s="447"/>
      <c r="IK1761" s="447"/>
      <c r="IL1761" s="447"/>
      <c r="IM1761" s="447"/>
      <c r="IN1761" s="447"/>
      <c r="IO1761" s="447"/>
      <c r="IP1761" s="447"/>
      <c r="IQ1761" s="447"/>
      <c r="IR1761" s="447"/>
      <c r="IS1761" s="447"/>
      <c r="IT1761" s="447"/>
      <c r="IU1761" s="447"/>
      <c r="IV1761" s="447"/>
      <c r="IW1761" s="447"/>
      <c r="IX1761" s="447"/>
      <c r="IY1761" s="447"/>
      <c r="IZ1761" s="447"/>
      <c r="JA1761" s="447"/>
      <c r="JB1761" s="447"/>
      <c r="JC1761" s="447"/>
      <c r="JD1761" s="447"/>
      <c r="JE1761" s="447"/>
      <c r="JF1761" s="447"/>
      <c r="JG1761" s="447"/>
      <c r="JH1761" s="447"/>
      <c r="JI1761" s="447"/>
      <c r="JJ1761" s="447"/>
      <c r="JK1761" s="447"/>
      <c r="JL1761" s="447"/>
      <c r="JM1761" s="447"/>
      <c r="JN1761" s="447"/>
      <c r="JO1761" s="447"/>
    </row>
    <row r="1762" spans="1:275" x14ac:dyDescent="0.35">
      <c r="A1762" s="449" t="s">
        <v>2218</v>
      </c>
      <c r="B1762" s="270" t="s">
        <v>2219</v>
      </c>
      <c r="C1762" s="270" t="s">
        <v>2220</v>
      </c>
      <c r="D1762" s="270" t="s">
        <v>882</v>
      </c>
    </row>
    <row r="1763" spans="1:275" x14ac:dyDescent="0.35">
      <c r="A1763" s="449" t="s">
        <v>2221</v>
      </c>
      <c r="B1763" s="270" t="s">
        <v>2219</v>
      </c>
      <c r="C1763" s="270" t="s">
        <v>2220</v>
      </c>
      <c r="D1763" s="270" t="s">
        <v>884</v>
      </c>
    </row>
    <row r="1764" spans="1:275" x14ac:dyDescent="0.35">
      <c r="A1764" s="449" t="s">
        <v>2222</v>
      </c>
      <c r="B1764" s="270" t="s">
        <v>2219</v>
      </c>
      <c r="C1764" s="270" t="s">
        <v>2220</v>
      </c>
      <c r="D1764" s="270" t="s">
        <v>1255</v>
      </c>
    </row>
    <row r="1765" spans="1:275" x14ac:dyDescent="0.35">
      <c r="A1765" s="449" t="s">
        <v>2223</v>
      </c>
      <c r="B1765" s="270" t="s">
        <v>2219</v>
      </c>
      <c r="C1765" s="270" t="s">
        <v>2220</v>
      </c>
      <c r="D1765" s="270" t="s">
        <v>888</v>
      </c>
    </row>
    <row r="1766" spans="1:275" x14ac:dyDescent="0.35">
      <c r="A1766" s="449" t="s">
        <v>2224</v>
      </c>
      <c r="B1766" s="270" t="s">
        <v>2219</v>
      </c>
      <c r="C1766" s="270" t="s">
        <v>2220</v>
      </c>
      <c r="D1766" s="270" t="s">
        <v>896</v>
      </c>
    </row>
    <row r="1767" spans="1:275" x14ac:dyDescent="0.35">
      <c r="A1767" s="449" t="s">
        <v>2225</v>
      </c>
      <c r="B1767" s="270" t="s">
        <v>2219</v>
      </c>
      <c r="C1767" s="270" t="s">
        <v>2220</v>
      </c>
      <c r="D1767" s="270" t="s">
        <v>2226</v>
      </c>
    </row>
    <row r="1768" spans="1:275" x14ac:dyDescent="0.35">
      <c r="A1768" s="449" t="s">
        <v>2227</v>
      </c>
      <c r="B1768" s="270" t="s">
        <v>2219</v>
      </c>
      <c r="C1768" s="270" t="s">
        <v>2220</v>
      </c>
      <c r="D1768" s="270" t="s">
        <v>2228</v>
      </c>
    </row>
    <row r="1769" spans="1:275" x14ac:dyDescent="0.35">
      <c r="A1769" s="449" t="s">
        <v>2229</v>
      </c>
      <c r="B1769" s="270" t="s">
        <v>2219</v>
      </c>
      <c r="C1769" s="270" t="s">
        <v>2220</v>
      </c>
      <c r="D1769" s="270" t="s">
        <v>2230</v>
      </c>
    </row>
    <row r="1770" spans="1:275" x14ac:dyDescent="0.35">
      <c r="A1770" s="449" t="s">
        <v>2231</v>
      </c>
      <c r="B1770" s="270" t="s">
        <v>2219</v>
      </c>
      <c r="C1770" s="270" t="s">
        <v>2232</v>
      </c>
      <c r="D1770" s="270" t="s">
        <v>882</v>
      </c>
    </row>
    <row r="1771" spans="1:275" x14ac:dyDescent="0.35">
      <c r="A1771" s="449" t="s">
        <v>2233</v>
      </c>
      <c r="B1771" s="270" t="s">
        <v>2219</v>
      </c>
      <c r="C1771" s="270" t="s">
        <v>2232</v>
      </c>
      <c r="D1771" s="270" t="s">
        <v>884</v>
      </c>
    </row>
    <row r="1772" spans="1:275" x14ac:dyDescent="0.35">
      <c r="A1772" s="449" t="s">
        <v>2234</v>
      </c>
      <c r="B1772" s="270" t="s">
        <v>2219</v>
      </c>
      <c r="C1772" s="270" t="s">
        <v>2232</v>
      </c>
      <c r="D1772" s="270" t="s">
        <v>1255</v>
      </c>
    </row>
    <row r="1773" spans="1:275" x14ac:dyDescent="0.35">
      <c r="A1773" s="449" t="s">
        <v>2235</v>
      </c>
      <c r="B1773" s="270" t="s">
        <v>2219</v>
      </c>
      <c r="C1773" s="270" t="s">
        <v>2232</v>
      </c>
      <c r="D1773" s="270" t="s">
        <v>888</v>
      </c>
    </row>
    <row r="1774" spans="1:275" x14ac:dyDescent="0.35">
      <c r="A1774" s="449" t="s">
        <v>2236</v>
      </c>
      <c r="B1774" s="270" t="s">
        <v>2219</v>
      </c>
      <c r="C1774" s="270" t="s">
        <v>2232</v>
      </c>
      <c r="D1774" s="270" t="s">
        <v>896</v>
      </c>
    </row>
    <row r="1775" spans="1:275" x14ac:dyDescent="0.35">
      <c r="A1775" s="449" t="s">
        <v>2237</v>
      </c>
      <c r="B1775" s="270" t="s">
        <v>2219</v>
      </c>
      <c r="C1775" s="270" t="s">
        <v>2232</v>
      </c>
      <c r="D1775" s="270" t="s">
        <v>2226</v>
      </c>
    </row>
    <row r="1776" spans="1:275" x14ac:dyDescent="0.35">
      <c r="A1776" s="449" t="s">
        <v>2238</v>
      </c>
      <c r="B1776" s="270" t="s">
        <v>2219</v>
      </c>
      <c r="C1776" s="270" t="s">
        <v>2232</v>
      </c>
      <c r="D1776" s="270" t="s">
        <v>2228</v>
      </c>
    </row>
    <row r="1777" spans="1:4" x14ac:dyDescent="0.35">
      <c r="A1777" s="449" t="s">
        <v>2239</v>
      </c>
      <c r="B1777" s="270" t="s">
        <v>2219</v>
      </c>
      <c r="C1777" s="270" t="s">
        <v>2232</v>
      </c>
      <c r="D1777" s="270" t="s">
        <v>2230</v>
      </c>
    </row>
    <row r="1778" spans="1:4" x14ac:dyDescent="0.35">
      <c r="A1778" s="449" t="s">
        <v>2240</v>
      </c>
      <c r="B1778" s="270" t="s">
        <v>2219</v>
      </c>
      <c r="C1778" s="270" t="s">
        <v>2241</v>
      </c>
      <c r="D1778" s="270" t="s">
        <v>882</v>
      </c>
    </row>
    <row r="1779" spans="1:4" x14ac:dyDescent="0.35">
      <c r="A1779" s="449" t="s">
        <v>2242</v>
      </c>
      <c r="B1779" s="270" t="s">
        <v>2219</v>
      </c>
      <c r="C1779" s="270" t="s">
        <v>2241</v>
      </c>
      <c r="D1779" s="270" t="s">
        <v>884</v>
      </c>
    </row>
    <row r="1780" spans="1:4" x14ac:dyDescent="0.35">
      <c r="A1780" s="449" t="s">
        <v>2243</v>
      </c>
      <c r="B1780" s="270" t="s">
        <v>2219</v>
      </c>
      <c r="C1780" s="270" t="s">
        <v>2241</v>
      </c>
      <c r="D1780" s="270" t="s">
        <v>1255</v>
      </c>
    </row>
    <row r="1781" spans="1:4" x14ac:dyDescent="0.35">
      <c r="A1781" s="449" t="s">
        <v>2244</v>
      </c>
      <c r="B1781" s="270" t="s">
        <v>2219</v>
      </c>
      <c r="C1781" s="270" t="s">
        <v>2241</v>
      </c>
      <c r="D1781" s="270" t="s">
        <v>888</v>
      </c>
    </row>
    <row r="1782" spans="1:4" x14ac:dyDescent="0.35">
      <c r="A1782" s="449" t="s">
        <v>2245</v>
      </c>
      <c r="B1782" s="270" t="s">
        <v>2219</v>
      </c>
      <c r="C1782" s="270" t="s">
        <v>2241</v>
      </c>
      <c r="D1782" s="270" t="s">
        <v>896</v>
      </c>
    </row>
    <row r="1783" spans="1:4" x14ac:dyDescent="0.35">
      <c r="A1783" s="449" t="s">
        <v>2246</v>
      </c>
      <c r="B1783" s="270" t="s">
        <v>2219</v>
      </c>
      <c r="C1783" s="270" t="s">
        <v>2241</v>
      </c>
      <c r="D1783" s="270" t="s">
        <v>2226</v>
      </c>
    </row>
    <row r="1784" spans="1:4" x14ac:dyDescent="0.35">
      <c r="A1784" s="449" t="s">
        <v>2247</v>
      </c>
      <c r="B1784" s="270" t="s">
        <v>2219</v>
      </c>
      <c r="C1784" s="270" t="s">
        <v>2241</v>
      </c>
      <c r="D1784" s="270" t="s">
        <v>2228</v>
      </c>
    </row>
    <row r="1785" spans="1:4" x14ac:dyDescent="0.35">
      <c r="A1785" s="449" t="s">
        <v>2248</v>
      </c>
      <c r="B1785" s="270" t="s">
        <v>2219</v>
      </c>
      <c r="C1785" s="270" t="s">
        <v>2241</v>
      </c>
      <c r="D1785" s="270" t="s">
        <v>2230</v>
      </c>
    </row>
    <row r="1786" spans="1:4" x14ac:dyDescent="0.35">
      <c r="A1786" s="449" t="s">
        <v>2249</v>
      </c>
      <c r="B1786" s="270" t="s">
        <v>2219</v>
      </c>
      <c r="C1786" s="270" t="s">
        <v>2250</v>
      </c>
      <c r="D1786" s="270" t="s">
        <v>882</v>
      </c>
    </row>
    <row r="1787" spans="1:4" x14ac:dyDescent="0.35">
      <c r="A1787" s="449" t="s">
        <v>2251</v>
      </c>
      <c r="B1787" s="270" t="s">
        <v>2219</v>
      </c>
      <c r="C1787" s="270" t="s">
        <v>2250</v>
      </c>
      <c r="D1787" s="270" t="s">
        <v>884</v>
      </c>
    </row>
    <row r="1788" spans="1:4" x14ac:dyDescent="0.35">
      <c r="A1788" s="449" t="s">
        <v>2252</v>
      </c>
      <c r="B1788" s="270" t="s">
        <v>2219</v>
      </c>
      <c r="C1788" s="270" t="s">
        <v>2250</v>
      </c>
      <c r="D1788" s="270" t="s">
        <v>1255</v>
      </c>
    </row>
    <row r="1789" spans="1:4" x14ac:dyDescent="0.35">
      <c r="A1789" s="449" t="s">
        <v>2253</v>
      </c>
      <c r="B1789" s="270" t="s">
        <v>2219</v>
      </c>
      <c r="C1789" s="270" t="s">
        <v>2250</v>
      </c>
      <c r="D1789" s="270" t="s">
        <v>888</v>
      </c>
    </row>
    <row r="1790" spans="1:4" x14ac:dyDescent="0.35">
      <c r="A1790" s="449" t="s">
        <v>2254</v>
      </c>
      <c r="B1790" s="270" t="s">
        <v>2219</v>
      </c>
      <c r="C1790" s="270" t="s">
        <v>2250</v>
      </c>
      <c r="D1790" s="270" t="s">
        <v>896</v>
      </c>
    </row>
    <row r="1791" spans="1:4" x14ac:dyDescent="0.35">
      <c r="A1791" s="449" t="s">
        <v>2255</v>
      </c>
      <c r="B1791" s="270" t="s">
        <v>2219</v>
      </c>
      <c r="C1791" s="270" t="s">
        <v>2250</v>
      </c>
      <c r="D1791" s="270" t="s">
        <v>2226</v>
      </c>
    </row>
    <row r="1792" spans="1:4" x14ac:dyDescent="0.35">
      <c r="A1792" s="449" t="s">
        <v>2256</v>
      </c>
      <c r="B1792" s="270" t="s">
        <v>2219</v>
      </c>
      <c r="C1792" s="270" t="s">
        <v>2250</v>
      </c>
      <c r="D1792" s="270" t="s">
        <v>2228</v>
      </c>
    </row>
    <row r="1793" spans="1:4" x14ac:dyDescent="0.35">
      <c r="A1793" s="449" t="s">
        <v>2257</v>
      </c>
      <c r="B1793" s="270" t="s">
        <v>2219</v>
      </c>
      <c r="C1793" s="270" t="s">
        <v>2250</v>
      </c>
      <c r="D1793" s="270" t="s">
        <v>2230</v>
      </c>
    </row>
    <row r="1794" spans="1:4" x14ac:dyDescent="0.35">
      <c r="A1794" s="449" t="s">
        <v>2258</v>
      </c>
      <c r="B1794" s="270" t="s">
        <v>2219</v>
      </c>
      <c r="C1794" s="270" t="s">
        <v>2259</v>
      </c>
      <c r="D1794" s="270" t="s">
        <v>882</v>
      </c>
    </row>
    <row r="1795" spans="1:4" x14ac:dyDescent="0.35">
      <c r="A1795" s="449" t="s">
        <v>2260</v>
      </c>
      <c r="B1795" s="270" t="s">
        <v>2219</v>
      </c>
      <c r="C1795" s="270" t="s">
        <v>2259</v>
      </c>
      <c r="D1795" s="270" t="s">
        <v>884</v>
      </c>
    </row>
    <row r="1796" spans="1:4" x14ac:dyDescent="0.35">
      <c r="A1796" s="449" t="s">
        <v>2261</v>
      </c>
      <c r="B1796" s="270" t="s">
        <v>2219</v>
      </c>
      <c r="C1796" s="270" t="s">
        <v>2259</v>
      </c>
      <c r="D1796" s="270" t="s">
        <v>1255</v>
      </c>
    </row>
    <row r="1797" spans="1:4" x14ac:dyDescent="0.35">
      <c r="A1797" s="449" t="s">
        <v>2262</v>
      </c>
      <c r="B1797" s="270" t="s">
        <v>2219</v>
      </c>
      <c r="C1797" s="270" t="s">
        <v>2259</v>
      </c>
      <c r="D1797" s="270" t="s">
        <v>888</v>
      </c>
    </row>
    <row r="1798" spans="1:4" x14ac:dyDescent="0.35">
      <c r="A1798" s="449" t="s">
        <v>2263</v>
      </c>
      <c r="B1798" s="270" t="s">
        <v>2219</v>
      </c>
      <c r="C1798" s="270" t="s">
        <v>2259</v>
      </c>
      <c r="D1798" s="270" t="s">
        <v>896</v>
      </c>
    </row>
    <row r="1799" spans="1:4" x14ac:dyDescent="0.35">
      <c r="A1799" s="449" t="s">
        <v>2264</v>
      </c>
      <c r="B1799" s="270" t="s">
        <v>2219</v>
      </c>
      <c r="C1799" s="270" t="s">
        <v>2259</v>
      </c>
      <c r="D1799" s="270" t="s">
        <v>2226</v>
      </c>
    </row>
    <row r="1800" spans="1:4" x14ac:dyDescent="0.35">
      <c r="A1800" s="449" t="s">
        <v>2265</v>
      </c>
      <c r="B1800" s="270" t="s">
        <v>2219</v>
      </c>
      <c r="C1800" s="270" t="s">
        <v>2259</v>
      </c>
      <c r="D1800" s="270" t="s">
        <v>2228</v>
      </c>
    </row>
    <row r="1801" spans="1:4" x14ac:dyDescent="0.35">
      <c r="A1801" s="449" t="s">
        <v>2266</v>
      </c>
      <c r="B1801" s="270" t="s">
        <v>2219</v>
      </c>
      <c r="C1801" s="270" t="s">
        <v>2259</v>
      </c>
      <c r="D1801" s="270" t="s">
        <v>2230</v>
      </c>
    </row>
    <row r="1802" spans="1:4" x14ac:dyDescent="0.35">
      <c r="A1802" s="449" t="s">
        <v>2267</v>
      </c>
      <c r="B1802" s="270" t="s">
        <v>2219</v>
      </c>
      <c r="C1802" s="270" t="s">
        <v>2268</v>
      </c>
      <c r="D1802" s="270" t="s">
        <v>882</v>
      </c>
    </row>
    <row r="1803" spans="1:4" x14ac:dyDescent="0.35">
      <c r="A1803" s="449" t="s">
        <v>2269</v>
      </c>
      <c r="B1803" s="270" t="s">
        <v>2219</v>
      </c>
      <c r="C1803" s="270" t="s">
        <v>2268</v>
      </c>
      <c r="D1803" s="270" t="s">
        <v>884</v>
      </c>
    </row>
    <row r="1804" spans="1:4" x14ac:dyDescent="0.35">
      <c r="A1804" s="449" t="s">
        <v>2270</v>
      </c>
      <c r="B1804" s="270" t="s">
        <v>2219</v>
      </c>
      <c r="C1804" s="270" t="s">
        <v>2268</v>
      </c>
      <c r="D1804" s="270" t="s">
        <v>1255</v>
      </c>
    </row>
    <row r="1805" spans="1:4" x14ac:dyDescent="0.35">
      <c r="A1805" s="449" t="s">
        <v>2271</v>
      </c>
      <c r="B1805" s="270" t="s">
        <v>2219</v>
      </c>
      <c r="C1805" s="270" t="s">
        <v>2268</v>
      </c>
      <c r="D1805" s="270" t="s">
        <v>888</v>
      </c>
    </row>
    <row r="1806" spans="1:4" x14ac:dyDescent="0.35">
      <c r="A1806" s="449" t="s">
        <v>2272</v>
      </c>
      <c r="B1806" s="270" t="s">
        <v>2219</v>
      </c>
      <c r="C1806" s="270" t="s">
        <v>2268</v>
      </c>
      <c r="D1806" s="270" t="s">
        <v>896</v>
      </c>
    </row>
    <row r="1807" spans="1:4" x14ac:dyDescent="0.35">
      <c r="A1807" s="449" t="s">
        <v>2273</v>
      </c>
      <c r="B1807" s="270" t="s">
        <v>2219</v>
      </c>
      <c r="C1807" s="270" t="s">
        <v>2268</v>
      </c>
      <c r="D1807" s="270" t="s">
        <v>2226</v>
      </c>
    </row>
    <row r="1808" spans="1:4" x14ac:dyDescent="0.35">
      <c r="A1808" s="449" t="s">
        <v>2274</v>
      </c>
      <c r="B1808" s="270" t="s">
        <v>2219</v>
      </c>
      <c r="C1808" s="270" t="s">
        <v>2268</v>
      </c>
      <c r="D1808" s="270" t="s">
        <v>2228</v>
      </c>
    </row>
    <row r="1809" spans="1:4" x14ac:dyDescent="0.35">
      <c r="A1809" s="449" t="s">
        <v>2275</v>
      </c>
      <c r="B1809" s="270" t="s">
        <v>2219</v>
      </c>
      <c r="C1809" s="270" t="s">
        <v>2268</v>
      </c>
      <c r="D1809" s="270" t="s">
        <v>2230</v>
      </c>
    </row>
    <row r="1810" spans="1:4" x14ac:dyDescent="0.35">
      <c r="A1810" s="449" t="s">
        <v>2276</v>
      </c>
      <c r="B1810" s="270" t="s">
        <v>2219</v>
      </c>
      <c r="C1810" s="270" t="s">
        <v>2277</v>
      </c>
      <c r="D1810" s="270" t="s">
        <v>882</v>
      </c>
    </row>
    <row r="1811" spans="1:4" x14ac:dyDescent="0.35">
      <c r="A1811" s="449" t="s">
        <v>2278</v>
      </c>
      <c r="B1811" s="270" t="s">
        <v>2219</v>
      </c>
      <c r="C1811" s="270" t="s">
        <v>2277</v>
      </c>
      <c r="D1811" s="270" t="s">
        <v>884</v>
      </c>
    </row>
    <row r="1812" spans="1:4" x14ac:dyDescent="0.35">
      <c r="A1812" s="449" t="s">
        <v>2279</v>
      </c>
      <c r="B1812" s="270" t="s">
        <v>2219</v>
      </c>
      <c r="C1812" s="270" t="s">
        <v>2277</v>
      </c>
      <c r="D1812" s="270" t="s">
        <v>1255</v>
      </c>
    </row>
    <row r="1813" spans="1:4" x14ac:dyDescent="0.35">
      <c r="A1813" s="449" t="s">
        <v>2280</v>
      </c>
      <c r="B1813" s="270" t="s">
        <v>2219</v>
      </c>
      <c r="C1813" s="270" t="s">
        <v>2277</v>
      </c>
      <c r="D1813" s="270" t="s">
        <v>888</v>
      </c>
    </row>
    <row r="1814" spans="1:4" x14ac:dyDescent="0.35">
      <c r="A1814" s="449" t="s">
        <v>2281</v>
      </c>
      <c r="B1814" s="270" t="s">
        <v>2219</v>
      </c>
      <c r="C1814" s="270" t="s">
        <v>2277</v>
      </c>
      <c r="D1814" s="270" t="s">
        <v>896</v>
      </c>
    </row>
    <row r="1815" spans="1:4" x14ac:dyDescent="0.35">
      <c r="A1815" s="449" t="s">
        <v>2282</v>
      </c>
      <c r="B1815" s="270" t="s">
        <v>2219</v>
      </c>
      <c r="C1815" s="270" t="s">
        <v>2277</v>
      </c>
      <c r="D1815" s="270" t="s">
        <v>2226</v>
      </c>
    </row>
    <row r="1816" spans="1:4" x14ac:dyDescent="0.35">
      <c r="A1816" s="449" t="s">
        <v>2283</v>
      </c>
      <c r="B1816" s="270" t="s">
        <v>2219</v>
      </c>
      <c r="C1816" s="270" t="s">
        <v>2277</v>
      </c>
      <c r="D1816" s="270" t="s">
        <v>2228</v>
      </c>
    </row>
    <row r="1817" spans="1:4" x14ac:dyDescent="0.35">
      <c r="A1817" s="449" t="s">
        <v>2284</v>
      </c>
      <c r="B1817" s="270" t="s">
        <v>2219</v>
      </c>
      <c r="C1817" s="270" t="s">
        <v>2277</v>
      </c>
      <c r="D1817" s="270" t="s">
        <v>2230</v>
      </c>
    </row>
    <row r="1818" spans="1:4" x14ac:dyDescent="0.35">
      <c r="A1818" s="449" t="s">
        <v>2285</v>
      </c>
      <c r="B1818" s="270" t="s">
        <v>2286</v>
      </c>
      <c r="C1818" s="270" t="s">
        <v>2287</v>
      </c>
      <c r="D1818" s="270" t="s">
        <v>2288</v>
      </c>
    </row>
    <row r="1819" spans="1:4" x14ac:dyDescent="0.35">
      <c r="A1819" s="449" t="s">
        <v>2289</v>
      </c>
      <c r="B1819" s="270" t="s">
        <v>2286</v>
      </c>
      <c r="C1819" s="270" t="s">
        <v>2287</v>
      </c>
      <c r="D1819" s="270" t="s">
        <v>2290</v>
      </c>
    </row>
    <row r="1820" spans="1:4" x14ac:dyDescent="0.35">
      <c r="A1820" s="449" t="s">
        <v>2291</v>
      </c>
      <c r="B1820" s="270" t="s">
        <v>2286</v>
      </c>
      <c r="C1820" s="270" t="s">
        <v>2287</v>
      </c>
      <c r="D1820" s="270" t="s">
        <v>2292</v>
      </c>
    </row>
    <row r="1821" spans="1:4" x14ac:dyDescent="0.35">
      <c r="A1821" s="449" t="s">
        <v>2293</v>
      </c>
      <c r="B1821" s="270" t="s">
        <v>2286</v>
      </c>
      <c r="C1821" s="270" t="s">
        <v>2287</v>
      </c>
      <c r="D1821" s="270" t="s">
        <v>2294</v>
      </c>
    </row>
    <row r="1822" spans="1:4" x14ac:dyDescent="0.35">
      <c r="A1822" s="449" t="s">
        <v>2295</v>
      </c>
      <c r="B1822" s="270" t="s">
        <v>2286</v>
      </c>
      <c r="C1822" s="270" t="s">
        <v>280</v>
      </c>
      <c r="D1822" s="270" t="s">
        <v>2288</v>
      </c>
    </row>
    <row r="1823" spans="1:4" x14ac:dyDescent="0.35">
      <c r="A1823" s="449" t="s">
        <v>2296</v>
      </c>
      <c r="B1823" s="270" t="s">
        <v>2286</v>
      </c>
      <c r="C1823" s="270" t="s">
        <v>280</v>
      </c>
      <c r="D1823" s="270" t="s">
        <v>2290</v>
      </c>
    </row>
    <row r="1824" spans="1:4" x14ac:dyDescent="0.35">
      <c r="A1824" s="449" t="s">
        <v>2297</v>
      </c>
      <c r="B1824" s="270" t="s">
        <v>2286</v>
      </c>
      <c r="C1824" s="270" t="s">
        <v>280</v>
      </c>
      <c r="D1824" s="270" t="s">
        <v>2292</v>
      </c>
    </row>
    <row r="1825" spans="1:275" x14ac:dyDescent="0.35">
      <c r="A1825" s="449" t="s">
        <v>2298</v>
      </c>
      <c r="B1825" s="270" t="s">
        <v>2286</v>
      </c>
      <c r="C1825" s="270" t="s">
        <v>280</v>
      </c>
      <c r="D1825" s="270" t="s">
        <v>2294</v>
      </c>
    </row>
    <row r="1826" spans="1:275" x14ac:dyDescent="0.35">
      <c r="A1826" s="449" t="s">
        <v>2299</v>
      </c>
      <c r="B1826" s="270" t="s">
        <v>2286</v>
      </c>
      <c r="C1826" s="270" t="s">
        <v>2300</v>
      </c>
      <c r="D1826" s="270" t="s">
        <v>2288</v>
      </c>
    </row>
    <row r="1827" spans="1:275" x14ac:dyDescent="0.35">
      <c r="A1827" s="449" t="s">
        <v>2301</v>
      </c>
      <c r="B1827" s="270" t="s">
        <v>2286</v>
      </c>
      <c r="C1827" s="270" t="s">
        <v>2300</v>
      </c>
      <c r="D1827" s="270" t="s">
        <v>2290</v>
      </c>
    </row>
    <row r="1828" spans="1:275" x14ac:dyDescent="0.35">
      <c r="A1828" s="449" t="s">
        <v>2302</v>
      </c>
      <c r="B1828" s="270" t="s">
        <v>2286</v>
      </c>
      <c r="C1828" s="270" t="s">
        <v>2300</v>
      </c>
      <c r="D1828" s="270" t="s">
        <v>2292</v>
      </c>
    </row>
    <row r="1829" spans="1:275" x14ac:dyDescent="0.35">
      <c r="A1829" s="449" t="s">
        <v>2303</v>
      </c>
      <c r="B1829" s="270" t="s">
        <v>2286</v>
      </c>
      <c r="C1829" s="270" t="s">
        <v>2300</v>
      </c>
      <c r="D1829" s="270" t="s">
        <v>2294</v>
      </c>
    </row>
    <row r="1832" spans="1:275" x14ac:dyDescent="0.35">
      <c r="A1832" s="604" t="s">
        <v>2304</v>
      </c>
      <c r="B1832" s="604"/>
      <c r="C1832" s="604"/>
      <c r="D1832" s="604"/>
    </row>
    <row r="1833" spans="1:275" s="448" customFormat="1" x14ac:dyDescent="0.35">
      <c r="A1833" s="445" t="s">
        <v>33</v>
      </c>
      <c r="B1833" s="446" t="s">
        <v>34</v>
      </c>
      <c r="C1833" s="446" t="s">
        <v>35</v>
      </c>
      <c r="D1833" s="446" t="s">
        <v>36</v>
      </c>
      <c r="E1833" s="447"/>
      <c r="F1833" s="447"/>
      <c r="G1833" s="447"/>
      <c r="H1833" s="447"/>
      <c r="I1833" s="447"/>
      <c r="J1833" s="447"/>
      <c r="K1833" s="447"/>
      <c r="L1833" s="447"/>
      <c r="M1833" s="447"/>
      <c r="N1833" s="447"/>
      <c r="O1833" s="447"/>
      <c r="P1833" s="447"/>
      <c r="Q1833" s="447"/>
      <c r="R1833" s="447"/>
      <c r="S1833" s="447"/>
      <c r="T1833" s="447"/>
      <c r="U1833" s="447"/>
      <c r="V1833" s="447"/>
      <c r="W1833" s="447"/>
      <c r="X1833" s="447"/>
      <c r="Y1833" s="447"/>
      <c r="Z1833" s="447"/>
      <c r="AA1833" s="447"/>
      <c r="AB1833" s="447"/>
      <c r="AC1833" s="447"/>
      <c r="AD1833" s="447"/>
      <c r="AE1833" s="447"/>
      <c r="AF1833" s="447"/>
      <c r="AG1833" s="447"/>
      <c r="AH1833" s="447"/>
      <c r="AI1833" s="447"/>
      <c r="AJ1833" s="447"/>
      <c r="AK1833" s="447"/>
      <c r="AL1833" s="447"/>
      <c r="AM1833" s="447"/>
      <c r="AN1833" s="447"/>
      <c r="AO1833" s="447"/>
      <c r="AP1833" s="447"/>
      <c r="AQ1833" s="447"/>
      <c r="AR1833" s="447"/>
      <c r="AS1833" s="447"/>
      <c r="AT1833" s="447"/>
      <c r="AU1833" s="447"/>
      <c r="AV1833" s="447"/>
      <c r="AW1833" s="447"/>
      <c r="AX1833" s="447"/>
      <c r="AY1833" s="447"/>
      <c r="AZ1833" s="447"/>
      <c r="BA1833" s="447"/>
      <c r="BB1833" s="447"/>
      <c r="BC1833" s="447"/>
      <c r="BD1833" s="447"/>
      <c r="BE1833" s="447"/>
      <c r="BF1833" s="447"/>
      <c r="BG1833" s="447"/>
      <c r="BH1833" s="447"/>
      <c r="BI1833" s="447"/>
      <c r="BJ1833" s="447"/>
      <c r="BK1833" s="447"/>
      <c r="BL1833" s="447"/>
      <c r="BM1833" s="447"/>
      <c r="BN1833" s="447"/>
      <c r="BO1833" s="447"/>
      <c r="BP1833" s="447"/>
      <c r="BQ1833" s="447"/>
      <c r="BR1833" s="447"/>
      <c r="BS1833" s="447"/>
      <c r="BT1833" s="447"/>
      <c r="BU1833" s="447"/>
      <c r="BV1833" s="447"/>
      <c r="BW1833" s="447"/>
      <c r="BX1833" s="447"/>
      <c r="BY1833" s="447"/>
      <c r="BZ1833" s="447"/>
      <c r="CA1833" s="447"/>
      <c r="CB1833" s="447"/>
      <c r="CC1833" s="447"/>
      <c r="CD1833" s="447"/>
      <c r="CE1833" s="447"/>
      <c r="CF1833" s="447"/>
      <c r="CG1833" s="447"/>
      <c r="CH1833" s="447"/>
      <c r="CI1833" s="447"/>
      <c r="CJ1833" s="447"/>
      <c r="CK1833" s="447"/>
      <c r="CL1833" s="447"/>
      <c r="CM1833" s="447"/>
      <c r="CN1833" s="447"/>
      <c r="CO1833" s="447"/>
      <c r="CP1833" s="447"/>
      <c r="CQ1833" s="447"/>
      <c r="CR1833" s="447"/>
      <c r="CS1833" s="447"/>
      <c r="CT1833" s="447"/>
      <c r="CU1833" s="447"/>
      <c r="CV1833" s="447"/>
      <c r="CW1833" s="447"/>
      <c r="CX1833" s="447"/>
      <c r="CY1833" s="447"/>
      <c r="CZ1833" s="447"/>
      <c r="DA1833" s="447"/>
      <c r="DB1833" s="447"/>
      <c r="DC1833" s="447"/>
      <c r="DD1833" s="447"/>
      <c r="DE1833" s="447"/>
      <c r="DF1833" s="447"/>
      <c r="DG1833" s="447"/>
      <c r="DH1833" s="447"/>
      <c r="DI1833" s="447"/>
      <c r="DJ1833" s="447"/>
      <c r="DK1833" s="447"/>
      <c r="DL1833" s="447"/>
      <c r="DM1833" s="447"/>
      <c r="DN1833" s="447"/>
      <c r="DO1833" s="447"/>
      <c r="DP1833" s="447"/>
      <c r="DQ1833" s="447"/>
      <c r="DR1833" s="447"/>
      <c r="DS1833" s="447"/>
      <c r="DT1833" s="447"/>
      <c r="DU1833" s="447"/>
      <c r="DV1833" s="447"/>
      <c r="DW1833" s="447"/>
      <c r="DX1833" s="447"/>
      <c r="DY1833" s="447"/>
      <c r="DZ1833" s="447"/>
      <c r="EA1833" s="447"/>
      <c r="EB1833" s="447"/>
      <c r="EC1833" s="447"/>
      <c r="ED1833" s="447"/>
      <c r="EE1833" s="447"/>
      <c r="EF1833" s="447"/>
      <c r="EG1833" s="447"/>
      <c r="EH1833" s="447"/>
      <c r="EI1833" s="447"/>
      <c r="EJ1833" s="447"/>
      <c r="EK1833" s="447"/>
      <c r="EL1833" s="447"/>
      <c r="EM1833" s="447"/>
      <c r="EN1833" s="447"/>
      <c r="EO1833" s="447"/>
      <c r="EP1833" s="447"/>
      <c r="EQ1833" s="447"/>
      <c r="ER1833" s="447"/>
      <c r="ES1833" s="447"/>
      <c r="ET1833" s="447"/>
      <c r="EU1833" s="447"/>
      <c r="EV1833" s="447"/>
      <c r="EW1833" s="447"/>
      <c r="EX1833" s="447"/>
      <c r="EY1833" s="447"/>
      <c r="EZ1833" s="447"/>
      <c r="FA1833" s="447"/>
      <c r="FB1833" s="447"/>
      <c r="FC1833" s="447"/>
      <c r="FD1833" s="447"/>
      <c r="FE1833" s="447"/>
      <c r="FF1833" s="447"/>
      <c r="FG1833" s="447"/>
      <c r="FH1833" s="447"/>
      <c r="FI1833" s="447"/>
      <c r="FJ1833" s="447"/>
      <c r="FK1833" s="447"/>
      <c r="FL1833" s="447"/>
      <c r="FM1833" s="447"/>
      <c r="FN1833" s="447"/>
      <c r="FO1833" s="447"/>
      <c r="FP1833" s="447"/>
      <c r="FQ1833" s="447"/>
      <c r="FR1833" s="447"/>
      <c r="FS1833" s="447"/>
      <c r="FT1833" s="447"/>
      <c r="FU1833" s="447"/>
      <c r="FV1833" s="447"/>
      <c r="FW1833" s="447"/>
      <c r="FX1833" s="447"/>
      <c r="FY1833" s="447"/>
      <c r="FZ1833" s="447"/>
      <c r="GA1833" s="447"/>
      <c r="GB1833" s="447"/>
      <c r="GC1833" s="447"/>
      <c r="GD1833" s="447"/>
      <c r="GE1833" s="447"/>
      <c r="GF1833" s="447"/>
      <c r="GG1833" s="447"/>
      <c r="GH1833" s="447"/>
      <c r="GI1833" s="447"/>
      <c r="GJ1833" s="447"/>
      <c r="GK1833" s="447"/>
      <c r="GL1833" s="447"/>
      <c r="GM1833" s="447"/>
      <c r="GN1833" s="447"/>
      <c r="GO1833" s="447"/>
      <c r="GP1833" s="447"/>
      <c r="GQ1833" s="447"/>
      <c r="GR1833" s="447"/>
      <c r="GS1833" s="447"/>
      <c r="GT1833" s="447"/>
      <c r="GU1833" s="447"/>
      <c r="GV1833" s="447"/>
      <c r="GW1833" s="447"/>
      <c r="GX1833" s="447"/>
      <c r="GY1833" s="447"/>
      <c r="GZ1833" s="447"/>
      <c r="HA1833" s="447"/>
      <c r="HB1833" s="447"/>
      <c r="HC1833" s="447"/>
      <c r="HD1833" s="447"/>
      <c r="HE1833" s="447"/>
      <c r="HF1833" s="447"/>
      <c r="HG1833" s="447"/>
      <c r="HH1833" s="447"/>
      <c r="HI1833" s="447"/>
      <c r="HJ1833" s="447"/>
      <c r="HK1833" s="447"/>
      <c r="HL1833" s="447"/>
      <c r="HM1833" s="447"/>
      <c r="HN1833" s="447"/>
      <c r="HO1833" s="447"/>
      <c r="HP1833" s="447"/>
      <c r="HQ1833" s="447"/>
      <c r="HR1833" s="447"/>
      <c r="HS1833" s="447"/>
      <c r="HT1833" s="447"/>
      <c r="HU1833" s="447"/>
      <c r="HV1833" s="447"/>
      <c r="HW1833" s="447"/>
      <c r="HX1833" s="447"/>
      <c r="HY1833" s="447"/>
      <c r="HZ1833" s="447"/>
      <c r="IA1833" s="447"/>
      <c r="IB1833" s="447"/>
      <c r="IC1833" s="447"/>
      <c r="ID1833" s="447"/>
      <c r="IE1833" s="447"/>
      <c r="IF1833" s="447"/>
      <c r="IG1833" s="447"/>
      <c r="IH1833" s="447"/>
      <c r="II1833" s="447"/>
      <c r="IJ1833" s="447"/>
      <c r="IK1833" s="447"/>
      <c r="IL1833" s="447"/>
      <c r="IM1833" s="447"/>
      <c r="IN1833" s="447"/>
      <c r="IO1833" s="447"/>
      <c r="IP1833" s="447"/>
      <c r="IQ1833" s="447"/>
      <c r="IR1833" s="447"/>
      <c r="IS1833" s="447"/>
      <c r="IT1833" s="447"/>
      <c r="IU1833" s="447"/>
      <c r="IV1833" s="447"/>
      <c r="IW1833" s="447"/>
      <c r="IX1833" s="447"/>
      <c r="IY1833" s="447"/>
      <c r="IZ1833" s="447"/>
      <c r="JA1833" s="447"/>
      <c r="JB1833" s="447"/>
      <c r="JC1833" s="447"/>
      <c r="JD1833" s="447"/>
      <c r="JE1833" s="447"/>
      <c r="JF1833" s="447"/>
      <c r="JG1833" s="447"/>
      <c r="JH1833" s="447"/>
      <c r="JI1833" s="447"/>
      <c r="JJ1833" s="447"/>
      <c r="JK1833" s="447"/>
      <c r="JL1833" s="447"/>
      <c r="JM1833" s="447"/>
      <c r="JN1833" s="447"/>
      <c r="JO1833" s="447"/>
    </row>
    <row r="1834" spans="1:275" x14ac:dyDescent="0.35">
      <c r="A1834" s="449" t="s">
        <v>2305</v>
      </c>
      <c r="B1834" s="270" t="s">
        <v>880</v>
      </c>
      <c r="C1834" s="270" t="s">
        <v>2306</v>
      </c>
      <c r="D1834" s="270" t="s">
        <v>882</v>
      </c>
    </row>
    <row r="1835" spans="1:275" x14ac:dyDescent="0.35">
      <c r="A1835" s="449" t="s">
        <v>2307</v>
      </c>
      <c r="B1835" s="270" t="s">
        <v>880</v>
      </c>
      <c r="C1835" s="270" t="s">
        <v>2306</v>
      </c>
      <c r="D1835" s="270" t="s">
        <v>884</v>
      </c>
    </row>
    <row r="1836" spans="1:275" x14ac:dyDescent="0.35">
      <c r="A1836" s="449" t="s">
        <v>2308</v>
      </c>
      <c r="B1836" s="270" t="s">
        <v>880</v>
      </c>
      <c r="C1836" s="270" t="s">
        <v>2306</v>
      </c>
      <c r="D1836" s="270" t="s">
        <v>1255</v>
      </c>
    </row>
    <row r="1837" spans="1:275" x14ac:dyDescent="0.35">
      <c r="A1837" s="449" t="s">
        <v>2309</v>
      </c>
      <c r="B1837" s="270" t="s">
        <v>880</v>
      </c>
      <c r="C1837" s="270" t="s">
        <v>2306</v>
      </c>
      <c r="D1837" s="270" t="s">
        <v>2310</v>
      </c>
    </row>
    <row r="1838" spans="1:275" x14ac:dyDescent="0.35">
      <c r="A1838" s="449" t="s">
        <v>2311</v>
      </c>
      <c r="B1838" s="270" t="s">
        <v>880</v>
      </c>
      <c r="C1838" s="270" t="s">
        <v>2306</v>
      </c>
      <c r="D1838" s="270" t="s">
        <v>2312</v>
      </c>
    </row>
    <row r="1839" spans="1:275" x14ac:dyDescent="0.35">
      <c r="A1839" s="449" t="s">
        <v>2313</v>
      </c>
      <c r="B1839" s="270" t="s">
        <v>880</v>
      </c>
      <c r="C1839" s="270" t="s">
        <v>2306</v>
      </c>
      <c r="D1839" s="270" t="s">
        <v>2314</v>
      </c>
    </row>
    <row r="1840" spans="1:275" x14ac:dyDescent="0.35">
      <c r="A1840" s="449" t="s">
        <v>2315</v>
      </c>
      <c r="B1840" s="270" t="s">
        <v>880</v>
      </c>
      <c r="C1840" s="270" t="s">
        <v>2306</v>
      </c>
      <c r="D1840" s="270" t="s">
        <v>2316</v>
      </c>
    </row>
    <row r="1841" spans="1:4" x14ac:dyDescent="0.35">
      <c r="A1841" s="449" t="s">
        <v>2317</v>
      </c>
      <c r="B1841" s="270" t="s">
        <v>880</v>
      </c>
      <c r="C1841" s="270" t="s">
        <v>2306</v>
      </c>
      <c r="D1841" s="270" t="s">
        <v>2318</v>
      </c>
    </row>
    <row r="1842" spans="1:4" x14ac:dyDescent="0.35">
      <c r="A1842" s="449">
        <v>23717000</v>
      </c>
      <c r="B1842" s="270" t="s">
        <v>880</v>
      </c>
      <c r="C1842" s="270" t="s">
        <v>2306</v>
      </c>
      <c r="D1842" s="270" t="s">
        <v>2319</v>
      </c>
    </row>
    <row r="1843" spans="1:4" x14ac:dyDescent="0.35">
      <c r="A1843" s="449" t="s">
        <v>2320</v>
      </c>
      <c r="B1843" s="270" t="s">
        <v>880</v>
      </c>
      <c r="C1843" s="270" t="s">
        <v>2306</v>
      </c>
      <c r="D1843" s="270" t="s">
        <v>2321</v>
      </c>
    </row>
    <row r="1844" spans="1:4" x14ac:dyDescent="0.35">
      <c r="A1844" s="449" t="s">
        <v>2322</v>
      </c>
      <c r="B1844" s="270" t="s">
        <v>880</v>
      </c>
      <c r="C1844" s="270" t="s">
        <v>2306</v>
      </c>
      <c r="D1844" s="270" t="s">
        <v>2323</v>
      </c>
    </row>
    <row r="1845" spans="1:4" x14ac:dyDescent="0.35">
      <c r="A1845" s="449" t="s">
        <v>2324</v>
      </c>
      <c r="B1845" s="270" t="s">
        <v>880</v>
      </c>
      <c r="C1845" s="270" t="s">
        <v>2306</v>
      </c>
      <c r="D1845" s="270" t="s">
        <v>2325</v>
      </c>
    </row>
    <row r="1846" spans="1:4" x14ac:dyDescent="0.35">
      <c r="A1846" s="449" t="s">
        <v>2326</v>
      </c>
      <c r="B1846" s="270" t="s">
        <v>880</v>
      </c>
      <c r="C1846" s="270" t="s">
        <v>2306</v>
      </c>
      <c r="D1846" s="270" t="s">
        <v>2327</v>
      </c>
    </row>
    <row r="1847" spans="1:4" x14ac:dyDescent="0.35">
      <c r="A1847" s="449" t="s">
        <v>2328</v>
      </c>
      <c r="B1847" s="270" t="s">
        <v>880</v>
      </c>
      <c r="C1847" s="270" t="s">
        <v>2329</v>
      </c>
      <c r="D1847" s="270" t="s">
        <v>882</v>
      </c>
    </row>
    <row r="1848" spans="1:4" x14ac:dyDescent="0.35">
      <c r="A1848" s="449" t="s">
        <v>2330</v>
      </c>
      <c r="B1848" s="270" t="s">
        <v>880</v>
      </c>
      <c r="C1848" s="270" t="s">
        <v>2329</v>
      </c>
      <c r="D1848" s="270" t="s">
        <v>884</v>
      </c>
    </row>
    <row r="1849" spans="1:4" x14ac:dyDescent="0.35">
      <c r="A1849" s="449" t="s">
        <v>2331</v>
      </c>
      <c r="B1849" s="270" t="s">
        <v>880</v>
      </c>
      <c r="C1849" s="270" t="s">
        <v>2329</v>
      </c>
      <c r="D1849" s="270" t="s">
        <v>1255</v>
      </c>
    </row>
    <row r="1850" spans="1:4" x14ac:dyDescent="0.35">
      <c r="A1850" s="449" t="s">
        <v>2332</v>
      </c>
      <c r="B1850" s="270" t="s">
        <v>880</v>
      </c>
      <c r="C1850" s="270" t="s">
        <v>2329</v>
      </c>
      <c r="D1850" s="270" t="s">
        <v>2310</v>
      </c>
    </row>
    <row r="1851" spans="1:4" x14ac:dyDescent="0.35">
      <c r="A1851" s="449" t="s">
        <v>2333</v>
      </c>
      <c r="B1851" s="270" t="s">
        <v>880</v>
      </c>
      <c r="C1851" s="270" t="s">
        <v>2329</v>
      </c>
      <c r="D1851" s="270" t="s">
        <v>2312</v>
      </c>
    </row>
    <row r="1852" spans="1:4" x14ac:dyDescent="0.35">
      <c r="A1852" s="449" t="s">
        <v>2334</v>
      </c>
      <c r="B1852" s="270" t="s">
        <v>880</v>
      </c>
      <c r="C1852" s="270" t="s">
        <v>2329</v>
      </c>
      <c r="D1852" s="270" t="s">
        <v>2314</v>
      </c>
    </row>
    <row r="1853" spans="1:4" x14ac:dyDescent="0.35">
      <c r="A1853" s="449" t="s">
        <v>2335</v>
      </c>
      <c r="B1853" s="270" t="s">
        <v>880</v>
      </c>
      <c r="C1853" s="270" t="s">
        <v>2329</v>
      </c>
      <c r="D1853" s="270" t="s">
        <v>2316</v>
      </c>
    </row>
    <row r="1854" spans="1:4" x14ac:dyDescent="0.35">
      <c r="A1854" s="449" t="s">
        <v>2336</v>
      </c>
      <c r="B1854" s="270" t="s">
        <v>880</v>
      </c>
      <c r="C1854" s="270" t="s">
        <v>2329</v>
      </c>
      <c r="D1854" s="270" t="s">
        <v>2337</v>
      </c>
    </row>
    <row r="1855" spans="1:4" x14ac:dyDescent="0.35">
      <c r="A1855" s="449" t="s">
        <v>2338</v>
      </c>
      <c r="B1855" s="270" t="s">
        <v>880</v>
      </c>
      <c r="C1855" s="270" t="s">
        <v>2329</v>
      </c>
      <c r="D1855" s="270" t="s">
        <v>2318</v>
      </c>
    </row>
    <row r="1856" spans="1:4" x14ac:dyDescent="0.35">
      <c r="A1856" s="449" t="s">
        <v>2339</v>
      </c>
      <c r="B1856" s="270" t="s">
        <v>880</v>
      </c>
      <c r="C1856" s="270" t="s">
        <v>2329</v>
      </c>
      <c r="D1856" s="270" t="s">
        <v>2319</v>
      </c>
    </row>
    <row r="1857" spans="1:4" x14ac:dyDescent="0.35">
      <c r="A1857" s="449" t="s">
        <v>2340</v>
      </c>
      <c r="B1857" s="270" t="s">
        <v>880</v>
      </c>
      <c r="C1857" s="270" t="s">
        <v>2329</v>
      </c>
      <c r="D1857" s="270" t="s">
        <v>2321</v>
      </c>
    </row>
    <row r="1858" spans="1:4" x14ac:dyDescent="0.35">
      <c r="A1858" s="449" t="s">
        <v>2341</v>
      </c>
      <c r="B1858" s="270" t="s">
        <v>880</v>
      </c>
      <c r="C1858" s="270" t="s">
        <v>2329</v>
      </c>
      <c r="D1858" s="270" t="s">
        <v>2323</v>
      </c>
    </row>
    <row r="1859" spans="1:4" x14ac:dyDescent="0.35">
      <c r="A1859" s="449" t="s">
        <v>2342</v>
      </c>
      <c r="B1859" s="270" t="s">
        <v>880</v>
      </c>
      <c r="C1859" s="270" t="s">
        <v>2329</v>
      </c>
      <c r="D1859" s="270" t="s">
        <v>2325</v>
      </c>
    </row>
    <row r="1860" spans="1:4" x14ac:dyDescent="0.35">
      <c r="A1860" s="449" t="s">
        <v>2339</v>
      </c>
      <c r="B1860" s="270" t="s">
        <v>880</v>
      </c>
      <c r="C1860" s="270" t="s">
        <v>2329</v>
      </c>
      <c r="D1860" s="270" t="s">
        <v>2327</v>
      </c>
    </row>
    <row r="1861" spans="1:4" x14ac:dyDescent="0.35">
      <c r="A1861" s="449" t="s">
        <v>2343</v>
      </c>
      <c r="B1861" s="270" t="s">
        <v>880</v>
      </c>
      <c r="C1861" s="270" t="s">
        <v>2344</v>
      </c>
      <c r="D1861" s="270" t="s">
        <v>882</v>
      </c>
    </row>
    <row r="1862" spans="1:4" x14ac:dyDescent="0.35">
      <c r="A1862" s="449" t="s">
        <v>2345</v>
      </c>
      <c r="B1862" s="270" t="s">
        <v>880</v>
      </c>
      <c r="C1862" s="270" t="s">
        <v>2344</v>
      </c>
      <c r="D1862" s="270" t="s">
        <v>884</v>
      </c>
    </row>
    <row r="1863" spans="1:4" x14ac:dyDescent="0.35">
      <c r="A1863" s="449" t="s">
        <v>2346</v>
      </c>
      <c r="B1863" s="270" t="s">
        <v>880</v>
      </c>
      <c r="C1863" s="270" t="s">
        <v>2344</v>
      </c>
      <c r="D1863" s="270" t="s">
        <v>1255</v>
      </c>
    </row>
    <row r="1864" spans="1:4" x14ac:dyDescent="0.35">
      <c r="A1864" s="449" t="s">
        <v>2347</v>
      </c>
      <c r="B1864" s="270" t="s">
        <v>880</v>
      </c>
      <c r="C1864" s="270" t="s">
        <v>2344</v>
      </c>
      <c r="D1864" s="270" t="s">
        <v>2310</v>
      </c>
    </row>
    <row r="1865" spans="1:4" x14ac:dyDescent="0.35">
      <c r="A1865" s="449" t="s">
        <v>2348</v>
      </c>
      <c r="B1865" s="270" t="s">
        <v>880</v>
      </c>
      <c r="C1865" s="270" t="s">
        <v>2344</v>
      </c>
      <c r="D1865" s="270" t="s">
        <v>2312</v>
      </c>
    </row>
    <row r="1866" spans="1:4" x14ac:dyDescent="0.35">
      <c r="A1866" s="449" t="s">
        <v>2349</v>
      </c>
      <c r="B1866" s="270" t="s">
        <v>880</v>
      </c>
      <c r="C1866" s="270" t="s">
        <v>2344</v>
      </c>
      <c r="D1866" s="270" t="s">
        <v>2314</v>
      </c>
    </row>
    <row r="1867" spans="1:4" x14ac:dyDescent="0.35">
      <c r="A1867" s="449" t="s">
        <v>2350</v>
      </c>
      <c r="B1867" s="270" t="s">
        <v>880</v>
      </c>
      <c r="C1867" s="270" t="s">
        <v>2344</v>
      </c>
      <c r="D1867" s="270" t="s">
        <v>2316</v>
      </c>
    </row>
    <row r="1868" spans="1:4" x14ac:dyDescent="0.35">
      <c r="A1868" s="449" t="s">
        <v>2351</v>
      </c>
      <c r="B1868" s="270" t="s">
        <v>880</v>
      </c>
      <c r="C1868" s="270" t="s">
        <v>2344</v>
      </c>
      <c r="D1868" s="270" t="s">
        <v>2318</v>
      </c>
    </row>
    <row r="1869" spans="1:4" x14ac:dyDescent="0.35">
      <c r="A1869" s="449" t="s">
        <v>2352</v>
      </c>
      <c r="B1869" s="270" t="s">
        <v>880</v>
      </c>
      <c r="C1869" s="270" t="s">
        <v>2344</v>
      </c>
      <c r="D1869" s="270" t="s">
        <v>2319</v>
      </c>
    </row>
    <row r="1870" spans="1:4" x14ac:dyDescent="0.35">
      <c r="A1870" s="449" t="s">
        <v>2353</v>
      </c>
      <c r="B1870" s="270" t="s">
        <v>880</v>
      </c>
      <c r="C1870" s="270" t="s">
        <v>2344</v>
      </c>
      <c r="D1870" s="270" t="s">
        <v>2321</v>
      </c>
    </row>
    <row r="1871" spans="1:4" x14ac:dyDescent="0.35">
      <c r="A1871" s="449" t="s">
        <v>2354</v>
      </c>
      <c r="B1871" s="270" t="s">
        <v>880</v>
      </c>
      <c r="C1871" s="270" t="s">
        <v>2344</v>
      </c>
      <c r="D1871" s="270" t="s">
        <v>2323</v>
      </c>
    </row>
    <row r="1872" spans="1:4" x14ac:dyDescent="0.35">
      <c r="A1872" s="449" t="s">
        <v>2355</v>
      </c>
      <c r="B1872" s="270" t="s">
        <v>880</v>
      </c>
      <c r="C1872" s="270" t="s">
        <v>2344</v>
      </c>
      <c r="D1872" s="270" t="s">
        <v>2325</v>
      </c>
    </row>
    <row r="1873" spans="1:4" x14ac:dyDescent="0.35">
      <c r="A1873" s="449" t="s">
        <v>2352</v>
      </c>
      <c r="B1873" s="270" t="s">
        <v>880</v>
      </c>
      <c r="C1873" s="270" t="s">
        <v>2344</v>
      </c>
      <c r="D1873" s="270" t="s">
        <v>2327</v>
      </c>
    </row>
    <row r="1874" spans="1:4" x14ac:dyDescent="0.35">
      <c r="A1874" s="449" t="s">
        <v>2356</v>
      </c>
      <c r="B1874" s="270" t="s">
        <v>880</v>
      </c>
      <c r="C1874" s="270" t="s">
        <v>2357</v>
      </c>
      <c r="D1874" s="270" t="s">
        <v>882</v>
      </c>
    </row>
    <row r="1875" spans="1:4" x14ac:dyDescent="0.35">
      <c r="A1875" s="449" t="s">
        <v>2358</v>
      </c>
      <c r="B1875" s="270" t="s">
        <v>880</v>
      </c>
      <c r="C1875" s="270" t="s">
        <v>2357</v>
      </c>
      <c r="D1875" s="270" t="s">
        <v>884</v>
      </c>
    </row>
    <row r="1876" spans="1:4" x14ac:dyDescent="0.35">
      <c r="A1876" s="449" t="s">
        <v>2359</v>
      </c>
      <c r="B1876" s="270" t="s">
        <v>880</v>
      </c>
      <c r="C1876" s="270" t="s">
        <v>2357</v>
      </c>
      <c r="D1876" s="270" t="s">
        <v>1255</v>
      </c>
    </row>
    <row r="1877" spans="1:4" x14ac:dyDescent="0.35">
      <c r="A1877" s="449" t="s">
        <v>2360</v>
      </c>
      <c r="B1877" s="270" t="s">
        <v>880</v>
      </c>
      <c r="C1877" s="270" t="s">
        <v>2357</v>
      </c>
      <c r="D1877" s="270" t="s">
        <v>2310</v>
      </c>
    </row>
    <row r="1878" spans="1:4" x14ac:dyDescent="0.35">
      <c r="A1878" s="449" t="s">
        <v>2361</v>
      </c>
      <c r="B1878" s="270" t="s">
        <v>880</v>
      </c>
      <c r="C1878" s="270" t="s">
        <v>2357</v>
      </c>
      <c r="D1878" s="270" t="s">
        <v>2312</v>
      </c>
    </row>
    <row r="1879" spans="1:4" x14ac:dyDescent="0.35">
      <c r="A1879" s="449" t="s">
        <v>2362</v>
      </c>
      <c r="B1879" s="270" t="s">
        <v>880</v>
      </c>
      <c r="C1879" s="270" t="s">
        <v>2357</v>
      </c>
      <c r="D1879" s="270" t="s">
        <v>2314</v>
      </c>
    </row>
    <row r="1880" spans="1:4" x14ac:dyDescent="0.35">
      <c r="A1880" s="449" t="s">
        <v>2363</v>
      </c>
      <c r="B1880" s="270" t="s">
        <v>880</v>
      </c>
      <c r="C1880" s="270" t="s">
        <v>2357</v>
      </c>
      <c r="D1880" s="270" t="s">
        <v>2316</v>
      </c>
    </row>
    <row r="1881" spans="1:4" x14ac:dyDescent="0.35">
      <c r="A1881" s="449" t="s">
        <v>2364</v>
      </c>
      <c r="B1881" s="270" t="s">
        <v>880</v>
      </c>
      <c r="C1881" s="270" t="s">
        <v>2357</v>
      </c>
      <c r="D1881" s="270" t="s">
        <v>2318</v>
      </c>
    </row>
    <row r="1882" spans="1:4" x14ac:dyDescent="0.35">
      <c r="A1882" s="449" t="s">
        <v>2365</v>
      </c>
      <c r="B1882" s="270" t="s">
        <v>880</v>
      </c>
      <c r="C1882" s="270" t="s">
        <v>2357</v>
      </c>
      <c r="D1882" s="270" t="s">
        <v>2319</v>
      </c>
    </row>
    <row r="1883" spans="1:4" x14ac:dyDescent="0.35">
      <c r="A1883" s="449" t="s">
        <v>2366</v>
      </c>
      <c r="B1883" s="270" t="s">
        <v>880</v>
      </c>
      <c r="C1883" s="270" t="s">
        <v>2357</v>
      </c>
      <c r="D1883" s="270" t="s">
        <v>2321</v>
      </c>
    </row>
    <row r="1884" spans="1:4" x14ac:dyDescent="0.35">
      <c r="A1884" s="449" t="s">
        <v>2365</v>
      </c>
      <c r="B1884" s="270" t="s">
        <v>880</v>
      </c>
      <c r="C1884" s="270" t="s">
        <v>2357</v>
      </c>
      <c r="D1884" s="270" t="s">
        <v>2327</v>
      </c>
    </row>
    <row r="1885" spans="1:4" x14ac:dyDescent="0.35">
      <c r="A1885" s="449" t="s">
        <v>2367</v>
      </c>
      <c r="B1885" s="270" t="s">
        <v>880</v>
      </c>
      <c r="C1885" s="270" t="s">
        <v>2368</v>
      </c>
      <c r="D1885" s="270" t="s">
        <v>882</v>
      </c>
    </row>
    <row r="1886" spans="1:4" x14ac:dyDescent="0.35">
      <c r="A1886" s="449" t="s">
        <v>2369</v>
      </c>
      <c r="B1886" s="270" t="s">
        <v>880</v>
      </c>
      <c r="C1886" s="270" t="s">
        <v>2368</v>
      </c>
      <c r="D1886" s="270" t="s">
        <v>884</v>
      </c>
    </row>
    <row r="1887" spans="1:4" x14ac:dyDescent="0.35">
      <c r="A1887" s="449" t="s">
        <v>2370</v>
      </c>
      <c r="B1887" s="270" t="s">
        <v>880</v>
      </c>
      <c r="C1887" s="270" t="s">
        <v>2368</v>
      </c>
      <c r="D1887" s="270" t="s">
        <v>1255</v>
      </c>
    </row>
    <row r="1888" spans="1:4" x14ac:dyDescent="0.35">
      <c r="A1888" s="449" t="s">
        <v>2371</v>
      </c>
      <c r="B1888" s="270" t="s">
        <v>880</v>
      </c>
      <c r="C1888" s="270" t="s">
        <v>2368</v>
      </c>
      <c r="D1888" s="270" t="s">
        <v>2310</v>
      </c>
    </row>
    <row r="1889" spans="1:4" x14ac:dyDescent="0.35">
      <c r="A1889" s="449" t="s">
        <v>2372</v>
      </c>
      <c r="B1889" s="270" t="s">
        <v>880</v>
      </c>
      <c r="C1889" s="270" t="s">
        <v>2368</v>
      </c>
      <c r="D1889" s="270" t="s">
        <v>2312</v>
      </c>
    </row>
    <row r="1890" spans="1:4" x14ac:dyDescent="0.35">
      <c r="A1890" s="449" t="s">
        <v>2373</v>
      </c>
      <c r="B1890" s="270" t="s">
        <v>880</v>
      </c>
      <c r="C1890" s="270" t="s">
        <v>2368</v>
      </c>
      <c r="D1890" s="270" t="s">
        <v>2314</v>
      </c>
    </row>
    <row r="1891" spans="1:4" x14ac:dyDescent="0.35">
      <c r="A1891" s="449" t="s">
        <v>2374</v>
      </c>
      <c r="B1891" s="270" t="s">
        <v>880</v>
      </c>
      <c r="C1891" s="270" t="s">
        <v>2368</v>
      </c>
      <c r="D1891" s="270" t="s">
        <v>2316</v>
      </c>
    </row>
    <row r="1892" spans="1:4" x14ac:dyDescent="0.35">
      <c r="A1892" s="449" t="s">
        <v>2375</v>
      </c>
      <c r="B1892" s="270" t="s">
        <v>880</v>
      </c>
      <c r="C1892" s="270" t="s">
        <v>2368</v>
      </c>
      <c r="D1892" s="270" t="s">
        <v>2318</v>
      </c>
    </row>
    <row r="1893" spans="1:4" x14ac:dyDescent="0.35">
      <c r="A1893" s="449" t="s">
        <v>2376</v>
      </c>
      <c r="B1893" s="270" t="s">
        <v>880</v>
      </c>
      <c r="C1893" s="270" t="s">
        <v>2368</v>
      </c>
      <c r="D1893" s="270" t="s">
        <v>2319</v>
      </c>
    </row>
    <row r="1894" spans="1:4" x14ac:dyDescent="0.35">
      <c r="A1894" s="449" t="s">
        <v>2377</v>
      </c>
      <c r="B1894" s="270" t="s">
        <v>880</v>
      </c>
      <c r="C1894" s="270" t="s">
        <v>2368</v>
      </c>
      <c r="D1894" s="270" t="s">
        <v>2321</v>
      </c>
    </row>
    <row r="1895" spans="1:4" x14ac:dyDescent="0.35">
      <c r="A1895" s="449" t="s">
        <v>2378</v>
      </c>
      <c r="B1895" s="270" t="s">
        <v>880</v>
      </c>
      <c r="C1895" s="270" t="s">
        <v>2368</v>
      </c>
      <c r="D1895" s="270" t="s">
        <v>2323</v>
      </c>
    </row>
    <row r="1896" spans="1:4" x14ac:dyDescent="0.35">
      <c r="A1896" s="449" t="s">
        <v>2379</v>
      </c>
      <c r="B1896" s="270" t="s">
        <v>880</v>
      </c>
      <c r="C1896" s="270" t="s">
        <v>2368</v>
      </c>
      <c r="D1896" s="270" t="s">
        <v>2325</v>
      </c>
    </row>
    <row r="1897" spans="1:4" x14ac:dyDescent="0.35">
      <c r="A1897" s="449" t="s">
        <v>2376</v>
      </c>
      <c r="B1897" s="270" t="s">
        <v>880</v>
      </c>
      <c r="C1897" s="270" t="s">
        <v>2368</v>
      </c>
      <c r="D1897" s="270" t="s">
        <v>2327</v>
      </c>
    </row>
    <row r="1898" spans="1:4" x14ac:dyDescent="0.35">
      <c r="A1898" s="449" t="s">
        <v>2380</v>
      </c>
      <c r="B1898" s="270" t="s">
        <v>880</v>
      </c>
      <c r="C1898" s="270" t="s">
        <v>2381</v>
      </c>
      <c r="D1898" s="270" t="s">
        <v>882</v>
      </c>
    </row>
    <row r="1899" spans="1:4" x14ac:dyDescent="0.35">
      <c r="A1899" s="449" t="s">
        <v>2382</v>
      </c>
      <c r="B1899" s="270" t="s">
        <v>880</v>
      </c>
      <c r="C1899" s="270" t="s">
        <v>2381</v>
      </c>
      <c r="D1899" s="270" t="s">
        <v>884</v>
      </c>
    </row>
    <row r="1900" spans="1:4" x14ac:dyDescent="0.35">
      <c r="A1900" s="449" t="s">
        <v>2383</v>
      </c>
      <c r="B1900" s="270" t="s">
        <v>880</v>
      </c>
      <c r="C1900" s="270" t="s">
        <v>2381</v>
      </c>
      <c r="D1900" s="270" t="s">
        <v>1255</v>
      </c>
    </row>
    <row r="1901" spans="1:4" x14ac:dyDescent="0.35">
      <c r="A1901" s="449" t="s">
        <v>2384</v>
      </c>
      <c r="B1901" s="270" t="s">
        <v>880</v>
      </c>
      <c r="C1901" s="270" t="s">
        <v>2381</v>
      </c>
      <c r="D1901" s="270" t="s">
        <v>2310</v>
      </c>
    </row>
    <row r="1902" spans="1:4" x14ac:dyDescent="0.35">
      <c r="A1902" s="449" t="s">
        <v>2385</v>
      </c>
      <c r="B1902" s="270" t="s">
        <v>880</v>
      </c>
      <c r="C1902" s="270" t="s">
        <v>2381</v>
      </c>
      <c r="D1902" s="270" t="s">
        <v>2312</v>
      </c>
    </row>
    <row r="1903" spans="1:4" x14ac:dyDescent="0.35">
      <c r="A1903" s="449" t="s">
        <v>2386</v>
      </c>
      <c r="B1903" s="270" t="s">
        <v>880</v>
      </c>
      <c r="C1903" s="270" t="s">
        <v>2381</v>
      </c>
      <c r="D1903" s="270" t="s">
        <v>2314</v>
      </c>
    </row>
    <row r="1904" spans="1:4" x14ac:dyDescent="0.35">
      <c r="A1904" s="449" t="s">
        <v>2387</v>
      </c>
      <c r="B1904" s="270" t="s">
        <v>880</v>
      </c>
      <c r="C1904" s="270" t="s">
        <v>2381</v>
      </c>
      <c r="D1904" s="270" t="s">
        <v>2316</v>
      </c>
    </row>
    <row r="1905" spans="1:4" x14ac:dyDescent="0.35">
      <c r="A1905" s="449" t="s">
        <v>2388</v>
      </c>
      <c r="B1905" s="270" t="s">
        <v>880</v>
      </c>
      <c r="C1905" s="270" t="s">
        <v>2381</v>
      </c>
      <c r="D1905" s="270" t="s">
        <v>2318</v>
      </c>
    </row>
    <row r="1906" spans="1:4" x14ac:dyDescent="0.35">
      <c r="A1906" s="449" t="s">
        <v>2389</v>
      </c>
      <c r="B1906" s="270" t="s">
        <v>880</v>
      </c>
      <c r="C1906" s="270" t="s">
        <v>2381</v>
      </c>
      <c r="D1906" s="270" t="s">
        <v>2319</v>
      </c>
    </row>
    <row r="1907" spans="1:4" x14ac:dyDescent="0.35">
      <c r="A1907" s="449" t="s">
        <v>2390</v>
      </c>
      <c r="B1907" s="270" t="s">
        <v>880</v>
      </c>
      <c r="C1907" s="270" t="s">
        <v>2381</v>
      </c>
      <c r="D1907" s="270" t="s">
        <v>2321</v>
      </c>
    </row>
    <row r="1908" spans="1:4" x14ac:dyDescent="0.35">
      <c r="A1908" s="449" t="s">
        <v>2391</v>
      </c>
      <c r="B1908" s="270" t="s">
        <v>880</v>
      </c>
      <c r="C1908" s="270" t="s">
        <v>2381</v>
      </c>
      <c r="D1908" s="270" t="s">
        <v>2323</v>
      </c>
    </row>
    <row r="1909" spans="1:4" x14ac:dyDescent="0.35">
      <c r="A1909" s="449" t="s">
        <v>2392</v>
      </c>
      <c r="B1909" s="270" t="s">
        <v>880</v>
      </c>
      <c r="C1909" s="270" t="s">
        <v>2381</v>
      </c>
      <c r="D1909" s="270" t="s">
        <v>2325</v>
      </c>
    </row>
    <row r="1910" spans="1:4" x14ac:dyDescent="0.35">
      <c r="A1910" s="449" t="s">
        <v>2389</v>
      </c>
      <c r="B1910" s="270" t="s">
        <v>880</v>
      </c>
      <c r="C1910" s="270" t="s">
        <v>2381</v>
      </c>
      <c r="D1910" s="270" t="s">
        <v>2327</v>
      </c>
    </row>
    <row r="1911" spans="1:4" x14ac:dyDescent="0.35">
      <c r="A1911" s="449" t="s">
        <v>2393</v>
      </c>
      <c r="B1911" s="270" t="s">
        <v>880</v>
      </c>
      <c r="C1911" s="270" t="s">
        <v>1490</v>
      </c>
      <c r="D1911" s="270" t="s">
        <v>882</v>
      </c>
    </row>
    <row r="1912" spans="1:4" x14ac:dyDescent="0.35">
      <c r="A1912" s="449" t="s">
        <v>2394</v>
      </c>
      <c r="B1912" s="270" t="s">
        <v>880</v>
      </c>
      <c r="C1912" s="270" t="s">
        <v>1490</v>
      </c>
      <c r="D1912" s="270" t="s">
        <v>884</v>
      </c>
    </row>
    <row r="1913" spans="1:4" x14ac:dyDescent="0.35">
      <c r="A1913" s="449" t="s">
        <v>2395</v>
      </c>
      <c r="B1913" s="270" t="s">
        <v>880</v>
      </c>
      <c r="C1913" s="270" t="s">
        <v>1490</v>
      </c>
      <c r="D1913" s="270" t="s">
        <v>1255</v>
      </c>
    </row>
    <row r="1914" spans="1:4" x14ac:dyDescent="0.35">
      <c r="A1914" s="449" t="s">
        <v>2396</v>
      </c>
      <c r="B1914" s="270" t="s">
        <v>880</v>
      </c>
      <c r="C1914" s="270" t="s">
        <v>1490</v>
      </c>
      <c r="D1914" s="270" t="s">
        <v>2310</v>
      </c>
    </row>
    <row r="1915" spans="1:4" x14ac:dyDescent="0.35">
      <c r="A1915" s="449" t="s">
        <v>2397</v>
      </c>
      <c r="B1915" s="270" t="s">
        <v>880</v>
      </c>
      <c r="C1915" s="270" t="s">
        <v>1490</v>
      </c>
      <c r="D1915" s="270" t="s">
        <v>2312</v>
      </c>
    </row>
    <row r="1916" spans="1:4" x14ac:dyDescent="0.35">
      <c r="A1916" s="449" t="s">
        <v>2398</v>
      </c>
      <c r="B1916" s="270" t="s">
        <v>880</v>
      </c>
      <c r="C1916" s="270" t="s">
        <v>1490</v>
      </c>
      <c r="D1916" s="270" t="s">
        <v>2314</v>
      </c>
    </row>
    <row r="1917" spans="1:4" x14ac:dyDescent="0.35">
      <c r="A1917" s="449" t="s">
        <v>2399</v>
      </c>
      <c r="B1917" s="270" t="s">
        <v>880</v>
      </c>
      <c r="C1917" s="270" t="s">
        <v>1490</v>
      </c>
      <c r="D1917" s="270" t="s">
        <v>2316</v>
      </c>
    </row>
    <row r="1918" spans="1:4" x14ac:dyDescent="0.35">
      <c r="A1918" s="449" t="s">
        <v>2400</v>
      </c>
      <c r="B1918" s="270" t="s">
        <v>880</v>
      </c>
      <c r="C1918" s="270" t="s">
        <v>1490</v>
      </c>
      <c r="D1918" s="270" t="s">
        <v>2318</v>
      </c>
    </row>
    <row r="1919" spans="1:4" x14ac:dyDescent="0.35">
      <c r="A1919" s="449" t="s">
        <v>2401</v>
      </c>
      <c r="B1919" s="270" t="s">
        <v>880</v>
      </c>
      <c r="C1919" s="270" t="s">
        <v>1490</v>
      </c>
      <c r="D1919" s="270" t="s">
        <v>2319</v>
      </c>
    </row>
    <row r="1920" spans="1:4" x14ac:dyDescent="0.35">
      <c r="A1920" s="449" t="s">
        <v>2402</v>
      </c>
      <c r="B1920" s="270" t="s">
        <v>880</v>
      </c>
      <c r="C1920" s="270" t="s">
        <v>1490</v>
      </c>
      <c r="D1920" s="270" t="s">
        <v>2321</v>
      </c>
    </row>
    <row r="1921" spans="1:4" x14ac:dyDescent="0.35">
      <c r="A1921" s="449" t="s">
        <v>2403</v>
      </c>
      <c r="B1921" s="270" t="s">
        <v>880</v>
      </c>
      <c r="C1921" s="270" t="s">
        <v>1490</v>
      </c>
      <c r="D1921" s="270" t="s">
        <v>2323</v>
      </c>
    </row>
    <row r="1922" spans="1:4" x14ac:dyDescent="0.35">
      <c r="A1922" s="449" t="s">
        <v>2404</v>
      </c>
      <c r="B1922" s="270" t="s">
        <v>880</v>
      </c>
      <c r="C1922" s="270" t="s">
        <v>1490</v>
      </c>
      <c r="D1922" s="270" t="s">
        <v>2325</v>
      </c>
    </row>
    <row r="1923" spans="1:4" x14ac:dyDescent="0.35">
      <c r="A1923" s="449" t="s">
        <v>2401</v>
      </c>
      <c r="B1923" s="270" t="s">
        <v>880</v>
      </c>
      <c r="C1923" s="270" t="s">
        <v>1490</v>
      </c>
      <c r="D1923" s="270" t="s">
        <v>2327</v>
      </c>
    </row>
    <row r="1924" spans="1:4" x14ac:dyDescent="0.35">
      <c r="A1924" s="449" t="s">
        <v>2405</v>
      </c>
      <c r="B1924" s="270" t="s">
        <v>880</v>
      </c>
      <c r="C1924" s="270" t="s">
        <v>2406</v>
      </c>
      <c r="D1924" s="270" t="s">
        <v>882</v>
      </c>
    </row>
    <row r="1925" spans="1:4" x14ac:dyDescent="0.35">
      <c r="A1925" s="449" t="s">
        <v>2407</v>
      </c>
      <c r="B1925" s="270" t="s">
        <v>880</v>
      </c>
      <c r="C1925" s="270" t="s">
        <v>2406</v>
      </c>
      <c r="D1925" s="270" t="s">
        <v>884</v>
      </c>
    </row>
    <row r="1926" spans="1:4" x14ac:dyDescent="0.35">
      <c r="A1926" s="449" t="s">
        <v>2408</v>
      </c>
      <c r="B1926" s="270" t="s">
        <v>880</v>
      </c>
      <c r="C1926" s="270" t="s">
        <v>2406</v>
      </c>
      <c r="D1926" s="270" t="s">
        <v>1255</v>
      </c>
    </row>
    <row r="1927" spans="1:4" x14ac:dyDescent="0.35">
      <c r="A1927" s="449" t="s">
        <v>2409</v>
      </c>
      <c r="B1927" s="270" t="s">
        <v>880</v>
      </c>
      <c r="C1927" s="270" t="s">
        <v>2406</v>
      </c>
      <c r="D1927" s="270" t="s">
        <v>2310</v>
      </c>
    </row>
    <row r="1928" spans="1:4" x14ac:dyDescent="0.35">
      <c r="A1928" s="449" t="s">
        <v>2410</v>
      </c>
      <c r="B1928" s="270" t="s">
        <v>880</v>
      </c>
      <c r="C1928" s="270" t="s">
        <v>2406</v>
      </c>
      <c r="D1928" s="270" t="s">
        <v>2312</v>
      </c>
    </row>
    <row r="1929" spans="1:4" x14ac:dyDescent="0.35">
      <c r="A1929" s="449" t="s">
        <v>2411</v>
      </c>
      <c r="B1929" s="270" t="s">
        <v>880</v>
      </c>
      <c r="C1929" s="270" t="s">
        <v>2406</v>
      </c>
      <c r="D1929" s="270" t="s">
        <v>2314</v>
      </c>
    </row>
    <row r="1930" spans="1:4" x14ac:dyDescent="0.35">
      <c r="A1930" s="449" t="s">
        <v>2412</v>
      </c>
      <c r="B1930" s="270" t="s">
        <v>880</v>
      </c>
      <c r="C1930" s="270" t="s">
        <v>2406</v>
      </c>
      <c r="D1930" s="270" t="s">
        <v>2316</v>
      </c>
    </row>
    <row r="1931" spans="1:4" x14ac:dyDescent="0.35">
      <c r="A1931" s="449" t="s">
        <v>2413</v>
      </c>
      <c r="B1931" s="270" t="s">
        <v>880</v>
      </c>
      <c r="C1931" s="270" t="s">
        <v>2406</v>
      </c>
      <c r="D1931" s="270" t="s">
        <v>2318</v>
      </c>
    </row>
    <row r="1932" spans="1:4" x14ac:dyDescent="0.35">
      <c r="A1932" s="449" t="s">
        <v>2414</v>
      </c>
      <c r="B1932" s="270" t="s">
        <v>880</v>
      </c>
      <c r="C1932" s="270" t="s">
        <v>2406</v>
      </c>
      <c r="D1932" s="270" t="s">
        <v>2319</v>
      </c>
    </row>
    <row r="1933" spans="1:4" x14ac:dyDescent="0.35">
      <c r="A1933" s="449" t="s">
        <v>2415</v>
      </c>
      <c r="B1933" s="270" t="s">
        <v>880</v>
      </c>
      <c r="C1933" s="270" t="s">
        <v>2406</v>
      </c>
      <c r="D1933" s="270" t="s">
        <v>2321</v>
      </c>
    </row>
    <row r="1934" spans="1:4" x14ac:dyDescent="0.35">
      <c r="A1934" s="449" t="s">
        <v>2416</v>
      </c>
      <c r="B1934" s="270" t="s">
        <v>880</v>
      </c>
      <c r="C1934" s="270" t="s">
        <v>2406</v>
      </c>
      <c r="D1934" s="270" t="s">
        <v>2323</v>
      </c>
    </row>
    <row r="1935" spans="1:4" x14ac:dyDescent="0.35">
      <c r="A1935" s="449" t="s">
        <v>2417</v>
      </c>
      <c r="B1935" s="270" t="s">
        <v>880</v>
      </c>
      <c r="C1935" s="270" t="s">
        <v>2406</v>
      </c>
      <c r="D1935" s="270" t="s">
        <v>2325</v>
      </c>
    </row>
    <row r="1936" spans="1:4" x14ac:dyDescent="0.35">
      <c r="A1936" s="449" t="s">
        <v>2414</v>
      </c>
      <c r="B1936" s="270" t="s">
        <v>880</v>
      </c>
      <c r="C1936" s="270" t="s">
        <v>2406</v>
      </c>
      <c r="D1936" s="270" t="s">
        <v>2327</v>
      </c>
    </row>
    <row r="1937" spans="1:4" x14ac:dyDescent="0.35">
      <c r="A1937" s="449" t="s">
        <v>2418</v>
      </c>
      <c r="B1937" s="270" t="s">
        <v>880</v>
      </c>
      <c r="C1937" s="270" t="s">
        <v>2419</v>
      </c>
      <c r="D1937" s="270" t="s">
        <v>882</v>
      </c>
    </row>
    <row r="1938" spans="1:4" x14ac:dyDescent="0.35">
      <c r="A1938" s="449" t="s">
        <v>2420</v>
      </c>
      <c r="B1938" s="270" t="s">
        <v>880</v>
      </c>
      <c r="C1938" s="270" t="s">
        <v>2419</v>
      </c>
      <c r="D1938" s="270" t="s">
        <v>884</v>
      </c>
    </row>
    <row r="1939" spans="1:4" x14ac:dyDescent="0.35">
      <c r="A1939" s="449">
        <v>23871000</v>
      </c>
      <c r="B1939" s="270" t="s">
        <v>880</v>
      </c>
      <c r="C1939" s="270" t="s">
        <v>2419</v>
      </c>
      <c r="D1939" s="270" t="s">
        <v>1255</v>
      </c>
    </row>
    <row r="1940" spans="1:4" x14ac:dyDescent="0.35">
      <c r="A1940" s="449">
        <v>23872000</v>
      </c>
      <c r="B1940" s="270" t="s">
        <v>880</v>
      </c>
      <c r="C1940" s="270" t="s">
        <v>2419</v>
      </c>
      <c r="D1940" s="270" t="s">
        <v>2310</v>
      </c>
    </row>
    <row r="1941" spans="1:4" x14ac:dyDescent="0.35">
      <c r="A1941" s="449">
        <v>23873000</v>
      </c>
      <c r="B1941" s="270" t="s">
        <v>880</v>
      </c>
      <c r="C1941" s="270" t="s">
        <v>2419</v>
      </c>
      <c r="D1941" s="270" t="s">
        <v>2312</v>
      </c>
    </row>
    <row r="1942" spans="1:4" x14ac:dyDescent="0.35">
      <c r="A1942" s="449">
        <v>23874000</v>
      </c>
      <c r="B1942" s="270" t="s">
        <v>880</v>
      </c>
      <c r="C1942" s="270" t="s">
        <v>2419</v>
      </c>
      <c r="D1942" s="270" t="s">
        <v>2314</v>
      </c>
    </row>
    <row r="1943" spans="1:4" x14ac:dyDescent="0.35">
      <c r="A1943" s="449">
        <v>23875000</v>
      </c>
      <c r="B1943" s="270" t="s">
        <v>880</v>
      </c>
      <c r="C1943" s="270" t="s">
        <v>2419</v>
      </c>
      <c r="D1943" s="270" t="s">
        <v>2316</v>
      </c>
    </row>
    <row r="1944" spans="1:4" x14ac:dyDescent="0.35">
      <c r="A1944" s="449">
        <v>23876000</v>
      </c>
      <c r="B1944" s="270" t="s">
        <v>880</v>
      </c>
      <c r="C1944" s="270" t="s">
        <v>2419</v>
      </c>
      <c r="D1944" s="270" t="s">
        <v>2318</v>
      </c>
    </row>
    <row r="1945" spans="1:4" x14ac:dyDescent="0.35">
      <c r="A1945" s="449">
        <v>23878000</v>
      </c>
      <c r="B1945" s="270" t="s">
        <v>880</v>
      </c>
      <c r="C1945" s="270" t="s">
        <v>2419</v>
      </c>
      <c r="D1945" s="270" t="s">
        <v>2319</v>
      </c>
    </row>
    <row r="1946" spans="1:4" x14ac:dyDescent="0.35">
      <c r="A1946" s="449">
        <v>82387110</v>
      </c>
      <c r="B1946" s="270" t="s">
        <v>880</v>
      </c>
      <c r="C1946" s="270" t="s">
        <v>2419</v>
      </c>
      <c r="D1946" s="270" t="s">
        <v>2321</v>
      </c>
    </row>
    <row r="1947" spans="1:4" x14ac:dyDescent="0.35">
      <c r="A1947" s="449">
        <v>82387120</v>
      </c>
      <c r="B1947" s="270" t="s">
        <v>880</v>
      </c>
      <c r="C1947" s="270" t="s">
        <v>2419</v>
      </c>
      <c r="D1947" s="270" t="s">
        <v>2323</v>
      </c>
    </row>
    <row r="1948" spans="1:4" x14ac:dyDescent="0.35">
      <c r="A1948" s="449">
        <v>82387130</v>
      </c>
      <c r="B1948" s="270" t="s">
        <v>880</v>
      </c>
      <c r="C1948" s="270" t="s">
        <v>2419</v>
      </c>
      <c r="D1948" s="270" t="s">
        <v>2325</v>
      </c>
    </row>
    <row r="1949" spans="1:4" x14ac:dyDescent="0.35">
      <c r="A1949" s="449" t="s">
        <v>2421</v>
      </c>
      <c r="B1949" s="270" t="s">
        <v>880</v>
      </c>
      <c r="C1949" s="270" t="s">
        <v>2422</v>
      </c>
      <c r="D1949" s="270" t="s">
        <v>882</v>
      </c>
    </row>
    <row r="1950" spans="1:4" x14ac:dyDescent="0.35">
      <c r="A1950" s="449" t="s">
        <v>2423</v>
      </c>
      <c r="B1950" s="270" t="s">
        <v>880</v>
      </c>
      <c r="C1950" s="270" t="s">
        <v>2422</v>
      </c>
      <c r="D1950" s="270" t="s">
        <v>884</v>
      </c>
    </row>
    <row r="1951" spans="1:4" x14ac:dyDescent="0.35">
      <c r="A1951" s="449">
        <v>23861000</v>
      </c>
      <c r="B1951" s="270" t="s">
        <v>880</v>
      </c>
      <c r="C1951" s="270" t="s">
        <v>2422</v>
      </c>
      <c r="D1951" s="270" t="s">
        <v>1255</v>
      </c>
    </row>
    <row r="1952" spans="1:4" x14ac:dyDescent="0.35">
      <c r="A1952" s="449">
        <v>23862000</v>
      </c>
      <c r="B1952" s="270" t="s">
        <v>880</v>
      </c>
      <c r="C1952" s="270" t="s">
        <v>2422</v>
      </c>
      <c r="D1952" s="270" t="s">
        <v>2310</v>
      </c>
    </row>
    <row r="1953" spans="1:275" x14ac:dyDescent="0.35">
      <c r="A1953" s="449">
        <v>23863000</v>
      </c>
      <c r="B1953" s="270" t="s">
        <v>880</v>
      </c>
      <c r="C1953" s="270" t="s">
        <v>2422</v>
      </c>
      <c r="D1953" s="270" t="s">
        <v>2312</v>
      </c>
    </row>
    <row r="1954" spans="1:275" x14ac:dyDescent="0.35">
      <c r="A1954" s="449">
        <v>23864000</v>
      </c>
      <c r="B1954" s="270" t="s">
        <v>880</v>
      </c>
      <c r="C1954" s="270" t="s">
        <v>2422</v>
      </c>
      <c r="D1954" s="270" t="s">
        <v>2314</v>
      </c>
    </row>
    <row r="1955" spans="1:275" x14ac:dyDescent="0.35">
      <c r="A1955" s="449">
        <v>23865000</v>
      </c>
      <c r="B1955" s="270" t="s">
        <v>880</v>
      </c>
      <c r="C1955" s="270" t="s">
        <v>2422</v>
      </c>
      <c r="D1955" s="270" t="s">
        <v>2316</v>
      </c>
    </row>
    <row r="1956" spans="1:275" x14ac:dyDescent="0.35">
      <c r="A1956" s="449">
        <v>23866000</v>
      </c>
      <c r="B1956" s="270" t="s">
        <v>880</v>
      </c>
      <c r="C1956" s="270" t="s">
        <v>2422</v>
      </c>
      <c r="D1956" s="270" t="s">
        <v>2318</v>
      </c>
    </row>
    <row r="1957" spans="1:275" x14ac:dyDescent="0.35">
      <c r="A1957" s="449">
        <v>23868000</v>
      </c>
      <c r="B1957" s="270" t="s">
        <v>880</v>
      </c>
      <c r="C1957" s="270" t="s">
        <v>2422</v>
      </c>
      <c r="D1957" s="270" t="s">
        <v>2319</v>
      </c>
    </row>
    <row r="1958" spans="1:275" x14ac:dyDescent="0.35">
      <c r="A1958" s="449">
        <v>82386110</v>
      </c>
      <c r="B1958" s="270" t="s">
        <v>880</v>
      </c>
      <c r="C1958" s="270" t="s">
        <v>2422</v>
      </c>
      <c r="D1958" s="270" t="s">
        <v>2321</v>
      </c>
    </row>
    <row r="1959" spans="1:275" x14ac:dyDescent="0.35">
      <c r="A1959" s="449">
        <v>82386120</v>
      </c>
      <c r="B1959" s="270" t="s">
        <v>880</v>
      </c>
      <c r="C1959" s="270" t="s">
        <v>2422</v>
      </c>
      <c r="D1959" s="270" t="s">
        <v>2323</v>
      </c>
    </row>
    <row r="1960" spans="1:275" x14ac:dyDescent="0.35">
      <c r="A1960" s="449">
        <v>82386130</v>
      </c>
      <c r="B1960" s="270" t="s">
        <v>880</v>
      </c>
      <c r="C1960" s="270" t="s">
        <v>2422</v>
      </c>
      <c r="D1960" s="270" t="s">
        <v>2325</v>
      </c>
    </row>
    <row r="1964" spans="1:275" x14ac:dyDescent="0.35">
      <c r="A1964" s="604" t="s">
        <v>2424</v>
      </c>
      <c r="B1964" s="604"/>
      <c r="C1964" s="604"/>
      <c r="D1964" s="604"/>
    </row>
    <row r="1965" spans="1:275" s="448" customFormat="1" x14ac:dyDescent="0.35">
      <c r="A1965" s="445" t="s">
        <v>33</v>
      </c>
      <c r="B1965" s="446" t="s">
        <v>34</v>
      </c>
      <c r="C1965" s="446" t="s">
        <v>35</v>
      </c>
      <c r="D1965" s="446" t="s">
        <v>36</v>
      </c>
      <c r="E1965" s="447"/>
      <c r="F1965" s="447"/>
      <c r="G1965" s="447"/>
      <c r="H1965" s="447"/>
      <c r="I1965" s="447"/>
      <c r="J1965" s="447"/>
      <c r="K1965" s="447"/>
      <c r="L1965" s="447"/>
      <c r="M1965" s="447"/>
      <c r="N1965" s="447"/>
      <c r="O1965" s="447"/>
      <c r="P1965" s="447"/>
      <c r="Q1965" s="447"/>
      <c r="R1965" s="447"/>
      <c r="S1965" s="447"/>
      <c r="T1965" s="447"/>
      <c r="U1965" s="447"/>
      <c r="V1965" s="447"/>
      <c r="W1965" s="447"/>
      <c r="X1965" s="447"/>
      <c r="Y1965" s="447"/>
      <c r="Z1965" s="447"/>
      <c r="AA1965" s="447"/>
      <c r="AB1965" s="447"/>
      <c r="AC1965" s="447"/>
      <c r="AD1965" s="447"/>
      <c r="AE1965" s="447"/>
      <c r="AF1965" s="447"/>
      <c r="AG1965" s="447"/>
      <c r="AH1965" s="447"/>
      <c r="AI1965" s="447"/>
      <c r="AJ1965" s="447"/>
      <c r="AK1965" s="447"/>
      <c r="AL1965" s="447"/>
      <c r="AM1965" s="447"/>
      <c r="AN1965" s="447"/>
      <c r="AO1965" s="447"/>
      <c r="AP1965" s="447"/>
      <c r="AQ1965" s="447"/>
      <c r="AR1965" s="447"/>
      <c r="AS1965" s="447"/>
      <c r="AT1965" s="447"/>
      <c r="AU1965" s="447"/>
      <c r="AV1965" s="447"/>
      <c r="AW1965" s="447"/>
      <c r="AX1965" s="447"/>
      <c r="AY1965" s="447"/>
      <c r="AZ1965" s="447"/>
      <c r="BA1965" s="447"/>
      <c r="BB1965" s="447"/>
      <c r="BC1965" s="447"/>
      <c r="BD1965" s="447"/>
      <c r="BE1965" s="447"/>
      <c r="BF1965" s="447"/>
      <c r="BG1965" s="447"/>
      <c r="BH1965" s="447"/>
      <c r="BI1965" s="447"/>
      <c r="BJ1965" s="447"/>
      <c r="BK1965" s="447"/>
      <c r="BL1965" s="447"/>
      <c r="BM1965" s="447"/>
      <c r="BN1965" s="447"/>
      <c r="BO1965" s="447"/>
      <c r="BP1965" s="447"/>
      <c r="BQ1965" s="447"/>
      <c r="BR1965" s="447"/>
      <c r="BS1965" s="447"/>
      <c r="BT1965" s="447"/>
      <c r="BU1965" s="447"/>
      <c r="BV1965" s="447"/>
      <c r="BW1965" s="447"/>
      <c r="BX1965" s="447"/>
      <c r="BY1965" s="447"/>
      <c r="BZ1965" s="447"/>
      <c r="CA1965" s="447"/>
      <c r="CB1965" s="447"/>
      <c r="CC1965" s="447"/>
      <c r="CD1965" s="447"/>
      <c r="CE1965" s="447"/>
      <c r="CF1965" s="447"/>
      <c r="CG1965" s="447"/>
      <c r="CH1965" s="447"/>
      <c r="CI1965" s="447"/>
      <c r="CJ1965" s="447"/>
      <c r="CK1965" s="447"/>
      <c r="CL1965" s="447"/>
      <c r="CM1965" s="447"/>
      <c r="CN1965" s="447"/>
      <c r="CO1965" s="447"/>
      <c r="CP1965" s="447"/>
      <c r="CQ1965" s="447"/>
      <c r="CR1965" s="447"/>
      <c r="CS1965" s="447"/>
      <c r="CT1965" s="447"/>
      <c r="CU1965" s="447"/>
      <c r="CV1965" s="447"/>
      <c r="CW1965" s="447"/>
      <c r="CX1965" s="447"/>
      <c r="CY1965" s="447"/>
      <c r="CZ1965" s="447"/>
      <c r="DA1965" s="447"/>
      <c r="DB1965" s="447"/>
      <c r="DC1965" s="447"/>
      <c r="DD1965" s="447"/>
      <c r="DE1965" s="447"/>
      <c r="DF1965" s="447"/>
      <c r="DG1965" s="447"/>
      <c r="DH1965" s="447"/>
      <c r="DI1965" s="447"/>
      <c r="DJ1965" s="447"/>
      <c r="DK1965" s="447"/>
      <c r="DL1965" s="447"/>
      <c r="DM1965" s="447"/>
      <c r="DN1965" s="447"/>
      <c r="DO1965" s="447"/>
      <c r="DP1965" s="447"/>
      <c r="DQ1965" s="447"/>
      <c r="DR1965" s="447"/>
      <c r="DS1965" s="447"/>
      <c r="DT1965" s="447"/>
      <c r="DU1965" s="447"/>
      <c r="DV1965" s="447"/>
      <c r="DW1965" s="447"/>
      <c r="DX1965" s="447"/>
      <c r="DY1965" s="447"/>
      <c r="DZ1965" s="447"/>
      <c r="EA1965" s="447"/>
      <c r="EB1965" s="447"/>
      <c r="EC1965" s="447"/>
      <c r="ED1965" s="447"/>
      <c r="EE1965" s="447"/>
      <c r="EF1965" s="447"/>
      <c r="EG1965" s="447"/>
      <c r="EH1965" s="447"/>
      <c r="EI1965" s="447"/>
      <c r="EJ1965" s="447"/>
      <c r="EK1965" s="447"/>
      <c r="EL1965" s="447"/>
      <c r="EM1965" s="447"/>
      <c r="EN1965" s="447"/>
      <c r="EO1965" s="447"/>
      <c r="EP1965" s="447"/>
      <c r="EQ1965" s="447"/>
      <c r="ER1965" s="447"/>
      <c r="ES1965" s="447"/>
      <c r="ET1965" s="447"/>
      <c r="EU1965" s="447"/>
      <c r="EV1965" s="447"/>
      <c r="EW1965" s="447"/>
      <c r="EX1965" s="447"/>
      <c r="EY1965" s="447"/>
      <c r="EZ1965" s="447"/>
      <c r="FA1965" s="447"/>
      <c r="FB1965" s="447"/>
      <c r="FC1965" s="447"/>
      <c r="FD1965" s="447"/>
      <c r="FE1965" s="447"/>
      <c r="FF1965" s="447"/>
      <c r="FG1965" s="447"/>
      <c r="FH1965" s="447"/>
      <c r="FI1965" s="447"/>
      <c r="FJ1965" s="447"/>
      <c r="FK1965" s="447"/>
      <c r="FL1965" s="447"/>
      <c r="FM1965" s="447"/>
      <c r="FN1965" s="447"/>
      <c r="FO1965" s="447"/>
      <c r="FP1965" s="447"/>
      <c r="FQ1965" s="447"/>
      <c r="FR1965" s="447"/>
      <c r="FS1965" s="447"/>
      <c r="FT1965" s="447"/>
      <c r="FU1965" s="447"/>
      <c r="FV1965" s="447"/>
      <c r="FW1965" s="447"/>
      <c r="FX1965" s="447"/>
      <c r="FY1965" s="447"/>
      <c r="FZ1965" s="447"/>
      <c r="GA1965" s="447"/>
      <c r="GB1965" s="447"/>
      <c r="GC1965" s="447"/>
      <c r="GD1965" s="447"/>
      <c r="GE1965" s="447"/>
      <c r="GF1965" s="447"/>
      <c r="GG1965" s="447"/>
      <c r="GH1965" s="447"/>
      <c r="GI1965" s="447"/>
      <c r="GJ1965" s="447"/>
      <c r="GK1965" s="447"/>
      <c r="GL1965" s="447"/>
      <c r="GM1965" s="447"/>
      <c r="GN1965" s="447"/>
      <c r="GO1965" s="447"/>
      <c r="GP1965" s="447"/>
      <c r="GQ1965" s="447"/>
      <c r="GR1965" s="447"/>
      <c r="GS1965" s="447"/>
      <c r="GT1965" s="447"/>
      <c r="GU1965" s="447"/>
      <c r="GV1965" s="447"/>
      <c r="GW1965" s="447"/>
      <c r="GX1965" s="447"/>
      <c r="GY1965" s="447"/>
      <c r="GZ1965" s="447"/>
      <c r="HA1965" s="447"/>
      <c r="HB1965" s="447"/>
      <c r="HC1965" s="447"/>
      <c r="HD1965" s="447"/>
      <c r="HE1965" s="447"/>
      <c r="HF1965" s="447"/>
      <c r="HG1965" s="447"/>
      <c r="HH1965" s="447"/>
      <c r="HI1965" s="447"/>
      <c r="HJ1965" s="447"/>
      <c r="HK1965" s="447"/>
      <c r="HL1965" s="447"/>
      <c r="HM1965" s="447"/>
      <c r="HN1965" s="447"/>
      <c r="HO1965" s="447"/>
      <c r="HP1965" s="447"/>
      <c r="HQ1965" s="447"/>
      <c r="HR1965" s="447"/>
      <c r="HS1965" s="447"/>
      <c r="HT1965" s="447"/>
      <c r="HU1965" s="447"/>
      <c r="HV1965" s="447"/>
      <c r="HW1965" s="447"/>
      <c r="HX1965" s="447"/>
      <c r="HY1965" s="447"/>
      <c r="HZ1965" s="447"/>
      <c r="IA1965" s="447"/>
      <c r="IB1965" s="447"/>
      <c r="IC1965" s="447"/>
      <c r="ID1965" s="447"/>
      <c r="IE1965" s="447"/>
      <c r="IF1965" s="447"/>
      <c r="IG1965" s="447"/>
      <c r="IH1965" s="447"/>
      <c r="II1965" s="447"/>
      <c r="IJ1965" s="447"/>
      <c r="IK1965" s="447"/>
      <c r="IL1965" s="447"/>
      <c r="IM1965" s="447"/>
      <c r="IN1965" s="447"/>
      <c r="IO1965" s="447"/>
      <c r="IP1965" s="447"/>
      <c r="IQ1965" s="447"/>
      <c r="IR1965" s="447"/>
      <c r="IS1965" s="447"/>
      <c r="IT1965" s="447"/>
      <c r="IU1965" s="447"/>
      <c r="IV1965" s="447"/>
      <c r="IW1965" s="447"/>
      <c r="IX1965" s="447"/>
      <c r="IY1965" s="447"/>
      <c r="IZ1965" s="447"/>
      <c r="JA1965" s="447"/>
      <c r="JB1965" s="447"/>
      <c r="JC1965" s="447"/>
      <c r="JD1965" s="447"/>
      <c r="JE1965" s="447"/>
      <c r="JF1965" s="447"/>
      <c r="JG1965" s="447"/>
      <c r="JH1965" s="447"/>
      <c r="JI1965" s="447"/>
      <c r="JJ1965" s="447"/>
      <c r="JK1965" s="447"/>
      <c r="JL1965" s="447"/>
      <c r="JM1965" s="447"/>
      <c r="JN1965" s="447"/>
      <c r="JO1965" s="447"/>
    </row>
    <row r="1966" spans="1:275" x14ac:dyDescent="0.35">
      <c r="A1966" s="449" t="s">
        <v>2425</v>
      </c>
      <c r="B1966" s="270" t="s">
        <v>2426</v>
      </c>
      <c r="C1966" s="270" t="s">
        <v>2427</v>
      </c>
      <c r="D1966" s="270" t="s">
        <v>280</v>
      </c>
    </row>
    <row r="1967" spans="1:275" x14ac:dyDescent="0.35">
      <c r="A1967" s="449" t="s">
        <v>2428</v>
      </c>
      <c r="B1967" s="270" t="s">
        <v>2426</v>
      </c>
      <c r="C1967" s="270" t="s">
        <v>2427</v>
      </c>
      <c r="D1967" s="270" t="s">
        <v>2429</v>
      </c>
    </row>
    <row r="1968" spans="1:275" x14ac:dyDescent="0.35">
      <c r="A1968" s="449" t="s">
        <v>2430</v>
      </c>
      <c r="B1968" s="270" t="s">
        <v>2426</v>
      </c>
      <c r="C1968" s="270" t="s">
        <v>2427</v>
      </c>
      <c r="D1968" s="270" t="s">
        <v>2431</v>
      </c>
    </row>
    <row r="1969" spans="1:4" x14ac:dyDescent="0.35">
      <c r="A1969" s="449" t="s">
        <v>2432</v>
      </c>
      <c r="B1969" s="270" t="s">
        <v>2426</v>
      </c>
      <c r="C1969" s="270" t="s">
        <v>2427</v>
      </c>
      <c r="D1969" s="270" t="s">
        <v>2433</v>
      </c>
    </row>
    <row r="1970" spans="1:4" x14ac:dyDescent="0.35">
      <c r="A1970" s="449" t="s">
        <v>2434</v>
      </c>
      <c r="B1970" s="270" t="s">
        <v>2426</v>
      </c>
      <c r="C1970" s="270" t="s">
        <v>2427</v>
      </c>
      <c r="D1970" s="270" t="s">
        <v>2435</v>
      </c>
    </row>
    <row r="1971" spans="1:4" x14ac:dyDescent="0.35">
      <c r="A1971" s="449" t="s">
        <v>2436</v>
      </c>
      <c r="B1971" s="270" t="s">
        <v>2426</v>
      </c>
      <c r="C1971" s="270" t="s">
        <v>2427</v>
      </c>
      <c r="D1971" s="270" t="s">
        <v>2437</v>
      </c>
    </row>
    <row r="1972" spans="1:4" x14ac:dyDescent="0.35">
      <c r="A1972" s="449" t="s">
        <v>2438</v>
      </c>
      <c r="B1972" s="270" t="s">
        <v>2426</v>
      </c>
      <c r="C1972" s="270" t="s">
        <v>2427</v>
      </c>
      <c r="D1972" s="270" t="s">
        <v>2439</v>
      </c>
    </row>
    <row r="1973" spans="1:4" x14ac:dyDescent="0.35">
      <c r="A1973" s="449" t="s">
        <v>2440</v>
      </c>
      <c r="B1973" s="270" t="s">
        <v>2426</v>
      </c>
      <c r="C1973" s="270" t="s">
        <v>2427</v>
      </c>
      <c r="D1973" s="270" t="s">
        <v>2441</v>
      </c>
    </row>
    <row r="1974" spans="1:4" x14ac:dyDescent="0.35">
      <c r="A1974" s="449" t="s">
        <v>2442</v>
      </c>
      <c r="B1974" s="270" t="s">
        <v>2426</v>
      </c>
      <c r="C1974" s="270" t="s">
        <v>2427</v>
      </c>
      <c r="D1974" s="270" t="s">
        <v>2443</v>
      </c>
    </row>
    <row r="1975" spans="1:4" x14ac:dyDescent="0.35">
      <c r="A1975" s="449" t="s">
        <v>2444</v>
      </c>
      <c r="B1975" s="270" t="s">
        <v>2426</v>
      </c>
      <c r="C1975" s="270" t="s">
        <v>2427</v>
      </c>
      <c r="D1975" s="270" t="s">
        <v>2445</v>
      </c>
    </row>
    <row r="1976" spans="1:4" x14ac:dyDescent="0.35">
      <c r="A1976" s="449" t="s">
        <v>2446</v>
      </c>
      <c r="B1976" s="270" t="s">
        <v>2426</v>
      </c>
      <c r="C1976" s="270" t="s">
        <v>2427</v>
      </c>
      <c r="D1976" s="270" t="s">
        <v>2447</v>
      </c>
    </row>
    <row r="1977" spans="1:4" x14ac:dyDescent="0.35">
      <c r="A1977" s="449" t="s">
        <v>2448</v>
      </c>
      <c r="B1977" s="270" t="s">
        <v>2426</v>
      </c>
      <c r="C1977" s="270" t="s">
        <v>2427</v>
      </c>
      <c r="D1977" s="270" t="s">
        <v>2449</v>
      </c>
    </row>
    <row r="1978" spans="1:4" x14ac:dyDescent="0.35">
      <c r="A1978" s="449" t="s">
        <v>2450</v>
      </c>
      <c r="B1978" s="270" t="s">
        <v>2426</v>
      </c>
      <c r="C1978" s="270" t="s">
        <v>2427</v>
      </c>
      <c r="D1978" s="270" t="s">
        <v>2451</v>
      </c>
    </row>
    <row r="1979" spans="1:4" x14ac:dyDescent="0.35">
      <c r="A1979" s="449" t="s">
        <v>2452</v>
      </c>
      <c r="B1979" s="270" t="s">
        <v>2426</v>
      </c>
      <c r="C1979" s="270" t="s">
        <v>2427</v>
      </c>
      <c r="D1979" s="270" t="s">
        <v>2453</v>
      </c>
    </row>
    <row r="1980" spans="1:4" x14ac:dyDescent="0.35">
      <c r="A1980" s="449" t="s">
        <v>2454</v>
      </c>
      <c r="B1980" s="270" t="s">
        <v>2426</v>
      </c>
      <c r="C1980" s="270" t="s">
        <v>2427</v>
      </c>
      <c r="D1980" s="270" t="s">
        <v>2455</v>
      </c>
    </row>
    <row r="1981" spans="1:4" x14ac:dyDescent="0.35">
      <c r="A1981" s="449" t="s">
        <v>2456</v>
      </c>
      <c r="B1981" s="270" t="s">
        <v>2426</v>
      </c>
      <c r="C1981" s="270" t="s">
        <v>2427</v>
      </c>
      <c r="D1981" s="270" t="s">
        <v>2457</v>
      </c>
    </row>
    <row r="1982" spans="1:4" x14ac:dyDescent="0.35">
      <c r="A1982" s="449" t="s">
        <v>2458</v>
      </c>
      <c r="B1982" s="270" t="s">
        <v>2426</v>
      </c>
      <c r="C1982" s="270" t="s">
        <v>2427</v>
      </c>
      <c r="D1982" s="270" t="s">
        <v>280</v>
      </c>
    </row>
    <row r="1983" spans="1:4" x14ac:dyDescent="0.35">
      <c r="A1983" s="449" t="s">
        <v>2459</v>
      </c>
      <c r="B1983" s="270" t="s">
        <v>2426</v>
      </c>
      <c r="C1983" s="270" t="s">
        <v>2427</v>
      </c>
      <c r="D1983" s="270" t="s">
        <v>2429</v>
      </c>
    </row>
    <row r="1984" spans="1:4" x14ac:dyDescent="0.35">
      <c r="A1984" s="449" t="s">
        <v>2460</v>
      </c>
      <c r="B1984" s="270" t="s">
        <v>2426</v>
      </c>
      <c r="C1984" s="270" t="s">
        <v>2427</v>
      </c>
      <c r="D1984" s="270" t="s">
        <v>2461</v>
      </c>
    </row>
    <row r="1985" spans="1:4" x14ac:dyDescent="0.35">
      <c r="A1985" s="449" t="s">
        <v>2462</v>
      </c>
      <c r="B1985" s="270" t="s">
        <v>2426</v>
      </c>
      <c r="C1985" s="270" t="s">
        <v>2427</v>
      </c>
      <c r="D1985" s="270" t="s">
        <v>2463</v>
      </c>
    </row>
    <row r="1986" spans="1:4" x14ac:dyDescent="0.35">
      <c r="A1986" s="449" t="s">
        <v>2464</v>
      </c>
      <c r="B1986" s="270" t="s">
        <v>2426</v>
      </c>
      <c r="C1986" s="270" t="s">
        <v>2427</v>
      </c>
      <c r="D1986" s="270" t="s">
        <v>2465</v>
      </c>
    </row>
    <row r="1987" spans="1:4" x14ac:dyDescent="0.35">
      <c r="A1987" s="449" t="s">
        <v>2466</v>
      </c>
      <c r="B1987" s="270" t="s">
        <v>2426</v>
      </c>
      <c r="C1987" s="270" t="s">
        <v>2427</v>
      </c>
      <c r="D1987" s="270" t="s">
        <v>2467</v>
      </c>
    </row>
    <row r="1988" spans="1:4" x14ac:dyDescent="0.35">
      <c r="A1988" s="449" t="s">
        <v>2468</v>
      </c>
      <c r="B1988" s="270" t="s">
        <v>2426</v>
      </c>
      <c r="C1988" s="270" t="s">
        <v>2427</v>
      </c>
      <c r="D1988" s="270" t="s">
        <v>2469</v>
      </c>
    </row>
    <row r="1989" spans="1:4" x14ac:dyDescent="0.35">
      <c r="A1989" s="449" t="s">
        <v>2470</v>
      </c>
      <c r="B1989" s="270" t="s">
        <v>2426</v>
      </c>
      <c r="C1989" s="270" t="s">
        <v>2427</v>
      </c>
      <c r="D1989" s="270" t="s">
        <v>2471</v>
      </c>
    </row>
    <row r="1990" spans="1:4" x14ac:dyDescent="0.35">
      <c r="A1990" s="449" t="s">
        <v>2472</v>
      </c>
      <c r="B1990" s="270" t="s">
        <v>2426</v>
      </c>
      <c r="C1990" s="270" t="s">
        <v>2427</v>
      </c>
      <c r="D1990" s="270" t="s">
        <v>2447</v>
      </c>
    </row>
    <row r="1991" spans="1:4" x14ac:dyDescent="0.35">
      <c r="A1991" s="449" t="s">
        <v>2473</v>
      </c>
      <c r="B1991" s="270" t="s">
        <v>2426</v>
      </c>
      <c r="C1991" s="270" t="s">
        <v>2427</v>
      </c>
      <c r="D1991" s="270" t="s">
        <v>2439</v>
      </c>
    </row>
    <row r="1992" spans="1:4" x14ac:dyDescent="0.35">
      <c r="A1992" s="449" t="s">
        <v>2474</v>
      </c>
      <c r="B1992" s="270" t="s">
        <v>2426</v>
      </c>
      <c r="C1992" s="270" t="s">
        <v>2427</v>
      </c>
      <c r="D1992" s="270" t="s">
        <v>2475</v>
      </c>
    </row>
    <row r="1993" spans="1:4" x14ac:dyDescent="0.35">
      <c r="A1993" s="449" t="s">
        <v>2476</v>
      </c>
      <c r="B1993" s="270" t="s">
        <v>2426</v>
      </c>
      <c r="C1993" s="270" t="s">
        <v>2427</v>
      </c>
      <c r="D1993" s="270" t="s">
        <v>2477</v>
      </c>
    </row>
    <row r="1994" spans="1:4" x14ac:dyDescent="0.35">
      <c r="A1994" s="449" t="s">
        <v>2478</v>
      </c>
      <c r="B1994" s="270" t="s">
        <v>2426</v>
      </c>
      <c r="C1994" s="270" t="s">
        <v>2427</v>
      </c>
      <c r="D1994" s="270" t="s">
        <v>2455</v>
      </c>
    </row>
    <row r="1995" spans="1:4" x14ac:dyDescent="0.35">
      <c r="A1995" s="449" t="s">
        <v>2479</v>
      </c>
      <c r="B1995" s="270" t="s">
        <v>2426</v>
      </c>
      <c r="C1995" s="270" t="s">
        <v>2427</v>
      </c>
      <c r="D1995" s="270" t="s">
        <v>2480</v>
      </c>
    </row>
    <row r="1996" spans="1:4" x14ac:dyDescent="0.35">
      <c r="A1996" s="449" t="s">
        <v>2481</v>
      </c>
      <c r="B1996" s="270" t="s">
        <v>2426</v>
      </c>
      <c r="C1996" s="270" t="s">
        <v>2427</v>
      </c>
      <c r="D1996" s="270" t="s">
        <v>280</v>
      </c>
    </row>
    <row r="1997" spans="1:4" x14ac:dyDescent="0.35">
      <c r="A1997" s="449" t="s">
        <v>2482</v>
      </c>
      <c r="B1997" s="270" t="s">
        <v>2426</v>
      </c>
      <c r="C1997" s="270" t="s">
        <v>2427</v>
      </c>
      <c r="D1997" s="270" t="s">
        <v>2429</v>
      </c>
    </row>
    <row r="1998" spans="1:4" x14ac:dyDescent="0.35">
      <c r="A1998" s="449" t="s">
        <v>2483</v>
      </c>
      <c r="B1998" s="270" t="s">
        <v>2426</v>
      </c>
      <c r="C1998" s="270" t="s">
        <v>2427</v>
      </c>
      <c r="D1998" s="270" t="s">
        <v>2431</v>
      </c>
    </row>
    <row r="1999" spans="1:4" x14ac:dyDescent="0.35">
      <c r="A1999" s="449" t="s">
        <v>2484</v>
      </c>
      <c r="B1999" s="270" t="s">
        <v>2426</v>
      </c>
      <c r="C1999" s="270" t="s">
        <v>2427</v>
      </c>
      <c r="D1999" s="270" t="s">
        <v>2433</v>
      </c>
    </row>
    <row r="2000" spans="1:4" x14ac:dyDescent="0.35">
      <c r="A2000" s="449" t="s">
        <v>2485</v>
      </c>
      <c r="B2000" s="270" t="s">
        <v>2426</v>
      </c>
      <c r="C2000" s="270" t="s">
        <v>2427</v>
      </c>
      <c r="D2000" s="270" t="s">
        <v>2435</v>
      </c>
    </row>
    <row r="2001" spans="1:4" x14ac:dyDescent="0.35">
      <c r="A2001" s="449" t="s">
        <v>2486</v>
      </c>
      <c r="B2001" s="270" t="s">
        <v>2426</v>
      </c>
      <c r="C2001" s="270" t="s">
        <v>2427</v>
      </c>
      <c r="D2001" s="270" t="s">
        <v>2437</v>
      </c>
    </row>
    <row r="2002" spans="1:4" x14ac:dyDescent="0.35">
      <c r="A2002" s="449" t="s">
        <v>2487</v>
      </c>
      <c r="B2002" s="270" t="s">
        <v>2426</v>
      </c>
      <c r="C2002" s="270" t="s">
        <v>2427</v>
      </c>
      <c r="D2002" s="270" t="s">
        <v>2439</v>
      </c>
    </row>
    <row r="2003" spans="1:4" x14ac:dyDescent="0.35">
      <c r="A2003" s="449" t="s">
        <v>2488</v>
      </c>
      <c r="B2003" s="270" t="s">
        <v>2426</v>
      </c>
      <c r="C2003" s="270" t="s">
        <v>2427</v>
      </c>
      <c r="D2003" s="270" t="s">
        <v>2441</v>
      </c>
    </row>
    <row r="2004" spans="1:4" x14ac:dyDescent="0.35">
      <c r="A2004" s="449" t="s">
        <v>2489</v>
      </c>
      <c r="B2004" s="270" t="s">
        <v>2426</v>
      </c>
      <c r="C2004" s="270" t="s">
        <v>2427</v>
      </c>
      <c r="D2004" s="270" t="s">
        <v>2443</v>
      </c>
    </row>
    <row r="2005" spans="1:4" x14ac:dyDescent="0.35">
      <c r="A2005" s="449" t="s">
        <v>2490</v>
      </c>
      <c r="B2005" s="270" t="s">
        <v>2426</v>
      </c>
      <c r="C2005" s="270" t="s">
        <v>2427</v>
      </c>
      <c r="D2005" s="270" t="s">
        <v>2445</v>
      </c>
    </row>
    <row r="2006" spans="1:4" x14ac:dyDescent="0.35">
      <c r="A2006" s="449" t="s">
        <v>2491</v>
      </c>
      <c r="B2006" s="270" t="s">
        <v>2426</v>
      </c>
      <c r="C2006" s="270" t="s">
        <v>2427</v>
      </c>
      <c r="D2006" s="270" t="s">
        <v>2447</v>
      </c>
    </row>
    <row r="2007" spans="1:4" x14ac:dyDescent="0.35">
      <c r="A2007" s="449" t="s">
        <v>2492</v>
      </c>
      <c r="B2007" s="270" t="s">
        <v>2426</v>
      </c>
      <c r="C2007" s="270" t="s">
        <v>2427</v>
      </c>
      <c r="D2007" s="270" t="s">
        <v>2449</v>
      </c>
    </row>
    <row r="2008" spans="1:4" x14ac:dyDescent="0.35">
      <c r="A2008" s="449" t="s">
        <v>2493</v>
      </c>
      <c r="B2008" s="270" t="s">
        <v>2426</v>
      </c>
      <c r="C2008" s="270" t="s">
        <v>2427</v>
      </c>
      <c r="D2008" s="270" t="s">
        <v>2453</v>
      </c>
    </row>
    <row r="2009" spans="1:4" x14ac:dyDescent="0.35">
      <c r="A2009" s="449" t="s">
        <v>2494</v>
      </c>
      <c r="B2009" s="270" t="s">
        <v>2426</v>
      </c>
      <c r="C2009" s="270" t="s">
        <v>2427</v>
      </c>
      <c r="D2009" s="270" t="s">
        <v>2455</v>
      </c>
    </row>
    <row r="2010" spans="1:4" x14ac:dyDescent="0.35">
      <c r="A2010" s="449" t="s">
        <v>2495</v>
      </c>
      <c r="B2010" s="270" t="s">
        <v>2426</v>
      </c>
      <c r="C2010" s="270" t="s">
        <v>2427</v>
      </c>
      <c r="D2010" s="270" t="s">
        <v>2457</v>
      </c>
    </row>
    <row r="2011" spans="1:4" x14ac:dyDescent="0.35">
      <c r="A2011" s="449" t="s">
        <v>2496</v>
      </c>
      <c r="B2011" s="270" t="s">
        <v>2426</v>
      </c>
      <c r="C2011" s="270" t="s">
        <v>2427</v>
      </c>
      <c r="D2011" s="270" t="s">
        <v>2497</v>
      </c>
    </row>
    <row r="2012" spans="1:4" x14ac:dyDescent="0.35">
      <c r="A2012" s="449" t="s">
        <v>2498</v>
      </c>
      <c r="B2012" s="270" t="s">
        <v>2426</v>
      </c>
      <c r="C2012" s="270" t="s">
        <v>2427</v>
      </c>
      <c r="D2012" s="270" t="s">
        <v>280</v>
      </c>
    </row>
    <row r="2013" spans="1:4" x14ac:dyDescent="0.35">
      <c r="A2013" s="449" t="s">
        <v>2499</v>
      </c>
      <c r="B2013" s="270" t="s">
        <v>2426</v>
      </c>
      <c r="C2013" s="270" t="s">
        <v>2427</v>
      </c>
      <c r="D2013" s="270" t="s">
        <v>2429</v>
      </c>
    </row>
    <row r="2014" spans="1:4" x14ac:dyDescent="0.35">
      <c r="A2014" s="449" t="s">
        <v>2500</v>
      </c>
      <c r="B2014" s="270" t="s">
        <v>2426</v>
      </c>
      <c r="C2014" s="270" t="s">
        <v>2427</v>
      </c>
      <c r="D2014" s="270" t="s">
        <v>2461</v>
      </c>
    </row>
    <row r="2015" spans="1:4" x14ac:dyDescent="0.35">
      <c r="A2015" s="449" t="s">
        <v>2501</v>
      </c>
      <c r="B2015" s="270" t="s">
        <v>2426</v>
      </c>
      <c r="C2015" s="270" t="s">
        <v>2427</v>
      </c>
      <c r="D2015" s="270" t="s">
        <v>2463</v>
      </c>
    </row>
    <row r="2016" spans="1:4" x14ac:dyDescent="0.35">
      <c r="A2016" s="449" t="s">
        <v>2502</v>
      </c>
      <c r="B2016" s="270" t="s">
        <v>2426</v>
      </c>
      <c r="C2016" s="270" t="s">
        <v>2427</v>
      </c>
      <c r="D2016" s="270" t="s">
        <v>2465</v>
      </c>
    </row>
    <row r="2017" spans="1:4" x14ac:dyDescent="0.35">
      <c r="A2017" s="449" t="s">
        <v>2503</v>
      </c>
      <c r="B2017" s="270" t="s">
        <v>2426</v>
      </c>
      <c r="C2017" s="270" t="s">
        <v>2427</v>
      </c>
      <c r="D2017" s="270" t="s">
        <v>2467</v>
      </c>
    </row>
    <row r="2018" spans="1:4" x14ac:dyDescent="0.35">
      <c r="A2018" s="449" t="s">
        <v>2504</v>
      </c>
      <c r="B2018" s="270" t="s">
        <v>2426</v>
      </c>
      <c r="C2018" s="270" t="s">
        <v>2427</v>
      </c>
      <c r="D2018" s="270" t="s">
        <v>2469</v>
      </c>
    </row>
    <row r="2019" spans="1:4" x14ac:dyDescent="0.35">
      <c r="A2019" s="449" t="s">
        <v>2505</v>
      </c>
      <c r="B2019" s="270" t="s">
        <v>2426</v>
      </c>
      <c r="C2019" s="270" t="s">
        <v>2427</v>
      </c>
      <c r="D2019" s="270" t="s">
        <v>2471</v>
      </c>
    </row>
    <row r="2020" spans="1:4" x14ac:dyDescent="0.35">
      <c r="A2020" s="449" t="s">
        <v>2506</v>
      </c>
      <c r="B2020" s="270" t="s">
        <v>2426</v>
      </c>
      <c r="C2020" s="270" t="s">
        <v>2427</v>
      </c>
      <c r="D2020" s="270" t="s">
        <v>2447</v>
      </c>
    </row>
    <row r="2021" spans="1:4" x14ac:dyDescent="0.35">
      <c r="A2021" s="449" t="s">
        <v>2507</v>
      </c>
      <c r="B2021" s="270" t="s">
        <v>2426</v>
      </c>
      <c r="C2021" s="270" t="s">
        <v>2427</v>
      </c>
      <c r="D2021" s="270" t="s">
        <v>2439</v>
      </c>
    </row>
    <row r="2022" spans="1:4" x14ac:dyDescent="0.35">
      <c r="A2022" s="449" t="s">
        <v>2508</v>
      </c>
      <c r="B2022" s="270" t="s">
        <v>2426</v>
      </c>
      <c r="C2022" s="270" t="s">
        <v>2427</v>
      </c>
      <c r="D2022" s="270" t="s">
        <v>2475</v>
      </c>
    </row>
    <row r="2023" spans="1:4" x14ac:dyDescent="0.35">
      <c r="A2023" s="449" t="s">
        <v>2509</v>
      </c>
      <c r="B2023" s="270" t="s">
        <v>2426</v>
      </c>
      <c r="C2023" s="270" t="s">
        <v>2427</v>
      </c>
      <c r="D2023" s="270" t="s">
        <v>2477</v>
      </c>
    </row>
    <row r="2024" spans="1:4" x14ac:dyDescent="0.35">
      <c r="A2024" s="449" t="s">
        <v>2510</v>
      </c>
      <c r="B2024" s="270" t="s">
        <v>2426</v>
      </c>
      <c r="C2024" s="270" t="s">
        <v>2427</v>
      </c>
      <c r="D2024" s="270" t="s">
        <v>2455</v>
      </c>
    </row>
    <row r="2025" spans="1:4" x14ac:dyDescent="0.35">
      <c r="A2025" s="449" t="s">
        <v>2511</v>
      </c>
      <c r="B2025" s="270" t="s">
        <v>2426</v>
      </c>
      <c r="C2025" s="270" t="s">
        <v>2427</v>
      </c>
      <c r="D2025" s="270" t="s">
        <v>2480</v>
      </c>
    </row>
    <row r="2026" spans="1:4" x14ac:dyDescent="0.35">
      <c r="A2026" s="449" t="s">
        <v>2512</v>
      </c>
      <c r="B2026" s="270" t="s">
        <v>2426</v>
      </c>
      <c r="C2026" s="270" t="s">
        <v>2427</v>
      </c>
      <c r="D2026" s="270" t="s">
        <v>2497</v>
      </c>
    </row>
    <row r="2027" spans="1:4" x14ac:dyDescent="0.35">
      <c r="A2027" s="449" t="s">
        <v>2513</v>
      </c>
      <c r="B2027" s="270" t="s">
        <v>2426</v>
      </c>
      <c r="C2027" s="270" t="s">
        <v>2427</v>
      </c>
      <c r="D2027" s="270" t="s">
        <v>280</v>
      </c>
    </row>
    <row r="2028" spans="1:4" x14ac:dyDescent="0.35">
      <c r="A2028" s="449" t="s">
        <v>2514</v>
      </c>
      <c r="B2028" s="270" t="s">
        <v>2426</v>
      </c>
      <c r="C2028" s="270" t="s">
        <v>2427</v>
      </c>
      <c r="D2028" s="270" t="s">
        <v>2429</v>
      </c>
    </row>
    <row r="2029" spans="1:4" x14ac:dyDescent="0.35">
      <c r="A2029" s="449" t="s">
        <v>2515</v>
      </c>
      <c r="B2029" s="270" t="s">
        <v>2426</v>
      </c>
      <c r="C2029" s="270" t="s">
        <v>2427</v>
      </c>
      <c r="D2029" s="270" t="s">
        <v>2431</v>
      </c>
    </row>
    <row r="2030" spans="1:4" x14ac:dyDescent="0.35">
      <c r="A2030" s="449" t="s">
        <v>2516</v>
      </c>
      <c r="B2030" s="270" t="s">
        <v>2426</v>
      </c>
      <c r="C2030" s="270" t="s">
        <v>2427</v>
      </c>
      <c r="D2030" s="270" t="s">
        <v>2433</v>
      </c>
    </row>
    <row r="2031" spans="1:4" x14ac:dyDescent="0.35">
      <c r="A2031" s="449" t="s">
        <v>2517</v>
      </c>
      <c r="B2031" s="270" t="s">
        <v>2426</v>
      </c>
      <c r="C2031" s="270" t="s">
        <v>2427</v>
      </c>
      <c r="D2031" s="270" t="s">
        <v>2435</v>
      </c>
    </row>
    <row r="2032" spans="1:4" x14ac:dyDescent="0.35">
      <c r="A2032" s="449" t="s">
        <v>2518</v>
      </c>
      <c r="B2032" s="270" t="s">
        <v>2426</v>
      </c>
      <c r="C2032" s="270" t="s">
        <v>2427</v>
      </c>
      <c r="D2032" s="270" t="s">
        <v>2437</v>
      </c>
    </row>
    <row r="2033" spans="1:4" x14ac:dyDescent="0.35">
      <c r="A2033" s="449" t="s">
        <v>2519</v>
      </c>
      <c r="B2033" s="270" t="s">
        <v>2426</v>
      </c>
      <c r="C2033" s="270" t="s">
        <v>2427</v>
      </c>
      <c r="D2033" s="270" t="s">
        <v>2439</v>
      </c>
    </row>
    <row r="2034" spans="1:4" x14ac:dyDescent="0.35">
      <c r="A2034" s="449" t="s">
        <v>2520</v>
      </c>
      <c r="B2034" s="270" t="s">
        <v>2426</v>
      </c>
      <c r="C2034" s="270" t="s">
        <v>2427</v>
      </c>
      <c r="D2034" s="270" t="s">
        <v>2441</v>
      </c>
    </row>
    <row r="2035" spans="1:4" x14ac:dyDescent="0.35">
      <c r="A2035" s="449" t="s">
        <v>2521</v>
      </c>
      <c r="B2035" s="270" t="s">
        <v>2426</v>
      </c>
      <c r="C2035" s="270" t="s">
        <v>2427</v>
      </c>
      <c r="D2035" s="270" t="s">
        <v>2443</v>
      </c>
    </row>
    <row r="2036" spans="1:4" x14ac:dyDescent="0.35">
      <c r="A2036" s="449" t="s">
        <v>2522</v>
      </c>
      <c r="B2036" s="270" t="s">
        <v>2426</v>
      </c>
      <c r="C2036" s="270" t="s">
        <v>2427</v>
      </c>
      <c r="D2036" s="270" t="s">
        <v>2445</v>
      </c>
    </row>
    <row r="2037" spans="1:4" x14ac:dyDescent="0.35">
      <c r="A2037" s="449" t="s">
        <v>2523</v>
      </c>
      <c r="B2037" s="270" t="s">
        <v>2426</v>
      </c>
      <c r="C2037" s="270" t="s">
        <v>2427</v>
      </c>
      <c r="D2037" s="270" t="s">
        <v>2447</v>
      </c>
    </row>
    <row r="2038" spans="1:4" x14ac:dyDescent="0.35">
      <c r="A2038" s="449" t="s">
        <v>2524</v>
      </c>
      <c r="B2038" s="270" t="s">
        <v>2426</v>
      </c>
      <c r="C2038" s="270" t="s">
        <v>2427</v>
      </c>
      <c r="D2038" s="270" t="s">
        <v>2449</v>
      </c>
    </row>
    <row r="2039" spans="1:4" x14ac:dyDescent="0.35">
      <c r="A2039" s="449" t="s">
        <v>2525</v>
      </c>
      <c r="B2039" s="270" t="s">
        <v>2426</v>
      </c>
      <c r="C2039" s="270" t="s">
        <v>2427</v>
      </c>
      <c r="D2039" s="270" t="s">
        <v>2453</v>
      </c>
    </row>
    <row r="2040" spans="1:4" x14ac:dyDescent="0.35">
      <c r="A2040" s="449" t="s">
        <v>2526</v>
      </c>
      <c r="B2040" s="270" t="s">
        <v>2426</v>
      </c>
      <c r="C2040" s="270" t="s">
        <v>2427</v>
      </c>
      <c r="D2040" s="270" t="s">
        <v>2455</v>
      </c>
    </row>
    <row r="2041" spans="1:4" x14ac:dyDescent="0.35">
      <c r="A2041" s="449" t="s">
        <v>2527</v>
      </c>
      <c r="B2041" s="270" t="s">
        <v>2426</v>
      </c>
      <c r="C2041" s="270" t="s">
        <v>2427</v>
      </c>
      <c r="D2041" s="270" t="s">
        <v>2457</v>
      </c>
    </row>
    <row r="2042" spans="1:4" x14ac:dyDescent="0.35">
      <c r="A2042" s="449" t="s">
        <v>2528</v>
      </c>
      <c r="B2042" s="270" t="s">
        <v>2426</v>
      </c>
      <c r="C2042" s="270" t="s">
        <v>2427</v>
      </c>
      <c r="D2042" s="270" t="s">
        <v>2497</v>
      </c>
    </row>
    <row r="2043" spans="1:4" x14ac:dyDescent="0.35">
      <c r="A2043" s="449" t="s">
        <v>2529</v>
      </c>
      <c r="B2043" s="270" t="s">
        <v>2426</v>
      </c>
      <c r="C2043" s="270" t="s">
        <v>2427</v>
      </c>
      <c r="D2043" s="270" t="s">
        <v>280</v>
      </c>
    </row>
    <row r="2044" spans="1:4" x14ac:dyDescent="0.35">
      <c r="A2044" s="449" t="s">
        <v>2530</v>
      </c>
      <c r="B2044" s="270" t="s">
        <v>2426</v>
      </c>
      <c r="C2044" s="270" t="s">
        <v>2427</v>
      </c>
      <c r="D2044" s="270" t="s">
        <v>2429</v>
      </c>
    </row>
    <row r="2045" spans="1:4" x14ac:dyDescent="0.35">
      <c r="A2045" s="449" t="s">
        <v>2531</v>
      </c>
      <c r="B2045" s="270" t="s">
        <v>2426</v>
      </c>
      <c r="C2045" s="270" t="s">
        <v>2427</v>
      </c>
      <c r="D2045" s="270" t="s">
        <v>2461</v>
      </c>
    </row>
    <row r="2046" spans="1:4" x14ac:dyDescent="0.35">
      <c r="A2046" s="449" t="s">
        <v>2532</v>
      </c>
      <c r="B2046" s="270" t="s">
        <v>2426</v>
      </c>
      <c r="C2046" s="270" t="s">
        <v>2427</v>
      </c>
      <c r="D2046" s="270" t="s">
        <v>2463</v>
      </c>
    </row>
    <row r="2047" spans="1:4" x14ac:dyDescent="0.35">
      <c r="A2047" s="449" t="s">
        <v>2533</v>
      </c>
      <c r="B2047" s="270" t="s">
        <v>2426</v>
      </c>
      <c r="C2047" s="270" t="s">
        <v>2427</v>
      </c>
      <c r="D2047" s="270" t="s">
        <v>2465</v>
      </c>
    </row>
    <row r="2048" spans="1:4" x14ac:dyDescent="0.35">
      <c r="A2048" s="449" t="s">
        <v>2534</v>
      </c>
      <c r="B2048" s="270" t="s">
        <v>2426</v>
      </c>
      <c r="C2048" s="270" t="s">
        <v>2427</v>
      </c>
      <c r="D2048" s="270" t="s">
        <v>2467</v>
      </c>
    </row>
    <row r="2049" spans="1:4" x14ac:dyDescent="0.35">
      <c r="A2049" s="449" t="s">
        <v>2535</v>
      </c>
      <c r="B2049" s="270" t="s">
        <v>2426</v>
      </c>
      <c r="C2049" s="270" t="s">
        <v>2427</v>
      </c>
      <c r="D2049" s="270" t="s">
        <v>2469</v>
      </c>
    </row>
    <row r="2050" spans="1:4" x14ac:dyDescent="0.35">
      <c r="A2050" s="449" t="s">
        <v>2536</v>
      </c>
      <c r="B2050" s="270" t="s">
        <v>2426</v>
      </c>
      <c r="C2050" s="270" t="s">
        <v>2427</v>
      </c>
      <c r="D2050" s="270" t="s">
        <v>2445</v>
      </c>
    </row>
    <row r="2051" spans="1:4" x14ac:dyDescent="0.35">
      <c r="A2051" s="449" t="s">
        <v>2537</v>
      </c>
      <c r="B2051" s="270" t="s">
        <v>2426</v>
      </c>
      <c r="C2051" s="270" t="s">
        <v>2427</v>
      </c>
      <c r="D2051" s="270" t="s">
        <v>2447</v>
      </c>
    </row>
    <row r="2052" spans="1:4" x14ac:dyDescent="0.35">
      <c r="A2052" s="449" t="s">
        <v>2538</v>
      </c>
      <c r="B2052" s="270" t="s">
        <v>2426</v>
      </c>
      <c r="C2052" s="270" t="s">
        <v>2427</v>
      </c>
      <c r="D2052" s="270" t="s">
        <v>2439</v>
      </c>
    </row>
    <row r="2053" spans="1:4" x14ac:dyDescent="0.35">
      <c r="A2053" s="449" t="s">
        <v>2539</v>
      </c>
      <c r="B2053" s="270" t="s">
        <v>2426</v>
      </c>
      <c r="C2053" s="270" t="s">
        <v>2427</v>
      </c>
      <c r="D2053" s="270" t="s">
        <v>2475</v>
      </c>
    </row>
    <row r="2054" spans="1:4" x14ac:dyDescent="0.35">
      <c r="A2054" s="449" t="s">
        <v>2540</v>
      </c>
      <c r="B2054" s="270" t="s">
        <v>2426</v>
      </c>
      <c r="C2054" s="270" t="s">
        <v>2427</v>
      </c>
      <c r="D2054" s="270" t="s">
        <v>2477</v>
      </c>
    </row>
    <row r="2055" spans="1:4" x14ac:dyDescent="0.35">
      <c r="A2055" s="449" t="s">
        <v>2541</v>
      </c>
      <c r="B2055" s="270" t="s">
        <v>2426</v>
      </c>
      <c r="C2055" s="270" t="s">
        <v>2427</v>
      </c>
      <c r="D2055" s="270" t="s">
        <v>2455</v>
      </c>
    </row>
    <row r="2056" spans="1:4" x14ac:dyDescent="0.35">
      <c r="A2056" s="449" t="s">
        <v>2542</v>
      </c>
      <c r="B2056" s="270" t="s">
        <v>2426</v>
      </c>
      <c r="C2056" s="270" t="s">
        <v>2427</v>
      </c>
      <c r="D2056" s="270" t="s">
        <v>2480</v>
      </c>
    </row>
    <row r="2057" spans="1:4" x14ac:dyDescent="0.35">
      <c r="A2057" s="449" t="s">
        <v>2543</v>
      </c>
      <c r="B2057" s="270" t="s">
        <v>2426</v>
      </c>
      <c r="C2057" s="270" t="s">
        <v>2427</v>
      </c>
      <c r="D2057" s="270" t="s">
        <v>2544</v>
      </c>
    </row>
    <row r="2058" spans="1:4" x14ac:dyDescent="0.35">
      <c r="A2058" s="449" t="s">
        <v>2545</v>
      </c>
      <c r="B2058" s="270" t="s">
        <v>2426</v>
      </c>
      <c r="C2058" s="270" t="s">
        <v>2427</v>
      </c>
      <c r="D2058" s="270" t="s">
        <v>2546</v>
      </c>
    </row>
    <row r="2059" spans="1:4" x14ac:dyDescent="0.35">
      <c r="A2059" s="449" t="s">
        <v>2547</v>
      </c>
      <c r="B2059" s="270" t="s">
        <v>2426</v>
      </c>
      <c r="C2059" s="270" t="s">
        <v>2427</v>
      </c>
      <c r="D2059" s="270" t="s">
        <v>2548</v>
      </c>
    </row>
    <row r="2060" spans="1:4" x14ac:dyDescent="0.35">
      <c r="A2060" s="450" t="s">
        <v>2549</v>
      </c>
      <c r="B2060" t="s">
        <v>2550</v>
      </c>
      <c r="C2060" s="270" t="s">
        <v>2551</v>
      </c>
      <c r="D2060" s="270" t="s">
        <v>2552</v>
      </c>
    </row>
    <row r="2061" spans="1:4" x14ac:dyDescent="0.35">
      <c r="A2061" s="450" t="s">
        <v>2553</v>
      </c>
      <c r="B2061" t="s">
        <v>2550</v>
      </c>
      <c r="C2061" s="270" t="s">
        <v>2551</v>
      </c>
      <c r="D2061" s="270" t="s">
        <v>2554</v>
      </c>
    </row>
    <row r="2062" spans="1:4" x14ac:dyDescent="0.35">
      <c r="A2062" s="450" t="s">
        <v>2555</v>
      </c>
      <c r="B2062" t="s">
        <v>2550</v>
      </c>
      <c r="C2062" s="270" t="s">
        <v>2551</v>
      </c>
      <c r="D2062" s="270" t="s">
        <v>2556</v>
      </c>
    </row>
    <row r="2063" spans="1:4" x14ac:dyDescent="0.35">
      <c r="A2063" s="450" t="s">
        <v>2557</v>
      </c>
      <c r="B2063" t="s">
        <v>2550</v>
      </c>
      <c r="C2063" s="270" t="s">
        <v>2551</v>
      </c>
      <c r="D2063" s="270" t="s">
        <v>2558</v>
      </c>
    </row>
    <row r="2064" spans="1:4" x14ac:dyDescent="0.35">
      <c r="A2064" s="450" t="s">
        <v>2559</v>
      </c>
      <c r="B2064" t="s">
        <v>2550</v>
      </c>
      <c r="C2064" s="270" t="s">
        <v>2551</v>
      </c>
      <c r="D2064" s="270" t="s">
        <v>2560</v>
      </c>
    </row>
    <row r="2065" spans="1:4" x14ac:dyDescent="0.35">
      <c r="A2065" s="450" t="s">
        <v>2561</v>
      </c>
      <c r="B2065" t="s">
        <v>2550</v>
      </c>
      <c r="C2065" s="270" t="s">
        <v>2551</v>
      </c>
      <c r="D2065" s="270" t="s">
        <v>2562</v>
      </c>
    </row>
    <row r="2066" spans="1:4" x14ac:dyDescent="0.35">
      <c r="A2066" s="450" t="s">
        <v>2563</v>
      </c>
      <c r="B2066" t="s">
        <v>2550</v>
      </c>
      <c r="C2066" s="270" t="s">
        <v>2551</v>
      </c>
      <c r="D2066" s="270" t="s">
        <v>2564</v>
      </c>
    </row>
    <row r="2067" spans="1:4" x14ac:dyDescent="0.35">
      <c r="A2067" s="450" t="s">
        <v>2565</v>
      </c>
      <c r="B2067" t="s">
        <v>2550</v>
      </c>
      <c r="C2067" s="270" t="s">
        <v>2551</v>
      </c>
      <c r="D2067" s="270" t="s">
        <v>2566</v>
      </c>
    </row>
    <row r="2068" spans="1:4" x14ac:dyDescent="0.35">
      <c r="A2068" s="450" t="s">
        <v>2567</v>
      </c>
      <c r="B2068" t="s">
        <v>2550</v>
      </c>
      <c r="C2068" s="270" t="s">
        <v>2551</v>
      </c>
      <c r="D2068" s="270" t="s">
        <v>2568</v>
      </c>
    </row>
    <row r="2069" spans="1:4" x14ac:dyDescent="0.35">
      <c r="A2069" s="450" t="s">
        <v>2569</v>
      </c>
      <c r="B2069" t="s">
        <v>2550</v>
      </c>
      <c r="C2069" s="270" t="s">
        <v>2551</v>
      </c>
      <c r="D2069" s="270" t="s">
        <v>2570</v>
      </c>
    </row>
    <row r="2070" spans="1:4" x14ac:dyDescent="0.35">
      <c r="A2070" s="450" t="s">
        <v>2571</v>
      </c>
      <c r="B2070" t="s">
        <v>2550</v>
      </c>
      <c r="C2070" s="270" t="s">
        <v>2551</v>
      </c>
      <c r="D2070" s="270" t="s">
        <v>2572</v>
      </c>
    </row>
    <row r="2071" spans="1:4" x14ac:dyDescent="0.35">
      <c r="A2071" s="450" t="s">
        <v>2573</v>
      </c>
      <c r="B2071" t="s">
        <v>2550</v>
      </c>
      <c r="C2071" s="270" t="s">
        <v>2551</v>
      </c>
      <c r="D2071" s="270" t="s">
        <v>2574</v>
      </c>
    </row>
    <row r="2072" spans="1:4" x14ac:dyDescent="0.35">
      <c r="A2072" s="450" t="s">
        <v>2575</v>
      </c>
      <c r="B2072" t="s">
        <v>2550</v>
      </c>
      <c r="C2072" s="270" t="s">
        <v>2551</v>
      </c>
      <c r="D2072" s="270" t="s">
        <v>2552</v>
      </c>
    </row>
    <row r="2073" spans="1:4" x14ac:dyDescent="0.35">
      <c r="A2073" s="450" t="s">
        <v>2576</v>
      </c>
      <c r="B2073" t="s">
        <v>2550</v>
      </c>
      <c r="C2073" s="270" t="s">
        <v>2551</v>
      </c>
      <c r="D2073" s="270" t="s">
        <v>2554</v>
      </c>
    </row>
    <row r="2074" spans="1:4" x14ac:dyDescent="0.35">
      <c r="A2074" s="450" t="s">
        <v>2577</v>
      </c>
      <c r="B2074" t="s">
        <v>2550</v>
      </c>
      <c r="C2074" s="270" t="s">
        <v>2551</v>
      </c>
      <c r="D2074" s="270" t="s">
        <v>2556</v>
      </c>
    </row>
    <row r="2075" spans="1:4" x14ac:dyDescent="0.35">
      <c r="A2075" s="450" t="s">
        <v>2578</v>
      </c>
      <c r="B2075" t="s">
        <v>2550</v>
      </c>
      <c r="C2075" s="270" t="s">
        <v>2551</v>
      </c>
      <c r="D2075" s="270" t="s">
        <v>2558</v>
      </c>
    </row>
    <row r="2076" spans="1:4" x14ac:dyDescent="0.35">
      <c r="A2076" s="450" t="s">
        <v>2579</v>
      </c>
      <c r="B2076" t="s">
        <v>2550</v>
      </c>
      <c r="C2076" s="270" t="s">
        <v>2551</v>
      </c>
      <c r="D2076" s="270" t="s">
        <v>2560</v>
      </c>
    </row>
    <row r="2077" spans="1:4" x14ac:dyDescent="0.35">
      <c r="A2077" s="450" t="s">
        <v>2580</v>
      </c>
      <c r="B2077" t="s">
        <v>2550</v>
      </c>
      <c r="C2077" s="270" t="s">
        <v>2551</v>
      </c>
      <c r="D2077" s="270" t="s">
        <v>2562</v>
      </c>
    </row>
    <row r="2078" spans="1:4" x14ac:dyDescent="0.35">
      <c r="A2078" s="450" t="s">
        <v>2581</v>
      </c>
      <c r="B2078" t="s">
        <v>2550</v>
      </c>
      <c r="C2078" s="270" t="s">
        <v>2551</v>
      </c>
      <c r="D2078" s="270" t="s">
        <v>2564</v>
      </c>
    </row>
    <row r="2079" spans="1:4" x14ac:dyDescent="0.35">
      <c r="A2079" s="450" t="s">
        <v>2582</v>
      </c>
      <c r="B2079" t="s">
        <v>2550</v>
      </c>
      <c r="C2079" s="270" t="s">
        <v>2551</v>
      </c>
      <c r="D2079" s="270" t="s">
        <v>2566</v>
      </c>
    </row>
    <row r="2080" spans="1:4" x14ac:dyDescent="0.35">
      <c r="A2080" s="450" t="s">
        <v>2583</v>
      </c>
      <c r="B2080" t="s">
        <v>2550</v>
      </c>
      <c r="C2080" s="270" t="s">
        <v>2551</v>
      </c>
      <c r="D2080" s="270" t="s">
        <v>2568</v>
      </c>
    </row>
    <row r="2081" spans="1:4" x14ac:dyDescent="0.35">
      <c r="A2081" s="450" t="s">
        <v>2584</v>
      </c>
      <c r="B2081" t="s">
        <v>2550</v>
      </c>
      <c r="C2081" s="270" t="s">
        <v>2551</v>
      </c>
      <c r="D2081" s="270" t="s">
        <v>2570</v>
      </c>
    </row>
    <row r="2082" spans="1:4" x14ac:dyDescent="0.35">
      <c r="A2082" s="450" t="s">
        <v>2585</v>
      </c>
      <c r="B2082" t="s">
        <v>2550</v>
      </c>
      <c r="C2082" s="270" t="s">
        <v>2551</v>
      </c>
      <c r="D2082" s="270" t="s">
        <v>2572</v>
      </c>
    </row>
    <row r="2083" spans="1:4" x14ac:dyDescent="0.35">
      <c r="A2083" s="450" t="s">
        <v>2586</v>
      </c>
      <c r="B2083" t="s">
        <v>2550</v>
      </c>
      <c r="C2083" s="270" t="s">
        <v>2551</v>
      </c>
      <c r="D2083" s="270" t="s">
        <v>2574</v>
      </c>
    </row>
    <row r="2084" spans="1:4" x14ac:dyDescent="0.35">
      <c r="A2084" s="450" t="s">
        <v>2587</v>
      </c>
      <c r="B2084" t="s">
        <v>2550</v>
      </c>
      <c r="C2084" s="270" t="s">
        <v>2551</v>
      </c>
      <c r="D2084" s="270" t="s">
        <v>2552</v>
      </c>
    </row>
    <row r="2085" spans="1:4" x14ac:dyDescent="0.35">
      <c r="A2085" s="450" t="s">
        <v>2588</v>
      </c>
      <c r="B2085" t="s">
        <v>2550</v>
      </c>
      <c r="C2085" s="270" t="s">
        <v>2551</v>
      </c>
      <c r="D2085" s="270" t="s">
        <v>2554</v>
      </c>
    </row>
    <row r="2086" spans="1:4" x14ac:dyDescent="0.35">
      <c r="A2086" s="450" t="s">
        <v>2589</v>
      </c>
      <c r="B2086" t="s">
        <v>2550</v>
      </c>
      <c r="C2086" s="270" t="s">
        <v>2551</v>
      </c>
      <c r="D2086" s="270" t="s">
        <v>2556</v>
      </c>
    </row>
    <row r="2087" spans="1:4" x14ac:dyDescent="0.35">
      <c r="A2087" s="450" t="s">
        <v>2590</v>
      </c>
      <c r="B2087" t="s">
        <v>2550</v>
      </c>
      <c r="C2087" s="270" t="s">
        <v>2551</v>
      </c>
      <c r="D2087" s="270" t="s">
        <v>2558</v>
      </c>
    </row>
    <row r="2088" spans="1:4" x14ac:dyDescent="0.35">
      <c r="A2088" s="450" t="s">
        <v>2591</v>
      </c>
      <c r="B2088" t="s">
        <v>2550</v>
      </c>
      <c r="C2088" s="270" t="s">
        <v>2551</v>
      </c>
      <c r="D2088" s="270" t="s">
        <v>2560</v>
      </c>
    </row>
    <row r="2089" spans="1:4" x14ac:dyDescent="0.35">
      <c r="A2089" s="450" t="s">
        <v>2592</v>
      </c>
      <c r="B2089" t="s">
        <v>2550</v>
      </c>
      <c r="C2089" s="270" t="s">
        <v>2551</v>
      </c>
      <c r="D2089" s="270" t="s">
        <v>2562</v>
      </c>
    </row>
    <row r="2090" spans="1:4" x14ac:dyDescent="0.35">
      <c r="A2090" s="450" t="s">
        <v>2593</v>
      </c>
      <c r="B2090" t="s">
        <v>2550</v>
      </c>
      <c r="C2090" s="270" t="s">
        <v>2551</v>
      </c>
      <c r="D2090" s="270" t="s">
        <v>2564</v>
      </c>
    </row>
    <row r="2091" spans="1:4" x14ac:dyDescent="0.35">
      <c r="A2091" s="450" t="s">
        <v>2594</v>
      </c>
      <c r="B2091" t="s">
        <v>2550</v>
      </c>
      <c r="C2091" s="270" t="s">
        <v>2551</v>
      </c>
      <c r="D2091" s="270" t="s">
        <v>2566</v>
      </c>
    </row>
    <row r="2092" spans="1:4" x14ac:dyDescent="0.35">
      <c r="A2092" s="450" t="s">
        <v>2595</v>
      </c>
      <c r="B2092" t="s">
        <v>2550</v>
      </c>
      <c r="C2092" s="270" t="s">
        <v>2551</v>
      </c>
      <c r="D2092" s="270" t="s">
        <v>2568</v>
      </c>
    </row>
    <row r="2093" spans="1:4" x14ac:dyDescent="0.35">
      <c r="A2093" s="450" t="s">
        <v>2596</v>
      </c>
      <c r="B2093" t="s">
        <v>2550</v>
      </c>
      <c r="C2093" s="270" t="s">
        <v>2551</v>
      </c>
      <c r="D2093" s="270" t="s">
        <v>2570</v>
      </c>
    </row>
    <row r="2094" spans="1:4" x14ac:dyDescent="0.35">
      <c r="A2094" s="450" t="s">
        <v>2597</v>
      </c>
      <c r="B2094" t="s">
        <v>2550</v>
      </c>
      <c r="C2094" s="270" t="s">
        <v>2551</v>
      </c>
      <c r="D2094" s="270" t="s">
        <v>2572</v>
      </c>
    </row>
    <row r="2095" spans="1:4" x14ac:dyDescent="0.35">
      <c r="A2095" s="450" t="s">
        <v>2598</v>
      </c>
      <c r="B2095" t="s">
        <v>2550</v>
      </c>
      <c r="C2095" s="270" t="s">
        <v>2551</v>
      </c>
      <c r="D2095" s="270" t="s">
        <v>2574</v>
      </c>
    </row>
    <row r="2096" spans="1:4" x14ac:dyDescent="0.35">
      <c r="A2096" s="449" t="s">
        <v>2599</v>
      </c>
      <c r="B2096" s="270" t="s">
        <v>2600</v>
      </c>
      <c r="C2096" s="270" t="s">
        <v>1444</v>
      </c>
      <c r="D2096" t="s">
        <v>425</v>
      </c>
    </row>
    <row r="2097" spans="1:4" x14ac:dyDescent="0.35">
      <c r="A2097" s="449" t="s">
        <v>2601</v>
      </c>
      <c r="B2097" s="270" t="s">
        <v>2600</v>
      </c>
      <c r="C2097" s="270" t="s">
        <v>1444</v>
      </c>
      <c r="D2097" t="s">
        <v>427</v>
      </c>
    </row>
    <row r="2098" spans="1:4" x14ac:dyDescent="0.35">
      <c r="A2098" s="449" t="s">
        <v>2602</v>
      </c>
      <c r="B2098" s="270" t="s">
        <v>2600</v>
      </c>
      <c r="C2098" s="270" t="s">
        <v>1444</v>
      </c>
      <c r="D2098" t="s">
        <v>429</v>
      </c>
    </row>
    <row r="2099" spans="1:4" x14ac:dyDescent="0.35">
      <c r="A2099" s="449" t="s">
        <v>2603</v>
      </c>
      <c r="B2099" s="270" t="s">
        <v>2600</v>
      </c>
      <c r="C2099" s="270" t="s">
        <v>1444</v>
      </c>
      <c r="D2099" t="s">
        <v>431</v>
      </c>
    </row>
    <row r="2100" spans="1:4" x14ac:dyDescent="0.35">
      <c r="A2100" s="449" t="s">
        <v>2604</v>
      </c>
      <c r="B2100" s="270" t="s">
        <v>2600</v>
      </c>
      <c r="C2100" s="270" t="s">
        <v>1444</v>
      </c>
      <c r="D2100" t="s">
        <v>433</v>
      </c>
    </row>
    <row r="2101" spans="1:4" x14ac:dyDescent="0.35">
      <c r="A2101" s="449" t="s">
        <v>2605</v>
      </c>
      <c r="B2101" s="270" t="s">
        <v>2600</v>
      </c>
      <c r="C2101" s="270" t="s">
        <v>1444</v>
      </c>
      <c r="D2101" t="s">
        <v>435</v>
      </c>
    </row>
    <row r="2102" spans="1:4" x14ac:dyDescent="0.35">
      <c r="A2102" s="449" t="s">
        <v>2606</v>
      </c>
      <c r="B2102" s="270" t="s">
        <v>2600</v>
      </c>
      <c r="C2102" s="270" t="s">
        <v>1444</v>
      </c>
      <c r="D2102" t="s">
        <v>437</v>
      </c>
    </row>
    <row r="2103" spans="1:4" x14ac:dyDescent="0.35">
      <c r="A2103" s="449" t="s">
        <v>2607</v>
      </c>
      <c r="B2103" s="270" t="s">
        <v>2600</v>
      </c>
      <c r="C2103" s="270" t="s">
        <v>1444</v>
      </c>
      <c r="D2103" t="s">
        <v>439</v>
      </c>
    </row>
    <row r="2104" spans="1:4" x14ac:dyDescent="0.35">
      <c r="A2104" s="449" t="s">
        <v>2608</v>
      </c>
      <c r="B2104" s="270" t="s">
        <v>2600</v>
      </c>
      <c r="C2104" s="270" t="s">
        <v>1444</v>
      </c>
      <c r="D2104" t="s">
        <v>441</v>
      </c>
    </row>
    <row r="2105" spans="1:4" x14ac:dyDescent="0.35">
      <c r="A2105" s="449" t="s">
        <v>2609</v>
      </c>
      <c r="B2105" s="270" t="s">
        <v>2600</v>
      </c>
      <c r="C2105" s="270" t="s">
        <v>1444</v>
      </c>
      <c r="D2105" t="s">
        <v>443</v>
      </c>
    </row>
    <row r="2106" spans="1:4" x14ac:dyDescent="0.35">
      <c r="A2106" s="449" t="s">
        <v>2610</v>
      </c>
      <c r="B2106" s="270" t="s">
        <v>2600</v>
      </c>
      <c r="C2106" s="270" t="s">
        <v>1444</v>
      </c>
      <c r="D2106" t="s">
        <v>445</v>
      </c>
    </row>
    <row r="2107" spans="1:4" x14ac:dyDescent="0.35">
      <c r="A2107" s="449" t="s">
        <v>2611</v>
      </c>
      <c r="B2107" s="270" t="s">
        <v>2600</v>
      </c>
      <c r="C2107" s="270" t="s">
        <v>1444</v>
      </c>
      <c r="D2107" t="s">
        <v>447</v>
      </c>
    </row>
    <row r="2108" spans="1:4" x14ac:dyDescent="0.35">
      <c r="A2108" s="449" t="s">
        <v>2612</v>
      </c>
      <c r="B2108" s="270" t="s">
        <v>2600</v>
      </c>
      <c r="C2108" s="270" t="s">
        <v>1444</v>
      </c>
      <c r="D2108" t="s">
        <v>449</v>
      </c>
    </row>
    <row r="2109" spans="1:4" x14ac:dyDescent="0.35">
      <c r="A2109" s="449" t="s">
        <v>2613</v>
      </c>
      <c r="B2109" s="270" t="s">
        <v>2600</v>
      </c>
      <c r="C2109" s="270" t="s">
        <v>1444</v>
      </c>
      <c r="D2109" t="s">
        <v>451</v>
      </c>
    </row>
    <row r="2110" spans="1:4" x14ac:dyDescent="0.35">
      <c r="A2110" s="449" t="s">
        <v>2614</v>
      </c>
      <c r="B2110" s="270" t="s">
        <v>2600</v>
      </c>
      <c r="C2110" s="270" t="s">
        <v>1444</v>
      </c>
      <c r="D2110" t="s">
        <v>453</v>
      </c>
    </row>
    <row r="2113" spans="1:275" x14ac:dyDescent="0.35">
      <c r="A2113" s="604" t="s">
        <v>2615</v>
      </c>
      <c r="B2113" s="604"/>
      <c r="C2113" s="604"/>
      <c r="D2113" s="604"/>
    </row>
    <row r="2114" spans="1:275" s="448" customFormat="1" x14ac:dyDescent="0.35">
      <c r="A2114" s="445" t="s">
        <v>33</v>
      </c>
      <c r="B2114" s="446" t="s">
        <v>34</v>
      </c>
      <c r="C2114" s="446" t="s">
        <v>35</v>
      </c>
      <c r="D2114" s="446" t="s">
        <v>36</v>
      </c>
      <c r="E2114" s="447"/>
      <c r="F2114" s="447"/>
      <c r="G2114" s="447"/>
      <c r="H2114" s="447"/>
      <c r="I2114" s="447"/>
      <c r="J2114" s="447"/>
      <c r="K2114" s="447"/>
      <c r="L2114" s="447"/>
      <c r="M2114" s="447"/>
      <c r="N2114" s="447"/>
      <c r="O2114" s="447"/>
      <c r="P2114" s="447"/>
      <c r="Q2114" s="447"/>
      <c r="R2114" s="447"/>
      <c r="S2114" s="447"/>
      <c r="T2114" s="447"/>
      <c r="U2114" s="447"/>
      <c r="V2114" s="447"/>
      <c r="W2114" s="447"/>
      <c r="X2114" s="447"/>
      <c r="Y2114" s="447"/>
      <c r="Z2114" s="447"/>
      <c r="AA2114" s="447"/>
      <c r="AB2114" s="447"/>
      <c r="AC2114" s="447"/>
      <c r="AD2114" s="447"/>
      <c r="AE2114" s="447"/>
      <c r="AF2114" s="447"/>
      <c r="AG2114" s="447"/>
      <c r="AH2114" s="447"/>
      <c r="AI2114" s="447"/>
      <c r="AJ2114" s="447"/>
      <c r="AK2114" s="447"/>
      <c r="AL2114" s="447"/>
      <c r="AM2114" s="447"/>
      <c r="AN2114" s="447"/>
      <c r="AO2114" s="447"/>
      <c r="AP2114" s="447"/>
      <c r="AQ2114" s="447"/>
      <c r="AR2114" s="447"/>
      <c r="AS2114" s="447"/>
      <c r="AT2114" s="447"/>
      <c r="AU2114" s="447"/>
      <c r="AV2114" s="447"/>
      <c r="AW2114" s="447"/>
      <c r="AX2114" s="447"/>
      <c r="AY2114" s="447"/>
      <c r="AZ2114" s="447"/>
      <c r="BA2114" s="447"/>
      <c r="BB2114" s="447"/>
      <c r="BC2114" s="447"/>
      <c r="BD2114" s="447"/>
      <c r="BE2114" s="447"/>
      <c r="BF2114" s="447"/>
      <c r="BG2114" s="447"/>
      <c r="BH2114" s="447"/>
      <c r="BI2114" s="447"/>
      <c r="BJ2114" s="447"/>
      <c r="BK2114" s="447"/>
      <c r="BL2114" s="447"/>
      <c r="BM2114" s="447"/>
      <c r="BN2114" s="447"/>
      <c r="BO2114" s="447"/>
      <c r="BP2114" s="447"/>
      <c r="BQ2114" s="447"/>
      <c r="BR2114" s="447"/>
      <c r="BS2114" s="447"/>
      <c r="BT2114" s="447"/>
      <c r="BU2114" s="447"/>
      <c r="BV2114" s="447"/>
      <c r="BW2114" s="447"/>
      <c r="BX2114" s="447"/>
      <c r="BY2114" s="447"/>
      <c r="BZ2114" s="447"/>
      <c r="CA2114" s="447"/>
      <c r="CB2114" s="447"/>
      <c r="CC2114" s="447"/>
      <c r="CD2114" s="447"/>
      <c r="CE2114" s="447"/>
      <c r="CF2114" s="447"/>
      <c r="CG2114" s="447"/>
      <c r="CH2114" s="447"/>
      <c r="CI2114" s="447"/>
      <c r="CJ2114" s="447"/>
      <c r="CK2114" s="447"/>
      <c r="CL2114" s="447"/>
      <c r="CM2114" s="447"/>
      <c r="CN2114" s="447"/>
      <c r="CO2114" s="447"/>
      <c r="CP2114" s="447"/>
      <c r="CQ2114" s="447"/>
      <c r="CR2114" s="447"/>
      <c r="CS2114" s="447"/>
      <c r="CT2114" s="447"/>
      <c r="CU2114" s="447"/>
      <c r="CV2114" s="447"/>
      <c r="CW2114" s="447"/>
      <c r="CX2114" s="447"/>
      <c r="CY2114" s="447"/>
      <c r="CZ2114" s="447"/>
      <c r="DA2114" s="447"/>
      <c r="DB2114" s="447"/>
      <c r="DC2114" s="447"/>
      <c r="DD2114" s="447"/>
      <c r="DE2114" s="447"/>
      <c r="DF2114" s="447"/>
      <c r="DG2114" s="447"/>
      <c r="DH2114" s="447"/>
      <c r="DI2114" s="447"/>
      <c r="DJ2114" s="447"/>
      <c r="DK2114" s="447"/>
      <c r="DL2114" s="447"/>
      <c r="DM2114" s="447"/>
      <c r="DN2114" s="447"/>
      <c r="DO2114" s="447"/>
      <c r="DP2114" s="447"/>
      <c r="DQ2114" s="447"/>
      <c r="DR2114" s="447"/>
      <c r="DS2114" s="447"/>
      <c r="DT2114" s="447"/>
      <c r="DU2114" s="447"/>
      <c r="DV2114" s="447"/>
      <c r="DW2114" s="447"/>
      <c r="DX2114" s="447"/>
      <c r="DY2114" s="447"/>
      <c r="DZ2114" s="447"/>
      <c r="EA2114" s="447"/>
      <c r="EB2114" s="447"/>
      <c r="EC2114" s="447"/>
      <c r="ED2114" s="447"/>
      <c r="EE2114" s="447"/>
      <c r="EF2114" s="447"/>
      <c r="EG2114" s="447"/>
      <c r="EH2114" s="447"/>
      <c r="EI2114" s="447"/>
      <c r="EJ2114" s="447"/>
      <c r="EK2114" s="447"/>
      <c r="EL2114" s="447"/>
      <c r="EM2114" s="447"/>
      <c r="EN2114" s="447"/>
      <c r="EO2114" s="447"/>
      <c r="EP2114" s="447"/>
      <c r="EQ2114" s="447"/>
      <c r="ER2114" s="447"/>
      <c r="ES2114" s="447"/>
      <c r="ET2114" s="447"/>
      <c r="EU2114" s="447"/>
      <c r="EV2114" s="447"/>
      <c r="EW2114" s="447"/>
      <c r="EX2114" s="447"/>
      <c r="EY2114" s="447"/>
      <c r="EZ2114" s="447"/>
      <c r="FA2114" s="447"/>
      <c r="FB2114" s="447"/>
      <c r="FC2114" s="447"/>
      <c r="FD2114" s="447"/>
      <c r="FE2114" s="447"/>
      <c r="FF2114" s="447"/>
      <c r="FG2114" s="447"/>
      <c r="FH2114" s="447"/>
      <c r="FI2114" s="447"/>
      <c r="FJ2114" s="447"/>
      <c r="FK2114" s="447"/>
      <c r="FL2114" s="447"/>
      <c r="FM2114" s="447"/>
      <c r="FN2114" s="447"/>
      <c r="FO2114" s="447"/>
      <c r="FP2114" s="447"/>
      <c r="FQ2114" s="447"/>
      <c r="FR2114" s="447"/>
      <c r="FS2114" s="447"/>
      <c r="FT2114" s="447"/>
      <c r="FU2114" s="447"/>
      <c r="FV2114" s="447"/>
      <c r="FW2114" s="447"/>
      <c r="FX2114" s="447"/>
      <c r="FY2114" s="447"/>
      <c r="FZ2114" s="447"/>
      <c r="GA2114" s="447"/>
      <c r="GB2114" s="447"/>
      <c r="GC2114" s="447"/>
      <c r="GD2114" s="447"/>
      <c r="GE2114" s="447"/>
      <c r="GF2114" s="447"/>
      <c r="GG2114" s="447"/>
      <c r="GH2114" s="447"/>
      <c r="GI2114" s="447"/>
      <c r="GJ2114" s="447"/>
      <c r="GK2114" s="447"/>
      <c r="GL2114" s="447"/>
      <c r="GM2114" s="447"/>
      <c r="GN2114" s="447"/>
      <c r="GO2114" s="447"/>
      <c r="GP2114" s="447"/>
      <c r="GQ2114" s="447"/>
      <c r="GR2114" s="447"/>
      <c r="GS2114" s="447"/>
      <c r="GT2114" s="447"/>
      <c r="GU2114" s="447"/>
      <c r="GV2114" s="447"/>
      <c r="GW2114" s="447"/>
      <c r="GX2114" s="447"/>
      <c r="GY2114" s="447"/>
      <c r="GZ2114" s="447"/>
      <c r="HA2114" s="447"/>
      <c r="HB2114" s="447"/>
      <c r="HC2114" s="447"/>
      <c r="HD2114" s="447"/>
      <c r="HE2114" s="447"/>
      <c r="HF2114" s="447"/>
      <c r="HG2114" s="447"/>
      <c r="HH2114" s="447"/>
      <c r="HI2114" s="447"/>
      <c r="HJ2114" s="447"/>
      <c r="HK2114" s="447"/>
      <c r="HL2114" s="447"/>
      <c r="HM2114" s="447"/>
      <c r="HN2114" s="447"/>
      <c r="HO2114" s="447"/>
      <c r="HP2114" s="447"/>
      <c r="HQ2114" s="447"/>
      <c r="HR2114" s="447"/>
      <c r="HS2114" s="447"/>
      <c r="HT2114" s="447"/>
      <c r="HU2114" s="447"/>
      <c r="HV2114" s="447"/>
      <c r="HW2114" s="447"/>
      <c r="HX2114" s="447"/>
      <c r="HY2114" s="447"/>
      <c r="HZ2114" s="447"/>
      <c r="IA2114" s="447"/>
      <c r="IB2114" s="447"/>
      <c r="IC2114" s="447"/>
      <c r="ID2114" s="447"/>
      <c r="IE2114" s="447"/>
      <c r="IF2114" s="447"/>
      <c r="IG2114" s="447"/>
      <c r="IH2114" s="447"/>
      <c r="II2114" s="447"/>
      <c r="IJ2114" s="447"/>
      <c r="IK2114" s="447"/>
      <c r="IL2114" s="447"/>
      <c r="IM2114" s="447"/>
      <c r="IN2114" s="447"/>
      <c r="IO2114" s="447"/>
      <c r="IP2114" s="447"/>
      <c r="IQ2114" s="447"/>
      <c r="IR2114" s="447"/>
      <c r="IS2114" s="447"/>
      <c r="IT2114" s="447"/>
      <c r="IU2114" s="447"/>
      <c r="IV2114" s="447"/>
      <c r="IW2114" s="447"/>
      <c r="IX2114" s="447"/>
      <c r="IY2114" s="447"/>
      <c r="IZ2114" s="447"/>
      <c r="JA2114" s="447"/>
      <c r="JB2114" s="447"/>
      <c r="JC2114" s="447"/>
      <c r="JD2114" s="447"/>
      <c r="JE2114" s="447"/>
      <c r="JF2114" s="447"/>
      <c r="JG2114" s="447"/>
      <c r="JH2114" s="447"/>
      <c r="JI2114" s="447"/>
      <c r="JJ2114" s="447"/>
      <c r="JK2114" s="447"/>
      <c r="JL2114" s="447"/>
      <c r="JM2114" s="447"/>
      <c r="JN2114" s="447"/>
      <c r="JO2114" s="447"/>
    </row>
    <row r="2115" spans="1:275" x14ac:dyDescent="0.35">
      <c r="A2115" s="449" t="s">
        <v>2616</v>
      </c>
      <c r="B2115" s="270" t="s">
        <v>2617</v>
      </c>
      <c r="C2115" s="270" t="s">
        <v>2617</v>
      </c>
      <c r="D2115" s="270" t="s">
        <v>882</v>
      </c>
    </row>
    <row r="2116" spans="1:275" x14ac:dyDescent="0.35">
      <c r="A2116" s="449" t="s">
        <v>2618</v>
      </c>
      <c r="B2116" s="270" t="s">
        <v>2617</v>
      </c>
      <c r="C2116" s="270" t="s">
        <v>2617</v>
      </c>
      <c r="D2116" s="270" t="s">
        <v>2619</v>
      </c>
    </row>
    <row r="2117" spans="1:275" x14ac:dyDescent="0.35">
      <c r="A2117" s="449" t="s">
        <v>2620</v>
      </c>
      <c r="B2117" s="270" t="s">
        <v>2617</v>
      </c>
      <c r="C2117" s="270" t="s">
        <v>2617</v>
      </c>
      <c r="D2117" s="270" t="s">
        <v>2621</v>
      </c>
    </row>
    <row r="2118" spans="1:275" x14ac:dyDescent="0.35">
      <c r="A2118" s="449" t="s">
        <v>2622</v>
      </c>
      <c r="B2118" s="270" t="s">
        <v>2617</v>
      </c>
      <c r="C2118" s="270" t="s">
        <v>2617</v>
      </c>
      <c r="D2118" s="270" t="s">
        <v>2623</v>
      </c>
    </row>
    <row r="2119" spans="1:275" x14ac:dyDescent="0.35">
      <c r="A2119" s="449" t="s">
        <v>2624</v>
      </c>
      <c r="B2119" s="270" t="s">
        <v>2617</v>
      </c>
      <c r="C2119" s="270" t="s">
        <v>2617</v>
      </c>
      <c r="D2119" s="270" t="s">
        <v>2625</v>
      </c>
    </row>
    <row r="2120" spans="1:275" x14ac:dyDescent="0.35">
      <c r="A2120" s="449" t="s">
        <v>2626</v>
      </c>
      <c r="B2120" s="270" t="s">
        <v>2617</v>
      </c>
      <c r="C2120" s="270" t="s">
        <v>2617</v>
      </c>
      <c r="D2120" s="270" t="s">
        <v>2627</v>
      </c>
    </row>
    <row r="2121" spans="1:275" x14ac:dyDescent="0.35">
      <c r="A2121" s="449" t="s">
        <v>2628</v>
      </c>
      <c r="B2121" s="270" t="s">
        <v>2617</v>
      </c>
      <c r="C2121" s="270" t="s">
        <v>2617</v>
      </c>
      <c r="D2121" s="270" t="s">
        <v>2629</v>
      </c>
    </row>
    <row r="2122" spans="1:275" x14ac:dyDescent="0.35">
      <c r="A2122" s="449" t="s">
        <v>2630</v>
      </c>
      <c r="B2122" s="270" t="s">
        <v>2617</v>
      </c>
      <c r="C2122" s="270" t="s">
        <v>2617</v>
      </c>
      <c r="D2122" s="270" t="s">
        <v>2631</v>
      </c>
    </row>
    <row r="2123" spans="1:275" x14ac:dyDescent="0.35">
      <c r="A2123" s="449" t="s">
        <v>2632</v>
      </c>
      <c r="B2123" s="270" t="s">
        <v>2617</v>
      </c>
      <c r="C2123" s="270" t="s">
        <v>2617</v>
      </c>
      <c r="D2123" s="270" t="s">
        <v>2633</v>
      </c>
    </row>
    <row r="2124" spans="1:275" x14ac:dyDescent="0.35">
      <c r="A2124" s="449" t="s">
        <v>2634</v>
      </c>
      <c r="B2124" s="270" t="s">
        <v>2617</v>
      </c>
      <c r="C2124" s="270" t="s">
        <v>2617</v>
      </c>
      <c r="D2124" s="270" t="s">
        <v>2635</v>
      </c>
    </row>
    <row r="2125" spans="1:275" x14ac:dyDescent="0.35">
      <c r="A2125" s="449" t="s">
        <v>2636</v>
      </c>
      <c r="B2125" s="270" t="s">
        <v>2617</v>
      </c>
      <c r="C2125" s="270" t="s">
        <v>2617</v>
      </c>
      <c r="D2125" s="270" t="s">
        <v>2637</v>
      </c>
    </row>
    <row r="2126" spans="1:275" x14ac:dyDescent="0.35">
      <c r="A2126" s="449" t="s">
        <v>2638</v>
      </c>
      <c r="B2126" s="270" t="s">
        <v>2617</v>
      </c>
      <c r="C2126" s="270" t="s">
        <v>2617</v>
      </c>
      <c r="D2126" s="270" t="s">
        <v>2639</v>
      </c>
    </row>
    <row r="2127" spans="1:275" x14ac:dyDescent="0.35">
      <c r="A2127" s="449" t="s">
        <v>2640</v>
      </c>
      <c r="B2127" s="270" t="s">
        <v>2617</v>
      </c>
      <c r="C2127" s="270" t="s">
        <v>2617</v>
      </c>
      <c r="D2127" s="270" t="s">
        <v>2641</v>
      </c>
    </row>
    <row r="2128" spans="1:275" x14ac:dyDescent="0.35">
      <c r="A2128" s="449" t="s">
        <v>2642</v>
      </c>
      <c r="B2128" s="270" t="s">
        <v>2617</v>
      </c>
      <c r="C2128" s="270" t="s">
        <v>2617</v>
      </c>
      <c r="D2128" s="270" t="s">
        <v>2643</v>
      </c>
    </row>
    <row r="2129" spans="1:4" x14ac:dyDescent="0.35">
      <c r="A2129" s="449" t="s">
        <v>2644</v>
      </c>
      <c r="B2129" s="270" t="s">
        <v>2617</v>
      </c>
      <c r="C2129" s="270" t="s">
        <v>2617</v>
      </c>
      <c r="D2129" s="270" t="s">
        <v>2645</v>
      </c>
    </row>
    <row r="2130" spans="1:4" x14ac:dyDescent="0.35">
      <c r="A2130" s="449" t="s">
        <v>2646</v>
      </c>
      <c r="B2130" s="270" t="s">
        <v>2617</v>
      </c>
      <c r="C2130" s="270" t="s">
        <v>2617</v>
      </c>
      <c r="D2130" s="270" t="s">
        <v>2647</v>
      </c>
    </row>
    <row r="2131" spans="1:4" x14ac:dyDescent="0.35">
      <c r="A2131" s="449" t="s">
        <v>2648</v>
      </c>
      <c r="B2131" s="270" t="s">
        <v>2617</v>
      </c>
      <c r="C2131" s="270" t="s">
        <v>2617</v>
      </c>
      <c r="D2131" s="270" t="s">
        <v>2649</v>
      </c>
    </row>
    <row r="2132" spans="1:4" x14ac:dyDescent="0.35">
      <c r="A2132" s="449" t="s">
        <v>2650</v>
      </c>
      <c r="B2132" s="270" t="s">
        <v>2617</v>
      </c>
      <c r="C2132" s="270" t="s">
        <v>2617</v>
      </c>
      <c r="D2132" s="270" t="s">
        <v>2651</v>
      </c>
    </row>
    <row r="2133" spans="1:4" x14ac:dyDescent="0.35">
      <c r="A2133" s="449" t="s">
        <v>2652</v>
      </c>
      <c r="B2133" s="270" t="s">
        <v>2617</v>
      </c>
      <c r="C2133" s="270" t="s">
        <v>2617</v>
      </c>
      <c r="D2133" s="270" t="s">
        <v>2653</v>
      </c>
    </row>
    <row r="2134" spans="1:4" x14ac:dyDescent="0.35">
      <c r="A2134" s="449" t="s">
        <v>2654</v>
      </c>
      <c r="B2134" s="270" t="s">
        <v>2617</v>
      </c>
      <c r="C2134" s="270" t="s">
        <v>2617</v>
      </c>
      <c r="D2134" s="270" t="s">
        <v>2655</v>
      </c>
    </row>
    <row r="2135" spans="1:4" x14ac:dyDescent="0.35">
      <c r="A2135" s="449" t="s">
        <v>2656</v>
      </c>
      <c r="B2135" s="270" t="s">
        <v>2617</v>
      </c>
      <c r="C2135" s="270" t="s">
        <v>2617</v>
      </c>
      <c r="D2135" s="270" t="s">
        <v>2657</v>
      </c>
    </row>
    <row r="2136" spans="1:4" x14ac:dyDescent="0.35">
      <c r="A2136" s="449" t="s">
        <v>2658</v>
      </c>
      <c r="B2136" s="270" t="s">
        <v>2617</v>
      </c>
      <c r="C2136" s="270" t="s">
        <v>2617</v>
      </c>
      <c r="D2136" s="270" t="s">
        <v>2659</v>
      </c>
    </row>
    <row r="2137" spans="1:4" x14ac:dyDescent="0.35">
      <c r="A2137" s="449" t="s">
        <v>2660</v>
      </c>
      <c r="B2137" s="270" t="s">
        <v>2617</v>
      </c>
      <c r="C2137" s="270" t="s">
        <v>2617</v>
      </c>
      <c r="D2137" s="270" t="s">
        <v>2661</v>
      </c>
    </row>
    <row r="2138" spans="1:4" x14ac:dyDescent="0.35">
      <c r="A2138" s="449" t="s">
        <v>2662</v>
      </c>
      <c r="B2138" s="270" t="s">
        <v>2617</v>
      </c>
      <c r="C2138" s="270" t="s">
        <v>2617</v>
      </c>
      <c r="D2138" s="270" t="s">
        <v>2663</v>
      </c>
    </row>
    <row r="2139" spans="1:4" x14ac:dyDescent="0.35">
      <c r="A2139" s="449" t="s">
        <v>2664</v>
      </c>
      <c r="B2139" s="270" t="s">
        <v>2617</v>
      </c>
      <c r="C2139" s="270" t="s">
        <v>2617</v>
      </c>
      <c r="D2139" s="270" t="s">
        <v>2665</v>
      </c>
    </row>
    <row r="2140" spans="1:4" x14ac:dyDescent="0.35">
      <c r="A2140" s="449" t="s">
        <v>2666</v>
      </c>
      <c r="B2140" s="270" t="s">
        <v>2617</v>
      </c>
      <c r="C2140" s="270" t="s">
        <v>2617</v>
      </c>
      <c r="D2140" s="270" t="s">
        <v>2667</v>
      </c>
    </row>
    <row r="2141" spans="1:4" x14ac:dyDescent="0.35">
      <c r="A2141" s="449" t="s">
        <v>2668</v>
      </c>
      <c r="B2141" s="270" t="s">
        <v>2617</v>
      </c>
      <c r="C2141" s="270" t="s">
        <v>2617</v>
      </c>
      <c r="D2141" s="270" t="s">
        <v>2669</v>
      </c>
    </row>
    <row r="2142" spans="1:4" x14ac:dyDescent="0.35">
      <c r="A2142" s="449" t="s">
        <v>2670</v>
      </c>
      <c r="B2142" s="270" t="s">
        <v>2617</v>
      </c>
      <c r="C2142" s="270" t="s">
        <v>2617</v>
      </c>
      <c r="D2142" s="270" t="s">
        <v>2671</v>
      </c>
    </row>
    <row r="2143" spans="1:4" x14ac:dyDescent="0.35">
      <c r="A2143" s="449" t="s">
        <v>2672</v>
      </c>
      <c r="B2143" s="270" t="s">
        <v>2617</v>
      </c>
      <c r="C2143" s="270" t="s">
        <v>2617</v>
      </c>
      <c r="D2143" s="270" t="s">
        <v>2673</v>
      </c>
    </row>
    <row r="2144" spans="1:4" x14ac:dyDescent="0.35">
      <c r="A2144" s="449" t="s">
        <v>2674</v>
      </c>
      <c r="B2144" s="270" t="s">
        <v>2617</v>
      </c>
      <c r="C2144" s="270" t="s">
        <v>2617</v>
      </c>
      <c r="D2144" s="270" t="s">
        <v>2675</v>
      </c>
    </row>
    <row r="2145" spans="1:4" x14ac:dyDescent="0.35">
      <c r="A2145" s="449" t="s">
        <v>2676</v>
      </c>
      <c r="B2145" s="270" t="s">
        <v>2617</v>
      </c>
      <c r="C2145" s="270" t="s">
        <v>2617</v>
      </c>
      <c r="D2145" s="270" t="s">
        <v>2677</v>
      </c>
    </row>
    <row r="2146" spans="1:4" x14ac:dyDescent="0.35">
      <c r="A2146" s="449" t="s">
        <v>2678</v>
      </c>
      <c r="B2146" s="270" t="s">
        <v>2617</v>
      </c>
      <c r="C2146" s="270" t="s">
        <v>2617</v>
      </c>
      <c r="D2146" s="270" t="s">
        <v>2679</v>
      </c>
    </row>
    <row r="2147" spans="1:4" x14ac:dyDescent="0.35">
      <c r="A2147" s="449" t="s">
        <v>2680</v>
      </c>
      <c r="B2147" s="270" t="s">
        <v>2617</v>
      </c>
      <c r="C2147" s="270" t="s">
        <v>2617</v>
      </c>
      <c r="D2147" s="270" t="s">
        <v>2681</v>
      </c>
    </row>
    <row r="2148" spans="1:4" x14ac:dyDescent="0.35">
      <c r="A2148" s="449" t="s">
        <v>2682</v>
      </c>
      <c r="B2148" s="270" t="s">
        <v>2617</v>
      </c>
      <c r="C2148" s="270" t="s">
        <v>2617</v>
      </c>
      <c r="D2148" s="270" t="s">
        <v>2683</v>
      </c>
    </row>
    <row r="2149" spans="1:4" x14ac:dyDescent="0.35">
      <c r="A2149" s="449" t="s">
        <v>2684</v>
      </c>
      <c r="B2149" s="270" t="s">
        <v>2617</v>
      </c>
      <c r="C2149" s="270" t="s">
        <v>2617</v>
      </c>
      <c r="D2149" s="270" t="s">
        <v>2685</v>
      </c>
    </row>
    <row r="2150" spans="1:4" x14ac:dyDescent="0.35">
      <c r="A2150" s="449" t="s">
        <v>2686</v>
      </c>
      <c r="B2150" s="270" t="s">
        <v>2617</v>
      </c>
      <c r="C2150" s="270" t="s">
        <v>2617</v>
      </c>
      <c r="D2150" s="270" t="s">
        <v>2687</v>
      </c>
    </row>
    <row r="2151" spans="1:4" x14ac:dyDescent="0.35">
      <c r="A2151" s="449" t="s">
        <v>2688</v>
      </c>
      <c r="B2151" s="270" t="s">
        <v>2617</v>
      </c>
      <c r="C2151" s="270" t="s">
        <v>2617</v>
      </c>
      <c r="D2151" s="270" t="s">
        <v>2689</v>
      </c>
    </row>
    <row r="2152" spans="1:4" ht="29" x14ac:dyDescent="0.35">
      <c r="A2152" s="449" t="s">
        <v>2690</v>
      </c>
      <c r="B2152" s="270" t="s">
        <v>2617</v>
      </c>
      <c r="C2152" s="270" t="s">
        <v>2617</v>
      </c>
      <c r="D2152" s="270" t="s">
        <v>2691</v>
      </c>
    </row>
    <row r="2153" spans="1:4" x14ac:dyDescent="0.35">
      <c r="A2153" s="449" t="s">
        <v>2692</v>
      </c>
      <c r="B2153" s="270" t="s">
        <v>2617</v>
      </c>
      <c r="C2153" s="270" t="s">
        <v>2617</v>
      </c>
      <c r="D2153" s="270" t="s">
        <v>2693</v>
      </c>
    </row>
    <row r="2154" spans="1:4" x14ac:dyDescent="0.35">
      <c r="A2154" s="449" t="s">
        <v>2694</v>
      </c>
      <c r="B2154" t="s">
        <v>2695</v>
      </c>
      <c r="C2154" s="270" t="s">
        <v>2696</v>
      </c>
      <c r="D2154" s="270" t="s">
        <v>882</v>
      </c>
    </row>
    <row r="2155" spans="1:4" x14ac:dyDescent="0.35">
      <c r="A2155" s="449" t="s">
        <v>2697</v>
      </c>
      <c r="B2155" t="s">
        <v>2695</v>
      </c>
      <c r="C2155" s="270" t="s">
        <v>2696</v>
      </c>
      <c r="D2155" s="270" t="s">
        <v>2698</v>
      </c>
    </row>
    <row r="2156" spans="1:4" x14ac:dyDescent="0.35">
      <c r="A2156" s="449" t="s">
        <v>2699</v>
      </c>
      <c r="B2156" t="s">
        <v>2695</v>
      </c>
      <c r="C2156" s="270" t="s">
        <v>2696</v>
      </c>
      <c r="D2156" s="270" t="s">
        <v>1255</v>
      </c>
    </row>
    <row r="2157" spans="1:4" x14ac:dyDescent="0.35">
      <c r="A2157" s="449" t="s">
        <v>2700</v>
      </c>
      <c r="B2157" t="s">
        <v>2695</v>
      </c>
      <c r="C2157" s="270" t="s">
        <v>2696</v>
      </c>
      <c r="D2157" s="270" t="s">
        <v>2701</v>
      </c>
    </row>
    <row r="2158" spans="1:4" x14ac:dyDescent="0.35">
      <c r="A2158" s="449" t="s">
        <v>2702</v>
      </c>
      <c r="B2158" t="s">
        <v>2695</v>
      </c>
      <c r="C2158" s="270" t="s">
        <v>2696</v>
      </c>
      <c r="D2158" s="270" t="s">
        <v>2703</v>
      </c>
    </row>
    <row r="2159" spans="1:4" x14ac:dyDescent="0.35">
      <c r="A2159" s="449" t="s">
        <v>2704</v>
      </c>
      <c r="B2159" t="s">
        <v>2695</v>
      </c>
      <c r="C2159" s="270" t="s">
        <v>2696</v>
      </c>
      <c r="D2159" s="270" t="s">
        <v>2705</v>
      </c>
    </row>
    <row r="2160" spans="1:4" x14ac:dyDescent="0.35">
      <c r="A2160" s="449" t="s">
        <v>2706</v>
      </c>
      <c r="B2160" t="s">
        <v>2695</v>
      </c>
      <c r="C2160" s="270" t="s">
        <v>2696</v>
      </c>
      <c r="D2160" s="270" t="s">
        <v>2226</v>
      </c>
    </row>
    <row r="2161" spans="1:4" x14ac:dyDescent="0.35">
      <c r="A2161" s="449" t="s">
        <v>2707</v>
      </c>
      <c r="B2161" t="s">
        <v>2695</v>
      </c>
      <c r="C2161" s="270" t="s">
        <v>2696</v>
      </c>
      <c r="D2161" s="270" t="s">
        <v>2708</v>
      </c>
    </row>
    <row r="2162" spans="1:4" x14ac:dyDescent="0.35">
      <c r="A2162" s="449" t="s">
        <v>2709</v>
      </c>
      <c r="B2162" t="s">
        <v>2695</v>
      </c>
      <c r="C2162" s="270" t="s">
        <v>2696</v>
      </c>
      <c r="D2162" s="270" t="s">
        <v>2710</v>
      </c>
    </row>
    <row r="2163" spans="1:4" x14ac:dyDescent="0.35">
      <c r="A2163" s="449" t="s">
        <v>2711</v>
      </c>
      <c r="B2163" t="s">
        <v>2695</v>
      </c>
      <c r="C2163" s="270" t="s">
        <v>2696</v>
      </c>
      <c r="D2163" s="270" t="s">
        <v>888</v>
      </c>
    </row>
    <row r="2164" spans="1:4" x14ac:dyDescent="0.35">
      <c r="A2164" s="449" t="s">
        <v>2712</v>
      </c>
      <c r="B2164" t="s">
        <v>2695</v>
      </c>
      <c r="C2164" s="270" t="s">
        <v>2696</v>
      </c>
      <c r="D2164" s="270" t="s">
        <v>2713</v>
      </c>
    </row>
    <row r="2165" spans="1:4" x14ac:dyDescent="0.35">
      <c r="A2165" s="449" t="s">
        <v>2714</v>
      </c>
      <c r="B2165" t="s">
        <v>2695</v>
      </c>
      <c r="C2165" s="270" t="s">
        <v>2715</v>
      </c>
      <c r="D2165" s="270" t="s">
        <v>882</v>
      </c>
    </row>
    <row r="2166" spans="1:4" x14ac:dyDescent="0.35">
      <c r="A2166" s="449" t="s">
        <v>2716</v>
      </c>
      <c r="B2166" t="s">
        <v>2695</v>
      </c>
      <c r="C2166" s="270" t="s">
        <v>2715</v>
      </c>
      <c r="D2166" s="270" t="s">
        <v>2698</v>
      </c>
    </row>
    <row r="2167" spans="1:4" x14ac:dyDescent="0.35">
      <c r="A2167" s="449" t="s">
        <v>2717</v>
      </c>
      <c r="B2167" t="s">
        <v>2695</v>
      </c>
      <c r="C2167" s="270" t="s">
        <v>2715</v>
      </c>
      <c r="D2167" s="270" t="s">
        <v>882</v>
      </c>
    </row>
    <row r="2168" spans="1:4" x14ac:dyDescent="0.35">
      <c r="A2168" s="449" t="s">
        <v>2718</v>
      </c>
      <c r="B2168" t="s">
        <v>2695</v>
      </c>
      <c r="C2168" s="270" t="s">
        <v>2715</v>
      </c>
      <c r="D2168" s="270" t="s">
        <v>2708</v>
      </c>
    </row>
    <row r="2169" spans="1:4" x14ac:dyDescent="0.35">
      <c r="A2169" s="449" t="s">
        <v>2719</v>
      </c>
      <c r="B2169" t="s">
        <v>2695</v>
      </c>
      <c r="C2169" s="270" t="s">
        <v>2715</v>
      </c>
      <c r="D2169" s="270" t="s">
        <v>882</v>
      </c>
    </row>
    <row r="2170" spans="1:4" x14ac:dyDescent="0.35">
      <c r="A2170" s="449" t="s">
        <v>2720</v>
      </c>
      <c r="B2170" t="s">
        <v>2695</v>
      </c>
      <c r="C2170" s="270" t="s">
        <v>2715</v>
      </c>
      <c r="D2170" s="270" t="s">
        <v>2687</v>
      </c>
    </row>
    <row r="2171" spans="1:4" x14ac:dyDescent="0.35">
      <c r="A2171" s="449" t="s">
        <v>2721</v>
      </c>
      <c r="B2171" t="s">
        <v>2695</v>
      </c>
      <c r="C2171" s="270" t="s">
        <v>2722</v>
      </c>
      <c r="D2171" s="270" t="s">
        <v>882</v>
      </c>
    </row>
    <row r="2172" spans="1:4" x14ac:dyDescent="0.35">
      <c r="A2172" s="449" t="s">
        <v>2723</v>
      </c>
      <c r="B2172" t="s">
        <v>2695</v>
      </c>
      <c r="C2172" s="270" t="s">
        <v>2722</v>
      </c>
      <c r="D2172" s="270" t="s">
        <v>2698</v>
      </c>
    </row>
    <row r="2173" spans="1:4" x14ac:dyDescent="0.35">
      <c r="A2173" s="449" t="s">
        <v>2724</v>
      </c>
      <c r="B2173" t="s">
        <v>2695</v>
      </c>
      <c r="C2173" s="270" t="s">
        <v>2722</v>
      </c>
      <c r="D2173" s="270" t="s">
        <v>882</v>
      </c>
    </row>
    <row r="2174" spans="1:4" x14ac:dyDescent="0.35">
      <c r="A2174" s="449" t="s">
        <v>2725</v>
      </c>
      <c r="B2174" t="s">
        <v>2695</v>
      </c>
      <c r="C2174" s="270" t="s">
        <v>2722</v>
      </c>
      <c r="D2174" s="270" t="s">
        <v>882</v>
      </c>
    </row>
    <row r="2175" spans="1:4" x14ac:dyDescent="0.35">
      <c r="A2175" s="449">
        <v>34412000</v>
      </c>
      <c r="B2175" t="s">
        <v>2695</v>
      </c>
      <c r="C2175" s="270" t="s">
        <v>2722</v>
      </c>
      <c r="D2175" s="270" t="s">
        <v>882</v>
      </c>
    </row>
    <row r="2176" spans="1:4" x14ac:dyDescent="0.35">
      <c r="A2176" s="449" t="s">
        <v>2726</v>
      </c>
      <c r="B2176" t="s">
        <v>2695</v>
      </c>
      <c r="C2176" s="270" t="s">
        <v>2722</v>
      </c>
      <c r="D2176" s="270" t="s">
        <v>2727</v>
      </c>
    </row>
    <row r="2177" spans="1:4" x14ac:dyDescent="0.35">
      <c r="A2177" s="449" t="s">
        <v>2728</v>
      </c>
      <c r="B2177" t="s">
        <v>2695</v>
      </c>
      <c r="C2177" s="270" t="s">
        <v>2729</v>
      </c>
      <c r="D2177" s="270" t="s">
        <v>882</v>
      </c>
    </row>
    <row r="2178" spans="1:4" x14ac:dyDescent="0.35">
      <c r="A2178" s="449" t="s">
        <v>2730</v>
      </c>
      <c r="B2178" t="s">
        <v>2695</v>
      </c>
      <c r="C2178" s="270" t="s">
        <v>2729</v>
      </c>
      <c r="D2178" s="270" t="s">
        <v>2698</v>
      </c>
    </row>
    <row r="2179" spans="1:4" x14ac:dyDescent="0.35">
      <c r="A2179" s="449" t="s">
        <v>2731</v>
      </c>
      <c r="B2179" t="s">
        <v>2695</v>
      </c>
      <c r="C2179" s="270" t="s">
        <v>2729</v>
      </c>
      <c r="D2179" s="270" t="s">
        <v>882</v>
      </c>
    </row>
    <row r="2180" spans="1:4" x14ac:dyDescent="0.35">
      <c r="A2180" s="449" t="s">
        <v>2732</v>
      </c>
      <c r="B2180" t="s">
        <v>2695</v>
      </c>
      <c r="C2180" s="270" t="s">
        <v>2729</v>
      </c>
      <c r="D2180" s="270" t="s">
        <v>2698</v>
      </c>
    </row>
    <row r="2181" spans="1:4" x14ac:dyDescent="0.35">
      <c r="A2181" s="449" t="s">
        <v>2733</v>
      </c>
      <c r="B2181" t="s">
        <v>2695</v>
      </c>
      <c r="C2181" s="270" t="s">
        <v>2729</v>
      </c>
      <c r="D2181" s="270" t="s">
        <v>882</v>
      </c>
    </row>
    <row r="2182" spans="1:4" x14ac:dyDescent="0.35">
      <c r="A2182" s="449" t="s">
        <v>2734</v>
      </c>
      <c r="B2182" t="s">
        <v>2695</v>
      </c>
      <c r="C2182" s="270" t="s">
        <v>2735</v>
      </c>
      <c r="D2182" s="270" t="s">
        <v>882</v>
      </c>
    </row>
    <row r="2183" spans="1:4" x14ac:dyDescent="0.35">
      <c r="A2183" s="449" t="s">
        <v>2736</v>
      </c>
      <c r="B2183" t="s">
        <v>2695</v>
      </c>
      <c r="C2183" s="270" t="s">
        <v>2735</v>
      </c>
      <c r="D2183" s="270" t="s">
        <v>2698</v>
      </c>
    </row>
    <row r="2184" spans="1:4" x14ac:dyDescent="0.35">
      <c r="A2184" s="449" t="s">
        <v>2737</v>
      </c>
      <c r="B2184" t="s">
        <v>2695</v>
      </c>
      <c r="C2184" s="270" t="s">
        <v>2735</v>
      </c>
      <c r="D2184" s="270" t="s">
        <v>882</v>
      </c>
    </row>
    <row r="2185" spans="1:4" x14ac:dyDescent="0.35">
      <c r="A2185" s="449" t="s">
        <v>2738</v>
      </c>
      <c r="B2185" t="s">
        <v>2695</v>
      </c>
      <c r="C2185" s="270" t="s">
        <v>2735</v>
      </c>
      <c r="D2185" s="270" t="s">
        <v>2739</v>
      </c>
    </row>
    <row r="2186" spans="1:4" x14ac:dyDescent="0.35">
      <c r="A2186" s="449" t="s">
        <v>2740</v>
      </c>
      <c r="B2186" t="s">
        <v>2695</v>
      </c>
      <c r="C2186" s="270" t="s">
        <v>2741</v>
      </c>
      <c r="D2186" s="270" t="s">
        <v>882</v>
      </c>
    </row>
    <row r="2187" spans="1:4" x14ac:dyDescent="0.35">
      <c r="A2187" s="449" t="s">
        <v>2742</v>
      </c>
      <c r="B2187" t="s">
        <v>2695</v>
      </c>
      <c r="C2187" s="270" t="s">
        <v>2741</v>
      </c>
      <c r="D2187" s="270" t="s">
        <v>2698</v>
      </c>
    </row>
    <row r="2188" spans="1:4" x14ac:dyDescent="0.35">
      <c r="A2188" s="449" t="s">
        <v>2743</v>
      </c>
      <c r="B2188" t="s">
        <v>2695</v>
      </c>
      <c r="C2188" s="270" t="s">
        <v>2741</v>
      </c>
      <c r="D2188" s="270" t="s">
        <v>882</v>
      </c>
    </row>
    <row r="2189" spans="1:4" x14ac:dyDescent="0.35">
      <c r="A2189" s="449" t="s">
        <v>2744</v>
      </c>
      <c r="B2189" t="s">
        <v>2695</v>
      </c>
      <c r="C2189" s="270" t="s">
        <v>2741</v>
      </c>
      <c r="D2189" s="270" t="s">
        <v>2739</v>
      </c>
    </row>
    <row r="2190" spans="1:4" x14ac:dyDescent="0.35">
      <c r="A2190" s="449" t="s">
        <v>2745</v>
      </c>
      <c r="B2190" t="s">
        <v>2695</v>
      </c>
      <c r="C2190" s="270" t="s">
        <v>2746</v>
      </c>
      <c r="D2190" s="270" t="s">
        <v>882</v>
      </c>
    </row>
    <row r="2191" spans="1:4" x14ac:dyDescent="0.35">
      <c r="A2191" s="449" t="s">
        <v>2747</v>
      </c>
      <c r="B2191" t="s">
        <v>2695</v>
      </c>
      <c r="C2191" s="270" t="s">
        <v>2746</v>
      </c>
      <c r="D2191" s="270" t="s">
        <v>2698</v>
      </c>
    </row>
    <row r="2192" spans="1:4" x14ac:dyDescent="0.35">
      <c r="A2192" s="449" t="s">
        <v>2748</v>
      </c>
      <c r="B2192" t="s">
        <v>2695</v>
      </c>
      <c r="C2192" s="270" t="s">
        <v>2746</v>
      </c>
      <c r="D2192" s="270" t="s">
        <v>882</v>
      </c>
    </row>
    <row r="2193" spans="1:4" x14ac:dyDescent="0.35">
      <c r="A2193" s="449" t="s">
        <v>2749</v>
      </c>
      <c r="B2193" t="s">
        <v>2695</v>
      </c>
      <c r="C2193" s="270" t="s">
        <v>2746</v>
      </c>
      <c r="D2193" s="270" t="s">
        <v>2698</v>
      </c>
    </row>
    <row r="2194" spans="1:4" x14ac:dyDescent="0.35">
      <c r="A2194" s="449" t="s">
        <v>2750</v>
      </c>
      <c r="B2194" t="s">
        <v>2695</v>
      </c>
      <c r="C2194" s="270" t="s">
        <v>2746</v>
      </c>
      <c r="D2194" s="270" t="s">
        <v>2226</v>
      </c>
    </row>
    <row r="2195" spans="1:4" x14ac:dyDescent="0.35">
      <c r="A2195" s="449" t="s">
        <v>2751</v>
      </c>
      <c r="B2195" t="s">
        <v>2695</v>
      </c>
      <c r="C2195" s="270" t="s">
        <v>2746</v>
      </c>
      <c r="D2195" s="270" t="s">
        <v>2752</v>
      </c>
    </row>
    <row r="2196" spans="1:4" x14ac:dyDescent="0.35">
      <c r="A2196" s="449" t="s">
        <v>2753</v>
      </c>
      <c r="B2196" t="s">
        <v>2695</v>
      </c>
      <c r="C2196" s="270" t="s">
        <v>2746</v>
      </c>
      <c r="D2196" s="270" t="s">
        <v>882</v>
      </c>
    </row>
    <row r="2197" spans="1:4" x14ac:dyDescent="0.35">
      <c r="A2197" s="449" t="s">
        <v>2754</v>
      </c>
      <c r="B2197" t="s">
        <v>2695</v>
      </c>
      <c r="C2197" s="270" t="s">
        <v>2746</v>
      </c>
      <c r="D2197" s="270" t="s">
        <v>2713</v>
      </c>
    </row>
    <row r="2198" spans="1:4" x14ac:dyDescent="0.35">
      <c r="A2198" s="449" t="s">
        <v>2755</v>
      </c>
      <c r="B2198" t="s">
        <v>2695</v>
      </c>
      <c r="C2198" s="270" t="s">
        <v>2746</v>
      </c>
      <c r="D2198" s="270" t="s">
        <v>2739</v>
      </c>
    </row>
    <row r="2199" spans="1:4" x14ac:dyDescent="0.35">
      <c r="A2199" s="449" t="s">
        <v>2756</v>
      </c>
      <c r="B2199" t="s">
        <v>2695</v>
      </c>
      <c r="C2199" s="270" t="s">
        <v>2757</v>
      </c>
      <c r="D2199" s="270" t="s">
        <v>882</v>
      </c>
    </row>
    <row r="2200" spans="1:4" x14ac:dyDescent="0.35">
      <c r="A2200" s="449" t="s">
        <v>2758</v>
      </c>
      <c r="B2200" t="s">
        <v>2695</v>
      </c>
      <c r="C2200" s="270" t="s">
        <v>2757</v>
      </c>
      <c r="D2200" s="270" t="s">
        <v>2698</v>
      </c>
    </row>
    <row r="2201" spans="1:4" x14ac:dyDescent="0.35">
      <c r="A2201" s="449" t="s">
        <v>2759</v>
      </c>
      <c r="B2201" t="s">
        <v>2695</v>
      </c>
      <c r="C2201" s="270" t="s">
        <v>2757</v>
      </c>
      <c r="D2201" s="270" t="s">
        <v>882</v>
      </c>
    </row>
    <row r="2202" spans="1:4" x14ac:dyDescent="0.35">
      <c r="A2202" s="449" t="s">
        <v>2760</v>
      </c>
      <c r="B2202" t="s">
        <v>2695</v>
      </c>
      <c r="C2202" s="270" t="s">
        <v>2757</v>
      </c>
      <c r="D2202" s="270" t="s">
        <v>2698</v>
      </c>
    </row>
    <row r="2203" spans="1:4" x14ac:dyDescent="0.35">
      <c r="A2203" s="449" t="s">
        <v>2761</v>
      </c>
      <c r="B2203" t="s">
        <v>2695</v>
      </c>
      <c r="C2203" s="270" t="s">
        <v>2757</v>
      </c>
      <c r="D2203" s="270" t="s">
        <v>2226</v>
      </c>
    </row>
    <row r="2204" spans="1:4" x14ac:dyDescent="0.35">
      <c r="A2204" s="449" t="s">
        <v>2762</v>
      </c>
      <c r="B2204" t="s">
        <v>2695</v>
      </c>
      <c r="C2204" s="270" t="s">
        <v>2757</v>
      </c>
      <c r="D2204" s="270" t="s">
        <v>2752</v>
      </c>
    </row>
    <row r="2205" spans="1:4" x14ac:dyDescent="0.35">
      <c r="A2205" s="449" t="s">
        <v>2763</v>
      </c>
      <c r="B2205" t="s">
        <v>2695</v>
      </c>
      <c r="C2205" s="270" t="s">
        <v>2757</v>
      </c>
      <c r="D2205" s="270" t="s">
        <v>882</v>
      </c>
    </row>
    <row r="2206" spans="1:4" x14ac:dyDescent="0.35">
      <c r="A2206" s="449" t="s">
        <v>2764</v>
      </c>
      <c r="B2206" t="s">
        <v>2695</v>
      </c>
      <c r="C2206" s="270" t="s">
        <v>2757</v>
      </c>
      <c r="D2206" s="270" t="s">
        <v>2713</v>
      </c>
    </row>
    <row r="2207" spans="1:4" x14ac:dyDescent="0.35">
      <c r="A2207" s="449" t="s">
        <v>2765</v>
      </c>
      <c r="B2207" t="s">
        <v>2695</v>
      </c>
      <c r="C2207" s="270" t="s">
        <v>2757</v>
      </c>
      <c r="D2207" s="270" t="s">
        <v>2739</v>
      </c>
    </row>
    <row r="2210" spans="1:275" x14ac:dyDescent="0.35">
      <c r="A2210" s="604" t="s">
        <v>2766</v>
      </c>
      <c r="B2210" s="604"/>
      <c r="C2210" s="604"/>
      <c r="D2210" s="604"/>
    </row>
    <row r="2211" spans="1:275" s="448" customFormat="1" x14ac:dyDescent="0.35">
      <c r="A2211" s="445" t="s">
        <v>33</v>
      </c>
      <c r="B2211" s="446" t="s">
        <v>34</v>
      </c>
      <c r="C2211" s="446" t="s">
        <v>35</v>
      </c>
      <c r="D2211" s="446" t="s">
        <v>36</v>
      </c>
      <c r="E2211" s="447"/>
      <c r="F2211" s="447"/>
      <c r="G2211" s="447"/>
      <c r="H2211" s="447"/>
      <c r="I2211" s="447"/>
      <c r="J2211" s="447"/>
      <c r="K2211" s="447"/>
      <c r="L2211" s="447"/>
      <c r="M2211" s="447"/>
      <c r="N2211" s="447"/>
      <c r="O2211" s="447"/>
      <c r="P2211" s="447"/>
      <c r="Q2211" s="447"/>
      <c r="R2211" s="447"/>
      <c r="S2211" s="447"/>
      <c r="T2211" s="447"/>
      <c r="U2211" s="447"/>
      <c r="V2211" s="447"/>
      <c r="W2211" s="447"/>
      <c r="X2211" s="447"/>
      <c r="Y2211" s="447"/>
      <c r="Z2211" s="447"/>
      <c r="AA2211" s="447"/>
      <c r="AB2211" s="447"/>
      <c r="AC2211" s="447"/>
      <c r="AD2211" s="447"/>
      <c r="AE2211" s="447"/>
      <c r="AF2211" s="447"/>
      <c r="AG2211" s="447"/>
      <c r="AH2211" s="447"/>
      <c r="AI2211" s="447"/>
      <c r="AJ2211" s="447"/>
      <c r="AK2211" s="447"/>
      <c r="AL2211" s="447"/>
      <c r="AM2211" s="447"/>
      <c r="AN2211" s="447"/>
      <c r="AO2211" s="447"/>
      <c r="AP2211" s="447"/>
      <c r="AQ2211" s="447"/>
      <c r="AR2211" s="447"/>
      <c r="AS2211" s="447"/>
      <c r="AT2211" s="447"/>
      <c r="AU2211" s="447"/>
      <c r="AV2211" s="447"/>
      <c r="AW2211" s="447"/>
      <c r="AX2211" s="447"/>
      <c r="AY2211" s="447"/>
      <c r="AZ2211" s="447"/>
      <c r="BA2211" s="447"/>
      <c r="BB2211" s="447"/>
      <c r="BC2211" s="447"/>
      <c r="BD2211" s="447"/>
      <c r="BE2211" s="447"/>
      <c r="BF2211" s="447"/>
      <c r="BG2211" s="447"/>
      <c r="BH2211" s="447"/>
      <c r="BI2211" s="447"/>
      <c r="BJ2211" s="447"/>
      <c r="BK2211" s="447"/>
      <c r="BL2211" s="447"/>
      <c r="BM2211" s="447"/>
      <c r="BN2211" s="447"/>
      <c r="BO2211" s="447"/>
      <c r="BP2211" s="447"/>
      <c r="BQ2211" s="447"/>
      <c r="BR2211" s="447"/>
      <c r="BS2211" s="447"/>
      <c r="BT2211" s="447"/>
      <c r="BU2211" s="447"/>
      <c r="BV2211" s="447"/>
      <c r="BW2211" s="447"/>
      <c r="BX2211" s="447"/>
      <c r="BY2211" s="447"/>
      <c r="BZ2211" s="447"/>
      <c r="CA2211" s="447"/>
      <c r="CB2211" s="447"/>
      <c r="CC2211" s="447"/>
      <c r="CD2211" s="447"/>
      <c r="CE2211" s="447"/>
      <c r="CF2211" s="447"/>
      <c r="CG2211" s="447"/>
      <c r="CH2211" s="447"/>
      <c r="CI2211" s="447"/>
      <c r="CJ2211" s="447"/>
      <c r="CK2211" s="447"/>
      <c r="CL2211" s="447"/>
      <c r="CM2211" s="447"/>
      <c r="CN2211" s="447"/>
      <c r="CO2211" s="447"/>
      <c r="CP2211" s="447"/>
      <c r="CQ2211" s="447"/>
      <c r="CR2211" s="447"/>
      <c r="CS2211" s="447"/>
      <c r="CT2211" s="447"/>
      <c r="CU2211" s="447"/>
      <c r="CV2211" s="447"/>
      <c r="CW2211" s="447"/>
      <c r="CX2211" s="447"/>
      <c r="CY2211" s="447"/>
      <c r="CZ2211" s="447"/>
      <c r="DA2211" s="447"/>
      <c r="DB2211" s="447"/>
      <c r="DC2211" s="447"/>
      <c r="DD2211" s="447"/>
      <c r="DE2211" s="447"/>
      <c r="DF2211" s="447"/>
      <c r="DG2211" s="447"/>
      <c r="DH2211" s="447"/>
      <c r="DI2211" s="447"/>
      <c r="DJ2211" s="447"/>
      <c r="DK2211" s="447"/>
      <c r="DL2211" s="447"/>
      <c r="DM2211" s="447"/>
      <c r="DN2211" s="447"/>
      <c r="DO2211" s="447"/>
      <c r="DP2211" s="447"/>
      <c r="DQ2211" s="447"/>
      <c r="DR2211" s="447"/>
      <c r="DS2211" s="447"/>
      <c r="DT2211" s="447"/>
      <c r="DU2211" s="447"/>
      <c r="DV2211" s="447"/>
      <c r="DW2211" s="447"/>
      <c r="DX2211" s="447"/>
      <c r="DY2211" s="447"/>
      <c r="DZ2211" s="447"/>
      <c r="EA2211" s="447"/>
      <c r="EB2211" s="447"/>
      <c r="EC2211" s="447"/>
      <c r="ED2211" s="447"/>
      <c r="EE2211" s="447"/>
      <c r="EF2211" s="447"/>
      <c r="EG2211" s="447"/>
      <c r="EH2211" s="447"/>
      <c r="EI2211" s="447"/>
      <c r="EJ2211" s="447"/>
      <c r="EK2211" s="447"/>
      <c r="EL2211" s="447"/>
      <c r="EM2211" s="447"/>
      <c r="EN2211" s="447"/>
      <c r="EO2211" s="447"/>
      <c r="EP2211" s="447"/>
      <c r="EQ2211" s="447"/>
      <c r="ER2211" s="447"/>
      <c r="ES2211" s="447"/>
      <c r="ET2211" s="447"/>
      <c r="EU2211" s="447"/>
      <c r="EV2211" s="447"/>
      <c r="EW2211" s="447"/>
      <c r="EX2211" s="447"/>
      <c r="EY2211" s="447"/>
      <c r="EZ2211" s="447"/>
      <c r="FA2211" s="447"/>
      <c r="FB2211" s="447"/>
      <c r="FC2211" s="447"/>
      <c r="FD2211" s="447"/>
      <c r="FE2211" s="447"/>
      <c r="FF2211" s="447"/>
      <c r="FG2211" s="447"/>
      <c r="FH2211" s="447"/>
      <c r="FI2211" s="447"/>
      <c r="FJ2211" s="447"/>
      <c r="FK2211" s="447"/>
      <c r="FL2211" s="447"/>
      <c r="FM2211" s="447"/>
      <c r="FN2211" s="447"/>
      <c r="FO2211" s="447"/>
      <c r="FP2211" s="447"/>
      <c r="FQ2211" s="447"/>
      <c r="FR2211" s="447"/>
      <c r="FS2211" s="447"/>
      <c r="FT2211" s="447"/>
      <c r="FU2211" s="447"/>
      <c r="FV2211" s="447"/>
      <c r="FW2211" s="447"/>
      <c r="FX2211" s="447"/>
      <c r="FY2211" s="447"/>
      <c r="FZ2211" s="447"/>
      <c r="GA2211" s="447"/>
      <c r="GB2211" s="447"/>
      <c r="GC2211" s="447"/>
      <c r="GD2211" s="447"/>
      <c r="GE2211" s="447"/>
      <c r="GF2211" s="447"/>
      <c r="GG2211" s="447"/>
      <c r="GH2211" s="447"/>
      <c r="GI2211" s="447"/>
      <c r="GJ2211" s="447"/>
      <c r="GK2211" s="447"/>
      <c r="GL2211" s="447"/>
      <c r="GM2211" s="447"/>
      <c r="GN2211" s="447"/>
      <c r="GO2211" s="447"/>
      <c r="GP2211" s="447"/>
      <c r="GQ2211" s="447"/>
      <c r="GR2211" s="447"/>
      <c r="GS2211" s="447"/>
      <c r="GT2211" s="447"/>
      <c r="GU2211" s="447"/>
      <c r="GV2211" s="447"/>
      <c r="GW2211" s="447"/>
      <c r="GX2211" s="447"/>
      <c r="GY2211" s="447"/>
      <c r="GZ2211" s="447"/>
      <c r="HA2211" s="447"/>
      <c r="HB2211" s="447"/>
      <c r="HC2211" s="447"/>
      <c r="HD2211" s="447"/>
      <c r="HE2211" s="447"/>
      <c r="HF2211" s="447"/>
      <c r="HG2211" s="447"/>
      <c r="HH2211" s="447"/>
      <c r="HI2211" s="447"/>
      <c r="HJ2211" s="447"/>
      <c r="HK2211" s="447"/>
      <c r="HL2211" s="447"/>
      <c r="HM2211" s="447"/>
      <c r="HN2211" s="447"/>
      <c r="HO2211" s="447"/>
      <c r="HP2211" s="447"/>
      <c r="HQ2211" s="447"/>
      <c r="HR2211" s="447"/>
      <c r="HS2211" s="447"/>
      <c r="HT2211" s="447"/>
      <c r="HU2211" s="447"/>
      <c r="HV2211" s="447"/>
      <c r="HW2211" s="447"/>
      <c r="HX2211" s="447"/>
      <c r="HY2211" s="447"/>
      <c r="HZ2211" s="447"/>
      <c r="IA2211" s="447"/>
      <c r="IB2211" s="447"/>
      <c r="IC2211" s="447"/>
      <c r="ID2211" s="447"/>
      <c r="IE2211" s="447"/>
      <c r="IF2211" s="447"/>
      <c r="IG2211" s="447"/>
      <c r="IH2211" s="447"/>
      <c r="II2211" s="447"/>
      <c r="IJ2211" s="447"/>
      <c r="IK2211" s="447"/>
      <c r="IL2211" s="447"/>
      <c r="IM2211" s="447"/>
      <c r="IN2211" s="447"/>
      <c r="IO2211" s="447"/>
      <c r="IP2211" s="447"/>
      <c r="IQ2211" s="447"/>
      <c r="IR2211" s="447"/>
      <c r="IS2211" s="447"/>
      <c r="IT2211" s="447"/>
      <c r="IU2211" s="447"/>
      <c r="IV2211" s="447"/>
      <c r="IW2211" s="447"/>
      <c r="IX2211" s="447"/>
      <c r="IY2211" s="447"/>
      <c r="IZ2211" s="447"/>
      <c r="JA2211" s="447"/>
      <c r="JB2211" s="447"/>
      <c r="JC2211" s="447"/>
      <c r="JD2211" s="447"/>
      <c r="JE2211" s="447"/>
      <c r="JF2211" s="447"/>
      <c r="JG2211" s="447"/>
      <c r="JH2211" s="447"/>
      <c r="JI2211" s="447"/>
      <c r="JJ2211" s="447"/>
      <c r="JK2211" s="447"/>
      <c r="JL2211" s="447"/>
      <c r="JM2211" s="447"/>
      <c r="JN2211" s="447"/>
      <c r="JO2211" s="447"/>
    </row>
    <row r="2212" spans="1:275" x14ac:dyDescent="0.35">
      <c r="A2212" s="449" t="s">
        <v>2767</v>
      </c>
      <c r="B2212" s="270" t="s">
        <v>2768</v>
      </c>
      <c r="C2212" s="270" t="s">
        <v>2769</v>
      </c>
      <c r="D2212" s="270" t="s">
        <v>2770</v>
      </c>
    </row>
    <row r="2213" spans="1:275" x14ac:dyDescent="0.35">
      <c r="A2213" s="449" t="s">
        <v>2771</v>
      </c>
      <c r="B2213" s="270" t="s">
        <v>2768</v>
      </c>
      <c r="C2213" s="270" t="s">
        <v>2769</v>
      </c>
      <c r="D2213" s="270" t="s">
        <v>2772</v>
      </c>
    </row>
    <row r="2214" spans="1:275" x14ac:dyDescent="0.35">
      <c r="A2214" s="449" t="s">
        <v>2773</v>
      </c>
      <c r="B2214" s="270" t="s">
        <v>2768</v>
      </c>
      <c r="C2214" s="270" t="s">
        <v>2769</v>
      </c>
      <c r="D2214" s="270" t="s">
        <v>2774</v>
      </c>
    </row>
    <row r="2215" spans="1:275" x14ac:dyDescent="0.35">
      <c r="A2215" s="449" t="s">
        <v>2775</v>
      </c>
      <c r="B2215" s="270" t="s">
        <v>2768</v>
      </c>
      <c r="C2215" s="270" t="s">
        <v>2769</v>
      </c>
      <c r="D2215" s="270" t="s">
        <v>2776</v>
      </c>
    </row>
    <row r="2216" spans="1:275" x14ac:dyDescent="0.35">
      <c r="A2216" s="449" t="s">
        <v>2777</v>
      </c>
      <c r="B2216" s="270" t="s">
        <v>2768</v>
      </c>
      <c r="C2216" s="270" t="s">
        <v>2769</v>
      </c>
      <c r="D2216" s="270" t="s">
        <v>2778</v>
      </c>
    </row>
    <row r="2217" spans="1:275" x14ac:dyDescent="0.35">
      <c r="A2217" s="449">
        <v>87286030</v>
      </c>
      <c r="B2217" s="270" t="s">
        <v>2768</v>
      </c>
      <c r="C2217" s="270" t="s">
        <v>2769</v>
      </c>
      <c r="D2217" s="270" t="s">
        <v>2779</v>
      </c>
    </row>
    <row r="2218" spans="1:275" x14ac:dyDescent="0.35">
      <c r="A2218" s="449" t="s">
        <v>2780</v>
      </c>
      <c r="B2218" s="270" t="s">
        <v>2768</v>
      </c>
      <c r="C2218" s="270" t="s">
        <v>2781</v>
      </c>
      <c r="D2218" s="270" t="s">
        <v>2770</v>
      </c>
    </row>
    <row r="2219" spans="1:275" x14ac:dyDescent="0.35">
      <c r="A2219" s="449" t="s">
        <v>2782</v>
      </c>
      <c r="B2219" s="270" t="s">
        <v>2768</v>
      </c>
      <c r="C2219" s="270" t="s">
        <v>2781</v>
      </c>
      <c r="D2219" s="270" t="s">
        <v>2772</v>
      </c>
    </row>
    <row r="2220" spans="1:275" x14ac:dyDescent="0.35">
      <c r="A2220" s="449" t="s">
        <v>2783</v>
      </c>
      <c r="B2220" s="270" t="s">
        <v>2768</v>
      </c>
      <c r="C2220" s="270" t="s">
        <v>2781</v>
      </c>
      <c r="D2220" s="270" t="s">
        <v>2774</v>
      </c>
    </row>
    <row r="2221" spans="1:275" x14ac:dyDescent="0.35">
      <c r="A2221" s="449" t="s">
        <v>2784</v>
      </c>
      <c r="B2221" s="270" t="s">
        <v>2768</v>
      </c>
      <c r="C2221" s="270" t="s">
        <v>2781</v>
      </c>
      <c r="D2221" s="270" t="s">
        <v>2776</v>
      </c>
    </row>
    <row r="2222" spans="1:275" x14ac:dyDescent="0.35">
      <c r="A2222" s="449" t="s">
        <v>2785</v>
      </c>
      <c r="B2222" s="270" t="s">
        <v>2768</v>
      </c>
      <c r="C2222" s="270" t="s">
        <v>2781</v>
      </c>
      <c r="D2222" s="270" t="s">
        <v>2778</v>
      </c>
    </row>
    <row r="2223" spans="1:275" x14ac:dyDescent="0.35">
      <c r="A2223" s="449">
        <v>87286040</v>
      </c>
      <c r="B2223" s="270" t="s">
        <v>2768</v>
      </c>
      <c r="C2223" s="270" t="s">
        <v>2781</v>
      </c>
      <c r="D2223" s="270" t="s">
        <v>2779</v>
      </c>
    </row>
    <row r="2224" spans="1:275" x14ac:dyDescent="0.35">
      <c r="A2224" s="449" t="s">
        <v>2786</v>
      </c>
      <c r="B2224" s="270" t="s">
        <v>2768</v>
      </c>
      <c r="C2224" s="270" t="s">
        <v>2787</v>
      </c>
      <c r="D2224" s="270" t="s">
        <v>2770</v>
      </c>
    </row>
    <row r="2225" spans="1:4" x14ac:dyDescent="0.35">
      <c r="A2225" s="449" t="s">
        <v>2788</v>
      </c>
      <c r="B2225" s="270" t="s">
        <v>2768</v>
      </c>
      <c r="C2225" s="270" t="s">
        <v>2787</v>
      </c>
      <c r="D2225" s="270" t="s">
        <v>2772</v>
      </c>
    </row>
    <row r="2226" spans="1:4" x14ac:dyDescent="0.35">
      <c r="A2226" s="449" t="s">
        <v>2789</v>
      </c>
      <c r="B2226" s="270" t="s">
        <v>2768</v>
      </c>
      <c r="C2226" s="270" t="s">
        <v>2787</v>
      </c>
      <c r="D2226" s="270" t="s">
        <v>2774</v>
      </c>
    </row>
    <row r="2227" spans="1:4" x14ac:dyDescent="0.35">
      <c r="A2227" s="449" t="s">
        <v>2790</v>
      </c>
      <c r="B2227" s="270" t="s">
        <v>2768</v>
      </c>
      <c r="C2227" s="270" t="s">
        <v>2787</v>
      </c>
      <c r="D2227" s="270" t="s">
        <v>2776</v>
      </c>
    </row>
    <row r="2228" spans="1:4" x14ac:dyDescent="0.35">
      <c r="A2228" s="449" t="s">
        <v>2791</v>
      </c>
      <c r="B2228" s="270" t="s">
        <v>2768</v>
      </c>
      <c r="C2228" s="270" t="s">
        <v>2787</v>
      </c>
      <c r="D2228" s="270" t="s">
        <v>2778</v>
      </c>
    </row>
    <row r="2229" spans="1:4" x14ac:dyDescent="0.35">
      <c r="A2229" s="449">
        <v>87286050</v>
      </c>
      <c r="B2229" s="270" t="s">
        <v>2768</v>
      </c>
      <c r="C2229" s="270" t="s">
        <v>2787</v>
      </c>
      <c r="D2229" s="270" t="s">
        <v>2779</v>
      </c>
    </row>
    <row r="2230" spans="1:4" x14ac:dyDescent="0.35">
      <c r="A2230" s="449" t="s">
        <v>2792</v>
      </c>
      <c r="B2230" s="270" t="s">
        <v>2768</v>
      </c>
      <c r="C2230" s="270" t="s">
        <v>2793</v>
      </c>
      <c r="D2230" s="270" t="s">
        <v>2770</v>
      </c>
    </row>
    <row r="2231" spans="1:4" x14ac:dyDescent="0.35">
      <c r="A2231" s="449" t="s">
        <v>2794</v>
      </c>
      <c r="B2231" s="270" t="s">
        <v>2768</v>
      </c>
      <c r="C2231" s="270" t="s">
        <v>2793</v>
      </c>
      <c r="D2231" s="270" t="s">
        <v>2772</v>
      </c>
    </row>
    <row r="2232" spans="1:4" x14ac:dyDescent="0.35">
      <c r="A2232" s="449" t="s">
        <v>2795</v>
      </c>
      <c r="B2232" s="270" t="s">
        <v>2768</v>
      </c>
      <c r="C2232" s="270" t="s">
        <v>2793</v>
      </c>
      <c r="D2232" s="270" t="s">
        <v>2774</v>
      </c>
    </row>
    <row r="2233" spans="1:4" x14ac:dyDescent="0.35">
      <c r="A2233" s="449" t="s">
        <v>2796</v>
      </c>
      <c r="B2233" s="270" t="s">
        <v>2768</v>
      </c>
      <c r="C2233" s="270" t="s">
        <v>2793</v>
      </c>
      <c r="D2233" s="270" t="s">
        <v>2776</v>
      </c>
    </row>
    <row r="2234" spans="1:4" x14ac:dyDescent="0.35">
      <c r="A2234" s="449" t="s">
        <v>2797</v>
      </c>
      <c r="B2234" s="270" t="s">
        <v>2768</v>
      </c>
      <c r="C2234" s="270" t="s">
        <v>2793</v>
      </c>
      <c r="D2234" s="270" t="s">
        <v>2778</v>
      </c>
    </row>
    <row r="2235" spans="1:4" x14ac:dyDescent="0.35">
      <c r="A2235" s="449">
        <v>87286020</v>
      </c>
      <c r="B2235" s="270" t="s">
        <v>2768</v>
      </c>
      <c r="C2235" s="270" t="s">
        <v>2793</v>
      </c>
      <c r="D2235" s="270" t="s">
        <v>2779</v>
      </c>
    </row>
    <row r="2236" spans="1:4" x14ac:dyDescent="0.35">
      <c r="A2236" s="449" t="s">
        <v>2798</v>
      </c>
      <c r="B2236" s="270" t="s">
        <v>2768</v>
      </c>
      <c r="C2236" s="270" t="s">
        <v>2799</v>
      </c>
      <c r="D2236" s="270" t="s">
        <v>2770</v>
      </c>
    </row>
    <row r="2237" spans="1:4" x14ac:dyDescent="0.35">
      <c r="A2237" s="449" t="s">
        <v>2800</v>
      </c>
      <c r="B2237" s="270" t="s">
        <v>2768</v>
      </c>
      <c r="C2237" s="270" t="s">
        <v>2799</v>
      </c>
      <c r="D2237" s="270" t="s">
        <v>2772</v>
      </c>
    </row>
    <row r="2238" spans="1:4" x14ac:dyDescent="0.35">
      <c r="A2238" s="449" t="s">
        <v>2801</v>
      </c>
      <c r="B2238" s="270" t="s">
        <v>2768</v>
      </c>
      <c r="C2238" s="270" t="s">
        <v>2799</v>
      </c>
      <c r="D2238" s="270" t="s">
        <v>2774</v>
      </c>
    </row>
    <row r="2239" spans="1:4" x14ac:dyDescent="0.35">
      <c r="A2239" s="449" t="s">
        <v>2802</v>
      </c>
      <c r="B2239" s="270" t="s">
        <v>2768</v>
      </c>
      <c r="C2239" s="270" t="s">
        <v>2799</v>
      </c>
      <c r="D2239" s="270" t="s">
        <v>2776</v>
      </c>
    </row>
    <row r="2240" spans="1:4" x14ac:dyDescent="0.35">
      <c r="A2240" s="449" t="s">
        <v>2803</v>
      </c>
      <c r="B2240" s="270" t="s">
        <v>2768</v>
      </c>
      <c r="C2240" s="270" t="s">
        <v>2799</v>
      </c>
      <c r="D2240" s="270" t="s">
        <v>2778</v>
      </c>
    </row>
    <row r="2241" spans="1:4" x14ac:dyDescent="0.35">
      <c r="A2241" s="449">
        <v>87286010</v>
      </c>
      <c r="B2241" s="270" t="s">
        <v>2768</v>
      </c>
      <c r="C2241" s="270" t="s">
        <v>2799</v>
      </c>
      <c r="D2241" s="270" t="s">
        <v>2779</v>
      </c>
    </row>
    <row r="2242" spans="1:4" x14ac:dyDescent="0.35">
      <c r="A2242" s="449" t="s">
        <v>2804</v>
      </c>
      <c r="B2242" s="270" t="s">
        <v>2768</v>
      </c>
      <c r="C2242" s="270" t="s">
        <v>2805</v>
      </c>
      <c r="D2242" s="270" t="s">
        <v>2770</v>
      </c>
    </row>
    <row r="2243" spans="1:4" x14ac:dyDescent="0.35">
      <c r="A2243" s="449" t="s">
        <v>2806</v>
      </c>
      <c r="B2243" s="270" t="s">
        <v>2768</v>
      </c>
      <c r="C2243" s="270" t="s">
        <v>2805</v>
      </c>
      <c r="D2243" s="270" t="s">
        <v>2772</v>
      </c>
    </row>
    <row r="2244" spans="1:4" x14ac:dyDescent="0.35">
      <c r="A2244" s="449" t="s">
        <v>2807</v>
      </c>
      <c r="B2244" s="270" t="s">
        <v>2768</v>
      </c>
      <c r="C2244" s="270" t="s">
        <v>2805</v>
      </c>
      <c r="D2244" s="270" t="s">
        <v>2774</v>
      </c>
    </row>
    <row r="2245" spans="1:4" x14ac:dyDescent="0.35">
      <c r="A2245" s="449" t="s">
        <v>2808</v>
      </c>
      <c r="B2245" s="270" t="s">
        <v>2768</v>
      </c>
      <c r="C2245" s="270" t="s">
        <v>2805</v>
      </c>
      <c r="D2245" s="270" t="s">
        <v>2776</v>
      </c>
    </row>
    <row r="2246" spans="1:4" x14ac:dyDescent="0.35">
      <c r="A2246" s="449" t="s">
        <v>2809</v>
      </c>
      <c r="B2246" s="270" t="s">
        <v>2768</v>
      </c>
      <c r="C2246" s="270" t="s">
        <v>2805</v>
      </c>
      <c r="D2246" s="270" t="s">
        <v>2778</v>
      </c>
    </row>
    <row r="2247" spans="1:4" x14ac:dyDescent="0.35">
      <c r="A2247" s="449">
        <v>87286060</v>
      </c>
      <c r="B2247" s="270" t="s">
        <v>2768</v>
      </c>
      <c r="C2247" s="270" t="s">
        <v>2805</v>
      </c>
      <c r="D2247" s="270" t="s">
        <v>2779</v>
      </c>
    </row>
    <row r="2248" spans="1:4" x14ac:dyDescent="0.35">
      <c r="A2248" s="449" t="s">
        <v>2810</v>
      </c>
      <c r="B2248" s="270" t="s">
        <v>2811</v>
      </c>
      <c r="C2248" s="270" t="s">
        <v>2812</v>
      </c>
      <c r="D2248" s="270" t="s">
        <v>2770</v>
      </c>
    </row>
    <row r="2249" spans="1:4" x14ac:dyDescent="0.35">
      <c r="A2249" s="449" t="s">
        <v>2813</v>
      </c>
      <c r="B2249" s="270" t="s">
        <v>2811</v>
      </c>
      <c r="C2249" s="270" t="s">
        <v>2812</v>
      </c>
      <c r="D2249" s="270" t="s">
        <v>2772</v>
      </c>
    </row>
    <row r="2250" spans="1:4" x14ac:dyDescent="0.35">
      <c r="A2250" s="449" t="s">
        <v>2814</v>
      </c>
      <c r="B2250" s="270" t="s">
        <v>2811</v>
      </c>
      <c r="C2250" s="270" t="s">
        <v>2812</v>
      </c>
      <c r="D2250" s="270" t="s">
        <v>2774</v>
      </c>
    </row>
    <row r="2251" spans="1:4" x14ac:dyDescent="0.35">
      <c r="A2251" s="449" t="s">
        <v>2815</v>
      </c>
      <c r="B2251" s="270" t="s">
        <v>2811</v>
      </c>
      <c r="C2251" s="270" t="s">
        <v>2812</v>
      </c>
      <c r="D2251" s="270" t="s">
        <v>2776</v>
      </c>
    </row>
    <row r="2252" spans="1:4" x14ac:dyDescent="0.35">
      <c r="A2252" s="449" t="s">
        <v>2816</v>
      </c>
      <c r="B2252" s="270" t="s">
        <v>2811</v>
      </c>
      <c r="C2252" s="270" t="s">
        <v>2812</v>
      </c>
      <c r="D2252" s="270" t="s">
        <v>2778</v>
      </c>
    </row>
    <row r="2253" spans="1:4" x14ac:dyDescent="0.35">
      <c r="A2253" s="449">
        <v>87286070</v>
      </c>
      <c r="B2253" s="270" t="s">
        <v>2811</v>
      </c>
      <c r="C2253" s="270" t="s">
        <v>2812</v>
      </c>
    </row>
    <row r="2254" spans="1:4" x14ac:dyDescent="0.35">
      <c r="A2254" s="449" t="s">
        <v>2817</v>
      </c>
      <c r="B2254" s="270" t="s">
        <v>2818</v>
      </c>
      <c r="C2254" s="270" t="s">
        <v>2819</v>
      </c>
      <c r="D2254" s="270" t="s">
        <v>2820</v>
      </c>
    </row>
    <row r="2255" spans="1:4" x14ac:dyDescent="0.35">
      <c r="A2255" s="449" t="s">
        <v>2821</v>
      </c>
      <c r="B2255" s="270" t="s">
        <v>2818</v>
      </c>
      <c r="C2255" s="270" t="s">
        <v>2819</v>
      </c>
      <c r="D2255" s="270" t="s">
        <v>2822</v>
      </c>
    </row>
    <row r="2256" spans="1:4" x14ac:dyDescent="0.35">
      <c r="A2256" s="449" t="s">
        <v>2823</v>
      </c>
      <c r="B2256" s="270" t="s">
        <v>2818</v>
      </c>
      <c r="C2256" s="270" t="s">
        <v>2819</v>
      </c>
      <c r="D2256" s="270" t="s">
        <v>2824</v>
      </c>
    </row>
    <row r="2257" spans="1:4" x14ac:dyDescent="0.35">
      <c r="A2257" s="449" t="s">
        <v>2825</v>
      </c>
      <c r="B2257" s="270" t="s">
        <v>2818</v>
      </c>
      <c r="C2257" s="270" t="s">
        <v>2819</v>
      </c>
      <c r="D2257" s="270" t="s">
        <v>2826</v>
      </c>
    </row>
    <row r="2258" spans="1:4" x14ac:dyDescent="0.35">
      <c r="A2258" s="449" t="s">
        <v>2827</v>
      </c>
      <c r="B2258" s="270" t="s">
        <v>2818</v>
      </c>
      <c r="C2258" s="270" t="s">
        <v>2819</v>
      </c>
      <c r="D2258" s="270" t="s">
        <v>2828</v>
      </c>
    </row>
    <row r="2259" spans="1:4" x14ac:dyDescent="0.35">
      <c r="A2259" s="449" t="s">
        <v>2829</v>
      </c>
      <c r="B2259" s="270" t="s">
        <v>2818</v>
      </c>
      <c r="C2259" s="270" t="s">
        <v>2819</v>
      </c>
      <c r="D2259" s="270" t="s">
        <v>2830</v>
      </c>
    </row>
    <row r="2260" spans="1:4" x14ac:dyDescent="0.35">
      <c r="A2260" s="449" t="s">
        <v>2831</v>
      </c>
      <c r="B2260" s="270" t="s">
        <v>2818</v>
      </c>
      <c r="C2260" s="270" t="s">
        <v>2819</v>
      </c>
      <c r="D2260" s="270" t="s">
        <v>2832</v>
      </c>
    </row>
    <row r="2261" spans="1:4" x14ac:dyDescent="0.35">
      <c r="A2261" s="449" t="s">
        <v>2833</v>
      </c>
      <c r="B2261" s="270" t="s">
        <v>2834</v>
      </c>
      <c r="C2261" s="270" t="s">
        <v>2835</v>
      </c>
      <c r="D2261" s="270" t="s">
        <v>2836</v>
      </c>
    </row>
    <row r="2262" spans="1:4" x14ac:dyDescent="0.35">
      <c r="A2262" s="449" t="s">
        <v>2837</v>
      </c>
      <c r="B2262" s="270" t="s">
        <v>2834</v>
      </c>
      <c r="C2262" s="270" t="s">
        <v>2835</v>
      </c>
      <c r="D2262" s="270" t="s">
        <v>2838</v>
      </c>
    </row>
    <row r="2263" spans="1:4" x14ac:dyDescent="0.35">
      <c r="A2263" s="449" t="s">
        <v>2839</v>
      </c>
      <c r="B2263" s="270" t="s">
        <v>2834</v>
      </c>
      <c r="C2263" s="270" t="s">
        <v>2835</v>
      </c>
      <c r="D2263" s="270" t="s">
        <v>2836</v>
      </c>
    </row>
    <row r="2264" spans="1:4" x14ac:dyDescent="0.35">
      <c r="A2264" s="449" t="s">
        <v>2840</v>
      </c>
      <c r="B2264" s="270" t="s">
        <v>2834</v>
      </c>
      <c r="C2264" s="270" t="s">
        <v>2835</v>
      </c>
      <c r="D2264" s="270" t="s">
        <v>2838</v>
      </c>
    </row>
    <row r="2265" spans="1:4" x14ac:dyDescent="0.35">
      <c r="A2265" s="449" t="s">
        <v>2841</v>
      </c>
      <c r="B2265" s="270" t="s">
        <v>2834</v>
      </c>
      <c r="C2265" s="270" t="s">
        <v>2842</v>
      </c>
      <c r="D2265" s="270" t="s">
        <v>2836</v>
      </c>
    </row>
    <row r="2266" spans="1:4" x14ac:dyDescent="0.35">
      <c r="A2266" s="449" t="s">
        <v>2843</v>
      </c>
      <c r="B2266" s="270" t="s">
        <v>2834</v>
      </c>
      <c r="C2266" s="270" t="s">
        <v>2842</v>
      </c>
      <c r="D2266" s="270" t="s">
        <v>2838</v>
      </c>
    </row>
    <row r="2267" spans="1:4" x14ac:dyDescent="0.35">
      <c r="A2267" s="449" t="s">
        <v>2844</v>
      </c>
      <c r="B2267" s="270" t="s">
        <v>2834</v>
      </c>
      <c r="C2267" s="270" t="s">
        <v>2842</v>
      </c>
      <c r="D2267" s="270" t="s">
        <v>2836</v>
      </c>
    </row>
    <row r="2268" spans="1:4" x14ac:dyDescent="0.35">
      <c r="A2268" s="449" t="s">
        <v>2845</v>
      </c>
      <c r="B2268" s="270" t="s">
        <v>2834</v>
      </c>
      <c r="C2268" s="270" t="s">
        <v>2842</v>
      </c>
      <c r="D2268" s="270" t="s">
        <v>2838</v>
      </c>
    </row>
    <row r="2269" spans="1:4" x14ac:dyDescent="0.35">
      <c r="A2269" s="449" t="s">
        <v>2846</v>
      </c>
      <c r="B2269" s="270" t="s">
        <v>2834</v>
      </c>
      <c r="C2269" s="270" t="s">
        <v>2847</v>
      </c>
      <c r="D2269" s="270" t="s">
        <v>2836</v>
      </c>
    </row>
    <row r="2270" spans="1:4" x14ac:dyDescent="0.35">
      <c r="A2270" s="449" t="s">
        <v>2848</v>
      </c>
      <c r="B2270" s="270" t="s">
        <v>2834</v>
      </c>
      <c r="C2270" s="270" t="s">
        <v>2847</v>
      </c>
      <c r="D2270" s="270" t="s">
        <v>2838</v>
      </c>
    </row>
    <row r="2271" spans="1:4" x14ac:dyDescent="0.35">
      <c r="A2271" s="449" t="s">
        <v>2849</v>
      </c>
      <c r="B2271" s="270" t="s">
        <v>2834</v>
      </c>
      <c r="C2271" s="270" t="s">
        <v>2847</v>
      </c>
      <c r="D2271" s="270" t="s">
        <v>2836</v>
      </c>
    </row>
    <row r="2272" spans="1:4" x14ac:dyDescent="0.35">
      <c r="A2272" s="449" t="s">
        <v>2850</v>
      </c>
      <c r="B2272" s="270" t="s">
        <v>2834</v>
      </c>
      <c r="C2272" s="270" t="s">
        <v>2847</v>
      </c>
      <c r="D2272" s="270" t="s">
        <v>2838</v>
      </c>
    </row>
    <row r="2273" spans="1:4" x14ac:dyDescent="0.35">
      <c r="A2273" s="449" t="s">
        <v>2851</v>
      </c>
      <c r="B2273" s="270" t="s">
        <v>2834</v>
      </c>
      <c r="C2273" s="270" t="s">
        <v>2852</v>
      </c>
      <c r="D2273" s="270" t="s">
        <v>2836</v>
      </c>
    </row>
    <row r="2274" spans="1:4" x14ac:dyDescent="0.35">
      <c r="A2274" s="449" t="s">
        <v>2853</v>
      </c>
      <c r="B2274" s="270" t="s">
        <v>2834</v>
      </c>
      <c r="C2274" s="270" t="s">
        <v>2852</v>
      </c>
      <c r="D2274" s="270" t="s">
        <v>2838</v>
      </c>
    </row>
    <row r="2275" spans="1:4" x14ac:dyDescent="0.35">
      <c r="A2275" s="449" t="s">
        <v>2854</v>
      </c>
      <c r="B2275" s="270" t="s">
        <v>2834</v>
      </c>
      <c r="C2275" s="270" t="s">
        <v>2852</v>
      </c>
      <c r="D2275" s="270" t="s">
        <v>2836</v>
      </c>
    </row>
    <row r="2276" spans="1:4" x14ac:dyDescent="0.35">
      <c r="A2276" s="449" t="s">
        <v>2855</v>
      </c>
      <c r="B2276" s="270" t="s">
        <v>2834</v>
      </c>
      <c r="C2276" s="270" t="s">
        <v>2852</v>
      </c>
      <c r="D2276" s="270" t="s">
        <v>2838</v>
      </c>
    </row>
    <row r="2277" spans="1:4" x14ac:dyDescent="0.35">
      <c r="A2277" s="449" t="s">
        <v>2856</v>
      </c>
      <c r="B2277" s="270" t="s">
        <v>2834</v>
      </c>
      <c r="C2277" s="270" t="s">
        <v>2776</v>
      </c>
      <c r="D2277" s="270" t="s">
        <v>2836</v>
      </c>
    </row>
    <row r="2278" spans="1:4" x14ac:dyDescent="0.35">
      <c r="A2278" s="449" t="s">
        <v>2857</v>
      </c>
      <c r="B2278" s="270" t="s">
        <v>2834</v>
      </c>
      <c r="C2278" s="270" t="s">
        <v>2776</v>
      </c>
      <c r="D2278" s="270" t="s">
        <v>2838</v>
      </c>
    </row>
    <row r="2279" spans="1:4" x14ac:dyDescent="0.35">
      <c r="A2279" s="449" t="s">
        <v>2858</v>
      </c>
      <c r="B2279" s="270" t="s">
        <v>2834</v>
      </c>
      <c r="C2279" s="270" t="s">
        <v>2776</v>
      </c>
      <c r="D2279" s="270" t="s">
        <v>2836</v>
      </c>
    </row>
    <row r="2280" spans="1:4" x14ac:dyDescent="0.35">
      <c r="A2280" s="449" t="s">
        <v>2859</v>
      </c>
      <c r="B2280" s="270" t="s">
        <v>2834</v>
      </c>
      <c r="C2280" s="270" t="s">
        <v>2776</v>
      </c>
      <c r="D2280" s="270" t="s">
        <v>2838</v>
      </c>
    </row>
    <row r="2281" spans="1:4" x14ac:dyDescent="0.35">
      <c r="A2281" s="449" t="s">
        <v>2860</v>
      </c>
      <c r="B2281" s="270" t="s">
        <v>2834</v>
      </c>
      <c r="C2281" s="270" t="s">
        <v>2778</v>
      </c>
      <c r="D2281" s="270" t="s">
        <v>2836</v>
      </c>
    </row>
    <row r="2282" spans="1:4" x14ac:dyDescent="0.35">
      <c r="A2282" s="449" t="s">
        <v>2861</v>
      </c>
      <c r="B2282" s="270" t="s">
        <v>2834</v>
      </c>
      <c r="C2282" s="270" t="s">
        <v>2778</v>
      </c>
      <c r="D2282" s="270" t="s">
        <v>2838</v>
      </c>
    </row>
    <row r="2283" spans="1:4" x14ac:dyDescent="0.35">
      <c r="A2283" s="449" t="s">
        <v>2862</v>
      </c>
      <c r="B2283" s="270" t="s">
        <v>2834</v>
      </c>
      <c r="C2283" s="270" t="s">
        <v>2778</v>
      </c>
      <c r="D2283" s="270" t="s">
        <v>2836</v>
      </c>
    </row>
    <row r="2284" spans="1:4" x14ac:dyDescent="0.35">
      <c r="A2284" s="449" t="s">
        <v>2863</v>
      </c>
      <c r="B2284" s="270" t="s">
        <v>2834</v>
      </c>
      <c r="C2284" s="270" t="s">
        <v>2778</v>
      </c>
      <c r="D2284" s="270" t="s">
        <v>2838</v>
      </c>
    </row>
    <row r="2285" spans="1:4" x14ac:dyDescent="0.35">
      <c r="A2285" s="449">
        <v>87401081</v>
      </c>
      <c r="B2285" s="270" t="s">
        <v>2834</v>
      </c>
      <c r="C2285" s="270" t="s">
        <v>2864</v>
      </c>
      <c r="D2285" s="270" t="s">
        <v>2836</v>
      </c>
    </row>
    <row r="2286" spans="1:4" x14ac:dyDescent="0.35">
      <c r="A2286" s="449">
        <v>87402081</v>
      </c>
      <c r="B2286" s="270" t="s">
        <v>2834</v>
      </c>
      <c r="C2286" s="270" t="s">
        <v>2864</v>
      </c>
      <c r="D2286" s="270" t="s">
        <v>2838</v>
      </c>
    </row>
    <row r="2287" spans="1:4" x14ac:dyDescent="0.35">
      <c r="A2287" s="449">
        <v>87404080</v>
      </c>
      <c r="B2287" s="270" t="s">
        <v>2834</v>
      </c>
      <c r="C2287" s="270" t="s">
        <v>2864</v>
      </c>
      <c r="D2287" s="270" t="s">
        <v>2836</v>
      </c>
    </row>
    <row r="2288" spans="1:4" x14ac:dyDescent="0.35">
      <c r="A2288" s="449">
        <v>87405080</v>
      </c>
      <c r="B2288" s="270" t="s">
        <v>2834</v>
      </c>
      <c r="C2288" s="270" t="s">
        <v>2864</v>
      </c>
      <c r="D2288" s="270" t="s">
        <v>2838</v>
      </c>
    </row>
    <row r="2289" spans="1:4" x14ac:dyDescent="0.35">
      <c r="A2289" s="449" t="s">
        <v>2865</v>
      </c>
      <c r="B2289" s="270" t="s">
        <v>2834</v>
      </c>
      <c r="C2289" s="270" t="s">
        <v>1490</v>
      </c>
      <c r="D2289" s="270" t="s">
        <v>2836</v>
      </c>
    </row>
    <row r="2290" spans="1:4" x14ac:dyDescent="0.35">
      <c r="A2290" s="449" t="s">
        <v>2866</v>
      </c>
      <c r="B2290" s="270" t="s">
        <v>2834</v>
      </c>
      <c r="C2290" s="270" t="s">
        <v>1490</v>
      </c>
      <c r="D2290" s="270" t="s">
        <v>2838</v>
      </c>
    </row>
    <row r="2291" spans="1:4" x14ac:dyDescent="0.35">
      <c r="A2291" s="449" t="s">
        <v>2867</v>
      </c>
      <c r="B2291" s="270" t="s">
        <v>2834</v>
      </c>
      <c r="C2291" s="270" t="s">
        <v>1490</v>
      </c>
      <c r="D2291" s="270" t="s">
        <v>2836</v>
      </c>
    </row>
    <row r="2292" spans="1:4" x14ac:dyDescent="0.35">
      <c r="A2292" s="449" t="s">
        <v>2868</v>
      </c>
      <c r="B2292" s="270" t="s">
        <v>2834</v>
      </c>
      <c r="C2292" s="270" t="s">
        <v>1490</v>
      </c>
      <c r="D2292" s="270" t="s">
        <v>2838</v>
      </c>
    </row>
    <row r="2293" spans="1:4" x14ac:dyDescent="0.35">
      <c r="A2293" s="449" t="s">
        <v>2869</v>
      </c>
      <c r="B2293" s="270" t="s">
        <v>2811</v>
      </c>
      <c r="C2293" s="270" t="s">
        <v>2870</v>
      </c>
      <c r="D2293" s="270" t="s">
        <v>2836</v>
      </c>
    </row>
    <row r="2294" spans="1:4" x14ac:dyDescent="0.35">
      <c r="A2294" s="449" t="s">
        <v>2871</v>
      </c>
      <c r="B2294" s="270" t="s">
        <v>2811</v>
      </c>
      <c r="C2294" s="270" t="s">
        <v>2870</v>
      </c>
      <c r="D2294" s="270" t="s">
        <v>2838</v>
      </c>
    </row>
    <row r="2295" spans="1:4" x14ac:dyDescent="0.35">
      <c r="A2295" s="449" t="s">
        <v>2872</v>
      </c>
      <c r="B2295" s="270" t="s">
        <v>2811</v>
      </c>
      <c r="C2295" s="270" t="s">
        <v>2870</v>
      </c>
      <c r="D2295" s="270" t="s">
        <v>2836</v>
      </c>
    </row>
    <row r="2296" spans="1:4" x14ac:dyDescent="0.35">
      <c r="A2296" s="449" t="s">
        <v>2873</v>
      </c>
      <c r="B2296" s="270" t="s">
        <v>2811</v>
      </c>
      <c r="C2296" s="270" t="s">
        <v>2870</v>
      </c>
      <c r="D2296" s="270" t="s">
        <v>2838</v>
      </c>
    </row>
    <row r="2297" spans="1:4" x14ac:dyDescent="0.35">
      <c r="A2297" s="449" t="s">
        <v>2874</v>
      </c>
      <c r="B2297" s="270" t="s">
        <v>2811</v>
      </c>
      <c r="C2297" s="270" t="s">
        <v>2875</v>
      </c>
      <c r="D2297" s="270" t="s">
        <v>2836</v>
      </c>
    </row>
    <row r="2298" spans="1:4" x14ac:dyDescent="0.35">
      <c r="A2298" s="449" t="s">
        <v>2876</v>
      </c>
      <c r="B2298" s="270" t="s">
        <v>2811</v>
      </c>
      <c r="C2298" s="270" t="s">
        <v>2875</v>
      </c>
      <c r="D2298" s="270" t="s">
        <v>2838</v>
      </c>
    </row>
    <row r="2299" spans="1:4" x14ac:dyDescent="0.35">
      <c r="A2299" s="449" t="s">
        <v>2877</v>
      </c>
      <c r="B2299" s="270" t="s">
        <v>2811</v>
      </c>
      <c r="C2299" s="270" t="s">
        <v>2875</v>
      </c>
      <c r="D2299" s="270" t="s">
        <v>2836</v>
      </c>
    </row>
    <row r="2300" spans="1:4" x14ac:dyDescent="0.35">
      <c r="A2300" s="449" t="s">
        <v>2878</v>
      </c>
      <c r="B2300" s="270" t="s">
        <v>2811</v>
      </c>
      <c r="C2300" s="270" t="s">
        <v>2875</v>
      </c>
      <c r="D2300" s="270" t="s">
        <v>2838</v>
      </c>
    </row>
    <row r="2301" spans="1:4" x14ac:dyDescent="0.35">
      <c r="A2301" s="449" t="s">
        <v>2879</v>
      </c>
      <c r="B2301" s="270" t="s">
        <v>2811</v>
      </c>
      <c r="C2301" s="270" t="s">
        <v>2880</v>
      </c>
      <c r="D2301" s="270" t="s">
        <v>2836</v>
      </c>
    </row>
    <row r="2302" spans="1:4" x14ac:dyDescent="0.35">
      <c r="A2302" s="449" t="s">
        <v>2881</v>
      </c>
      <c r="B2302" s="270" t="s">
        <v>2811</v>
      </c>
      <c r="C2302" s="270" t="s">
        <v>2880</v>
      </c>
      <c r="D2302" s="270" t="s">
        <v>2838</v>
      </c>
    </row>
    <row r="2303" spans="1:4" x14ac:dyDescent="0.35">
      <c r="A2303" s="449" t="s">
        <v>2882</v>
      </c>
      <c r="B2303" s="270" t="s">
        <v>2811</v>
      </c>
      <c r="C2303" s="270" t="s">
        <v>2880</v>
      </c>
      <c r="D2303" s="270" t="s">
        <v>2836</v>
      </c>
    </row>
    <row r="2304" spans="1:4" x14ac:dyDescent="0.35">
      <c r="A2304" s="449" t="s">
        <v>2883</v>
      </c>
      <c r="B2304" s="270" t="s">
        <v>2811</v>
      </c>
      <c r="C2304" s="270" t="s">
        <v>2880</v>
      </c>
      <c r="D2304" s="270" t="s">
        <v>2838</v>
      </c>
    </row>
    <row r="2305" spans="1:275" x14ac:dyDescent="0.35">
      <c r="A2305" s="449" t="s">
        <v>2884</v>
      </c>
      <c r="B2305" s="270" t="s">
        <v>2811</v>
      </c>
      <c r="C2305" s="270" t="s">
        <v>2885</v>
      </c>
      <c r="D2305" s="270" t="s">
        <v>2836</v>
      </c>
    </row>
    <row r="2306" spans="1:275" x14ac:dyDescent="0.35">
      <c r="A2306" s="449" t="s">
        <v>2886</v>
      </c>
      <c r="B2306" s="270" t="s">
        <v>2811</v>
      </c>
      <c r="C2306" s="270" t="s">
        <v>2885</v>
      </c>
      <c r="D2306" s="270" t="s">
        <v>2838</v>
      </c>
    </row>
    <row r="2307" spans="1:275" x14ac:dyDescent="0.35">
      <c r="A2307" s="449" t="s">
        <v>2887</v>
      </c>
      <c r="B2307" s="270" t="s">
        <v>2811</v>
      </c>
      <c r="C2307" s="270" t="s">
        <v>2885</v>
      </c>
      <c r="D2307" s="270" t="s">
        <v>2836</v>
      </c>
    </row>
    <row r="2308" spans="1:275" x14ac:dyDescent="0.35">
      <c r="A2308" s="449" t="s">
        <v>2888</v>
      </c>
      <c r="B2308" s="270" t="s">
        <v>2811</v>
      </c>
      <c r="C2308" s="270" t="s">
        <v>2885</v>
      </c>
      <c r="D2308" s="270" t="s">
        <v>2838</v>
      </c>
    </row>
    <row r="2309" spans="1:275" x14ac:dyDescent="0.35">
      <c r="A2309" s="449" t="s">
        <v>2889</v>
      </c>
      <c r="B2309" s="270" t="s">
        <v>2811</v>
      </c>
      <c r="C2309" s="270" t="s">
        <v>2890</v>
      </c>
      <c r="D2309" s="270" t="s">
        <v>2836</v>
      </c>
    </row>
    <row r="2310" spans="1:275" x14ac:dyDescent="0.35">
      <c r="A2310" s="449" t="s">
        <v>2891</v>
      </c>
      <c r="B2310" s="270" t="s">
        <v>2811</v>
      </c>
      <c r="C2310" s="270" t="s">
        <v>2890</v>
      </c>
      <c r="D2310" s="270" t="s">
        <v>2838</v>
      </c>
    </row>
    <row r="2311" spans="1:275" x14ac:dyDescent="0.35">
      <c r="A2311" s="449" t="s">
        <v>2892</v>
      </c>
      <c r="B2311" s="270" t="s">
        <v>2811</v>
      </c>
      <c r="C2311" s="270" t="s">
        <v>2890</v>
      </c>
      <c r="D2311" s="270" t="s">
        <v>2836</v>
      </c>
    </row>
    <row r="2312" spans="1:275" x14ac:dyDescent="0.35">
      <c r="A2312" s="449" t="s">
        <v>2893</v>
      </c>
      <c r="B2312" s="270" t="s">
        <v>2811</v>
      </c>
      <c r="C2312" s="270" t="s">
        <v>2890</v>
      </c>
      <c r="D2312" s="270" t="s">
        <v>2838</v>
      </c>
    </row>
    <row r="2315" spans="1:275" x14ac:dyDescent="0.35">
      <c r="A2315" s="604" t="s">
        <v>2894</v>
      </c>
      <c r="B2315" s="604"/>
      <c r="C2315" s="604"/>
      <c r="D2315" s="604"/>
    </row>
    <row r="2316" spans="1:275" s="448" customFormat="1" x14ac:dyDescent="0.35">
      <c r="A2316" s="445" t="s">
        <v>33</v>
      </c>
      <c r="B2316" s="446" t="s">
        <v>34</v>
      </c>
      <c r="C2316" s="446" t="s">
        <v>35</v>
      </c>
      <c r="D2316" s="446" t="s">
        <v>36</v>
      </c>
      <c r="E2316" s="447"/>
      <c r="F2316" s="447"/>
      <c r="G2316" s="447"/>
      <c r="H2316" s="447"/>
      <c r="I2316" s="447"/>
      <c r="J2316" s="447"/>
      <c r="K2316" s="447"/>
      <c r="L2316" s="447"/>
      <c r="M2316" s="447"/>
      <c r="N2316" s="447"/>
      <c r="O2316" s="447"/>
      <c r="P2316" s="447"/>
      <c r="Q2316" s="447"/>
      <c r="R2316" s="447"/>
      <c r="S2316" s="447"/>
      <c r="T2316" s="447"/>
      <c r="U2316" s="447"/>
      <c r="V2316" s="447"/>
      <c r="W2316" s="447"/>
      <c r="X2316" s="447"/>
      <c r="Y2316" s="447"/>
      <c r="Z2316" s="447"/>
      <c r="AA2316" s="447"/>
      <c r="AB2316" s="447"/>
      <c r="AC2316" s="447"/>
      <c r="AD2316" s="447"/>
      <c r="AE2316" s="447"/>
      <c r="AF2316" s="447"/>
      <c r="AG2316" s="447"/>
      <c r="AH2316" s="447"/>
      <c r="AI2316" s="447"/>
      <c r="AJ2316" s="447"/>
      <c r="AK2316" s="447"/>
      <c r="AL2316" s="447"/>
      <c r="AM2316" s="447"/>
      <c r="AN2316" s="447"/>
      <c r="AO2316" s="447"/>
      <c r="AP2316" s="447"/>
      <c r="AQ2316" s="447"/>
      <c r="AR2316" s="447"/>
      <c r="AS2316" s="447"/>
      <c r="AT2316" s="447"/>
      <c r="AU2316" s="447"/>
      <c r="AV2316" s="447"/>
      <c r="AW2316" s="447"/>
      <c r="AX2316" s="447"/>
      <c r="AY2316" s="447"/>
      <c r="AZ2316" s="447"/>
      <c r="BA2316" s="447"/>
      <c r="BB2316" s="447"/>
      <c r="BC2316" s="447"/>
      <c r="BD2316" s="447"/>
      <c r="BE2316" s="447"/>
      <c r="BF2316" s="447"/>
      <c r="BG2316" s="447"/>
      <c r="BH2316" s="447"/>
      <c r="BI2316" s="447"/>
      <c r="BJ2316" s="447"/>
      <c r="BK2316" s="447"/>
      <c r="BL2316" s="447"/>
      <c r="BM2316" s="447"/>
      <c r="BN2316" s="447"/>
      <c r="BO2316" s="447"/>
      <c r="BP2316" s="447"/>
      <c r="BQ2316" s="447"/>
      <c r="BR2316" s="447"/>
      <c r="BS2316" s="447"/>
      <c r="BT2316" s="447"/>
      <c r="BU2316" s="447"/>
      <c r="BV2316" s="447"/>
      <c r="BW2316" s="447"/>
      <c r="BX2316" s="447"/>
      <c r="BY2316" s="447"/>
      <c r="BZ2316" s="447"/>
      <c r="CA2316" s="447"/>
      <c r="CB2316" s="447"/>
      <c r="CC2316" s="447"/>
      <c r="CD2316" s="447"/>
      <c r="CE2316" s="447"/>
      <c r="CF2316" s="447"/>
      <c r="CG2316" s="447"/>
      <c r="CH2316" s="447"/>
      <c r="CI2316" s="447"/>
      <c r="CJ2316" s="447"/>
      <c r="CK2316" s="447"/>
      <c r="CL2316" s="447"/>
      <c r="CM2316" s="447"/>
      <c r="CN2316" s="447"/>
      <c r="CO2316" s="447"/>
      <c r="CP2316" s="447"/>
      <c r="CQ2316" s="447"/>
      <c r="CR2316" s="447"/>
      <c r="CS2316" s="447"/>
      <c r="CT2316" s="447"/>
      <c r="CU2316" s="447"/>
      <c r="CV2316" s="447"/>
      <c r="CW2316" s="447"/>
      <c r="CX2316" s="447"/>
      <c r="CY2316" s="447"/>
      <c r="CZ2316" s="447"/>
      <c r="DA2316" s="447"/>
      <c r="DB2316" s="447"/>
      <c r="DC2316" s="447"/>
      <c r="DD2316" s="447"/>
      <c r="DE2316" s="447"/>
      <c r="DF2316" s="447"/>
      <c r="DG2316" s="447"/>
      <c r="DH2316" s="447"/>
      <c r="DI2316" s="447"/>
      <c r="DJ2316" s="447"/>
      <c r="DK2316" s="447"/>
      <c r="DL2316" s="447"/>
      <c r="DM2316" s="447"/>
      <c r="DN2316" s="447"/>
      <c r="DO2316" s="447"/>
      <c r="DP2316" s="447"/>
      <c r="DQ2316" s="447"/>
      <c r="DR2316" s="447"/>
      <c r="DS2316" s="447"/>
      <c r="DT2316" s="447"/>
      <c r="DU2316" s="447"/>
      <c r="DV2316" s="447"/>
      <c r="DW2316" s="447"/>
      <c r="DX2316" s="447"/>
      <c r="DY2316" s="447"/>
      <c r="DZ2316" s="447"/>
      <c r="EA2316" s="447"/>
      <c r="EB2316" s="447"/>
      <c r="EC2316" s="447"/>
      <c r="ED2316" s="447"/>
      <c r="EE2316" s="447"/>
      <c r="EF2316" s="447"/>
      <c r="EG2316" s="447"/>
      <c r="EH2316" s="447"/>
      <c r="EI2316" s="447"/>
      <c r="EJ2316" s="447"/>
      <c r="EK2316" s="447"/>
      <c r="EL2316" s="447"/>
      <c r="EM2316" s="447"/>
      <c r="EN2316" s="447"/>
      <c r="EO2316" s="447"/>
      <c r="EP2316" s="447"/>
      <c r="EQ2316" s="447"/>
      <c r="ER2316" s="447"/>
      <c r="ES2316" s="447"/>
      <c r="ET2316" s="447"/>
      <c r="EU2316" s="447"/>
      <c r="EV2316" s="447"/>
      <c r="EW2316" s="447"/>
      <c r="EX2316" s="447"/>
      <c r="EY2316" s="447"/>
      <c r="EZ2316" s="447"/>
      <c r="FA2316" s="447"/>
      <c r="FB2316" s="447"/>
      <c r="FC2316" s="447"/>
      <c r="FD2316" s="447"/>
      <c r="FE2316" s="447"/>
      <c r="FF2316" s="447"/>
      <c r="FG2316" s="447"/>
      <c r="FH2316" s="447"/>
      <c r="FI2316" s="447"/>
      <c r="FJ2316" s="447"/>
      <c r="FK2316" s="447"/>
      <c r="FL2316" s="447"/>
      <c r="FM2316" s="447"/>
      <c r="FN2316" s="447"/>
      <c r="FO2316" s="447"/>
      <c r="FP2316" s="447"/>
      <c r="FQ2316" s="447"/>
      <c r="FR2316" s="447"/>
      <c r="FS2316" s="447"/>
      <c r="FT2316" s="447"/>
      <c r="FU2316" s="447"/>
      <c r="FV2316" s="447"/>
      <c r="FW2316" s="447"/>
      <c r="FX2316" s="447"/>
      <c r="FY2316" s="447"/>
      <c r="FZ2316" s="447"/>
      <c r="GA2316" s="447"/>
      <c r="GB2316" s="447"/>
      <c r="GC2316" s="447"/>
      <c r="GD2316" s="447"/>
      <c r="GE2316" s="447"/>
      <c r="GF2316" s="447"/>
      <c r="GG2316" s="447"/>
      <c r="GH2316" s="447"/>
      <c r="GI2316" s="447"/>
      <c r="GJ2316" s="447"/>
      <c r="GK2316" s="447"/>
      <c r="GL2316" s="447"/>
      <c r="GM2316" s="447"/>
      <c r="GN2316" s="447"/>
      <c r="GO2316" s="447"/>
      <c r="GP2316" s="447"/>
      <c r="GQ2316" s="447"/>
      <c r="GR2316" s="447"/>
      <c r="GS2316" s="447"/>
      <c r="GT2316" s="447"/>
      <c r="GU2316" s="447"/>
      <c r="GV2316" s="447"/>
      <c r="GW2316" s="447"/>
      <c r="GX2316" s="447"/>
      <c r="GY2316" s="447"/>
      <c r="GZ2316" s="447"/>
      <c r="HA2316" s="447"/>
      <c r="HB2316" s="447"/>
      <c r="HC2316" s="447"/>
      <c r="HD2316" s="447"/>
      <c r="HE2316" s="447"/>
      <c r="HF2316" s="447"/>
      <c r="HG2316" s="447"/>
      <c r="HH2316" s="447"/>
      <c r="HI2316" s="447"/>
      <c r="HJ2316" s="447"/>
      <c r="HK2316" s="447"/>
      <c r="HL2316" s="447"/>
      <c r="HM2316" s="447"/>
      <c r="HN2316" s="447"/>
      <c r="HO2316" s="447"/>
      <c r="HP2316" s="447"/>
      <c r="HQ2316" s="447"/>
      <c r="HR2316" s="447"/>
      <c r="HS2316" s="447"/>
      <c r="HT2316" s="447"/>
      <c r="HU2316" s="447"/>
      <c r="HV2316" s="447"/>
      <c r="HW2316" s="447"/>
      <c r="HX2316" s="447"/>
      <c r="HY2316" s="447"/>
      <c r="HZ2316" s="447"/>
      <c r="IA2316" s="447"/>
      <c r="IB2316" s="447"/>
      <c r="IC2316" s="447"/>
      <c r="ID2316" s="447"/>
      <c r="IE2316" s="447"/>
      <c r="IF2316" s="447"/>
      <c r="IG2316" s="447"/>
      <c r="IH2316" s="447"/>
      <c r="II2316" s="447"/>
      <c r="IJ2316" s="447"/>
      <c r="IK2316" s="447"/>
      <c r="IL2316" s="447"/>
      <c r="IM2316" s="447"/>
      <c r="IN2316" s="447"/>
      <c r="IO2316" s="447"/>
      <c r="IP2316" s="447"/>
      <c r="IQ2316" s="447"/>
      <c r="IR2316" s="447"/>
      <c r="IS2316" s="447"/>
      <c r="IT2316" s="447"/>
      <c r="IU2316" s="447"/>
      <c r="IV2316" s="447"/>
      <c r="IW2316" s="447"/>
      <c r="IX2316" s="447"/>
      <c r="IY2316" s="447"/>
      <c r="IZ2316" s="447"/>
      <c r="JA2316" s="447"/>
      <c r="JB2316" s="447"/>
      <c r="JC2316" s="447"/>
      <c r="JD2316" s="447"/>
      <c r="JE2316" s="447"/>
      <c r="JF2316" s="447"/>
      <c r="JG2316" s="447"/>
      <c r="JH2316" s="447"/>
      <c r="JI2316" s="447"/>
      <c r="JJ2316" s="447"/>
      <c r="JK2316" s="447"/>
      <c r="JL2316" s="447"/>
      <c r="JM2316" s="447"/>
      <c r="JN2316" s="447"/>
      <c r="JO2316" s="447"/>
    </row>
    <row r="2317" spans="1:275" x14ac:dyDescent="0.35">
      <c r="A2317" s="449" t="s">
        <v>2895</v>
      </c>
      <c r="B2317" s="270" t="s">
        <v>2896</v>
      </c>
      <c r="C2317" s="270" t="s">
        <v>2897</v>
      </c>
      <c r="D2317" s="270" t="s">
        <v>2898</v>
      </c>
    </row>
    <row r="2318" spans="1:275" x14ac:dyDescent="0.35">
      <c r="A2318" s="449" t="s">
        <v>2899</v>
      </c>
      <c r="B2318" s="270" t="s">
        <v>2896</v>
      </c>
      <c r="C2318" s="270" t="s">
        <v>2897</v>
      </c>
      <c r="D2318" s="270" t="s">
        <v>884</v>
      </c>
    </row>
    <row r="2319" spans="1:275" x14ac:dyDescent="0.35">
      <c r="A2319" s="449" t="s">
        <v>2900</v>
      </c>
      <c r="B2319" s="270" t="s">
        <v>2896</v>
      </c>
      <c r="C2319" s="270" t="s">
        <v>2897</v>
      </c>
      <c r="D2319" s="270" t="s">
        <v>2901</v>
      </c>
    </row>
    <row r="2320" spans="1:275" x14ac:dyDescent="0.35">
      <c r="A2320" s="449" t="s">
        <v>2902</v>
      </c>
      <c r="B2320" s="270" t="s">
        <v>2896</v>
      </c>
      <c r="C2320" s="270" t="s">
        <v>2897</v>
      </c>
      <c r="D2320" s="270" t="s">
        <v>2903</v>
      </c>
    </row>
    <row r="2321" spans="1:4" x14ac:dyDescent="0.35">
      <c r="A2321" s="449" t="s">
        <v>2904</v>
      </c>
      <c r="B2321" s="270" t="s">
        <v>2896</v>
      </c>
      <c r="C2321" s="270" t="s">
        <v>2897</v>
      </c>
      <c r="D2321" s="270" t="s">
        <v>2905</v>
      </c>
    </row>
    <row r="2322" spans="1:4" x14ac:dyDescent="0.35">
      <c r="A2322" s="449" t="s">
        <v>2906</v>
      </c>
      <c r="B2322" s="270" t="s">
        <v>2896</v>
      </c>
      <c r="C2322" s="270" t="s">
        <v>2897</v>
      </c>
      <c r="D2322" s="270" t="s">
        <v>2907</v>
      </c>
    </row>
    <row r="2323" spans="1:4" x14ac:dyDescent="0.35">
      <c r="A2323" s="449" t="s">
        <v>2908</v>
      </c>
      <c r="B2323" s="270" t="s">
        <v>2896</v>
      </c>
      <c r="C2323" s="270" t="s">
        <v>2897</v>
      </c>
      <c r="D2323" s="270" t="s">
        <v>2909</v>
      </c>
    </row>
    <row r="2324" spans="1:4" x14ac:dyDescent="0.35">
      <c r="A2324" s="449" t="s">
        <v>2910</v>
      </c>
      <c r="B2324" s="270" t="s">
        <v>2896</v>
      </c>
      <c r="C2324" s="270" t="s">
        <v>2897</v>
      </c>
      <c r="D2324" s="270" t="s">
        <v>896</v>
      </c>
    </row>
    <row r="2325" spans="1:4" x14ac:dyDescent="0.35">
      <c r="A2325" s="449" t="s">
        <v>2911</v>
      </c>
      <c r="B2325" s="270" t="s">
        <v>2896</v>
      </c>
      <c r="C2325" s="270" t="s">
        <v>2897</v>
      </c>
      <c r="D2325" s="270" t="s">
        <v>902</v>
      </c>
    </row>
    <row r="2326" spans="1:4" x14ac:dyDescent="0.35">
      <c r="A2326" s="449" t="s">
        <v>2912</v>
      </c>
      <c r="B2326" s="270" t="s">
        <v>2896</v>
      </c>
      <c r="C2326" s="270" t="s">
        <v>2897</v>
      </c>
      <c r="D2326" s="270" t="s">
        <v>2913</v>
      </c>
    </row>
    <row r="2327" spans="1:4" x14ac:dyDescent="0.35">
      <c r="A2327" s="449" t="s">
        <v>2914</v>
      </c>
      <c r="B2327" s="270" t="s">
        <v>2896</v>
      </c>
      <c r="C2327" s="270" t="s">
        <v>2897</v>
      </c>
      <c r="D2327" s="270" t="s">
        <v>2898</v>
      </c>
    </row>
    <row r="2328" spans="1:4" x14ac:dyDescent="0.35">
      <c r="A2328" s="449" t="s">
        <v>2915</v>
      </c>
      <c r="B2328" s="270" t="s">
        <v>2896</v>
      </c>
      <c r="C2328" s="270" t="s">
        <v>2897</v>
      </c>
      <c r="D2328" s="270" t="s">
        <v>884</v>
      </c>
    </row>
    <row r="2329" spans="1:4" x14ac:dyDescent="0.35">
      <c r="A2329" s="449" t="s">
        <v>2916</v>
      </c>
      <c r="B2329" s="270" t="s">
        <v>2896</v>
      </c>
      <c r="C2329" s="270" t="s">
        <v>2897</v>
      </c>
      <c r="D2329" s="270" t="s">
        <v>2901</v>
      </c>
    </row>
    <row r="2330" spans="1:4" x14ac:dyDescent="0.35">
      <c r="A2330" s="449" t="s">
        <v>2917</v>
      </c>
      <c r="B2330" s="270" t="s">
        <v>2896</v>
      </c>
      <c r="C2330" s="270" t="s">
        <v>2897</v>
      </c>
      <c r="D2330" s="270" t="s">
        <v>2903</v>
      </c>
    </row>
    <row r="2331" spans="1:4" x14ac:dyDescent="0.35">
      <c r="A2331" s="449" t="s">
        <v>2918</v>
      </c>
      <c r="B2331" s="270" t="s">
        <v>2896</v>
      </c>
      <c r="C2331" s="270" t="s">
        <v>2897</v>
      </c>
      <c r="D2331" s="270" t="s">
        <v>2905</v>
      </c>
    </row>
    <row r="2332" spans="1:4" x14ac:dyDescent="0.35">
      <c r="A2332" s="449" t="s">
        <v>2919</v>
      </c>
      <c r="B2332" s="270" t="s">
        <v>2896</v>
      </c>
      <c r="C2332" s="270" t="s">
        <v>2897</v>
      </c>
      <c r="D2332" s="270" t="s">
        <v>2907</v>
      </c>
    </row>
    <row r="2333" spans="1:4" x14ac:dyDescent="0.35">
      <c r="A2333" s="449" t="s">
        <v>2920</v>
      </c>
      <c r="B2333" s="270" t="s">
        <v>2896</v>
      </c>
      <c r="C2333" s="270" t="s">
        <v>2897</v>
      </c>
      <c r="D2333" s="270" t="s">
        <v>2909</v>
      </c>
    </row>
    <row r="2334" spans="1:4" x14ac:dyDescent="0.35">
      <c r="A2334" s="449" t="s">
        <v>2921</v>
      </c>
      <c r="B2334" s="270" t="s">
        <v>2896</v>
      </c>
      <c r="C2334" s="270" t="s">
        <v>2897</v>
      </c>
      <c r="D2334" s="270" t="s">
        <v>896</v>
      </c>
    </row>
    <row r="2335" spans="1:4" x14ac:dyDescent="0.35">
      <c r="A2335" s="449" t="s">
        <v>2922</v>
      </c>
      <c r="B2335" s="270" t="s">
        <v>2896</v>
      </c>
      <c r="C2335" s="270" t="s">
        <v>2897</v>
      </c>
      <c r="D2335" s="270" t="s">
        <v>902</v>
      </c>
    </row>
    <row r="2336" spans="1:4" x14ac:dyDescent="0.35">
      <c r="A2336" s="449" t="s">
        <v>2923</v>
      </c>
      <c r="B2336" s="270" t="s">
        <v>2896</v>
      </c>
      <c r="C2336" s="270" t="s">
        <v>2897</v>
      </c>
      <c r="D2336" s="270" t="s">
        <v>2913</v>
      </c>
    </row>
    <row r="2337" spans="1:275" x14ac:dyDescent="0.35">
      <c r="A2337" s="449" t="s">
        <v>2924</v>
      </c>
      <c r="B2337" s="270" t="s">
        <v>2925</v>
      </c>
      <c r="C2337" s="270" t="s">
        <v>2926</v>
      </c>
      <c r="D2337" s="270" t="s">
        <v>2927</v>
      </c>
    </row>
    <row r="2338" spans="1:275" x14ac:dyDescent="0.35">
      <c r="A2338" s="449" t="s">
        <v>2928</v>
      </c>
      <c r="B2338" s="270" t="s">
        <v>2925</v>
      </c>
      <c r="C2338" s="270" t="s">
        <v>2926</v>
      </c>
      <c r="D2338" s="270" t="s">
        <v>2929</v>
      </c>
    </row>
    <row r="2339" spans="1:275" x14ac:dyDescent="0.35">
      <c r="A2339" s="449" t="s">
        <v>2930</v>
      </c>
      <c r="B2339" s="270" t="s">
        <v>2925</v>
      </c>
      <c r="C2339" s="270" t="s">
        <v>2926</v>
      </c>
      <c r="D2339" s="270" t="s">
        <v>2931</v>
      </c>
    </row>
    <row r="2340" spans="1:275" x14ac:dyDescent="0.35">
      <c r="A2340" s="449" t="s">
        <v>2932</v>
      </c>
      <c r="B2340" s="270" t="s">
        <v>2925</v>
      </c>
      <c r="C2340" s="270" t="s">
        <v>2926</v>
      </c>
      <c r="D2340" s="270" t="s">
        <v>2927</v>
      </c>
    </row>
    <row r="2341" spans="1:275" x14ac:dyDescent="0.35">
      <c r="A2341" s="449" t="s">
        <v>2933</v>
      </c>
      <c r="B2341" s="270" t="s">
        <v>2925</v>
      </c>
      <c r="C2341" s="270" t="s">
        <v>2926</v>
      </c>
      <c r="D2341" s="270" t="s">
        <v>2929</v>
      </c>
    </row>
    <row r="2342" spans="1:275" x14ac:dyDescent="0.35">
      <c r="A2342" s="449" t="s">
        <v>2934</v>
      </c>
      <c r="B2342" s="270" t="s">
        <v>2925</v>
      </c>
      <c r="C2342" s="270" t="s">
        <v>2926</v>
      </c>
      <c r="D2342" s="270" t="s">
        <v>2931</v>
      </c>
    </row>
    <row r="2344" spans="1:275" ht="16.399999999999999" customHeight="1" x14ac:dyDescent="0.35"/>
    <row r="2345" spans="1:275" x14ac:dyDescent="0.35">
      <c r="A2345" s="604" t="s">
        <v>2935</v>
      </c>
      <c r="B2345" s="604"/>
      <c r="C2345" s="604"/>
      <c r="D2345" s="604"/>
    </row>
    <row r="2346" spans="1:275" s="448" customFormat="1" x14ac:dyDescent="0.35">
      <c r="A2346" s="445" t="s">
        <v>33</v>
      </c>
      <c r="B2346" s="446" t="s">
        <v>34</v>
      </c>
      <c r="C2346" s="446" t="s">
        <v>35</v>
      </c>
      <c r="D2346" s="446" t="s">
        <v>36</v>
      </c>
      <c r="E2346" s="447"/>
      <c r="F2346" s="447"/>
      <c r="G2346" s="447"/>
      <c r="H2346" s="447"/>
      <c r="I2346" s="447"/>
      <c r="J2346" s="447"/>
      <c r="K2346" s="447"/>
      <c r="L2346" s="447"/>
      <c r="M2346" s="447"/>
      <c r="N2346" s="447"/>
      <c r="O2346" s="447"/>
      <c r="P2346" s="447"/>
      <c r="Q2346" s="447"/>
      <c r="R2346" s="447"/>
      <c r="S2346" s="447"/>
      <c r="T2346" s="447"/>
      <c r="U2346" s="447"/>
      <c r="V2346" s="447"/>
      <c r="W2346" s="447"/>
      <c r="X2346" s="447"/>
      <c r="Y2346" s="447"/>
      <c r="Z2346" s="447"/>
      <c r="AA2346" s="447"/>
      <c r="AB2346" s="447"/>
      <c r="AC2346" s="447"/>
      <c r="AD2346" s="447"/>
      <c r="AE2346" s="447"/>
      <c r="AF2346" s="447"/>
      <c r="AG2346" s="447"/>
      <c r="AH2346" s="447"/>
      <c r="AI2346" s="447"/>
      <c r="AJ2346" s="447"/>
      <c r="AK2346" s="447"/>
      <c r="AL2346" s="447"/>
      <c r="AM2346" s="447"/>
      <c r="AN2346" s="447"/>
      <c r="AO2346" s="447"/>
      <c r="AP2346" s="447"/>
      <c r="AQ2346" s="447"/>
      <c r="AR2346" s="447"/>
      <c r="AS2346" s="447"/>
      <c r="AT2346" s="447"/>
      <c r="AU2346" s="447"/>
      <c r="AV2346" s="447"/>
      <c r="AW2346" s="447"/>
      <c r="AX2346" s="447"/>
      <c r="AY2346" s="447"/>
      <c r="AZ2346" s="447"/>
      <c r="BA2346" s="447"/>
      <c r="BB2346" s="447"/>
      <c r="BC2346" s="447"/>
      <c r="BD2346" s="447"/>
      <c r="BE2346" s="447"/>
      <c r="BF2346" s="447"/>
      <c r="BG2346" s="447"/>
      <c r="BH2346" s="447"/>
      <c r="BI2346" s="447"/>
      <c r="BJ2346" s="447"/>
      <c r="BK2346" s="447"/>
      <c r="BL2346" s="447"/>
      <c r="BM2346" s="447"/>
      <c r="BN2346" s="447"/>
      <c r="BO2346" s="447"/>
      <c r="BP2346" s="447"/>
      <c r="BQ2346" s="447"/>
      <c r="BR2346" s="447"/>
      <c r="BS2346" s="447"/>
      <c r="BT2346" s="447"/>
      <c r="BU2346" s="447"/>
      <c r="BV2346" s="447"/>
      <c r="BW2346" s="447"/>
      <c r="BX2346" s="447"/>
      <c r="BY2346" s="447"/>
      <c r="BZ2346" s="447"/>
      <c r="CA2346" s="447"/>
      <c r="CB2346" s="447"/>
      <c r="CC2346" s="447"/>
      <c r="CD2346" s="447"/>
      <c r="CE2346" s="447"/>
      <c r="CF2346" s="447"/>
      <c r="CG2346" s="447"/>
      <c r="CH2346" s="447"/>
      <c r="CI2346" s="447"/>
      <c r="CJ2346" s="447"/>
      <c r="CK2346" s="447"/>
      <c r="CL2346" s="447"/>
      <c r="CM2346" s="447"/>
      <c r="CN2346" s="447"/>
      <c r="CO2346" s="447"/>
      <c r="CP2346" s="447"/>
      <c r="CQ2346" s="447"/>
      <c r="CR2346" s="447"/>
      <c r="CS2346" s="447"/>
      <c r="CT2346" s="447"/>
      <c r="CU2346" s="447"/>
      <c r="CV2346" s="447"/>
      <c r="CW2346" s="447"/>
      <c r="CX2346" s="447"/>
      <c r="CY2346" s="447"/>
      <c r="CZ2346" s="447"/>
      <c r="DA2346" s="447"/>
      <c r="DB2346" s="447"/>
      <c r="DC2346" s="447"/>
      <c r="DD2346" s="447"/>
      <c r="DE2346" s="447"/>
      <c r="DF2346" s="447"/>
      <c r="DG2346" s="447"/>
      <c r="DH2346" s="447"/>
      <c r="DI2346" s="447"/>
      <c r="DJ2346" s="447"/>
      <c r="DK2346" s="447"/>
      <c r="DL2346" s="447"/>
      <c r="DM2346" s="447"/>
      <c r="DN2346" s="447"/>
      <c r="DO2346" s="447"/>
      <c r="DP2346" s="447"/>
      <c r="DQ2346" s="447"/>
      <c r="DR2346" s="447"/>
      <c r="DS2346" s="447"/>
      <c r="DT2346" s="447"/>
      <c r="DU2346" s="447"/>
      <c r="DV2346" s="447"/>
      <c r="DW2346" s="447"/>
      <c r="DX2346" s="447"/>
      <c r="DY2346" s="447"/>
      <c r="DZ2346" s="447"/>
      <c r="EA2346" s="447"/>
      <c r="EB2346" s="447"/>
      <c r="EC2346" s="447"/>
      <c r="ED2346" s="447"/>
      <c r="EE2346" s="447"/>
      <c r="EF2346" s="447"/>
      <c r="EG2346" s="447"/>
      <c r="EH2346" s="447"/>
      <c r="EI2346" s="447"/>
      <c r="EJ2346" s="447"/>
      <c r="EK2346" s="447"/>
      <c r="EL2346" s="447"/>
      <c r="EM2346" s="447"/>
      <c r="EN2346" s="447"/>
      <c r="EO2346" s="447"/>
      <c r="EP2346" s="447"/>
      <c r="EQ2346" s="447"/>
      <c r="ER2346" s="447"/>
      <c r="ES2346" s="447"/>
      <c r="ET2346" s="447"/>
      <c r="EU2346" s="447"/>
      <c r="EV2346" s="447"/>
      <c r="EW2346" s="447"/>
      <c r="EX2346" s="447"/>
      <c r="EY2346" s="447"/>
      <c r="EZ2346" s="447"/>
      <c r="FA2346" s="447"/>
      <c r="FB2346" s="447"/>
      <c r="FC2346" s="447"/>
      <c r="FD2346" s="447"/>
      <c r="FE2346" s="447"/>
      <c r="FF2346" s="447"/>
      <c r="FG2346" s="447"/>
      <c r="FH2346" s="447"/>
      <c r="FI2346" s="447"/>
      <c r="FJ2346" s="447"/>
      <c r="FK2346" s="447"/>
      <c r="FL2346" s="447"/>
      <c r="FM2346" s="447"/>
      <c r="FN2346" s="447"/>
      <c r="FO2346" s="447"/>
      <c r="FP2346" s="447"/>
      <c r="FQ2346" s="447"/>
      <c r="FR2346" s="447"/>
      <c r="FS2346" s="447"/>
      <c r="FT2346" s="447"/>
      <c r="FU2346" s="447"/>
      <c r="FV2346" s="447"/>
      <c r="FW2346" s="447"/>
      <c r="FX2346" s="447"/>
      <c r="FY2346" s="447"/>
      <c r="FZ2346" s="447"/>
      <c r="GA2346" s="447"/>
      <c r="GB2346" s="447"/>
      <c r="GC2346" s="447"/>
      <c r="GD2346" s="447"/>
      <c r="GE2346" s="447"/>
      <c r="GF2346" s="447"/>
      <c r="GG2346" s="447"/>
      <c r="GH2346" s="447"/>
      <c r="GI2346" s="447"/>
      <c r="GJ2346" s="447"/>
      <c r="GK2346" s="447"/>
      <c r="GL2346" s="447"/>
      <c r="GM2346" s="447"/>
      <c r="GN2346" s="447"/>
      <c r="GO2346" s="447"/>
      <c r="GP2346" s="447"/>
      <c r="GQ2346" s="447"/>
      <c r="GR2346" s="447"/>
      <c r="GS2346" s="447"/>
      <c r="GT2346" s="447"/>
      <c r="GU2346" s="447"/>
      <c r="GV2346" s="447"/>
      <c r="GW2346" s="447"/>
      <c r="GX2346" s="447"/>
      <c r="GY2346" s="447"/>
      <c r="GZ2346" s="447"/>
      <c r="HA2346" s="447"/>
      <c r="HB2346" s="447"/>
      <c r="HC2346" s="447"/>
      <c r="HD2346" s="447"/>
      <c r="HE2346" s="447"/>
      <c r="HF2346" s="447"/>
      <c r="HG2346" s="447"/>
      <c r="HH2346" s="447"/>
      <c r="HI2346" s="447"/>
      <c r="HJ2346" s="447"/>
      <c r="HK2346" s="447"/>
      <c r="HL2346" s="447"/>
      <c r="HM2346" s="447"/>
      <c r="HN2346" s="447"/>
      <c r="HO2346" s="447"/>
      <c r="HP2346" s="447"/>
      <c r="HQ2346" s="447"/>
      <c r="HR2346" s="447"/>
      <c r="HS2346" s="447"/>
      <c r="HT2346" s="447"/>
      <c r="HU2346" s="447"/>
      <c r="HV2346" s="447"/>
      <c r="HW2346" s="447"/>
      <c r="HX2346" s="447"/>
      <c r="HY2346" s="447"/>
      <c r="HZ2346" s="447"/>
      <c r="IA2346" s="447"/>
      <c r="IB2346" s="447"/>
      <c r="IC2346" s="447"/>
      <c r="ID2346" s="447"/>
      <c r="IE2346" s="447"/>
      <c r="IF2346" s="447"/>
      <c r="IG2346" s="447"/>
      <c r="IH2346" s="447"/>
      <c r="II2346" s="447"/>
      <c r="IJ2346" s="447"/>
      <c r="IK2346" s="447"/>
      <c r="IL2346" s="447"/>
      <c r="IM2346" s="447"/>
      <c r="IN2346" s="447"/>
      <c r="IO2346" s="447"/>
      <c r="IP2346" s="447"/>
      <c r="IQ2346" s="447"/>
      <c r="IR2346" s="447"/>
      <c r="IS2346" s="447"/>
      <c r="IT2346" s="447"/>
      <c r="IU2346" s="447"/>
      <c r="IV2346" s="447"/>
      <c r="IW2346" s="447"/>
      <c r="IX2346" s="447"/>
      <c r="IY2346" s="447"/>
      <c r="IZ2346" s="447"/>
      <c r="JA2346" s="447"/>
      <c r="JB2346" s="447"/>
      <c r="JC2346" s="447"/>
      <c r="JD2346" s="447"/>
      <c r="JE2346" s="447"/>
      <c r="JF2346" s="447"/>
      <c r="JG2346" s="447"/>
      <c r="JH2346" s="447"/>
      <c r="JI2346" s="447"/>
      <c r="JJ2346" s="447"/>
      <c r="JK2346" s="447"/>
      <c r="JL2346" s="447"/>
      <c r="JM2346" s="447"/>
      <c r="JN2346" s="447"/>
      <c r="JO2346" s="447"/>
    </row>
    <row r="2347" spans="1:275" x14ac:dyDescent="0.35">
      <c r="A2347" s="449" t="s">
        <v>2936</v>
      </c>
      <c r="B2347" s="270" t="s">
        <v>2937</v>
      </c>
      <c r="C2347" s="270" t="s">
        <v>2897</v>
      </c>
      <c r="D2347" s="270" t="s">
        <v>2938</v>
      </c>
    </row>
    <row r="2348" spans="1:275" x14ac:dyDescent="0.35">
      <c r="A2348" s="449" t="s">
        <v>2939</v>
      </c>
      <c r="B2348" s="270" t="s">
        <v>2937</v>
      </c>
      <c r="C2348" s="270" t="s">
        <v>2897</v>
      </c>
      <c r="D2348" s="270" t="s">
        <v>2940</v>
      </c>
    </row>
    <row r="2349" spans="1:275" x14ac:dyDescent="0.35">
      <c r="A2349" s="449" t="s">
        <v>2941</v>
      </c>
      <c r="B2349" s="270" t="s">
        <v>2937</v>
      </c>
      <c r="C2349" s="270" t="s">
        <v>2897</v>
      </c>
      <c r="D2349" s="270" t="s">
        <v>2942</v>
      </c>
    </row>
    <row r="2350" spans="1:275" x14ac:dyDescent="0.35">
      <c r="A2350" s="449" t="s">
        <v>2943</v>
      </c>
      <c r="B2350" s="270" t="s">
        <v>2937</v>
      </c>
      <c r="C2350" s="270" t="s">
        <v>2897</v>
      </c>
      <c r="D2350" s="270" t="s">
        <v>2944</v>
      </c>
    </row>
    <row r="2351" spans="1:275" x14ac:dyDescent="0.35">
      <c r="A2351" s="449" t="s">
        <v>2945</v>
      </c>
      <c r="B2351" s="270" t="s">
        <v>2937</v>
      </c>
      <c r="C2351" s="270" t="s">
        <v>2897</v>
      </c>
      <c r="D2351" s="270" t="s">
        <v>2938</v>
      </c>
    </row>
    <row r="2352" spans="1:275" x14ac:dyDescent="0.35">
      <c r="A2352" s="449" t="s">
        <v>2946</v>
      </c>
      <c r="B2352" s="270" t="s">
        <v>2937</v>
      </c>
      <c r="C2352" s="270" t="s">
        <v>2897</v>
      </c>
      <c r="D2352" s="270" t="s">
        <v>2940</v>
      </c>
    </row>
    <row r="2353" spans="1:4" x14ac:dyDescent="0.35">
      <c r="A2353" s="449" t="s">
        <v>2947</v>
      </c>
      <c r="B2353" s="270" t="s">
        <v>2937</v>
      </c>
      <c r="C2353" s="270" t="s">
        <v>2897</v>
      </c>
      <c r="D2353" s="270" t="s">
        <v>2942</v>
      </c>
    </row>
    <row r="2354" spans="1:4" x14ac:dyDescent="0.35">
      <c r="A2354" s="449" t="s">
        <v>2948</v>
      </c>
      <c r="B2354" s="270" t="s">
        <v>2937</v>
      </c>
      <c r="C2354" s="270" t="s">
        <v>2897</v>
      </c>
      <c r="D2354" s="270" t="s">
        <v>2949</v>
      </c>
    </row>
    <row r="2355" spans="1:4" x14ac:dyDescent="0.35">
      <c r="A2355" s="449" t="s">
        <v>2950</v>
      </c>
      <c r="B2355" s="270" t="s">
        <v>2937</v>
      </c>
      <c r="C2355" s="270" t="s">
        <v>2897</v>
      </c>
      <c r="D2355" s="270" t="s">
        <v>2938</v>
      </c>
    </row>
    <row r="2356" spans="1:4" x14ac:dyDescent="0.35">
      <c r="A2356" s="449" t="s">
        <v>2951</v>
      </c>
      <c r="B2356" s="270" t="s">
        <v>2937</v>
      </c>
      <c r="C2356" s="270" t="s">
        <v>2897</v>
      </c>
      <c r="D2356" s="270" t="s">
        <v>2940</v>
      </c>
    </row>
    <row r="2357" spans="1:4" x14ac:dyDescent="0.35">
      <c r="A2357" s="449" t="s">
        <v>2952</v>
      </c>
      <c r="B2357" s="270" t="s">
        <v>2937</v>
      </c>
      <c r="C2357" s="270" t="s">
        <v>2897</v>
      </c>
      <c r="D2357" s="270" t="s">
        <v>2942</v>
      </c>
    </row>
    <row r="2358" spans="1:4" x14ac:dyDescent="0.35">
      <c r="A2358" s="449" t="s">
        <v>2953</v>
      </c>
      <c r="B2358" s="270" t="s">
        <v>2937</v>
      </c>
      <c r="C2358" s="270" t="s">
        <v>2897</v>
      </c>
      <c r="D2358" s="270" t="s">
        <v>1614</v>
      </c>
    </row>
    <row r="2359" spans="1:4" x14ac:dyDescent="0.35">
      <c r="A2359" s="449" t="s">
        <v>2954</v>
      </c>
      <c r="B2359" s="270" t="s">
        <v>2937</v>
      </c>
      <c r="C2359" s="270" t="s">
        <v>2897</v>
      </c>
      <c r="D2359" s="270" t="s">
        <v>963</v>
      </c>
    </row>
    <row r="2360" spans="1:4" x14ac:dyDescent="0.35">
      <c r="A2360" s="449" t="s">
        <v>2955</v>
      </c>
      <c r="B2360" s="270" t="s">
        <v>2937</v>
      </c>
      <c r="C2360" s="270" t="s">
        <v>2897</v>
      </c>
      <c r="D2360" s="270" t="s">
        <v>2938</v>
      </c>
    </row>
    <row r="2361" spans="1:4" x14ac:dyDescent="0.35">
      <c r="A2361" s="449" t="s">
        <v>2956</v>
      </c>
      <c r="B2361" s="270" t="s">
        <v>2937</v>
      </c>
      <c r="C2361" s="270" t="s">
        <v>2897</v>
      </c>
      <c r="D2361" s="270" t="s">
        <v>2940</v>
      </c>
    </row>
    <row r="2362" spans="1:4" x14ac:dyDescent="0.35">
      <c r="A2362" s="449" t="s">
        <v>2957</v>
      </c>
      <c r="B2362" s="270" t="s">
        <v>2937</v>
      </c>
      <c r="C2362" s="270" t="s">
        <v>2897</v>
      </c>
      <c r="D2362" s="270" t="s">
        <v>2942</v>
      </c>
    </row>
    <row r="2363" spans="1:4" x14ac:dyDescent="0.35">
      <c r="A2363" s="449" t="s">
        <v>2958</v>
      </c>
      <c r="B2363" s="270" t="s">
        <v>2937</v>
      </c>
      <c r="C2363" s="270" t="s">
        <v>2897</v>
      </c>
      <c r="D2363" s="270" t="s">
        <v>2959</v>
      </c>
    </row>
    <row r="2364" spans="1:4" x14ac:dyDescent="0.35">
      <c r="A2364" s="449" t="s">
        <v>2960</v>
      </c>
      <c r="B2364" s="270" t="s">
        <v>2937</v>
      </c>
      <c r="C2364" s="270" t="s">
        <v>2897</v>
      </c>
      <c r="D2364" s="270" t="s">
        <v>2961</v>
      </c>
    </row>
    <row r="2365" spans="1:4" x14ac:dyDescent="0.35">
      <c r="A2365" s="449" t="s">
        <v>2962</v>
      </c>
      <c r="B2365" s="270" t="s">
        <v>2937</v>
      </c>
      <c r="C2365" s="270" t="s">
        <v>2897</v>
      </c>
      <c r="D2365" s="270" t="s">
        <v>2944</v>
      </c>
    </row>
    <row r="2366" spans="1:4" x14ac:dyDescent="0.35">
      <c r="A2366" s="449" t="s">
        <v>2963</v>
      </c>
      <c r="B2366" s="270" t="s">
        <v>2937</v>
      </c>
      <c r="C2366" s="270" t="s">
        <v>2897</v>
      </c>
      <c r="D2366" s="270" t="s">
        <v>2938</v>
      </c>
    </row>
    <row r="2367" spans="1:4" x14ac:dyDescent="0.35">
      <c r="A2367" s="449" t="s">
        <v>2964</v>
      </c>
      <c r="B2367" s="270" t="s">
        <v>2937</v>
      </c>
      <c r="C2367" s="270" t="s">
        <v>2897</v>
      </c>
      <c r="D2367" s="270" t="s">
        <v>2940</v>
      </c>
    </row>
    <row r="2368" spans="1:4" x14ac:dyDescent="0.35">
      <c r="A2368" s="449" t="s">
        <v>2965</v>
      </c>
      <c r="B2368" s="270" t="s">
        <v>2937</v>
      </c>
      <c r="C2368" s="270" t="s">
        <v>2897</v>
      </c>
      <c r="D2368" s="270" t="s">
        <v>2942</v>
      </c>
    </row>
    <row r="2369" spans="1:4" x14ac:dyDescent="0.35">
      <c r="A2369" s="449" t="s">
        <v>2966</v>
      </c>
      <c r="B2369" s="270" t="s">
        <v>2937</v>
      </c>
      <c r="C2369" s="270" t="s">
        <v>2897</v>
      </c>
      <c r="D2369" s="270" t="s">
        <v>2959</v>
      </c>
    </row>
    <row r="2370" spans="1:4" x14ac:dyDescent="0.35">
      <c r="A2370" s="449" t="s">
        <v>2967</v>
      </c>
      <c r="B2370" s="270" t="s">
        <v>2937</v>
      </c>
      <c r="C2370" s="270" t="s">
        <v>2897</v>
      </c>
      <c r="D2370" s="270" t="s">
        <v>2961</v>
      </c>
    </row>
    <row r="2371" spans="1:4" x14ac:dyDescent="0.35">
      <c r="A2371" s="449" t="s">
        <v>2968</v>
      </c>
      <c r="B2371" s="270" t="s">
        <v>2937</v>
      </c>
      <c r="C2371" s="270" t="s">
        <v>2897</v>
      </c>
      <c r="D2371" s="270" t="s">
        <v>2949</v>
      </c>
    </row>
    <row r="2372" spans="1:4" x14ac:dyDescent="0.35">
      <c r="A2372" s="449" t="s">
        <v>2969</v>
      </c>
      <c r="B2372" s="270" t="s">
        <v>2937</v>
      </c>
      <c r="C2372" s="270" t="s">
        <v>2897</v>
      </c>
      <c r="D2372" s="270" t="s">
        <v>2938</v>
      </c>
    </row>
    <row r="2373" spans="1:4" x14ac:dyDescent="0.35">
      <c r="A2373" s="449" t="s">
        <v>2970</v>
      </c>
      <c r="B2373" s="270" t="s">
        <v>2937</v>
      </c>
      <c r="C2373" s="270" t="s">
        <v>2897</v>
      </c>
      <c r="D2373" s="270" t="s">
        <v>2940</v>
      </c>
    </row>
    <row r="2374" spans="1:4" x14ac:dyDescent="0.35">
      <c r="A2374" s="449" t="s">
        <v>2971</v>
      </c>
      <c r="B2374" s="270" t="s">
        <v>2937</v>
      </c>
      <c r="C2374" s="270" t="s">
        <v>2897</v>
      </c>
      <c r="D2374" s="270" t="s">
        <v>2942</v>
      </c>
    </row>
    <row r="2375" spans="1:4" x14ac:dyDescent="0.35">
      <c r="A2375" s="449" t="s">
        <v>2972</v>
      </c>
      <c r="B2375" s="270" t="s">
        <v>2937</v>
      </c>
      <c r="C2375" s="270" t="s">
        <v>2897</v>
      </c>
      <c r="D2375" s="270" t="s">
        <v>2938</v>
      </c>
    </row>
    <row r="2376" spans="1:4" x14ac:dyDescent="0.35">
      <c r="A2376" s="449" t="s">
        <v>2973</v>
      </c>
      <c r="B2376" s="270" t="s">
        <v>2937</v>
      </c>
      <c r="C2376" s="270" t="s">
        <v>2897</v>
      </c>
      <c r="D2376" s="270" t="s">
        <v>2940</v>
      </c>
    </row>
    <row r="2377" spans="1:4" x14ac:dyDescent="0.35">
      <c r="A2377" s="449" t="s">
        <v>2974</v>
      </c>
      <c r="B2377" s="270" t="s">
        <v>2937</v>
      </c>
      <c r="C2377" s="270" t="s">
        <v>2897</v>
      </c>
      <c r="D2377" s="270" t="s">
        <v>2938</v>
      </c>
    </row>
    <row r="2378" spans="1:4" x14ac:dyDescent="0.35">
      <c r="A2378" s="449" t="s">
        <v>2975</v>
      </c>
      <c r="B2378" s="270" t="s">
        <v>2937</v>
      </c>
      <c r="C2378" s="270" t="s">
        <v>2897</v>
      </c>
      <c r="D2378" s="270" t="s">
        <v>2940</v>
      </c>
    </row>
    <row r="2379" spans="1:4" x14ac:dyDescent="0.35">
      <c r="A2379" s="449" t="s">
        <v>2976</v>
      </c>
      <c r="B2379" s="270" t="s">
        <v>2937</v>
      </c>
      <c r="C2379" s="270" t="s">
        <v>2897</v>
      </c>
      <c r="D2379" s="270" t="s">
        <v>2942</v>
      </c>
    </row>
    <row r="2380" spans="1:4" x14ac:dyDescent="0.35">
      <c r="A2380" s="449" t="s">
        <v>2977</v>
      </c>
      <c r="B2380" s="270" t="s">
        <v>2937</v>
      </c>
      <c r="C2380" s="270" t="s">
        <v>2897</v>
      </c>
      <c r="D2380" s="270" t="s">
        <v>2961</v>
      </c>
    </row>
    <row r="2381" spans="1:4" x14ac:dyDescent="0.35">
      <c r="A2381" s="449" t="s">
        <v>2978</v>
      </c>
      <c r="B2381" s="270" t="s">
        <v>2937</v>
      </c>
      <c r="C2381" s="270" t="s">
        <v>2897</v>
      </c>
      <c r="D2381" s="270" t="s">
        <v>2938</v>
      </c>
    </row>
    <row r="2382" spans="1:4" x14ac:dyDescent="0.35">
      <c r="A2382" s="449" t="s">
        <v>2979</v>
      </c>
      <c r="B2382" s="270" t="s">
        <v>2937</v>
      </c>
      <c r="C2382" s="270" t="s">
        <v>2897</v>
      </c>
      <c r="D2382" s="270" t="s">
        <v>2940</v>
      </c>
    </row>
    <row r="2383" spans="1:4" x14ac:dyDescent="0.35">
      <c r="A2383" s="449" t="s">
        <v>2980</v>
      </c>
      <c r="B2383" s="270" t="s">
        <v>2937</v>
      </c>
      <c r="C2383" s="270" t="s">
        <v>2897</v>
      </c>
      <c r="D2383" s="270" t="s">
        <v>2942</v>
      </c>
    </row>
    <row r="2384" spans="1:4" x14ac:dyDescent="0.35">
      <c r="A2384" s="449" t="s">
        <v>2981</v>
      </c>
      <c r="B2384" s="270" t="s">
        <v>2937</v>
      </c>
      <c r="C2384" s="270" t="s">
        <v>2897</v>
      </c>
      <c r="D2384" s="270" t="s">
        <v>2961</v>
      </c>
    </row>
    <row r="2385" spans="1:4" x14ac:dyDescent="0.35">
      <c r="A2385" s="449" t="s">
        <v>2982</v>
      </c>
      <c r="B2385" s="270" t="s">
        <v>2937</v>
      </c>
      <c r="C2385" s="270" t="s">
        <v>2897</v>
      </c>
      <c r="D2385" s="270" t="s">
        <v>2938</v>
      </c>
    </row>
    <row r="2386" spans="1:4" x14ac:dyDescent="0.35">
      <c r="A2386" s="449" t="s">
        <v>2983</v>
      </c>
      <c r="B2386" s="270" t="s">
        <v>2937</v>
      </c>
      <c r="C2386" s="270" t="s">
        <v>2897</v>
      </c>
      <c r="D2386" s="270" t="s">
        <v>2940</v>
      </c>
    </row>
    <row r="2387" spans="1:4" x14ac:dyDescent="0.35">
      <c r="A2387" s="449" t="s">
        <v>2984</v>
      </c>
      <c r="B2387" s="270" t="s">
        <v>2937</v>
      </c>
      <c r="C2387" s="270" t="s">
        <v>2897</v>
      </c>
      <c r="D2387" s="270" t="s">
        <v>2942</v>
      </c>
    </row>
    <row r="2388" spans="1:4" x14ac:dyDescent="0.35">
      <c r="A2388" s="449" t="s">
        <v>2985</v>
      </c>
      <c r="B2388" s="270" t="s">
        <v>2937</v>
      </c>
      <c r="C2388" s="270" t="s">
        <v>2897</v>
      </c>
      <c r="D2388" s="270" t="s">
        <v>2961</v>
      </c>
    </row>
    <row r="2389" spans="1:4" x14ac:dyDescent="0.35">
      <c r="A2389" s="449" t="s">
        <v>2986</v>
      </c>
      <c r="B2389" s="270" t="s">
        <v>2987</v>
      </c>
      <c r="C2389" s="270" t="s">
        <v>2897</v>
      </c>
      <c r="D2389" s="270" t="s">
        <v>2988</v>
      </c>
    </row>
    <row r="2390" spans="1:4" x14ac:dyDescent="0.35">
      <c r="A2390" s="449" t="s">
        <v>2989</v>
      </c>
      <c r="B2390" s="270" t="s">
        <v>2987</v>
      </c>
      <c r="C2390" s="270" t="s">
        <v>2897</v>
      </c>
      <c r="D2390" s="270" t="s">
        <v>2990</v>
      </c>
    </row>
    <row r="2391" spans="1:4" x14ac:dyDescent="0.35">
      <c r="A2391" s="449" t="s">
        <v>2991</v>
      </c>
      <c r="B2391" s="270" t="s">
        <v>2987</v>
      </c>
      <c r="C2391" s="270" t="s">
        <v>2897</v>
      </c>
      <c r="D2391" s="270" t="s">
        <v>2992</v>
      </c>
    </row>
    <row r="2392" spans="1:4" x14ac:dyDescent="0.35">
      <c r="A2392" s="449" t="s">
        <v>2993</v>
      </c>
      <c r="B2392" s="270" t="s">
        <v>2987</v>
      </c>
      <c r="C2392" s="270" t="s">
        <v>2897</v>
      </c>
      <c r="D2392" s="270" t="s">
        <v>2994</v>
      </c>
    </row>
    <row r="2393" spans="1:4" x14ac:dyDescent="0.35">
      <c r="A2393" s="449" t="s">
        <v>2995</v>
      </c>
      <c r="B2393" s="270" t="s">
        <v>2987</v>
      </c>
      <c r="C2393" s="270" t="s">
        <v>2897</v>
      </c>
      <c r="D2393" s="270" t="s">
        <v>2990</v>
      </c>
    </row>
    <row r="2394" spans="1:4" x14ac:dyDescent="0.35">
      <c r="A2394" s="449" t="s">
        <v>2996</v>
      </c>
      <c r="B2394" s="270" t="s">
        <v>2987</v>
      </c>
      <c r="C2394" s="270" t="s">
        <v>2897</v>
      </c>
      <c r="D2394" s="270" t="s">
        <v>2992</v>
      </c>
    </row>
    <row r="2395" spans="1:4" x14ac:dyDescent="0.35">
      <c r="A2395" s="449" t="s">
        <v>2997</v>
      </c>
      <c r="B2395" s="270" t="s">
        <v>2987</v>
      </c>
      <c r="C2395" s="270" t="s">
        <v>2897</v>
      </c>
      <c r="D2395" s="270" t="s">
        <v>2994</v>
      </c>
    </row>
    <row r="2396" spans="1:4" x14ac:dyDescent="0.35">
      <c r="A2396" s="449" t="s">
        <v>2998</v>
      </c>
      <c r="B2396" s="270" t="s">
        <v>2987</v>
      </c>
      <c r="C2396" s="270" t="s">
        <v>2897</v>
      </c>
      <c r="D2396" s="270" t="s">
        <v>2990</v>
      </c>
    </row>
    <row r="2397" spans="1:4" x14ac:dyDescent="0.35">
      <c r="A2397" s="449" t="s">
        <v>2999</v>
      </c>
      <c r="B2397" s="270" t="s">
        <v>2987</v>
      </c>
      <c r="C2397" s="270" t="s">
        <v>2897</v>
      </c>
      <c r="D2397" s="270" t="s">
        <v>2992</v>
      </c>
    </row>
    <row r="2398" spans="1:4" x14ac:dyDescent="0.35">
      <c r="A2398" s="449" t="s">
        <v>3000</v>
      </c>
      <c r="B2398" s="270" t="s">
        <v>2987</v>
      </c>
      <c r="C2398" s="270" t="s">
        <v>2897</v>
      </c>
      <c r="D2398" s="270" t="s">
        <v>2994</v>
      </c>
    </row>
    <row r="2399" spans="1:4" x14ac:dyDescent="0.35">
      <c r="A2399" s="449" t="s">
        <v>3001</v>
      </c>
      <c r="B2399" s="270" t="s">
        <v>2987</v>
      </c>
      <c r="C2399" s="270" t="s">
        <v>2897</v>
      </c>
      <c r="D2399" s="270" t="s">
        <v>2990</v>
      </c>
    </row>
    <row r="2400" spans="1:4" x14ac:dyDescent="0.35">
      <c r="A2400" s="449" t="s">
        <v>3002</v>
      </c>
      <c r="B2400" s="270" t="s">
        <v>2987</v>
      </c>
      <c r="C2400" s="270" t="s">
        <v>2897</v>
      </c>
      <c r="D2400" s="270" t="s">
        <v>2992</v>
      </c>
    </row>
    <row r="2401" spans="1:4" x14ac:dyDescent="0.35">
      <c r="A2401" s="449" t="s">
        <v>3003</v>
      </c>
      <c r="B2401" s="270" t="s">
        <v>2987</v>
      </c>
      <c r="C2401" s="270" t="s">
        <v>2897</v>
      </c>
      <c r="D2401" s="270" t="s">
        <v>2994</v>
      </c>
    </row>
    <row r="2402" spans="1:4" x14ac:dyDescent="0.35">
      <c r="A2402" s="449" t="s">
        <v>3004</v>
      </c>
      <c r="B2402" s="270" t="s">
        <v>2987</v>
      </c>
      <c r="C2402" s="270" t="s">
        <v>2897</v>
      </c>
      <c r="D2402" s="270" t="s">
        <v>3005</v>
      </c>
    </row>
    <row r="2403" spans="1:4" x14ac:dyDescent="0.35">
      <c r="A2403" s="449" t="s">
        <v>3006</v>
      </c>
      <c r="B2403" s="270" t="s">
        <v>2987</v>
      </c>
      <c r="C2403" s="270" t="s">
        <v>2897</v>
      </c>
      <c r="D2403" s="270" t="s">
        <v>3007</v>
      </c>
    </row>
    <row r="2404" spans="1:4" ht="29" x14ac:dyDescent="0.35">
      <c r="A2404" s="449" t="s">
        <v>3008</v>
      </c>
      <c r="B2404" s="270" t="s">
        <v>2987</v>
      </c>
      <c r="C2404" s="270" t="s">
        <v>2897</v>
      </c>
      <c r="D2404" s="270" t="s">
        <v>3009</v>
      </c>
    </row>
    <row r="2405" spans="1:4" x14ac:dyDescent="0.35">
      <c r="A2405" s="449" t="s">
        <v>3010</v>
      </c>
      <c r="B2405" s="270" t="s">
        <v>2987</v>
      </c>
      <c r="C2405" s="270" t="s">
        <v>2897</v>
      </c>
      <c r="D2405" s="270" t="s">
        <v>3007</v>
      </c>
    </row>
    <row r="2406" spans="1:4" ht="29" x14ac:dyDescent="0.35">
      <c r="A2406" s="449" t="s">
        <v>3011</v>
      </c>
      <c r="B2406" s="270" t="s">
        <v>2987</v>
      </c>
      <c r="C2406" s="270" t="s">
        <v>2897</v>
      </c>
      <c r="D2406" s="270" t="s">
        <v>3009</v>
      </c>
    </row>
    <row r="2407" spans="1:4" x14ac:dyDescent="0.35">
      <c r="A2407" s="449" t="s">
        <v>3012</v>
      </c>
      <c r="B2407" s="270" t="s">
        <v>3013</v>
      </c>
      <c r="C2407" s="270" t="s">
        <v>2897</v>
      </c>
      <c r="D2407" s="270" t="s">
        <v>3014</v>
      </c>
    </row>
    <row r="2408" spans="1:4" x14ac:dyDescent="0.35">
      <c r="A2408" s="449" t="s">
        <v>3015</v>
      </c>
      <c r="B2408" s="270" t="s">
        <v>3013</v>
      </c>
      <c r="C2408" s="270" t="s">
        <v>2897</v>
      </c>
      <c r="D2408" s="270" t="s">
        <v>3016</v>
      </c>
    </row>
    <row r="2409" spans="1:4" x14ac:dyDescent="0.35">
      <c r="A2409" s="449" t="s">
        <v>3017</v>
      </c>
      <c r="B2409" s="270" t="s">
        <v>3013</v>
      </c>
      <c r="C2409" s="270" t="s">
        <v>2897</v>
      </c>
      <c r="D2409" s="270" t="s">
        <v>3018</v>
      </c>
    </row>
    <row r="2410" spans="1:4" x14ac:dyDescent="0.35">
      <c r="A2410" s="449" t="s">
        <v>3019</v>
      </c>
      <c r="B2410" s="270" t="s">
        <v>3013</v>
      </c>
      <c r="C2410" s="270" t="s">
        <v>2897</v>
      </c>
      <c r="D2410" s="270" t="s">
        <v>3020</v>
      </c>
    </row>
    <row r="2411" spans="1:4" x14ac:dyDescent="0.35">
      <c r="A2411" s="449" t="s">
        <v>3021</v>
      </c>
      <c r="B2411" s="270" t="s">
        <v>3013</v>
      </c>
      <c r="C2411" s="270" t="s">
        <v>2897</v>
      </c>
      <c r="D2411" s="270" t="s">
        <v>2990</v>
      </c>
    </row>
    <row r="2412" spans="1:4" x14ac:dyDescent="0.35">
      <c r="A2412" s="449" t="s">
        <v>3022</v>
      </c>
      <c r="B2412" s="270" t="s">
        <v>3013</v>
      </c>
      <c r="C2412" s="270" t="s">
        <v>2897</v>
      </c>
      <c r="D2412" s="270" t="s">
        <v>2992</v>
      </c>
    </row>
    <row r="2413" spans="1:4" x14ac:dyDescent="0.35">
      <c r="A2413" s="449" t="s">
        <v>3023</v>
      </c>
      <c r="B2413" s="270" t="s">
        <v>3013</v>
      </c>
      <c r="C2413" s="270" t="s">
        <v>2897</v>
      </c>
      <c r="D2413" s="270" t="s">
        <v>2994</v>
      </c>
    </row>
    <row r="2414" spans="1:4" x14ac:dyDescent="0.35">
      <c r="A2414" s="449" t="s">
        <v>3024</v>
      </c>
      <c r="B2414" s="270" t="s">
        <v>3013</v>
      </c>
      <c r="C2414" s="270" t="s">
        <v>2897</v>
      </c>
      <c r="D2414" s="270" t="s">
        <v>3025</v>
      </c>
    </row>
    <row r="2415" spans="1:4" x14ac:dyDescent="0.35">
      <c r="A2415" s="449" t="s">
        <v>3026</v>
      </c>
      <c r="B2415" s="270" t="s">
        <v>3013</v>
      </c>
      <c r="C2415" s="270" t="s">
        <v>2897</v>
      </c>
      <c r="D2415" s="270" t="s">
        <v>3027</v>
      </c>
    </row>
    <row r="2416" spans="1:4" x14ac:dyDescent="0.35">
      <c r="A2416" s="449" t="s">
        <v>3028</v>
      </c>
      <c r="B2416" s="270" t="s">
        <v>3013</v>
      </c>
      <c r="C2416" s="270" t="s">
        <v>2897</v>
      </c>
      <c r="D2416" s="270" t="s">
        <v>3029</v>
      </c>
    </row>
    <row r="2417" spans="1:4" x14ac:dyDescent="0.35">
      <c r="A2417" s="449" t="s">
        <v>3030</v>
      </c>
      <c r="B2417" s="270" t="s">
        <v>3013</v>
      </c>
      <c r="C2417" s="270" t="s">
        <v>2897</v>
      </c>
      <c r="D2417" s="270" t="s">
        <v>3031</v>
      </c>
    </row>
    <row r="2418" spans="1:4" x14ac:dyDescent="0.35">
      <c r="A2418" s="449" t="s">
        <v>3032</v>
      </c>
      <c r="B2418" s="270" t="s">
        <v>3013</v>
      </c>
      <c r="C2418" s="270" t="s">
        <v>2897</v>
      </c>
      <c r="D2418" s="270" t="s">
        <v>3033</v>
      </c>
    </row>
    <row r="2419" spans="1:4" x14ac:dyDescent="0.35">
      <c r="A2419" s="449" t="s">
        <v>3034</v>
      </c>
      <c r="B2419" s="270" t="s">
        <v>3013</v>
      </c>
      <c r="C2419" s="270" t="s">
        <v>2897</v>
      </c>
      <c r="D2419" s="270" t="s">
        <v>3035</v>
      </c>
    </row>
    <row r="2420" spans="1:4" x14ac:dyDescent="0.35">
      <c r="A2420" s="449" t="s">
        <v>3036</v>
      </c>
      <c r="B2420" s="270" t="s">
        <v>3013</v>
      </c>
      <c r="C2420" s="270" t="s">
        <v>2897</v>
      </c>
      <c r="D2420" s="270" t="s">
        <v>3037</v>
      </c>
    </row>
    <row r="2421" spans="1:4" x14ac:dyDescent="0.35">
      <c r="A2421" s="449" t="s">
        <v>3038</v>
      </c>
      <c r="B2421" s="270" t="s">
        <v>3013</v>
      </c>
      <c r="C2421" s="270" t="s">
        <v>2897</v>
      </c>
      <c r="D2421" s="270" t="s">
        <v>3039</v>
      </c>
    </row>
    <row r="2422" spans="1:4" x14ac:dyDescent="0.35">
      <c r="A2422" s="449" t="s">
        <v>3040</v>
      </c>
      <c r="B2422" s="270" t="s">
        <v>3013</v>
      </c>
      <c r="C2422" s="270" t="s">
        <v>2897</v>
      </c>
      <c r="D2422" s="270" t="s">
        <v>3041</v>
      </c>
    </row>
    <row r="2423" spans="1:4" x14ac:dyDescent="0.35">
      <c r="A2423" s="449" t="s">
        <v>3042</v>
      </c>
      <c r="B2423" s="270" t="s">
        <v>3013</v>
      </c>
      <c r="C2423" s="270" t="s">
        <v>2897</v>
      </c>
      <c r="D2423" s="270" t="s">
        <v>3043</v>
      </c>
    </row>
    <row r="2424" spans="1:4" x14ac:dyDescent="0.35">
      <c r="A2424" s="449" t="s">
        <v>3044</v>
      </c>
      <c r="B2424" s="270" t="s">
        <v>3013</v>
      </c>
      <c r="C2424" s="270" t="s">
        <v>2897</v>
      </c>
      <c r="D2424" s="270" t="s">
        <v>3045</v>
      </c>
    </row>
    <row r="2425" spans="1:4" x14ac:dyDescent="0.35">
      <c r="A2425" s="449" t="s">
        <v>3046</v>
      </c>
      <c r="B2425" s="270" t="s">
        <v>3013</v>
      </c>
      <c r="C2425" s="270" t="s">
        <v>2897</v>
      </c>
      <c r="D2425" s="270" t="s">
        <v>3047</v>
      </c>
    </row>
    <row r="2426" spans="1:4" x14ac:dyDescent="0.35">
      <c r="A2426" s="449" t="s">
        <v>3048</v>
      </c>
      <c r="B2426" s="270" t="s">
        <v>3049</v>
      </c>
      <c r="C2426" s="270" t="s">
        <v>2897</v>
      </c>
      <c r="D2426" s="270" t="s">
        <v>3050</v>
      </c>
    </row>
    <row r="2427" spans="1:4" x14ac:dyDescent="0.35">
      <c r="A2427" s="449" t="s">
        <v>3051</v>
      </c>
      <c r="B2427" s="270" t="s">
        <v>3049</v>
      </c>
      <c r="C2427" s="270" t="s">
        <v>2897</v>
      </c>
      <c r="D2427" s="270" t="s">
        <v>3052</v>
      </c>
    </row>
    <row r="2428" spans="1:4" x14ac:dyDescent="0.35">
      <c r="A2428" s="449" t="s">
        <v>3053</v>
      </c>
      <c r="B2428" s="270" t="s">
        <v>3049</v>
      </c>
      <c r="C2428" s="270" t="s">
        <v>2897</v>
      </c>
      <c r="D2428" s="270" t="s">
        <v>3054</v>
      </c>
    </row>
    <row r="2429" spans="1:4" ht="29" x14ac:dyDescent="0.35">
      <c r="A2429" s="449" t="s">
        <v>3055</v>
      </c>
      <c r="B2429" s="270" t="s">
        <v>3049</v>
      </c>
      <c r="C2429" s="270" t="s">
        <v>2897</v>
      </c>
      <c r="D2429" s="270" t="s">
        <v>3056</v>
      </c>
    </row>
    <row r="2430" spans="1:4" x14ac:dyDescent="0.35">
      <c r="A2430" s="449" t="s">
        <v>3057</v>
      </c>
      <c r="B2430" s="270" t="s">
        <v>3049</v>
      </c>
      <c r="C2430" s="270" t="s">
        <v>2897</v>
      </c>
      <c r="D2430" s="270" t="s">
        <v>3058</v>
      </c>
    </row>
    <row r="2431" spans="1:4" x14ac:dyDescent="0.35">
      <c r="A2431" s="449" t="s">
        <v>3059</v>
      </c>
      <c r="B2431" s="270" t="s">
        <v>3049</v>
      </c>
      <c r="C2431" s="270" t="s">
        <v>2897</v>
      </c>
      <c r="D2431" s="270" t="s">
        <v>3060</v>
      </c>
    </row>
    <row r="2432" spans="1:4" x14ac:dyDescent="0.35">
      <c r="A2432" s="449" t="s">
        <v>3061</v>
      </c>
      <c r="B2432" s="270" t="s">
        <v>3049</v>
      </c>
      <c r="C2432" s="270" t="s">
        <v>2897</v>
      </c>
      <c r="D2432" s="270" t="s">
        <v>3062</v>
      </c>
    </row>
    <row r="2433" spans="1:4" x14ac:dyDescent="0.35">
      <c r="A2433" s="449" t="s">
        <v>3063</v>
      </c>
      <c r="B2433" s="270" t="s">
        <v>3049</v>
      </c>
      <c r="C2433" s="270" t="s">
        <v>2897</v>
      </c>
      <c r="D2433" s="270" t="s">
        <v>3064</v>
      </c>
    </row>
    <row r="2434" spans="1:4" x14ac:dyDescent="0.35">
      <c r="A2434" s="449" t="s">
        <v>3065</v>
      </c>
      <c r="B2434" s="270" t="s">
        <v>3049</v>
      </c>
      <c r="C2434" s="270" t="s">
        <v>2897</v>
      </c>
      <c r="D2434" s="270" t="s">
        <v>3066</v>
      </c>
    </row>
    <row r="2435" spans="1:4" x14ac:dyDescent="0.35">
      <c r="A2435" s="449">
        <v>87000017</v>
      </c>
      <c r="B2435" s="270" t="s">
        <v>3049</v>
      </c>
      <c r="C2435" s="270" t="s">
        <v>2897</v>
      </c>
      <c r="D2435" s="270" t="s">
        <v>3067</v>
      </c>
    </row>
    <row r="2436" spans="1:4" x14ac:dyDescent="0.35">
      <c r="A2436" s="449" t="s">
        <v>3068</v>
      </c>
      <c r="B2436" s="270" t="s">
        <v>3069</v>
      </c>
      <c r="C2436" s="270" t="s">
        <v>2897</v>
      </c>
      <c r="D2436" s="270" t="s">
        <v>3070</v>
      </c>
    </row>
    <row r="2437" spans="1:4" x14ac:dyDescent="0.35">
      <c r="A2437" s="449" t="s">
        <v>3071</v>
      </c>
      <c r="B2437" s="270" t="s">
        <v>3072</v>
      </c>
      <c r="C2437" s="270" t="s">
        <v>2897</v>
      </c>
      <c r="D2437" s="270" t="s">
        <v>3073</v>
      </c>
    </row>
    <row r="2438" spans="1:4" x14ac:dyDescent="0.35">
      <c r="A2438" s="449" t="s">
        <v>3074</v>
      </c>
      <c r="B2438" s="270" t="s">
        <v>3072</v>
      </c>
      <c r="C2438" s="270" t="s">
        <v>2897</v>
      </c>
      <c r="D2438" s="270" t="s">
        <v>3075</v>
      </c>
    </row>
    <row r="2439" spans="1:4" x14ac:dyDescent="0.35">
      <c r="A2439" s="449" t="s">
        <v>3076</v>
      </c>
      <c r="B2439" s="270" t="s">
        <v>3072</v>
      </c>
      <c r="C2439" s="270" t="s">
        <v>2897</v>
      </c>
      <c r="D2439" s="270" t="s">
        <v>3077</v>
      </c>
    </row>
    <row r="2440" spans="1:4" x14ac:dyDescent="0.35">
      <c r="A2440" s="449" t="s">
        <v>3078</v>
      </c>
      <c r="B2440" s="270" t="s">
        <v>3072</v>
      </c>
      <c r="C2440" s="270" t="s">
        <v>2897</v>
      </c>
      <c r="D2440" s="270" t="s">
        <v>3079</v>
      </c>
    </row>
    <row r="2441" spans="1:4" x14ac:dyDescent="0.35">
      <c r="A2441" s="449" t="s">
        <v>3080</v>
      </c>
      <c r="B2441" s="270" t="s">
        <v>3072</v>
      </c>
      <c r="C2441" s="270" t="s">
        <v>2897</v>
      </c>
      <c r="D2441" s="270" t="s">
        <v>3081</v>
      </c>
    </row>
    <row r="2442" spans="1:4" x14ac:dyDescent="0.35">
      <c r="A2442" s="449" t="s">
        <v>3082</v>
      </c>
      <c r="B2442" s="270" t="s">
        <v>3072</v>
      </c>
      <c r="C2442" s="270" t="s">
        <v>2897</v>
      </c>
      <c r="D2442" s="270" t="s">
        <v>2228</v>
      </c>
    </row>
    <row r="2443" spans="1:4" x14ac:dyDescent="0.35">
      <c r="A2443" s="449" t="s">
        <v>3083</v>
      </c>
      <c r="B2443" s="270" t="s">
        <v>3072</v>
      </c>
      <c r="C2443" s="270" t="s">
        <v>2897</v>
      </c>
      <c r="D2443" s="270" t="s">
        <v>3084</v>
      </c>
    </row>
    <row r="2444" spans="1:4" x14ac:dyDescent="0.35">
      <c r="A2444" s="449" t="s">
        <v>3085</v>
      </c>
      <c r="B2444" s="270" t="s">
        <v>3072</v>
      </c>
      <c r="C2444" s="270" t="s">
        <v>2897</v>
      </c>
      <c r="D2444" s="270" t="s">
        <v>3086</v>
      </c>
    </row>
    <row r="2445" spans="1:4" x14ac:dyDescent="0.35">
      <c r="A2445" s="449" t="s">
        <v>3087</v>
      </c>
      <c r="B2445" s="270" t="s">
        <v>3072</v>
      </c>
      <c r="C2445" s="270" t="s">
        <v>2897</v>
      </c>
      <c r="D2445" s="270" t="s">
        <v>3073</v>
      </c>
    </row>
    <row r="2446" spans="1:4" x14ac:dyDescent="0.35">
      <c r="A2446" s="449" t="s">
        <v>3088</v>
      </c>
      <c r="B2446" s="270" t="s">
        <v>3072</v>
      </c>
      <c r="C2446" s="270" t="s">
        <v>2897</v>
      </c>
      <c r="D2446" s="270" t="s">
        <v>3075</v>
      </c>
    </row>
    <row r="2447" spans="1:4" x14ac:dyDescent="0.35">
      <c r="A2447" s="449" t="s">
        <v>3089</v>
      </c>
      <c r="B2447" s="270" t="s">
        <v>3072</v>
      </c>
      <c r="C2447" s="270" t="s">
        <v>2897</v>
      </c>
      <c r="D2447" s="270" t="s">
        <v>3077</v>
      </c>
    </row>
    <row r="2448" spans="1:4" x14ac:dyDescent="0.35">
      <c r="A2448" s="449" t="s">
        <v>3090</v>
      </c>
      <c r="B2448" s="270" t="s">
        <v>3072</v>
      </c>
      <c r="C2448" s="270" t="s">
        <v>2897</v>
      </c>
      <c r="D2448" s="270" t="s">
        <v>3079</v>
      </c>
    </row>
    <row r="2449" spans="1:4" x14ac:dyDescent="0.35">
      <c r="A2449" s="449" t="s">
        <v>3091</v>
      </c>
      <c r="B2449" s="270" t="s">
        <v>3072</v>
      </c>
      <c r="C2449" s="270" t="s">
        <v>2897</v>
      </c>
      <c r="D2449" s="270" t="s">
        <v>3081</v>
      </c>
    </row>
    <row r="2450" spans="1:4" x14ac:dyDescent="0.35">
      <c r="A2450" s="449" t="s">
        <v>3092</v>
      </c>
      <c r="B2450" s="270" t="s">
        <v>3072</v>
      </c>
      <c r="C2450" s="270" t="s">
        <v>2897</v>
      </c>
      <c r="D2450" s="270" t="s">
        <v>2228</v>
      </c>
    </row>
    <row r="2451" spans="1:4" x14ac:dyDescent="0.35">
      <c r="A2451" s="449" t="s">
        <v>3093</v>
      </c>
      <c r="B2451" s="270" t="s">
        <v>3072</v>
      </c>
      <c r="C2451" s="270" t="s">
        <v>2897</v>
      </c>
      <c r="D2451" s="270" t="s">
        <v>3084</v>
      </c>
    </row>
    <row r="2452" spans="1:4" x14ac:dyDescent="0.35">
      <c r="A2452" s="449" t="s">
        <v>3094</v>
      </c>
      <c r="B2452" s="270" t="s">
        <v>3072</v>
      </c>
      <c r="C2452" s="270" t="s">
        <v>2897</v>
      </c>
      <c r="D2452" s="270" t="s">
        <v>3086</v>
      </c>
    </row>
    <row r="2453" spans="1:4" x14ac:dyDescent="0.35">
      <c r="A2453" s="449" t="s">
        <v>3095</v>
      </c>
      <c r="B2453" s="270" t="s">
        <v>3072</v>
      </c>
      <c r="C2453" s="270" t="s">
        <v>2897</v>
      </c>
      <c r="D2453" s="270" t="s">
        <v>3096</v>
      </c>
    </row>
    <row r="2454" spans="1:4" x14ac:dyDescent="0.35">
      <c r="A2454" s="449" t="s">
        <v>3097</v>
      </c>
      <c r="B2454" s="270" t="s">
        <v>3072</v>
      </c>
      <c r="C2454" s="270" t="s">
        <v>2897</v>
      </c>
      <c r="D2454" s="270" t="s">
        <v>3086</v>
      </c>
    </row>
    <row r="2455" spans="1:4" x14ac:dyDescent="0.35">
      <c r="A2455" s="449" t="s">
        <v>3098</v>
      </c>
      <c r="B2455" s="270" t="s">
        <v>3072</v>
      </c>
      <c r="C2455" s="270" t="s">
        <v>2897</v>
      </c>
      <c r="D2455" s="270" t="s">
        <v>3096</v>
      </c>
    </row>
    <row r="2456" spans="1:4" x14ac:dyDescent="0.35">
      <c r="A2456" s="449" t="s">
        <v>3099</v>
      </c>
      <c r="B2456" s="270" t="s">
        <v>3072</v>
      </c>
      <c r="C2456" s="270" t="s">
        <v>2897</v>
      </c>
      <c r="D2456" s="270" t="s">
        <v>3086</v>
      </c>
    </row>
    <row r="2457" spans="1:4" x14ac:dyDescent="0.35">
      <c r="A2457" s="449" t="s">
        <v>3100</v>
      </c>
      <c r="B2457" s="270" t="s">
        <v>3072</v>
      </c>
      <c r="C2457" s="270" t="s">
        <v>2897</v>
      </c>
      <c r="D2457" s="270" t="s">
        <v>3073</v>
      </c>
    </row>
    <row r="2458" spans="1:4" x14ac:dyDescent="0.35">
      <c r="A2458" s="449" t="s">
        <v>3101</v>
      </c>
      <c r="B2458" s="270" t="s">
        <v>3072</v>
      </c>
      <c r="C2458" s="270" t="s">
        <v>2897</v>
      </c>
      <c r="D2458" s="270" t="s">
        <v>3086</v>
      </c>
    </row>
    <row r="2459" spans="1:4" x14ac:dyDescent="0.35">
      <c r="A2459" s="449" t="s">
        <v>3102</v>
      </c>
      <c r="B2459" s="270" t="s">
        <v>3072</v>
      </c>
      <c r="C2459" s="270" t="s">
        <v>2897</v>
      </c>
      <c r="D2459" s="270" t="s">
        <v>3073</v>
      </c>
    </row>
    <row r="2460" spans="1:4" x14ac:dyDescent="0.35">
      <c r="A2460" s="449" t="s">
        <v>3103</v>
      </c>
      <c r="B2460" s="270" t="s">
        <v>3072</v>
      </c>
      <c r="C2460" s="270" t="s">
        <v>2897</v>
      </c>
      <c r="D2460" s="270" t="s">
        <v>3086</v>
      </c>
    </row>
    <row r="2461" spans="1:4" x14ac:dyDescent="0.35">
      <c r="A2461" s="449" t="s">
        <v>3104</v>
      </c>
      <c r="B2461" s="270" t="s">
        <v>3072</v>
      </c>
      <c r="C2461" s="270" t="s">
        <v>2897</v>
      </c>
      <c r="D2461" s="270" t="s">
        <v>3073</v>
      </c>
    </row>
    <row r="2462" spans="1:4" x14ac:dyDescent="0.35">
      <c r="A2462" s="449" t="s">
        <v>3105</v>
      </c>
      <c r="B2462" s="270" t="s">
        <v>3072</v>
      </c>
      <c r="C2462" s="270" t="s">
        <v>2897</v>
      </c>
      <c r="D2462" s="270" t="s">
        <v>3086</v>
      </c>
    </row>
    <row r="2463" spans="1:4" x14ac:dyDescent="0.35">
      <c r="A2463" s="449" t="s">
        <v>3106</v>
      </c>
      <c r="B2463" s="270" t="s">
        <v>3072</v>
      </c>
      <c r="C2463" s="270" t="s">
        <v>2897</v>
      </c>
      <c r="D2463" s="270" t="s">
        <v>3073</v>
      </c>
    </row>
    <row r="2464" spans="1:4" x14ac:dyDescent="0.35">
      <c r="A2464" s="449" t="s">
        <v>3107</v>
      </c>
      <c r="B2464" s="270" t="s">
        <v>3072</v>
      </c>
      <c r="C2464" s="270" t="s">
        <v>2897</v>
      </c>
      <c r="D2464" s="270" t="s">
        <v>3086</v>
      </c>
    </row>
    <row r="2465" spans="1:275" x14ac:dyDescent="0.35">
      <c r="A2465" s="449" t="s">
        <v>3108</v>
      </c>
      <c r="B2465" s="270" t="s">
        <v>3072</v>
      </c>
      <c r="C2465" s="270" t="s">
        <v>2897</v>
      </c>
      <c r="D2465" s="270" t="s">
        <v>3109</v>
      </c>
    </row>
    <row r="2466" spans="1:275" x14ac:dyDescent="0.35">
      <c r="A2466" s="449" t="s">
        <v>3110</v>
      </c>
      <c r="B2466" s="270" t="s">
        <v>3072</v>
      </c>
      <c r="C2466" s="270" t="s">
        <v>2897</v>
      </c>
      <c r="D2466" s="270" t="s">
        <v>3111</v>
      </c>
    </row>
    <row r="2467" spans="1:275" x14ac:dyDescent="0.35">
      <c r="A2467" s="449" t="s">
        <v>3112</v>
      </c>
      <c r="B2467" s="270" t="s">
        <v>3072</v>
      </c>
      <c r="C2467" s="270" t="s">
        <v>2897</v>
      </c>
      <c r="D2467" s="270" t="s">
        <v>3113</v>
      </c>
    </row>
    <row r="2468" spans="1:275" x14ac:dyDescent="0.35">
      <c r="A2468" s="449" t="s">
        <v>3114</v>
      </c>
      <c r="B2468" s="270" t="s">
        <v>3072</v>
      </c>
      <c r="C2468" s="270" t="s">
        <v>2897</v>
      </c>
      <c r="D2468" s="270" t="s">
        <v>3111</v>
      </c>
    </row>
    <row r="2469" spans="1:275" x14ac:dyDescent="0.35">
      <c r="A2469" s="449" t="s">
        <v>3115</v>
      </c>
      <c r="B2469" s="270" t="s">
        <v>3072</v>
      </c>
      <c r="C2469" s="270" t="s">
        <v>2897</v>
      </c>
      <c r="D2469" s="270" t="s">
        <v>3113</v>
      </c>
    </row>
    <row r="2470" spans="1:275" x14ac:dyDescent="0.35">
      <c r="A2470" s="449" t="s">
        <v>3116</v>
      </c>
      <c r="B2470" s="270" t="s">
        <v>3072</v>
      </c>
      <c r="C2470" s="270" t="s">
        <v>2897</v>
      </c>
      <c r="D2470" s="270" t="s">
        <v>3111</v>
      </c>
    </row>
    <row r="2471" spans="1:275" x14ac:dyDescent="0.35">
      <c r="A2471" s="449" t="s">
        <v>3117</v>
      </c>
      <c r="B2471" s="270" t="s">
        <v>3072</v>
      </c>
      <c r="C2471" s="270" t="s">
        <v>2897</v>
      </c>
      <c r="D2471" s="270" t="s">
        <v>3113</v>
      </c>
    </row>
    <row r="2472" spans="1:275" x14ac:dyDescent="0.35">
      <c r="A2472" s="449" t="s">
        <v>3118</v>
      </c>
      <c r="B2472" s="270" t="s">
        <v>3072</v>
      </c>
      <c r="C2472" s="270" t="s">
        <v>2897</v>
      </c>
      <c r="D2472" s="270" t="s">
        <v>3111</v>
      </c>
    </row>
    <row r="2475" spans="1:275" x14ac:dyDescent="0.35">
      <c r="A2475" s="604" t="s">
        <v>3119</v>
      </c>
      <c r="B2475" s="604"/>
      <c r="C2475" s="604"/>
      <c r="D2475" s="604"/>
    </row>
    <row r="2476" spans="1:275" s="448" customFormat="1" x14ac:dyDescent="0.35">
      <c r="A2476" s="445" t="s">
        <v>33</v>
      </c>
      <c r="B2476" s="446" t="s">
        <v>34</v>
      </c>
      <c r="C2476" s="446" t="s">
        <v>35</v>
      </c>
      <c r="D2476" s="446" t="s">
        <v>36</v>
      </c>
      <c r="E2476" s="447"/>
      <c r="F2476" s="447"/>
      <c r="G2476" s="447"/>
      <c r="H2476" s="447"/>
      <c r="I2476" s="447"/>
      <c r="J2476" s="447"/>
      <c r="K2476" s="447"/>
      <c r="L2476" s="447"/>
      <c r="M2476" s="447"/>
      <c r="N2476" s="447"/>
      <c r="O2476" s="447"/>
      <c r="P2476" s="447"/>
      <c r="Q2476" s="447"/>
      <c r="R2476" s="447"/>
      <c r="S2476" s="447"/>
      <c r="T2476" s="447"/>
      <c r="U2476" s="447"/>
      <c r="V2476" s="447"/>
      <c r="W2476" s="447"/>
      <c r="X2476" s="447"/>
      <c r="Y2476" s="447"/>
      <c r="Z2476" s="447"/>
      <c r="AA2476" s="447"/>
      <c r="AB2476" s="447"/>
      <c r="AC2476" s="447"/>
      <c r="AD2476" s="447"/>
      <c r="AE2476" s="447"/>
      <c r="AF2476" s="447"/>
      <c r="AG2476" s="447"/>
      <c r="AH2476" s="447"/>
      <c r="AI2476" s="447"/>
      <c r="AJ2476" s="447"/>
      <c r="AK2476" s="447"/>
      <c r="AL2476" s="447"/>
      <c r="AM2476" s="447"/>
      <c r="AN2476" s="447"/>
      <c r="AO2476" s="447"/>
      <c r="AP2476" s="447"/>
      <c r="AQ2476" s="447"/>
      <c r="AR2476" s="447"/>
      <c r="AS2476" s="447"/>
      <c r="AT2476" s="447"/>
      <c r="AU2476" s="447"/>
      <c r="AV2476" s="447"/>
      <c r="AW2476" s="447"/>
      <c r="AX2476" s="447"/>
      <c r="AY2476" s="447"/>
      <c r="AZ2476" s="447"/>
      <c r="BA2476" s="447"/>
      <c r="BB2476" s="447"/>
      <c r="BC2476" s="447"/>
      <c r="BD2476" s="447"/>
      <c r="BE2476" s="447"/>
      <c r="BF2476" s="447"/>
      <c r="BG2476" s="447"/>
      <c r="BH2476" s="447"/>
      <c r="BI2476" s="447"/>
      <c r="BJ2476" s="447"/>
      <c r="BK2476" s="447"/>
      <c r="BL2476" s="447"/>
      <c r="BM2476" s="447"/>
      <c r="BN2476" s="447"/>
      <c r="BO2476" s="447"/>
      <c r="BP2476" s="447"/>
      <c r="BQ2476" s="447"/>
      <c r="BR2476" s="447"/>
      <c r="BS2476" s="447"/>
      <c r="BT2476" s="447"/>
      <c r="BU2476" s="447"/>
      <c r="BV2476" s="447"/>
      <c r="BW2476" s="447"/>
      <c r="BX2476" s="447"/>
      <c r="BY2476" s="447"/>
      <c r="BZ2476" s="447"/>
      <c r="CA2476" s="447"/>
      <c r="CB2476" s="447"/>
      <c r="CC2476" s="447"/>
      <c r="CD2476" s="447"/>
      <c r="CE2476" s="447"/>
      <c r="CF2476" s="447"/>
      <c r="CG2476" s="447"/>
      <c r="CH2476" s="447"/>
      <c r="CI2476" s="447"/>
      <c r="CJ2476" s="447"/>
      <c r="CK2476" s="447"/>
      <c r="CL2476" s="447"/>
      <c r="CM2476" s="447"/>
      <c r="CN2476" s="447"/>
      <c r="CO2476" s="447"/>
      <c r="CP2476" s="447"/>
      <c r="CQ2476" s="447"/>
      <c r="CR2476" s="447"/>
      <c r="CS2476" s="447"/>
      <c r="CT2476" s="447"/>
      <c r="CU2476" s="447"/>
      <c r="CV2476" s="447"/>
      <c r="CW2476" s="447"/>
      <c r="CX2476" s="447"/>
      <c r="CY2476" s="447"/>
      <c r="CZ2476" s="447"/>
      <c r="DA2476" s="447"/>
      <c r="DB2476" s="447"/>
      <c r="DC2476" s="447"/>
      <c r="DD2476" s="447"/>
      <c r="DE2476" s="447"/>
      <c r="DF2476" s="447"/>
      <c r="DG2476" s="447"/>
      <c r="DH2476" s="447"/>
      <c r="DI2476" s="447"/>
      <c r="DJ2476" s="447"/>
      <c r="DK2476" s="447"/>
      <c r="DL2476" s="447"/>
      <c r="DM2476" s="447"/>
      <c r="DN2476" s="447"/>
      <c r="DO2476" s="447"/>
      <c r="DP2476" s="447"/>
      <c r="DQ2476" s="447"/>
      <c r="DR2476" s="447"/>
      <c r="DS2476" s="447"/>
      <c r="DT2476" s="447"/>
      <c r="DU2476" s="447"/>
      <c r="DV2476" s="447"/>
      <c r="DW2476" s="447"/>
      <c r="DX2476" s="447"/>
      <c r="DY2476" s="447"/>
      <c r="DZ2476" s="447"/>
      <c r="EA2476" s="447"/>
      <c r="EB2476" s="447"/>
      <c r="EC2476" s="447"/>
      <c r="ED2476" s="447"/>
      <c r="EE2476" s="447"/>
      <c r="EF2476" s="447"/>
      <c r="EG2476" s="447"/>
      <c r="EH2476" s="447"/>
      <c r="EI2476" s="447"/>
      <c r="EJ2476" s="447"/>
      <c r="EK2476" s="447"/>
      <c r="EL2476" s="447"/>
      <c r="EM2476" s="447"/>
      <c r="EN2476" s="447"/>
      <c r="EO2476" s="447"/>
      <c r="EP2476" s="447"/>
      <c r="EQ2476" s="447"/>
      <c r="ER2476" s="447"/>
      <c r="ES2476" s="447"/>
      <c r="ET2476" s="447"/>
      <c r="EU2476" s="447"/>
      <c r="EV2476" s="447"/>
      <c r="EW2476" s="447"/>
      <c r="EX2476" s="447"/>
      <c r="EY2476" s="447"/>
      <c r="EZ2476" s="447"/>
      <c r="FA2476" s="447"/>
      <c r="FB2476" s="447"/>
      <c r="FC2476" s="447"/>
      <c r="FD2476" s="447"/>
      <c r="FE2476" s="447"/>
      <c r="FF2476" s="447"/>
      <c r="FG2476" s="447"/>
      <c r="FH2476" s="447"/>
      <c r="FI2476" s="447"/>
      <c r="FJ2476" s="447"/>
      <c r="FK2476" s="447"/>
      <c r="FL2476" s="447"/>
      <c r="FM2476" s="447"/>
      <c r="FN2476" s="447"/>
      <c r="FO2476" s="447"/>
      <c r="FP2476" s="447"/>
      <c r="FQ2476" s="447"/>
      <c r="FR2476" s="447"/>
      <c r="FS2476" s="447"/>
      <c r="FT2476" s="447"/>
      <c r="FU2476" s="447"/>
      <c r="FV2476" s="447"/>
      <c r="FW2476" s="447"/>
      <c r="FX2476" s="447"/>
      <c r="FY2476" s="447"/>
      <c r="FZ2476" s="447"/>
      <c r="GA2476" s="447"/>
      <c r="GB2476" s="447"/>
      <c r="GC2476" s="447"/>
      <c r="GD2476" s="447"/>
      <c r="GE2476" s="447"/>
      <c r="GF2476" s="447"/>
      <c r="GG2476" s="447"/>
      <c r="GH2476" s="447"/>
      <c r="GI2476" s="447"/>
      <c r="GJ2476" s="447"/>
      <c r="GK2476" s="447"/>
      <c r="GL2476" s="447"/>
      <c r="GM2476" s="447"/>
      <c r="GN2476" s="447"/>
      <c r="GO2476" s="447"/>
      <c r="GP2476" s="447"/>
      <c r="GQ2476" s="447"/>
      <c r="GR2476" s="447"/>
      <c r="GS2476" s="447"/>
      <c r="GT2476" s="447"/>
      <c r="GU2476" s="447"/>
      <c r="GV2476" s="447"/>
      <c r="GW2476" s="447"/>
      <c r="GX2476" s="447"/>
      <c r="GY2476" s="447"/>
      <c r="GZ2476" s="447"/>
      <c r="HA2476" s="447"/>
      <c r="HB2476" s="447"/>
      <c r="HC2476" s="447"/>
      <c r="HD2476" s="447"/>
      <c r="HE2476" s="447"/>
      <c r="HF2476" s="447"/>
      <c r="HG2476" s="447"/>
      <c r="HH2476" s="447"/>
      <c r="HI2476" s="447"/>
      <c r="HJ2476" s="447"/>
      <c r="HK2476" s="447"/>
      <c r="HL2476" s="447"/>
      <c r="HM2476" s="447"/>
      <c r="HN2476" s="447"/>
      <c r="HO2476" s="447"/>
      <c r="HP2476" s="447"/>
      <c r="HQ2476" s="447"/>
      <c r="HR2476" s="447"/>
      <c r="HS2476" s="447"/>
      <c r="HT2476" s="447"/>
      <c r="HU2476" s="447"/>
      <c r="HV2476" s="447"/>
      <c r="HW2476" s="447"/>
      <c r="HX2476" s="447"/>
      <c r="HY2476" s="447"/>
      <c r="HZ2476" s="447"/>
      <c r="IA2476" s="447"/>
      <c r="IB2476" s="447"/>
      <c r="IC2476" s="447"/>
      <c r="ID2476" s="447"/>
      <c r="IE2476" s="447"/>
      <c r="IF2476" s="447"/>
      <c r="IG2476" s="447"/>
      <c r="IH2476" s="447"/>
      <c r="II2476" s="447"/>
      <c r="IJ2476" s="447"/>
      <c r="IK2476" s="447"/>
      <c r="IL2476" s="447"/>
      <c r="IM2476" s="447"/>
      <c r="IN2476" s="447"/>
      <c r="IO2476" s="447"/>
      <c r="IP2476" s="447"/>
      <c r="IQ2476" s="447"/>
      <c r="IR2476" s="447"/>
      <c r="IS2476" s="447"/>
      <c r="IT2476" s="447"/>
      <c r="IU2476" s="447"/>
      <c r="IV2476" s="447"/>
      <c r="IW2476" s="447"/>
      <c r="IX2476" s="447"/>
      <c r="IY2476" s="447"/>
      <c r="IZ2476" s="447"/>
      <c r="JA2476" s="447"/>
      <c r="JB2476" s="447"/>
      <c r="JC2476" s="447"/>
      <c r="JD2476" s="447"/>
      <c r="JE2476" s="447"/>
      <c r="JF2476" s="447"/>
      <c r="JG2476" s="447"/>
      <c r="JH2476" s="447"/>
      <c r="JI2476" s="447"/>
      <c r="JJ2476" s="447"/>
      <c r="JK2476" s="447"/>
      <c r="JL2476" s="447"/>
      <c r="JM2476" s="447"/>
      <c r="JN2476" s="447"/>
      <c r="JO2476" s="447"/>
    </row>
    <row r="2477" spans="1:275" x14ac:dyDescent="0.35">
      <c r="A2477" s="449" t="s">
        <v>3120</v>
      </c>
      <c r="B2477" s="270" t="s">
        <v>880</v>
      </c>
      <c r="C2477" s="270" t="s">
        <v>1444</v>
      </c>
      <c r="D2477" t="s">
        <v>3121</v>
      </c>
    </row>
    <row r="2478" spans="1:275" x14ac:dyDescent="0.35">
      <c r="A2478" s="449" t="s">
        <v>3122</v>
      </c>
      <c r="B2478" s="270" t="s">
        <v>880</v>
      </c>
      <c r="C2478" s="270" t="s">
        <v>1444</v>
      </c>
      <c r="D2478" t="s">
        <v>3123</v>
      </c>
    </row>
    <row r="2479" spans="1:275" x14ac:dyDescent="0.35">
      <c r="A2479" s="449" t="s">
        <v>3124</v>
      </c>
      <c r="B2479" s="270" t="s">
        <v>880</v>
      </c>
      <c r="C2479" s="270" t="s">
        <v>1444</v>
      </c>
      <c r="D2479" t="s">
        <v>3125</v>
      </c>
    </row>
    <row r="2480" spans="1:275" x14ac:dyDescent="0.35">
      <c r="A2480" s="449" t="s">
        <v>3126</v>
      </c>
      <c r="B2480" s="270" t="s">
        <v>880</v>
      </c>
      <c r="C2480" s="270" t="s">
        <v>1444</v>
      </c>
      <c r="D2480" t="s">
        <v>3127</v>
      </c>
    </row>
    <row r="2481" spans="1:4" x14ac:dyDescent="0.35">
      <c r="A2481" s="449" t="s">
        <v>3128</v>
      </c>
      <c r="B2481" s="270" t="s">
        <v>880</v>
      </c>
      <c r="C2481" s="270" t="s">
        <v>1444</v>
      </c>
      <c r="D2481" t="s">
        <v>3129</v>
      </c>
    </row>
    <row r="2482" spans="1:4" x14ac:dyDescent="0.35">
      <c r="A2482" s="449" t="s">
        <v>3130</v>
      </c>
      <c r="B2482" s="270" t="s">
        <v>880</v>
      </c>
      <c r="C2482" s="270" t="s">
        <v>1444</v>
      </c>
      <c r="D2482" t="s">
        <v>3131</v>
      </c>
    </row>
    <row r="2483" spans="1:4" x14ac:dyDescent="0.35">
      <c r="A2483" s="449" t="s">
        <v>3132</v>
      </c>
      <c r="B2483" s="270" t="s">
        <v>880</v>
      </c>
      <c r="C2483" s="270" t="s">
        <v>1444</v>
      </c>
      <c r="D2483" t="s">
        <v>3133</v>
      </c>
    </row>
    <row r="2484" spans="1:4" x14ac:dyDescent="0.35">
      <c r="A2484" s="449" t="s">
        <v>3134</v>
      </c>
      <c r="B2484" s="270" t="s">
        <v>880</v>
      </c>
      <c r="C2484" s="270" t="s">
        <v>1444</v>
      </c>
      <c r="D2484" t="s">
        <v>3135</v>
      </c>
    </row>
    <row r="2485" spans="1:4" x14ac:dyDescent="0.35">
      <c r="A2485" s="449" t="s">
        <v>63</v>
      </c>
      <c r="B2485" s="270" t="s">
        <v>880</v>
      </c>
      <c r="C2485" s="270" t="s">
        <v>1444</v>
      </c>
      <c r="D2485" t="s">
        <v>3136</v>
      </c>
    </row>
    <row r="2486" spans="1:4" x14ac:dyDescent="0.35">
      <c r="A2486" s="449" t="s">
        <v>59</v>
      </c>
      <c r="B2486" s="270" t="s">
        <v>880</v>
      </c>
      <c r="C2486" s="270" t="s">
        <v>1444</v>
      </c>
      <c r="D2486" t="s">
        <v>3137</v>
      </c>
    </row>
    <row r="2487" spans="1:4" x14ac:dyDescent="0.35">
      <c r="A2487" s="449" t="s">
        <v>3138</v>
      </c>
      <c r="B2487" s="270" t="s">
        <v>880</v>
      </c>
      <c r="C2487" s="270" t="s">
        <v>1444</v>
      </c>
      <c r="D2487" t="s">
        <v>3139</v>
      </c>
    </row>
    <row r="2488" spans="1:4" x14ac:dyDescent="0.35">
      <c r="A2488" s="449" t="s">
        <v>3140</v>
      </c>
      <c r="B2488" s="270" t="s">
        <v>880</v>
      </c>
      <c r="C2488" s="270" t="s">
        <v>1444</v>
      </c>
      <c r="D2488" t="s">
        <v>3141</v>
      </c>
    </row>
    <row r="2489" spans="1:4" x14ac:dyDescent="0.35">
      <c r="A2489" s="449" t="s">
        <v>730</v>
      </c>
      <c r="B2489" s="270" t="s">
        <v>880</v>
      </c>
      <c r="C2489" s="270" t="s">
        <v>1444</v>
      </c>
      <c r="D2489" t="s">
        <v>3142</v>
      </c>
    </row>
    <row r="2490" spans="1:4" x14ac:dyDescent="0.35">
      <c r="A2490" s="449" t="s">
        <v>732</v>
      </c>
      <c r="B2490" s="270" t="s">
        <v>880</v>
      </c>
      <c r="C2490" s="270" t="s">
        <v>1444</v>
      </c>
      <c r="D2490" t="s">
        <v>3143</v>
      </c>
    </row>
    <row r="2491" spans="1:4" x14ac:dyDescent="0.35">
      <c r="A2491" s="449" t="s">
        <v>736</v>
      </c>
      <c r="B2491" s="270" t="s">
        <v>880</v>
      </c>
      <c r="C2491" s="270" t="s">
        <v>1444</v>
      </c>
      <c r="D2491" t="s">
        <v>3144</v>
      </c>
    </row>
    <row r="2492" spans="1:4" x14ac:dyDescent="0.35">
      <c r="A2492" s="449" t="s">
        <v>3145</v>
      </c>
      <c r="B2492" s="270" t="s">
        <v>880</v>
      </c>
      <c r="C2492" s="270" t="s">
        <v>1444</v>
      </c>
      <c r="D2492" t="s">
        <v>3146</v>
      </c>
    </row>
    <row r="2493" spans="1:4" x14ac:dyDescent="0.35">
      <c r="A2493" s="449" t="s">
        <v>3147</v>
      </c>
      <c r="B2493" s="270" t="s">
        <v>880</v>
      </c>
      <c r="C2493" s="270" t="s">
        <v>1444</v>
      </c>
      <c r="D2493" t="s">
        <v>3148</v>
      </c>
    </row>
    <row r="2494" spans="1:4" x14ac:dyDescent="0.35">
      <c r="A2494" s="449" t="s">
        <v>3149</v>
      </c>
      <c r="B2494" s="270" t="s">
        <v>880</v>
      </c>
      <c r="C2494" s="270" t="s">
        <v>1444</v>
      </c>
      <c r="D2494" t="s">
        <v>3150</v>
      </c>
    </row>
    <row r="2495" spans="1:4" x14ac:dyDescent="0.35">
      <c r="A2495" s="449" t="s">
        <v>846</v>
      </c>
      <c r="B2495" s="270" t="s">
        <v>880</v>
      </c>
      <c r="C2495" s="270" t="s">
        <v>1444</v>
      </c>
      <c r="D2495" t="s">
        <v>3151</v>
      </c>
    </row>
    <row r="2496" spans="1:4" x14ac:dyDescent="0.35">
      <c r="A2496" s="449" t="s">
        <v>830</v>
      </c>
      <c r="B2496" s="270" t="s">
        <v>880</v>
      </c>
      <c r="C2496" s="270" t="s">
        <v>1444</v>
      </c>
      <c r="D2496" t="s">
        <v>3152</v>
      </c>
    </row>
    <row r="2497" spans="1:4" x14ac:dyDescent="0.35">
      <c r="A2497" s="449" t="s">
        <v>3153</v>
      </c>
      <c r="B2497" s="270" t="s">
        <v>880</v>
      </c>
      <c r="C2497" s="270" t="s">
        <v>1444</v>
      </c>
      <c r="D2497" t="s">
        <v>3154</v>
      </c>
    </row>
    <row r="2498" spans="1:4" x14ac:dyDescent="0.35">
      <c r="A2498" s="449" t="s">
        <v>3155</v>
      </c>
      <c r="B2498" s="270" t="s">
        <v>880</v>
      </c>
      <c r="C2498" s="270" t="s">
        <v>1444</v>
      </c>
      <c r="D2498" t="s">
        <v>3156</v>
      </c>
    </row>
    <row r="2499" spans="1:4" x14ac:dyDescent="0.35">
      <c r="A2499" s="449" t="s">
        <v>3157</v>
      </c>
      <c r="B2499" s="270" t="s">
        <v>880</v>
      </c>
      <c r="C2499" s="270" t="s">
        <v>1444</v>
      </c>
      <c r="D2499" t="s">
        <v>3158</v>
      </c>
    </row>
    <row r="2500" spans="1:4" x14ac:dyDescent="0.35">
      <c r="A2500" s="449" t="s">
        <v>820</v>
      </c>
      <c r="B2500" s="270" t="s">
        <v>880</v>
      </c>
      <c r="C2500" s="270" t="s">
        <v>1444</v>
      </c>
      <c r="D2500" t="s">
        <v>3159</v>
      </c>
    </row>
    <row r="2501" spans="1:4" x14ac:dyDescent="0.35">
      <c r="A2501" s="449" t="s">
        <v>3160</v>
      </c>
      <c r="B2501" s="270" t="s">
        <v>880</v>
      </c>
      <c r="C2501" s="270" t="s">
        <v>1444</v>
      </c>
      <c r="D2501" t="s">
        <v>3161</v>
      </c>
    </row>
    <row r="2502" spans="1:4" x14ac:dyDescent="0.35">
      <c r="A2502" s="449" t="s">
        <v>3162</v>
      </c>
      <c r="B2502" s="270" t="s">
        <v>880</v>
      </c>
      <c r="C2502" s="270" t="s">
        <v>1444</v>
      </c>
      <c r="D2502" t="s">
        <v>3163</v>
      </c>
    </row>
    <row r="2503" spans="1:4" x14ac:dyDescent="0.35">
      <c r="A2503" s="449" t="s">
        <v>3164</v>
      </c>
      <c r="B2503" s="270" t="s">
        <v>880</v>
      </c>
      <c r="C2503" s="270" t="s">
        <v>1444</v>
      </c>
      <c r="D2503" t="s">
        <v>3165</v>
      </c>
    </row>
    <row r="2504" spans="1:4" x14ac:dyDescent="0.35">
      <c r="A2504" s="449" t="s">
        <v>864</v>
      </c>
      <c r="B2504" s="270" t="s">
        <v>880</v>
      </c>
      <c r="C2504" s="270" t="s">
        <v>1444</v>
      </c>
      <c r="D2504" t="s">
        <v>3166</v>
      </c>
    </row>
    <row r="2505" spans="1:4" x14ac:dyDescent="0.35">
      <c r="A2505" s="449" t="s">
        <v>3167</v>
      </c>
      <c r="B2505" s="270" t="s">
        <v>880</v>
      </c>
      <c r="C2505" s="270" t="s">
        <v>1444</v>
      </c>
      <c r="D2505" t="s">
        <v>3168</v>
      </c>
    </row>
    <row r="2506" spans="1:4" x14ac:dyDescent="0.35">
      <c r="A2506" s="449" t="s">
        <v>358</v>
      </c>
      <c r="B2506" s="270" t="s">
        <v>880</v>
      </c>
      <c r="C2506" s="270" t="s">
        <v>1444</v>
      </c>
      <c r="D2506" t="s">
        <v>3169</v>
      </c>
    </row>
    <row r="2507" spans="1:4" x14ac:dyDescent="0.35">
      <c r="A2507" s="449" t="s">
        <v>3170</v>
      </c>
      <c r="B2507" s="270" t="s">
        <v>880</v>
      </c>
      <c r="C2507" s="270" t="s">
        <v>1444</v>
      </c>
      <c r="D2507" t="s">
        <v>3171</v>
      </c>
    </row>
    <row r="2508" spans="1:4" x14ac:dyDescent="0.35">
      <c r="A2508" s="449" t="s">
        <v>3172</v>
      </c>
      <c r="B2508" s="270" t="s">
        <v>880</v>
      </c>
      <c r="C2508" s="270" t="s">
        <v>1444</v>
      </c>
      <c r="D2508" t="s">
        <v>3173</v>
      </c>
    </row>
    <row r="2509" spans="1:4" x14ac:dyDescent="0.35">
      <c r="A2509" s="449" t="s">
        <v>814</v>
      </c>
      <c r="B2509" s="270" t="s">
        <v>880</v>
      </c>
      <c r="C2509" s="270" t="s">
        <v>1444</v>
      </c>
      <c r="D2509" t="s">
        <v>3174</v>
      </c>
    </row>
    <row r="2510" spans="1:4" x14ac:dyDescent="0.35">
      <c r="A2510" s="449" t="s">
        <v>812</v>
      </c>
      <c r="B2510" s="270" t="s">
        <v>880</v>
      </c>
      <c r="C2510" s="270" t="s">
        <v>1444</v>
      </c>
      <c r="D2510" t="s">
        <v>3175</v>
      </c>
    </row>
    <row r="2511" spans="1:4" x14ac:dyDescent="0.35">
      <c r="A2511" s="449" t="s">
        <v>816</v>
      </c>
      <c r="B2511" s="270" t="s">
        <v>880</v>
      </c>
      <c r="C2511" s="270" t="s">
        <v>1444</v>
      </c>
      <c r="D2511" t="s">
        <v>3176</v>
      </c>
    </row>
    <row r="2512" spans="1:4" x14ac:dyDescent="0.35">
      <c r="A2512" s="449" t="s">
        <v>3177</v>
      </c>
      <c r="B2512" s="270" t="s">
        <v>880</v>
      </c>
      <c r="C2512" s="270" t="s">
        <v>1444</v>
      </c>
      <c r="D2512" t="s">
        <v>3178</v>
      </c>
    </row>
    <row r="2513" spans="1:4" x14ac:dyDescent="0.35">
      <c r="A2513" s="449" t="s">
        <v>3179</v>
      </c>
      <c r="B2513" s="270" t="s">
        <v>880</v>
      </c>
      <c r="C2513" s="270" t="s">
        <v>1444</v>
      </c>
      <c r="D2513" t="s">
        <v>3180</v>
      </c>
    </row>
    <row r="2514" spans="1:4" x14ac:dyDescent="0.35">
      <c r="A2514" s="449" t="s">
        <v>3181</v>
      </c>
      <c r="B2514" s="270" t="s">
        <v>880</v>
      </c>
      <c r="C2514" s="270" t="s">
        <v>1444</v>
      </c>
      <c r="D2514" t="s">
        <v>3182</v>
      </c>
    </row>
    <row r="2515" spans="1:4" x14ac:dyDescent="0.35">
      <c r="A2515" s="449" t="s">
        <v>277</v>
      </c>
      <c r="B2515" s="270" t="s">
        <v>880</v>
      </c>
      <c r="C2515" s="270" t="s">
        <v>1444</v>
      </c>
      <c r="D2515" t="s">
        <v>3183</v>
      </c>
    </row>
    <row r="2516" spans="1:4" x14ac:dyDescent="0.35">
      <c r="A2516" s="449" t="s">
        <v>3184</v>
      </c>
      <c r="B2516" s="270" t="s">
        <v>880</v>
      </c>
      <c r="C2516" s="270" t="s">
        <v>1444</v>
      </c>
      <c r="D2516" t="s">
        <v>3185</v>
      </c>
    </row>
    <row r="2517" spans="1:4" x14ac:dyDescent="0.35">
      <c r="A2517" s="449" t="s">
        <v>267</v>
      </c>
      <c r="B2517" s="270" t="s">
        <v>880</v>
      </c>
      <c r="C2517" s="270" t="s">
        <v>1444</v>
      </c>
      <c r="D2517" t="s">
        <v>3186</v>
      </c>
    </row>
    <row r="2518" spans="1:4" x14ac:dyDescent="0.35">
      <c r="A2518" s="449" t="s">
        <v>3187</v>
      </c>
      <c r="B2518" s="270" t="s">
        <v>880</v>
      </c>
      <c r="C2518" s="270" t="s">
        <v>1444</v>
      </c>
      <c r="D2518" t="s">
        <v>3188</v>
      </c>
    </row>
    <row r="2519" spans="1:4" x14ac:dyDescent="0.35">
      <c r="A2519" s="449" t="s">
        <v>3189</v>
      </c>
      <c r="B2519" s="270" t="s">
        <v>880</v>
      </c>
      <c r="C2519" s="270" t="s">
        <v>1444</v>
      </c>
      <c r="D2519" t="s">
        <v>3190</v>
      </c>
    </row>
    <row r="2520" spans="1:4" x14ac:dyDescent="0.35">
      <c r="A2520" s="449" t="s">
        <v>3191</v>
      </c>
      <c r="B2520" s="270" t="s">
        <v>880</v>
      </c>
      <c r="C2520" s="270" t="s">
        <v>1444</v>
      </c>
      <c r="D2520" t="s">
        <v>3192</v>
      </c>
    </row>
    <row r="2521" spans="1:4" x14ac:dyDescent="0.35">
      <c r="A2521" s="449" t="s">
        <v>3193</v>
      </c>
      <c r="B2521" s="270" t="s">
        <v>880</v>
      </c>
      <c r="C2521" s="270" t="s">
        <v>1444</v>
      </c>
      <c r="D2521" t="s">
        <v>3194</v>
      </c>
    </row>
    <row r="2522" spans="1:4" x14ac:dyDescent="0.35">
      <c r="A2522" s="449" t="s">
        <v>3195</v>
      </c>
      <c r="B2522" s="270" t="s">
        <v>880</v>
      </c>
      <c r="C2522" s="270" t="s">
        <v>1444</v>
      </c>
      <c r="D2522" t="s">
        <v>3196</v>
      </c>
    </row>
    <row r="2523" spans="1:4" x14ac:dyDescent="0.35">
      <c r="A2523" s="449" t="s">
        <v>3197</v>
      </c>
      <c r="B2523" s="270" t="s">
        <v>880</v>
      </c>
      <c r="C2523" s="270" t="s">
        <v>1444</v>
      </c>
      <c r="D2523" t="s">
        <v>3198</v>
      </c>
    </row>
    <row r="2524" spans="1:4" x14ac:dyDescent="0.35">
      <c r="A2524" s="449" t="s">
        <v>3199</v>
      </c>
      <c r="B2524" s="270" t="s">
        <v>880</v>
      </c>
      <c r="C2524" s="270" t="s">
        <v>1444</v>
      </c>
      <c r="D2524" t="s">
        <v>3200</v>
      </c>
    </row>
    <row r="2525" spans="1:4" x14ac:dyDescent="0.35">
      <c r="A2525" s="449" t="s">
        <v>394</v>
      </c>
      <c r="B2525" s="270" t="s">
        <v>880</v>
      </c>
      <c r="C2525" s="270" t="s">
        <v>1444</v>
      </c>
      <c r="D2525" t="s">
        <v>3201</v>
      </c>
    </row>
    <row r="2526" spans="1:4" x14ac:dyDescent="0.35">
      <c r="A2526" s="449" t="s">
        <v>3202</v>
      </c>
      <c r="B2526" s="270" t="s">
        <v>880</v>
      </c>
      <c r="C2526" s="270" t="s">
        <v>1444</v>
      </c>
      <c r="D2526" t="s">
        <v>3203</v>
      </c>
    </row>
    <row r="2527" spans="1:4" x14ac:dyDescent="0.35">
      <c r="A2527" s="449" t="s">
        <v>3204</v>
      </c>
      <c r="B2527" s="270" t="s">
        <v>880</v>
      </c>
      <c r="C2527" s="270" t="s">
        <v>1444</v>
      </c>
      <c r="D2527" t="s">
        <v>3205</v>
      </c>
    </row>
    <row r="2528" spans="1:4" x14ac:dyDescent="0.35">
      <c r="A2528" s="449" t="s">
        <v>3206</v>
      </c>
      <c r="B2528" s="270" t="s">
        <v>880</v>
      </c>
      <c r="C2528" s="270" t="s">
        <v>1444</v>
      </c>
      <c r="D2528" t="s">
        <v>3207</v>
      </c>
    </row>
    <row r="2529" spans="1:275" x14ac:dyDescent="0.35">
      <c r="A2529" s="449" t="s">
        <v>3208</v>
      </c>
      <c r="B2529" s="270" t="s">
        <v>880</v>
      </c>
      <c r="C2529" s="270" t="s">
        <v>1444</v>
      </c>
      <c r="D2529" t="s">
        <v>3209</v>
      </c>
    </row>
    <row r="2530" spans="1:275" x14ac:dyDescent="0.35">
      <c r="A2530" s="449" t="s">
        <v>3210</v>
      </c>
      <c r="B2530" s="270" t="s">
        <v>880</v>
      </c>
      <c r="C2530" s="270" t="s">
        <v>1444</v>
      </c>
      <c r="D2530" t="s">
        <v>3211</v>
      </c>
    </row>
    <row r="2531" spans="1:275" x14ac:dyDescent="0.35">
      <c r="A2531" s="449" t="s">
        <v>3212</v>
      </c>
      <c r="B2531" s="270" t="s">
        <v>880</v>
      </c>
      <c r="C2531" s="270" t="s">
        <v>1444</v>
      </c>
      <c r="D2531" t="s">
        <v>3213</v>
      </c>
    </row>
    <row r="2532" spans="1:275" x14ac:dyDescent="0.35">
      <c r="A2532" s="449" t="s">
        <v>3214</v>
      </c>
      <c r="B2532" s="270" t="s">
        <v>880</v>
      </c>
      <c r="C2532" s="270" t="s">
        <v>1444</v>
      </c>
      <c r="D2532" t="s">
        <v>3215</v>
      </c>
    </row>
    <row r="2533" spans="1:275" x14ac:dyDescent="0.35">
      <c r="A2533" s="449" t="s">
        <v>3216</v>
      </c>
      <c r="B2533" s="270" t="s">
        <v>880</v>
      </c>
      <c r="C2533" s="270" t="s">
        <v>1444</v>
      </c>
      <c r="D2533" t="s">
        <v>3217</v>
      </c>
    </row>
    <row r="2534" spans="1:275" x14ac:dyDescent="0.35">
      <c r="A2534" s="449" t="s">
        <v>3218</v>
      </c>
      <c r="B2534" s="270" t="s">
        <v>880</v>
      </c>
      <c r="C2534" s="270" t="s">
        <v>1444</v>
      </c>
      <c r="D2534" t="s">
        <v>3219</v>
      </c>
    </row>
    <row r="2537" spans="1:275" x14ac:dyDescent="0.35">
      <c r="A2537" s="604" t="s">
        <v>3220</v>
      </c>
      <c r="B2537" s="604"/>
      <c r="C2537" s="604"/>
      <c r="D2537" s="604"/>
    </row>
    <row r="2538" spans="1:275" s="448" customFormat="1" x14ac:dyDescent="0.35">
      <c r="A2538" s="445" t="s">
        <v>33</v>
      </c>
      <c r="B2538" s="446" t="s">
        <v>34</v>
      </c>
      <c r="C2538" s="446" t="s">
        <v>35</v>
      </c>
      <c r="D2538" s="446" t="s">
        <v>36</v>
      </c>
      <c r="E2538" s="447"/>
      <c r="F2538" s="447"/>
      <c r="G2538" s="447"/>
      <c r="H2538" s="447"/>
      <c r="I2538" s="447"/>
      <c r="J2538" s="447"/>
      <c r="K2538" s="447"/>
      <c r="L2538" s="447"/>
      <c r="M2538" s="447"/>
      <c r="N2538" s="447"/>
      <c r="O2538" s="447"/>
      <c r="P2538" s="447"/>
      <c r="Q2538" s="447"/>
      <c r="R2538" s="447"/>
      <c r="S2538" s="447"/>
      <c r="T2538" s="447"/>
      <c r="U2538" s="447"/>
      <c r="V2538" s="447"/>
      <c r="W2538" s="447"/>
      <c r="X2538" s="447"/>
      <c r="Y2538" s="447"/>
      <c r="Z2538" s="447"/>
      <c r="AA2538" s="447"/>
      <c r="AB2538" s="447"/>
      <c r="AC2538" s="447"/>
      <c r="AD2538" s="447"/>
      <c r="AE2538" s="447"/>
      <c r="AF2538" s="447"/>
      <c r="AG2538" s="447"/>
      <c r="AH2538" s="447"/>
      <c r="AI2538" s="447"/>
      <c r="AJ2538" s="447"/>
      <c r="AK2538" s="447"/>
      <c r="AL2538" s="447"/>
      <c r="AM2538" s="447"/>
      <c r="AN2538" s="447"/>
      <c r="AO2538" s="447"/>
      <c r="AP2538" s="447"/>
      <c r="AQ2538" s="447"/>
      <c r="AR2538" s="447"/>
      <c r="AS2538" s="447"/>
      <c r="AT2538" s="447"/>
      <c r="AU2538" s="447"/>
      <c r="AV2538" s="447"/>
      <c r="AW2538" s="447"/>
      <c r="AX2538" s="447"/>
      <c r="AY2538" s="447"/>
      <c r="AZ2538" s="447"/>
      <c r="BA2538" s="447"/>
      <c r="BB2538" s="447"/>
      <c r="BC2538" s="447"/>
      <c r="BD2538" s="447"/>
      <c r="BE2538" s="447"/>
      <c r="BF2538" s="447"/>
      <c r="BG2538" s="447"/>
      <c r="BH2538" s="447"/>
      <c r="BI2538" s="447"/>
      <c r="BJ2538" s="447"/>
      <c r="BK2538" s="447"/>
      <c r="BL2538" s="447"/>
      <c r="BM2538" s="447"/>
      <c r="BN2538" s="447"/>
      <c r="BO2538" s="447"/>
      <c r="BP2538" s="447"/>
      <c r="BQ2538" s="447"/>
      <c r="BR2538" s="447"/>
      <c r="BS2538" s="447"/>
      <c r="BT2538" s="447"/>
      <c r="BU2538" s="447"/>
      <c r="BV2538" s="447"/>
      <c r="BW2538" s="447"/>
      <c r="BX2538" s="447"/>
      <c r="BY2538" s="447"/>
      <c r="BZ2538" s="447"/>
      <c r="CA2538" s="447"/>
      <c r="CB2538" s="447"/>
      <c r="CC2538" s="447"/>
      <c r="CD2538" s="447"/>
      <c r="CE2538" s="447"/>
      <c r="CF2538" s="447"/>
      <c r="CG2538" s="447"/>
      <c r="CH2538" s="447"/>
      <c r="CI2538" s="447"/>
      <c r="CJ2538" s="447"/>
      <c r="CK2538" s="447"/>
      <c r="CL2538" s="447"/>
      <c r="CM2538" s="447"/>
      <c r="CN2538" s="447"/>
      <c r="CO2538" s="447"/>
      <c r="CP2538" s="447"/>
      <c r="CQ2538" s="447"/>
      <c r="CR2538" s="447"/>
      <c r="CS2538" s="447"/>
      <c r="CT2538" s="447"/>
      <c r="CU2538" s="447"/>
      <c r="CV2538" s="447"/>
      <c r="CW2538" s="447"/>
      <c r="CX2538" s="447"/>
      <c r="CY2538" s="447"/>
      <c r="CZ2538" s="447"/>
      <c r="DA2538" s="447"/>
      <c r="DB2538" s="447"/>
      <c r="DC2538" s="447"/>
      <c r="DD2538" s="447"/>
      <c r="DE2538" s="447"/>
      <c r="DF2538" s="447"/>
      <c r="DG2538" s="447"/>
      <c r="DH2538" s="447"/>
      <c r="DI2538" s="447"/>
      <c r="DJ2538" s="447"/>
      <c r="DK2538" s="447"/>
      <c r="DL2538" s="447"/>
      <c r="DM2538" s="447"/>
      <c r="DN2538" s="447"/>
      <c r="DO2538" s="447"/>
      <c r="DP2538" s="447"/>
      <c r="DQ2538" s="447"/>
      <c r="DR2538" s="447"/>
      <c r="DS2538" s="447"/>
      <c r="DT2538" s="447"/>
      <c r="DU2538" s="447"/>
      <c r="DV2538" s="447"/>
      <c r="DW2538" s="447"/>
      <c r="DX2538" s="447"/>
      <c r="DY2538" s="447"/>
      <c r="DZ2538" s="447"/>
      <c r="EA2538" s="447"/>
      <c r="EB2538" s="447"/>
      <c r="EC2538" s="447"/>
      <c r="ED2538" s="447"/>
      <c r="EE2538" s="447"/>
      <c r="EF2538" s="447"/>
      <c r="EG2538" s="447"/>
      <c r="EH2538" s="447"/>
      <c r="EI2538" s="447"/>
      <c r="EJ2538" s="447"/>
      <c r="EK2538" s="447"/>
      <c r="EL2538" s="447"/>
      <c r="EM2538" s="447"/>
      <c r="EN2538" s="447"/>
      <c r="EO2538" s="447"/>
      <c r="EP2538" s="447"/>
      <c r="EQ2538" s="447"/>
      <c r="ER2538" s="447"/>
      <c r="ES2538" s="447"/>
      <c r="ET2538" s="447"/>
      <c r="EU2538" s="447"/>
      <c r="EV2538" s="447"/>
      <c r="EW2538" s="447"/>
      <c r="EX2538" s="447"/>
      <c r="EY2538" s="447"/>
      <c r="EZ2538" s="447"/>
      <c r="FA2538" s="447"/>
      <c r="FB2538" s="447"/>
      <c r="FC2538" s="447"/>
      <c r="FD2538" s="447"/>
      <c r="FE2538" s="447"/>
      <c r="FF2538" s="447"/>
      <c r="FG2538" s="447"/>
      <c r="FH2538" s="447"/>
      <c r="FI2538" s="447"/>
      <c r="FJ2538" s="447"/>
      <c r="FK2538" s="447"/>
      <c r="FL2538" s="447"/>
      <c r="FM2538" s="447"/>
      <c r="FN2538" s="447"/>
      <c r="FO2538" s="447"/>
      <c r="FP2538" s="447"/>
      <c r="FQ2538" s="447"/>
      <c r="FR2538" s="447"/>
      <c r="FS2538" s="447"/>
      <c r="FT2538" s="447"/>
      <c r="FU2538" s="447"/>
      <c r="FV2538" s="447"/>
      <c r="FW2538" s="447"/>
      <c r="FX2538" s="447"/>
      <c r="FY2538" s="447"/>
      <c r="FZ2538" s="447"/>
      <c r="GA2538" s="447"/>
      <c r="GB2538" s="447"/>
      <c r="GC2538" s="447"/>
      <c r="GD2538" s="447"/>
      <c r="GE2538" s="447"/>
      <c r="GF2538" s="447"/>
      <c r="GG2538" s="447"/>
      <c r="GH2538" s="447"/>
      <c r="GI2538" s="447"/>
      <c r="GJ2538" s="447"/>
      <c r="GK2538" s="447"/>
      <c r="GL2538" s="447"/>
      <c r="GM2538" s="447"/>
      <c r="GN2538" s="447"/>
      <c r="GO2538" s="447"/>
      <c r="GP2538" s="447"/>
      <c r="GQ2538" s="447"/>
      <c r="GR2538" s="447"/>
      <c r="GS2538" s="447"/>
      <c r="GT2538" s="447"/>
      <c r="GU2538" s="447"/>
      <c r="GV2538" s="447"/>
      <c r="GW2538" s="447"/>
      <c r="GX2538" s="447"/>
      <c r="GY2538" s="447"/>
      <c r="GZ2538" s="447"/>
      <c r="HA2538" s="447"/>
      <c r="HB2538" s="447"/>
      <c r="HC2538" s="447"/>
      <c r="HD2538" s="447"/>
      <c r="HE2538" s="447"/>
      <c r="HF2538" s="447"/>
      <c r="HG2538" s="447"/>
      <c r="HH2538" s="447"/>
      <c r="HI2538" s="447"/>
      <c r="HJ2538" s="447"/>
      <c r="HK2538" s="447"/>
      <c r="HL2538" s="447"/>
      <c r="HM2538" s="447"/>
      <c r="HN2538" s="447"/>
      <c r="HO2538" s="447"/>
      <c r="HP2538" s="447"/>
      <c r="HQ2538" s="447"/>
      <c r="HR2538" s="447"/>
      <c r="HS2538" s="447"/>
      <c r="HT2538" s="447"/>
      <c r="HU2538" s="447"/>
      <c r="HV2538" s="447"/>
      <c r="HW2538" s="447"/>
      <c r="HX2538" s="447"/>
      <c r="HY2538" s="447"/>
      <c r="HZ2538" s="447"/>
      <c r="IA2538" s="447"/>
      <c r="IB2538" s="447"/>
      <c r="IC2538" s="447"/>
      <c r="ID2538" s="447"/>
      <c r="IE2538" s="447"/>
      <c r="IF2538" s="447"/>
      <c r="IG2538" s="447"/>
      <c r="IH2538" s="447"/>
      <c r="II2538" s="447"/>
      <c r="IJ2538" s="447"/>
      <c r="IK2538" s="447"/>
      <c r="IL2538" s="447"/>
      <c r="IM2538" s="447"/>
      <c r="IN2538" s="447"/>
      <c r="IO2538" s="447"/>
      <c r="IP2538" s="447"/>
      <c r="IQ2538" s="447"/>
      <c r="IR2538" s="447"/>
      <c r="IS2538" s="447"/>
      <c r="IT2538" s="447"/>
      <c r="IU2538" s="447"/>
      <c r="IV2538" s="447"/>
      <c r="IW2538" s="447"/>
      <c r="IX2538" s="447"/>
      <c r="IY2538" s="447"/>
      <c r="IZ2538" s="447"/>
      <c r="JA2538" s="447"/>
      <c r="JB2538" s="447"/>
      <c r="JC2538" s="447"/>
      <c r="JD2538" s="447"/>
      <c r="JE2538" s="447"/>
      <c r="JF2538" s="447"/>
      <c r="JG2538" s="447"/>
      <c r="JH2538" s="447"/>
      <c r="JI2538" s="447"/>
      <c r="JJ2538" s="447"/>
      <c r="JK2538" s="447"/>
      <c r="JL2538" s="447"/>
      <c r="JM2538" s="447"/>
      <c r="JN2538" s="447"/>
      <c r="JO2538" s="447"/>
    </row>
    <row r="2539" spans="1:275" x14ac:dyDescent="0.35">
      <c r="A2539" s="449" t="s">
        <v>497</v>
      </c>
      <c r="B2539" s="270" t="s">
        <v>3221</v>
      </c>
      <c r="C2539" s="270" t="s">
        <v>2897</v>
      </c>
      <c r="D2539" s="270" t="s">
        <v>3222</v>
      </c>
    </row>
    <row r="2540" spans="1:275" x14ac:dyDescent="0.35">
      <c r="A2540" s="449" t="s">
        <v>500</v>
      </c>
      <c r="B2540" s="270" t="s">
        <v>3221</v>
      </c>
      <c r="C2540" s="270" t="s">
        <v>2897</v>
      </c>
      <c r="D2540" s="270" t="s">
        <v>3223</v>
      </c>
    </row>
    <row r="2541" spans="1:275" x14ac:dyDescent="0.35">
      <c r="A2541" s="449" t="s">
        <v>3224</v>
      </c>
      <c r="B2541" s="270" t="s">
        <v>3221</v>
      </c>
      <c r="C2541" s="270" t="s">
        <v>2897</v>
      </c>
      <c r="D2541" s="270" t="s">
        <v>623</v>
      </c>
    </row>
    <row r="2542" spans="1:275" x14ac:dyDescent="0.35">
      <c r="A2542" s="449" t="s">
        <v>3225</v>
      </c>
      <c r="B2542" s="270" t="s">
        <v>3221</v>
      </c>
      <c r="C2542" s="270" t="s">
        <v>2897</v>
      </c>
      <c r="D2542" s="270" t="s">
        <v>625</v>
      </c>
    </row>
    <row r="2543" spans="1:275" x14ac:dyDescent="0.35">
      <c r="A2543" s="449" t="s">
        <v>3226</v>
      </c>
      <c r="B2543" s="270" t="s">
        <v>3221</v>
      </c>
      <c r="C2543" s="270" t="s">
        <v>2897</v>
      </c>
      <c r="D2543" s="270" t="s">
        <v>3227</v>
      </c>
    </row>
    <row r="2544" spans="1:275" ht="29" x14ac:dyDescent="0.35">
      <c r="A2544" s="449" t="s">
        <v>501</v>
      </c>
      <c r="B2544" s="270" t="s">
        <v>3221</v>
      </c>
      <c r="C2544" s="270" t="s">
        <v>2897</v>
      </c>
      <c r="D2544" s="270" t="s">
        <v>3228</v>
      </c>
    </row>
    <row r="2545" spans="1:4" x14ac:dyDescent="0.35">
      <c r="A2545" s="449" t="s">
        <v>511</v>
      </c>
      <c r="B2545" s="270" t="s">
        <v>3221</v>
      </c>
      <c r="C2545" s="270" t="s">
        <v>2897</v>
      </c>
      <c r="D2545" s="270" t="s">
        <v>3229</v>
      </c>
    </row>
    <row r="2546" spans="1:4" x14ac:dyDescent="0.35">
      <c r="A2546" s="449" t="s">
        <v>3230</v>
      </c>
      <c r="B2546" s="270" t="s">
        <v>3221</v>
      </c>
      <c r="C2546" s="270" t="s">
        <v>2897</v>
      </c>
      <c r="D2546" s="270" t="s">
        <v>3231</v>
      </c>
    </row>
    <row r="2547" spans="1:4" x14ac:dyDescent="0.35">
      <c r="A2547" s="449" t="s">
        <v>3232</v>
      </c>
      <c r="B2547" s="270" t="s">
        <v>3221</v>
      </c>
      <c r="C2547" s="270" t="s">
        <v>2897</v>
      </c>
      <c r="D2547" s="270" t="s">
        <v>3233</v>
      </c>
    </row>
    <row r="2548" spans="1:4" x14ac:dyDescent="0.35">
      <c r="A2548" s="449" t="s">
        <v>3234</v>
      </c>
      <c r="B2548" s="270" t="s">
        <v>3221</v>
      </c>
      <c r="C2548" s="270" t="s">
        <v>2897</v>
      </c>
      <c r="D2548" s="270" t="s">
        <v>3235</v>
      </c>
    </row>
    <row r="2549" spans="1:4" x14ac:dyDescent="0.35">
      <c r="A2549" s="449" t="s">
        <v>3236</v>
      </c>
      <c r="B2549" s="270" t="s">
        <v>3221</v>
      </c>
      <c r="C2549" s="270" t="s">
        <v>2897</v>
      </c>
      <c r="D2549" s="270" t="s">
        <v>3237</v>
      </c>
    </row>
    <row r="2550" spans="1:4" x14ac:dyDescent="0.35">
      <c r="A2550" s="449" t="s">
        <v>3238</v>
      </c>
      <c r="B2550" s="270" t="s">
        <v>3221</v>
      </c>
      <c r="C2550" s="270" t="s">
        <v>2897</v>
      </c>
      <c r="D2550" s="270" t="s">
        <v>3239</v>
      </c>
    </row>
    <row r="2551" spans="1:4" x14ac:dyDescent="0.35">
      <c r="A2551" s="449" t="s">
        <v>770</v>
      </c>
      <c r="B2551" s="270" t="s">
        <v>3221</v>
      </c>
      <c r="C2551" s="270" t="s">
        <v>2897</v>
      </c>
      <c r="D2551" s="270" t="s">
        <v>3240</v>
      </c>
    </row>
    <row r="2552" spans="1:4" x14ac:dyDescent="0.35">
      <c r="A2552" s="449" t="s">
        <v>3241</v>
      </c>
      <c r="B2552" s="270" t="s">
        <v>3221</v>
      </c>
      <c r="C2552" s="270" t="s">
        <v>2897</v>
      </c>
      <c r="D2552" s="270" t="s">
        <v>3242</v>
      </c>
    </row>
    <row r="2553" spans="1:4" x14ac:dyDescent="0.35">
      <c r="A2553" s="449" t="s">
        <v>3243</v>
      </c>
      <c r="B2553" s="270" t="s">
        <v>3221</v>
      </c>
      <c r="C2553" s="270" t="s">
        <v>2897</v>
      </c>
      <c r="D2553" s="270" t="s">
        <v>3244</v>
      </c>
    </row>
    <row r="2554" spans="1:4" x14ac:dyDescent="0.35">
      <c r="A2554" s="449" t="s">
        <v>3245</v>
      </c>
      <c r="B2554" s="270" t="s">
        <v>3221</v>
      </c>
      <c r="C2554" s="270" t="s">
        <v>2897</v>
      </c>
      <c r="D2554" s="270" t="s">
        <v>3246</v>
      </c>
    </row>
    <row r="2555" spans="1:4" x14ac:dyDescent="0.35">
      <c r="A2555" s="449" t="s">
        <v>3247</v>
      </c>
      <c r="B2555" s="270" t="s">
        <v>3221</v>
      </c>
      <c r="C2555" s="270" t="s">
        <v>2897</v>
      </c>
      <c r="D2555" s="270" t="s">
        <v>3248</v>
      </c>
    </row>
    <row r="2556" spans="1:4" x14ac:dyDescent="0.35">
      <c r="A2556" s="449" t="s">
        <v>764</v>
      </c>
      <c r="B2556" s="270" t="s">
        <v>3221</v>
      </c>
      <c r="C2556" s="270" t="s">
        <v>2897</v>
      </c>
      <c r="D2556" s="270" t="s">
        <v>3249</v>
      </c>
    </row>
    <row r="2557" spans="1:4" x14ac:dyDescent="0.35">
      <c r="A2557" s="449" t="s">
        <v>684</v>
      </c>
      <c r="B2557" s="270" t="s">
        <v>3221</v>
      </c>
      <c r="C2557" s="270" t="s">
        <v>2897</v>
      </c>
      <c r="D2557" s="270" t="s">
        <v>3250</v>
      </c>
    </row>
    <row r="2558" spans="1:4" x14ac:dyDescent="0.35">
      <c r="A2558" s="449" t="s">
        <v>3251</v>
      </c>
      <c r="B2558" s="270" t="s">
        <v>3221</v>
      </c>
      <c r="C2558" s="270" t="s">
        <v>2897</v>
      </c>
      <c r="D2558" s="270" t="s">
        <v>3252</v>
      </c>
    </row>
    <row r="2559" spans="1:4" x14ac:dyDescent="0.35">
      <c r="A2559" s="449" t="s">
        <v>3253</v>
      </c>
      <c r="B2559" s="270" t="s">
        <v>3221</v>
      </c>
      <c r="C2559" s="270" t="s">
        <v>2897</v>
      </c>
      <c r="D2559" s="270" t="s">
        <v>3254</v>
      </c>
    </row>
    <row r="2560" spans="1:4" x14ac:dyDescent="0.35">
      <c r="A2560" s="449" t="s">
        <v>3255</v>
      </c>
      <c r="B2560" s="270" t="s">
        <v>3221</v>
      </c>
      <c r="C2560" s="270" t="s">
        <v>2897</v>
      </c>
      <c r="D2560" s="270" t="s">
        <v>3256</v>
      </c>
    </row>
    <row r="2561" spans="1:4" x14ac:dyDescent="0.35">
      <c r="A2561" s="449" t="s">
        <v>3257</v>
      </c>
      <c r="B2561" s="270" t="s">
        <v>3221</v>
      </c>
      <c r="C2561" s="270" t="s">
        <v>2897</v>
      </c>
      <c r="D2561" s="270" t="s">
        <v>3258</v>
      </c>
    </row>
    <row r="2562" spans="1:4" x14ac:dyDescent="0.35">
      <c r="A2562" s="449" t="s">
        <v>3259</v>
      </c>
      <c r="B2562" s="270" t="s">
        <v>3221</v>
      </c>
      <c r="C2562" s="270" t="s">
        <v>2897</v>
      </c>
      <c r="D2562" s="270" t="s">
        <v>3260</v>
      </c>
    </row>
    <row r="2563" spans="1:4" x14ac:dyDescent="0.35">
      <c r="A2563" s="449" t="s">
        <v>3261</v>
      </c>
      <c r="B2563" s="270" t="s">
        <v>3221</v>
      </c>
      <c r="C2563" s="270" t="s">
        <v>2897</v>
      </c>
      <c r="D2563" s="270" t="s">
        <v>3262</v>
      </c>
    </row>
    <row r="2564" spans="1:4" x14ac:dyDescent="0.35">
      <c r="A2564" s="449" t="s">
        <v>3263</v>
      </c>
      <c r="B2564" s="270" t="s">
        <v>3221</v>
      </c>
      <c r="C2564" s="270" t="s">
        <v>2897</v>
      </c>
      <c r="D2564" s="270" t="s">
        <v>3264</v>
      </c>
    </row>
    <row r="2565" spans="1:4" x14ac:dyDescent="0.35">
      <c r="A2565" s="449" t="s">
        <v>3265</v>
      </c>
      <c r="B2565" s="270" t="s">
        <v>3221</v>
      </c>
      <c r="C2565" s="270" t="s">
        <v>2897</v>
      </c>
      <c r="D2565" s="270" t="s">
        <v>3266</v>
      </c>
    </row>
    <row r="2566" spans="1:4" x14ac:dyDescent="0.35">
      <c r="A2566" s="449" t="s">
        <v>3267</v>
      </c>
      <c r="B2566" s="270" t="s">
        <v>3221</v>
      </c>
      <c r="C2566" s="270" t="s">
        <v>2897</v>
      </c>
      <c r="D2566" s="270" t="s">
        <v>3268</v>
      </c>
    </row>
    <row r="2567" spans="1:4" x14ac:dyDescent="0.35">
      <c r="A2567" s="449" t="s">
        <v>3269</v>
      </c>
      <c r="B2567" s="270" t="s">
        <v>3221</v>
      </c>
      <c r="C2567" s="270" t="s">
        <v>2897</v>
      </c>
      <c r="D2567" s="270" t="s">
        <v>3270</v>
      </c>
    </row>
    <row r="2568" spans="1:4" x14ac:dyDescent="0.35">
      <c r="A2568" s="449" t="s">
        <v>690</v>
      </c>
      <c r="B2568" s="270" t="s">
        <v>3221</v>
      </c>
      <c r="C2568" s="270" t="s">
        <v>2897</v>
      </c>
      <c r="D2568" s="270" t="s">
        <v>3271</v>
      </c>
    </row>
    <row r="2569" spans="1:4" x14ac:dyDescent="0.35">
      <c r="A2569" s="449" t="s">
        <v>3272</v>
      </c>
      <c r="B2569" s="270" t="s">
        <v>3221</v>
      </c>
      <c r="C2569" s="270" t="s">
        <v>2897</v>
      </c>
      <c r="D2569" s="270" t="s">
        <v>3273</v>
      </c>
    </row>
    <row r="2570" spans="1:4" x14ac:dyDescent="0.35">
      <c r="A2570" s="449" t="s">
        <v>3274</v>
      </c>
      <c r="B2570" s="270" t="s">
        <v>3221</v>
      </c>
      <c r="C2570" s="270" t="s">
        <v>2897</v>
      </c>
      <c r="D2570" s="270" t="s">
        <v>3275</v>
      </c>
    </row>
    <row r="2571" spans="1:4" x14ac:dyDescent="0.35">
      <c r="A2571" s="449" t="s">
        <v>3276</v>
      </c>
      <c r="B2571" s="270" t="s">
        <v>3221</v>
      </c>
      <c r="C2571" s="270" t="s">
        <v>2897</v>
      </c>
      <c r="D2571" s="270" t="s">
        <v>3277</v>
      </c>
    </row>
    <row r="2572" spans="1:4" x14ac:dyDescent="0.35">
      <c r="A2572" s="449" t="s">
        <v>3278</v>
      </c>
      <c r="B2572" s="270" t="s">
        <v>3221</v>
      </c>
      <c r="C2572" s="270" t="s">
        <v>2897</v>
      </c>
      <c r="D2572" s="270" t="s">
        <v>3279</v>
      </c>
    </row>
    <row r="2573" spans="1:4" x14ac:dyDescent="0.35">
      <c r="A2573" s="449" t="s">
        <v>647</v>
      </c>
      <c r="B2573" s="270" t="s">
        <v>3221</v>
      </c>
      <c r="C2573" s="270" t="s">
        <v>2897</v>
      </c>
      <c r="D2573" s="270" t="s">
        <v>3280</v>
      </c>
    </row>
    <row r="2574" spans="1:4" x14ac:dyDescent="0.35">
      <c r="A2574" s="449" t="s">
        <v>649</v>
      </c>
      <c r="B2574" s="270" t="s">
        <v>3221</v>
      </c>
      <c r="C2574" s="270" t="s">
        <v>2897</v>
      </c>
      <c r="D2574" s="270" t="s">
        <v>3281</v>
      </c>
    </row>
    <row r="2575" spans="1:4" x14ac:dyDescent="0.35">
      <c r="A2575" s="449" t="s">
        <v>655</v>
      </c>
      <c r="B2575" s="270" t="s">
        <v>3221</v>
      </c>
      <c r="C2575" s="270" t="s">
        <v>2897</v>
      </c>
      <c r="D2575" s="270" t="s">
        <v>1502</v>
      </c>
    </row>
    <row r="2576" spans="1:4" x14ac:dyDescent="0.35">
      <c r="A2576" s="449" t="s">
        <v>651</v>
      </c>
      <c r="B2576" s="270" t="s">
        <v>3221</v>
      </c>
      <c r="C2576" s="270" t="s">
        <v>2897</v>
      </c>
      <c r="D2576" s="270" t="s">
        <v>3282</v>
      </c>
    </row>
    <row r="2577" spans="1:4" x14ac:dyDescent="0.35">
      <c r="A2577" s="449" t="s">
        <v>3283</v>
      </c>
      <c r="B2577" s="270" t="s">
        <v>3221</v>
      </c>
      <c r="C2577" s="270" t="s">
        <v>2897</v>
      </c>
      <c r="D2577" s="270" t="s">
        <v>3173</v>
      </c>
    </row>
    <row r="2578" spans="1:4" x14ac:dyDescent="0.35">
      <c r="A2578" s="449" t="s">
        <v>3284</v>
      </c>
      <c r="B2578" s="270" t="s">
        <v>3221</v>
      </c>
      <c r="C2578" s="270" t="s">
        <v>2897</v>
      </c>
      <c r="D2578" s="270" t="s">
        <v>3285</v>
      </c>
    </row>
    <row r="2579" spans="1:4" x14ac:dyDescent="0.35">
      <c r="A2579" s="449" t="s">
        <v>3286</v>
      </c>
      <c r="B2579" s="270" t="s">
        <v>3221</v>
      </c>
      <c r="C2579" s="270" t="s">
        <v>2897</v>
      </c>
      <c r="D2579" s="270" t="s">
        <v>3287</v>
      </c>
    </row>
    <row r="2580" spans="1:4" x14ac:dyDescent="0.35">
      <c r="A2580" s="449" t="s">
        <v>3288</v>
      </c>
      <c r="B2580" s="270" t="s">
        <v>3221</v>
      </c>
      <c r="C2580" s="270" t="s">
        <v>2897</v>
      </c>
      <c r="D2580" s="270" t="s">
        <v>3289</v>
      </c>
    </row>
    <row r="2581" spans="1:4" x14ac:dyDescent="0.35">
      <c r="A2581" s="449" t="s">
        <v>3290</v>
      </c>
      <c r="B2581" s="270" t="s">
        <v>3221</v>
      </c>
      <c r="C2581" s="270" t="s">
        <v>2897</v>
      </c>
      <c r="D2581" s="270" t="s">
        <v>3291</v>
      </c>
    </row>
    <row r="2582" spans="1:4" x14ac:dyDescent="0.35">
      <c r="A2582" s="449" t="s">
        <v>3292</v>
      </c>
      <c r="B2582" s="270" t="s">
        <v>3221</v>
      </c>
      <c r="C2582" s="270" t="s">
        <v>2897</v>
      </c>
      <c r="D2582" s="270" t="s">
        <v>3293</v>
      </c>
    </row>
    <row r="2583" spans="1:4" x14ac:dyDescent="0.35">
      <c r="A2583" s="449" t="s">
        <v>3292</v>
      </c>
      <c r="B2583" s="270" t="s">
        <v>3221</v>
      </c>
      <c r="C2583" s="270" t="s">
        <v>2897</v>
      </c>
      <c r="D2583" s="270" t="s">
        <v>3294</v>
      </c>
    </row>
    <row r="2584" spans="1:4" x14ac:dyDescent="0.35">
      <c r="A2584" s="449" t="s">
        <v>3295</v>
      </c>
      <c r="B2584" s="270" t="s">
        <v>3221</v>
      </c>
      <c r="C2584" s="270" t="s">
        <v>2897</v>
      </c>
      <c r="D2584" s="270" t="s">
        <v>3296</v>
      </c>
    </row>
    <row r="2585" spans="1:4" x14ac:dyDescent="0.35">
      <c r="A2585" s="449" t="s">
        <v>3297</v>
      </c>
      <c r="B2585" s="270" t="s">
        <v>3221</v>
      </c>
      <c r="C2585" s="270" t="s">
        <v>2897</v>
      </c>
      <c r="D2585" s="270" t="s">
        <v>3298</v>
      </c>
    </row>
    <row r="2586" spans="1:4" x14ac:dyDescent="0.35">
      <c r="A2586" s="449" t="s">
        <v>3299</v>
      </c>
      <c r="B2586" s="270" t="s">
        <v>3221</v>
      </c>
      <c r="C2586" s="270" t="s">
        <v>2897</v>
      </c>
      <c r="D2586" s="270" t="s">
        <v>3300</v>
      </c>
    </row>
    <row r="2587" spans="1:4" x14ac:dyDescent="0.35">
      <c r="A2587" s="449" t="s">
        <v>3301</v>
      </c>
      <c r="B2587" s="270" t="s">
        <v>3221</v>
      </c>
      <c r="C2587" s="270" t="s">
        <v>2897</v>
      </c>
      <c r="D2587" s="270" t="s">
        <v>3302</v>
      </c>
    </row>
    <row r="2588" spans="1:4" x14ac:dyDescent="0.35">
      <c r="A2588" s="449" t="s">
        <v>3303</v>
      </c>
      <c r="B2588" s="270" t="s">
        <v>3221</v>
      </c>
      <c r="C2588" s="270" t="s">
        <v>2897</v>
      </c>
      <c r="D2588" s="270" t="s">
        <v>3304</v>
      </c>
    </row>
    <row r="2589" spans="1:4" x14ac:dyDescent="0.35">
      <c r="A2589" s="449" t="s">
        <v>3305</v>
      </c>
      <c r="B2589" s="270" t="s">
        <v>3221</v>
      </c>
      <c r="C2589" s="270" t="s">
        <v>2897</v>
      </c>
      <c r="D2589" s="270" t="s">
        <v>3306</v>
      </c>
    </row>
    <row r="2590" spans="1:4" x14ac:dyDescent="0.35">
      <c r="A2590" s="449" t="s">
        <v>3307</v>
      </c>
      <c r="B2590" s="270" t="s">
        <v>3221</v>
      </c>
      <c r="C2590" s="270" t="s">
        <v>2897</v>
      </c>
      <c r="D2590" s="270" t="s">
        <v>3308</v>
      </c>
    </row>
    <row r="2591" spans="1:4" x14ac:dyDescent="0.35">
      <c r="A2591" s="449" t="s">
        <v>3309</v>
      </c>
      <c r="B2591" s="270" t="s">
        <v>3221</v>
      </c>
      <c r="C2591" s="270" t="s">
        <v>2897</v>
      </c>
      <c r="D2591" s="270" t="s">
        <v>3310</v>
      </c>
    </row>
    <row r="2592" spans="1:4" x14ac:dyDescent="0.35">
      <c r="A2592" s="449" t="s">
        <v>3311</v>
      </c>
      <c r="B2592" s="270" t="s">
        <v>3221</v>
      </c>
      <c r="C2592" s="270" t="s">
        <v>2897</v>
      </c>
      <c r="D2592" s="270" t="s">
        <v>3312</v>
      </c>
    </row>
    <row r="2593" spans="1:4" x14ac:dyDescent="0.35">
      <c r="A2593" s="449" t="s">
        <v>3313</v>
      </c>
      <c r="B2593" s="270" t="s">
        <v>3221</v>
      </c>
      <c r="C2593" s="270" t="s">
        <v>2897</v>
      </c>
      <c r="D2593" s="270" t="s">
        <v>3314</v>
      </c>
    </row>
    <row r="2594" spans="1:4" x14ac:dyDescent="0.35">
      <c r="A2594" s="449" t="s">
        <v>3315</v>
      </c>
      <c r="B2594" s="270" t="s">
        <v>3221</v>
      </c>
      <c r="C2594" s="270" t="s">
        <v>2897</v>
      </c>
      <c r="D2594" s="270" t="s">
        <v>3316</v>
      </c>
    </row>
    <row r="2595" spans="1:4" x14ac:dyDescent="0.35">
      <c r="A2595" s="449" t="s">
        <v>3317</v>
      </c>
      <c r="B2595" s="270" t="s">
        <v>3221</v>
      </c>
      <c r="C2595" s="270" t="s">
        <v>2897</v>
      </c>
      <c r="D2595" s="270" t="s">
        <v>3318</v>
      </c>
    </row>
    <row r="2596" spans="1:4" x14ac:dyDescent="0.35">
      <c r="A2596" s="449" t="s">
        <v>3319</v>
      </c>
      <c r="B2596" s="270" t="s">
        <v>3221</v>
      </c>
      <c r="C2596" s="270" t="s">
        <v>2897</v>
      </c>
      <c r="D2596" s="270" t="s">
        <v>3320</v>
      </c>
    </row>
    <row r="2597" spans="1:4" x14ac:dyDescent="0.35">
      <c r="A2597" s="449" t="s">
        <v>3321</v>
      </c>
      <c r="B2597" s="270" t="s">
        <v>3221</v>
      </c>
      <c r="C2597" s="270" t="s">
        <v>2897</v>
      </c>
      <c r="D2597" s="270" t="s">
        <v>3322</v>
      </c>
    </row>
    <row r="2598" spans="1:4" x14ac:dyDescent="0.35">
      <c r="A2598" s="449" t="s">
        <v>3321</v>
      </c>
      <c r="B2598" s="270" t="s">
        <v>3221</v>
      </c>
      <c r="C2598" s="270" t="s">
        <v>2897</v>
      </c>
      <c r="D2598" s="270" t="s">
        <v>3323</v>
      </c>
    </row>
    <row r="2599" spans="1:4" x14ac:dyDescent="0.35">
      <c r="A2599" s="449" t="s">
        <v>3324</v>
      </c>
      <c r="B2599" s="270" t="s">
        <v>3221</v>
      </c>
      <c r="C2599" s="270" t="s">
        <v>2897</v>
      </c>
      <c r="D2599" s="270" t="s">
        <v>3323</v>
      </c>
    </row>
    <row r="2600" spans="1:4" x14ac:dyDescent="0.35">
      <c r="A2600" s="449" t="s">
        <v>3324</v>
      </c>
      <c r="B2600" s="270" t="s">
        <v>3221</v>
      </c>
      <c r="C2600" s="270" t="s">
        <v>2897</v>
      </c>
      <c r="D2600" s="270" t="s">
        <v>3325</v>
      </c>
    </row>
    <row r="2601" spans="1:4" x14ac:dyDescent="0.35">
      <c r="A2601" s="449" t="s">
        <v>3326</v>
      </c>
      <c r="B2601" s="270" t="s">
        <v>3221</v>
      </c>
      <c r="C2601" s="270" t="s">
        <v>2897</v>
      </c>
      <c r="D2601" s="270" t="s">
        <v>3327</v>
      </c>
    </row>
    <row r="2602" spans="1:4" x14ac:dyDescent="0.35">
      <c r="A2602" s="449" t="s">
        <v>378</v>
      </c>
      <c r="B2602" s="270" t="s">
        <v>3221</v>
      </c>
      <c r="C2602" s="270" t="s">
        <v>2897</v>
      </c>
      <c r="D2602" s="270" t="s">
        <v>3328</v>
      </c>
    </row>
    <row r="2603" spans="1:4" x14ac:dyDescent="0.35">
      <c r="A2603" s="449" t="s">
        <v>3329</v>
      </c>
      <c r="B2603" s="270" t="s">
        <v>3221</v>
      </c>
      <c r="C2603" s="270" t="s">
        <v>2897</v>
      </c>
      <c r="D2603" s="270" t="s">
        <v>3330</v>
      </c>
    </row>
    <row r="2604" spans="1:4" x14ac:dyDescent="0.35">
      <c r="A2604" s="449" t="s">
        <v>3331</v>
      </c>
      <c r="B2604" s="270" t="s">
        <v>3221</v>
      </c>
      <c r="C2604" s="270" t="s">
        <v>2897</v>
      </c>
      <c r="D2604" s="270" t="s">
        <v>3211</v>
      </c>
    </row>
    <row r="2605" spans="1:4" x14ac:dyDescent="0.35">
      <c r="A2605" s="449" t="s">
        <v>3331</v>
      </c>
      <c r="B2605" s="270" t="s">
        <v>3221</v>
      </c>
      <c r="C2605" s="270" t="s">
        <v>2897</v>
      </c>
      <c r="D2605" s="270" t="s">
        <v>3332</v>
      </c>
    </row>
    <row r="2606" spans="1:4" x14ac:dyDescent="0.35">
      <c r="A2606" s="449" t="s">
        <v>390</v>
      </c>
      <c r="B2606" s="270" t="s">
        <v>3221</v>
      </c>
      <c r="C2606" s="270" t="s">
        <v>2897</v>
      </c>
      <c r="D2606" s="270" t="s">
        <v>3333</v>
      </c>
    </row>
    <row r="2607" spans="1:4" x14ac:dyDescent="0.35">
      <c r="A2607" s="449" t="s">
        <v>3334</v>
      </c>
      <c r="B2607" s="270" t="s">
        <v>3221</v>
      </c>
      <c r="C2607" s="270" t="s">
        <v>2897</v>
      </c>
      <c r="D2607" s="270" t="s">
        <v>3335</v>
      </c>
    </row>
    <row r="2608" spans="1:4" x14ac:dyDescent="0.35">
      <c r="A2608" s="449" t="s">
        <v>3336</v>
      </c>
      <c r="B2608" s="270" t="s">
        <v>3221</v>
      </c>
      <c r="C2608" s="270" t="s">
        <v>2897</v>
      </c>
      <c r="D2608" s="270" t="s">
        <v>3337</v>
      </c>
    </row>
    <row r="2609" spans="1:4" x14ac:dyDescent="0.35">
      <c r="A2609" s="449">
        <v>44811100</v>
      </c>
      <c r="B2609" s="270" t="s">
        <v>3221</v>
      </c>
      <c r="C2609" s="270" t="s">
        <v>2897</v>
      </c>
      <c r="D2609" s="270" t="s">
        <v>3338</v>
      </c>
    </row>
    <row r="2610" spans="1:4" x14ac:dyDescent="0.35">
      <c r="A2610" s="449" t="s">
        <v>601</v>
      </c>
      <c r="B2610" s="270" t="s">
        <v>3221</v>
      </c>
      <c r="C2610" s="270" t="s">
        <v>2897</v>
      </c>
      <c r="D2610" s="270" t="s">
        <v>3339</v>
      </c>
    </row>
    <row r="2611" spans="1:4" x14ac:dyDescent="0.35">
      <c r="A2611" s="449" t="s">
        <v>603</v>
      </c>
      <c r="B2611" s="270" t="s">
        <v>3221</v>
      </c>
      <c r="C2611" s="270" t="s">
        <v>2897</v>
      </c>
      <c r="D2611" s="270" t="s">
        <v>3340</v>
      </c>
    </row>
    <row r="2612" spans="1:4" x14ac:dyDescent="0.35">
      <c r="A2612" s="449" t="s">
        <v>3341</v>
      </c>
      <c r="B2612" s="270" t="s">
        <v>3221</v>
      </c>
      <c r="C2612" s="270" t="s">
        <v>2897</v>
      </c>
      <c r="D2612" s="270" t="s">
        <v>3342</v>
      </c>
    </row>
    <row r="2613" spans="1:4" x14ac:dyDescent="0.35">
      <c r="A2613" s="449" t="s">
        <v>3343</v>
      </c>
      <c r="B2613" s="270" t="s">
        <v>3221</v>
      </c>
      <c r="C2613" s="270" t="s">
        <v>2897</v>
      </c>
      <c r="D2613" s="270" t="s">
        <v>3344</v>
      </c>
    </row>
    <row r="2614" spans="1:4" x14ac:dyDescent="0.35">
      <c r="A2614" s="449" t="s">
        <v>3345</v>
      </c>
      <c r="B2614" s="270" t="s">
        <v>1572</v>
      </c>
      <c r="C2614" s="270" t="s">
        <v>1444</v>
      </c>
      <c r="D2614" s="270" t="s">
        <v>425</v>
      </c>
    </row>
    <row r="2615" spans="1:4" x14ac:dyDescent="0.35">
      <c r="A2615" s="449" t="s">
        <v>3346</v>
      </c>
      <c r="B2615" s="270" t="s">
        <v>1572</v>
      </c>
      <c r="C2615" s="270" t="s">
        <v>1444</v>
      </c>
      <c r="D2615" s="270" t="s">
        <v>427</v>
      </c>
    </row>
    <row r="2616" spans="1:4" x14ac:dyDescent="0.35">
      <c r="A2616" s="449" t="s">
        <v>3347</v>
      </c>
      <c r="B2616" s="270" t="s">
        <v>1572</v>
      </c>
      <c r="C2616" s="270" t="s">
        <v>1444</v>
      </c>
      <c r="D2616" s="270" t="s">
        <v>429</v>
      </c>
    </row>
    <row r="2617" spans="1:4" x14ac:dyDescent="0.35">
      <c r="A2617" s="449" t="s">
        <v>3348</v>
      </c>
      <c r="B2617" s="270" t="s">
        <v>1572</v>
      </c>
      <c r="C2617" s="270" t="s">
        <v>1444</v>
      </c>
      <c r="D2617" s="270" t="s">
        <v>431</v>
      </c>
    </row>
    <row r="2618" spans="1:4" x14ac:dyDescent="0.35">
      <c r="A2618" s="449" t="s">
        <v>3349</v>
      </c>
      <c r="B2618" s="270" t="s">
        <v>1572</v>
      </c>
      <c r="C2618" s="270" t="s">
        <v>1444</v>
      </c>
      <c r="D2618" s="270" t="s">
        <v>433</v>
      </c>
    </row>
    <row r="2619" spans="1:4" x14ac:dyDescent="0.35">
      <c r="A2619" s="449" t="s">
        <v>3350</v>
      </c>
      <c r="B2619" s="270" t="s">
        <v>1572</v>
      </c>
      <c r="C2619" s="270" t="s">
        <v>1444</v>
      </c>
      <c r="D2619" s="270" t="s">
        <v>435</v>
      </c>
    </row>
    <row r="2620" spans="1:4" x14ac:dyDescent="0.35">
      <c r="A2620" s="449" t="s">
        <v>3351</v>
      </c>
      <c r="B2620" s="270" t="s">
        <v>1572</v>
      </c>
      <c r="C2620" s="270" t="s">
        <v>1444</v>
      </c>
      <c r="D2620" s="270" t="s">
        <v>437</v>
      </c>
    </row>
    <row r="2621" spans="1:4" x14ac:dyDescent="0.35">
      <c r="A2621" s="449" t="s">
        <v>3352</v>
      </c>
      <c r="B2621" s="270" t="s">
        <v>1572</v>
      </c>
      <c r="C2621" s="270" t="s">
        <v>1444</v>
      </c>
      <c r="D2621" s="270" t="s">
        <v>439</v>
      </c>
    </row>
    <row r="2622" spans="1:4" x14ac:dyDescent="0.35">
      <c r="A2622" s="449" t="s">
        <v>3353</v>
      </c>
      <c r="B2622" s="270" t="s">
        <v>1572</v>
      </c>
      <c r="C2622" s="270" t="s">
        <v>1444</v>
      </c>
      <c r="D2622" s="270" t="s">
        <v>441</v>
      </c>
    </row>
    <row r="2623" spans="1:4" x14ac:dyDescent="0.35">
      <c r="A2623" s="449" t="s">
        <v>3354</v>
      </c>
      <c r="B2623" s="270" t="s">
        <v>1572</v>
      </c>
      <c r="C2623" s="270" t="s">
        <v>1444</v>
      </c>
      <c r="D2623" s="270" t="s">
        <v>443</v>
      </c>
    </row>
    <row r="2624" spans="1:4" x14ac:dyDescent="0.35">
      <c r="A2624" s="449" t="s">
        <v>3355</v>
      </c>
      <c r="B2624" s="270" t="s">
        <v>1572</v>
      </c>
      <c r="C2624" s="270" t="s">
        <v>1444</v>
      </c>
      <c r="D2624" s="270" t="s">
        <v>445</v>
      </c>
    </row>
    <row r="2625" spans="1:4" x14ac:dyDescent="0.35">
      <c r="A2625" s="449" t="s">
        <v>3356</v>
      </c>
      <c r="B2625" s="270" t="s">
        <v>1572</v>
      </c>
      <c r="C2625" s="270" t="s">
        <v>1444</v>
      </c>
      <c r="D2625" s="270" t="s">
        <v>447</v>
      </c>
    </row>
    <row r="2626" spans="1:4" x14ac:dyDescent="0.35">
      <c r="A2626" s="449" t="s">
        <v>3357</v>
      </c>
      <c r="B2626" s="270" t="s">
        <v>1572</v>
      </c>
      <c r="C2626" s="270" t="s">
        <v>1444</v>
      </c>
      <c r="D2626" s="270" t="s">
        <v>449</v>
      </c>
    </row>
    <row r="2627" spans="1:4" x14ac:dyDescent="0.35">
      <c r="A2627" s="449" t="s">
        <v>3358</v>
      </c>
      <c r="B2627" s="270" t="s">
        <v>1572</v>
      </c>
      <c r="C2627" s="270" t="s">
        <v>1444</v>
      </c>
      <c r="D2627" s="270" t="s">
        <v>451</v>
      </c>
    </row>
    <row r="2628" spans="1:4" x14ac:dyDescent="0.35">
      <c r="A2628" s="449" t="s">
        <v>3359</v>
      </c>
      <c r="B2628" s="270" t="s">
        <v>1572</v>
      </c>
      <c r="C2628" s="270" t="s">
        <v>1444</v>
      </c>
      <c r="D2628" s="270" t="s">
        <v>453</v>
      </c>
    </row>
    <row r="2629" spans="1:4" x14ac:dyDescent="0.35">
      <c r="A2629" s="449" t="s">
        <v>3360</v>
      </c>
      <c r="B2629" s="270" t="s">
        <v>1572</v>
      </c>
      <c r="C2629" s="270" t="s">
        <v>1444</v>
      </c>
      <c r="D2629" s="270" t="s">
        <v>425</v>
      </c>
    </row>
    <row r="2630" spans="1:4" x14ac:dyDescent="0.35">
      <c r="A2630" s="449" t="s">
        <v>3361</v>
      </c>
      <c r="B2630" s="270" t="s">
        <v>1572</v>
      </c>
      <c r="C2630" s="270" t="s">
        <v>1444</v>
      </c>
      <c r="D2630" s="270" t="s">
        <v>427</v>
      </c>
    </row>
    <row r="2631" spans="1:4" x14ac:dyDescent="0.35">
      <c r="A2631" s="449" t="s">
        <v>3362</v>
      </c>
      <c r="B2631" s="270" t="s">
        <v>1572</v>
      </c>
      <c r="C2631" s="270" t="s">
        <v>1444</v>
      </c>
      <c r="D2631" s="270" t="s">
        <v>429</v>
      </c>
    </row>
    <row r="2632" spans="1:4" x14ac:dyDescent="0.35">
      <c r="A2632" s="449" t="s">
        <v>3363</v>
      </c>
      <c r="B2632" s="270" t="s">
        <v>1572</v>
      </c>
      <c r="C2632" s="270" t="s">
        <v>1444</v>
      </c>
      <c r="D2632" s="270" t="s">
        <v>431</v>
      </c>
    </row>
    <row r="2633" spans="1:4" x14ac:dyDescent="0.35">
      <c r="A2633" s="449" t="s">
        <v>3364</v>
      </c>
      <c r="B2633" s="270" t="s">
        <v>1572</v>
      </c>
      <c r="C2633" s="270" t="s">
        <v>1444</v>
      </c>
      <c r="D2633" s="270" t="s">
        <v>433</v>
      </c>
    </row>
    <row r="2634" spans="1:4" x14ac:dyDescent="0.35">
      <c r="A2634" s="449" t="s">
        <v>3365</v>
      </c>
      <c r="B2634" s="270" t="s">
        <v>1572</v>
      </c>
      <c r="C2634" s="270" t="s">
        <v>1444</v>
      </c>
      <c r="D2634" s="270" t="s">
        <v>435</v>
      </c>
    </row>
    <row r="2635" spans="1:4" x14ac:dyDescent="0.35">
      <c r="A2635" s="449" t="s">
        <v>3366</v>
      </c>
      <c r="B2635" s="270" t="s">
        <v>1572</v>
      </c>
      <c r="C2635" s="270" t="s">
        <v>1444</v>
      </c>
      <c r="D2635" s="270" t="s">
        <v>437</v>
      </c>
    </row>
    <row r="2636" spans="1:4" x14ac:dyDescent="0.35">
      <c r="A2636" s="449" t="s">
        <v>3367</v>
      </c>
      <c r="B2636" s="270" t="s">
        <v>1572</v>
      </c>
      <c r="C2636" s="270" t="s">
        <v>1444</v>
      </c>
      <c r="D2636" s="270" t="s">
        <v>439</v>
      </c>
    </row>
    <row r="2637" spans="1:4" x14ac:dyDescent="0.35">
      <c r="A2637" s="449" t="s">
        <v>3368</v>
      </c>
      <c r="B2637" s="270" t="s">
        <v>1572</v>
      </c>
      <c r="C2637" s="270" t="s">
        <v>1444</v>
      </c>
      <c r="D2637" s="270" t="s">
        <v>441</v>
      </c>
    </row>
    <row r="2638" spans="1:4" x14ac:dyDescent="0.35">
      <c r="A2638" s="449" t="s">
        <v>3369</v>
      </c>
      <c r="B2638" s="270" t="s">
        <v>1572</v>
      </c>
      <c r="C2638" s="270" t="s">
        <v>1444</v>
      </c>
      <c r="D2638" s="270" t="s">
        <v>443</v>
      </c>
    </row>
    <row r="2639" spans="1:4" x14ac:dyDescent="0.35">
      <c r="A2639" s="449" t="s">
        <v>3370</v>
      </c>
      <c r="B2639" s="270" t="s">
        <v>1572</v>
      </c>
      <c r="C2639" s="270" t="s">
        <v>1444</v>
      </c>
      <c r="D2639" s="270" t="s">
        <v>445</v>
      </c>
    </row>
    <row r="2640" spans="1:4" x14ac:dyDescent="0.35">
      <c r="A2640" s="449" t="s">
        <v>3371</v>
      </c>
      <c r="B2640" s="270" t="s">
        <v>1572</v>
      </c>
      <c r="C2640" s="270" t="s">
        <v>1444</v>
      </c>
      <c r="D2640" s="270" t="s">
        <v>447</v>
      </c>
    </row>
    <row r="2641" spans="1:275" x14ac:dyDescent="0.35">
      <c r="A2641" s="449" t="s">
        <v>3372</v>
      </c>
      <c r="B2641" s="270" t="s">
        <v>1572</v>
      </c>
      <c r="C2641" s="270" t="s">
        <v>1444</v>
      </c>
      <c r="D2641" s="270" t="s">
        <v>449</v>
      </c>
    </row>
    <row r="2642" spans="1:275" x14ac:dyDescent="0.35">
      <c r="A2642" s="449" t="s">
        <v>3373</v>
      </c>
      <c r="B2642" s="270" t="s">
        <v>1572</v>
      </c>
      <c r="C2642" s="270" t="s">
        <v>1444</v>
      </c>
      <c r="D2642" s="270" t="s">
        <v>451</v>
      </c>
    </row>
    <row r="2643" spans="1:275" x14ac:dyDescent="0.35">
      <c r="A2643" s="449" t="s">
        <v>3374</v>
      </c>
      <c r="B2643" s="270" t="s">
        <v>1572</v>
      </c>
      <c r="C2643" s="270" t="s">
        <v>1444</v>
      </c>
      <c r="D2643" s="270" t="s">
        <v>453</v>
      </c>
    </row>
    <row r="2646" spans="1:275" x14ac:dyDescent="0.35">
      <c r="A2646" s="604" t="s">
        <v>3375</v>
      </c>
      <c r="B2646" s="604"/>
      <c r="C2646" s="604"/>
      <c r="D2646" s="604"/>
    </row>
    <row r="2647" spans="1:275" s="448" customFormat="1" x14ac:dyDescent="0.35">
      <c r="A2647" s="445" t="s">
        <v>33</v>
      </c>
      <c r="B2647" s="446" t="s">
        <v>34</v>
      </c>
      <c r="C2647" s="446" t="s">
        <v>35</v>
      </c>
      <c r="D2647" s="446" t="s">
        <v>36</v>
      </c>
      <c r="E2647" s="447"/>
      <c r="F2647" s="447"/>
      <c r="G2647" s="447"/>
      <c r="H2647" s="447"/>
      <c r="I2647" s="447"/>
      <c r="J2647" s="447"/>
      <c r="K2647" s="447"/>
      <c r="L2647" s="447"/>
      <c r="M2647" s="447"/>
      <c r="N2647" s="447"/>
      <c r="O2647" s="447"/>
      <c r="P2647" s="447"/>
      <c r="Q2647" s="447"/>
      <c r="R2647" s="447"/>
      <c r="S2647" s="447"/>
      <c r="T2647" s="447"/>
      <c r="U2647" s="447"/>
      <c r="V2647" s="447"/>
      <c r="W2647" s="447"/>
      <c r="X2647" s="447"/>
      <c r="Y2647" s="447"/>
      <c r="Z2647" s="447"/>
      <c r="AA2647" s="447"/>
      <c r="AB2647" s="447"/>
      <c r="AC2647" s="447"/>
      <c r="AD2647" s="447"/>
      <c r="AE2647" s="447"/>
      <c r="AF2647" s="447"/>
      <c r="AG2647" s="447"/>
      <c r="AH2647" s="447"/>
      <c r="AI2647" s="447"/>
      <c r="AJ2647" s="447"/>
      <c r="AK2647" s="447"/>
      <c r="AL2647" s="447"/>
      <c r="AM2647" s="447"/>
      <c r="AN2647" s="447"/>
      <c r="AO2647" s="447"/>
      <c r="AP2647" s="447"/>
      <c r="AQ2647" s="447"/>
      <c r="AR2647" s="447"/>
      <c r="AS2647" s="447"/>
      <c r="AT2647" s="447"/>
      <c r="AU2647" s="447"/>
      <c r="AV2647" s="447"/>
      <c r="AW2647" s="447"/>
      <c r="AX2647" s="447"/>
      <c r="AY2647" s="447"/>
      <c r="AZ2647" s="447"/>
      <c r="BA2647" s="447"/>
      <c r="BB2647" s="447"/>
      <c r="BC2647" s="447"/>
      <c r="BD2647" s="447"/>
      <c r="BE2647" s="447"/>
      <c r="BF2647" s="447"/>
      <c r="BG2647" s="447"/>
      <c r="BH2647" s="447"/>
      <c r="BI2647" s="447"/>
      <c r="BJ2647" s="447"/>
      <c r="BK2647" s="447"/>
      <c r="BL2647" s="447"/>
      <c r="BM2647" s="447"/>
      <c r="BN2647" s="447"/>
      <c r="BO2647" s="447"/>
      <c r="BP2647" s="447"/>
      <c r="BQ2647" s="447"/>
      <c r="BR2647" s="447"/>
      <c r="BS2647" s="447"/>
      <c r="BT2647" s="447"/>
      <c r="BU2647" s="447"/>
      <c r="BV2647" s="447"/>
      <c r="BW2647" s="447"/>
      <c r="BX2647" s="447"/>
      <c r="BY2647" s="447"/>
      <c r="BZ2647" s="447"/>
      <c r="CA2647" s="447"/>
      <c r="CB2647" s="447"/>
      <c r="CC2647" s="447"/>
      <c r="CD2647" s="447"/>
      <c r="CE2647" s="447"/>
      <c r="CF2647" s="447"/>
      <c r="CG2647" s="447"/>
      <c r="CH2647" s="447"/>
      <c r="CI2647" s="447"/>
      <c r="CJ2647" s="447"/>
      <c r="CK2647" s="447"/>
      <c r="CL2647" s="447"/>
      <c r="CM2647" s="447"/>
      <c r="CN2647" s="447"/>
      <c r="CO2647" s="447"/>
      <c r="CP2647" s="447"/>
      <c r="CQ2647" s="447"/>
      <c r="CR2647" s="447"/>
      <c r="CS2647" s="447"/>
      <c r="CT2647" s="447"/>
      <c r="CU2647" s="447"/>
      <c r="CV2647" s="447"/>
      <c r="CW2647" s="447"/>
      <c r="CX2647" s="447"/>
      <c r="CY2647" s="447"/>
      <c r="CZ2647" s="447"/>
      <c r="DA2647" s="447"/>
      <c r="DB2647" s="447"/>
      <c r="DC2647" s="447"/>
      <c r="DD2647" s="447"/>
      <c r="DE2647" s="447"/>
      <c r="DF2647" s="447"/>
      <c r="DG2647" s="447"/>
      <c r="DH2647" s="447"/>
      <c r="DI2647" s="447"/>
      <c r="DJ2647" s="447"/>
      <c r="DK2647" s="447"/>
      <c r="DL2647" s="447"/>
      <c r="DM2647" s="447"/>
      <c r="DN2647" s="447"/>
      <c r="DO2647" s="447"/>
      <c r="DP2647" s="447"/>
      <c r="DQ2647" s="447"/>
      <c r="DR2647" s="447"/>
      <c r="DS2647" s="447"/>
      <c r="DT2647" s="447"/>
      <c r="DU2647" s="447"/>
      <c r="DV2647" s="447"/>
      <c r="DW2647" s="447"/>
      <c r="DX2647" s="447"/>
      <c r="DY2647" s="447"/>
      <c r="DZ2647" s="447"/>
      <c r="EA2647" s="447"/>
      <c r="EB2647" s="447"/>
      <c r="EC2647" s="447"/>
      <c r="ED2647" s="447"/>
      <c r="EE2647" s="447"/>
      <c r="EF2647" s="447"/>
      <c r="EG2647" s="447"/>
      <c r="EH2647" s="447"/>
      <c r="EI2647" s="447"/>
      <c r="EJ2647" s="447"/>
      <c r="EK2647" s="447"/>
      <c r="EL2647" s="447"/>
      <c r="EM2647" s="447"/>
      <c r="EN2647" s="447"/>
      <c r="EO2647" s="447"/>
      <c r="EP2647" s="447"/>
      <c r="EQ2647" s="447"/>
      <c r="ER2647" s="447"/>
      <c r="ES2647" s="447"/>
      <c r="ET2647" s="447"/>
      <c r="EU2647" s="447"/>
      <c r="EV2647" s="447"/>
      <c r="EW2647" s="447"/>
      <c r="EX2647" s="447"/>
      <c r="EY2647" s="447"/>
      <c r="EZ2647" s="447"/>
      <c r="FA2647" s="447"/>
      <c r="FB2647" s="447"/>
      <c r="FC2647" s="447"/>
      <c r="FD2647" s="447"/>
      <c r="FE2647" s="447"/>
      <c r="FF2647" s="447"/>
      <c r="FG2647" s="447"/>
      <c r="FH2647" s="447"/>
      <c r="FI2647" s="447"/>
      <c r="FJ2647" s="447"/>
      <c r="FK2647" s="447"/>
      <c r="FL2647" s="447"/>
      <c r="FM2647" s="447"/>
      <c r="FN2647" s="447"/>
      <c r="FO2647" s="447"/>
      <c r="FP2647" s="447"/>
      <c r="FQ2647" s="447"/>
      <c r="FR2647" s="447"/>
      <c r="FS2647" s="447"/>
      <c r="FT2647" s="447"/>
      <c r="FU2647" s="447"/>
      <c r="FV2647" s="447"/>
      <c r="FW2647" s="447"/>
      <c r="FX2647" s="447"/>
      <c r="FY2647" s="447"/>
      <c r="FZ2647" s="447"/>
      <c r="GA2647" s="447"/>
      <c r="GB2647" s="447"/>
      <c r="GC2647" s="447"/>
      <c r="GD2647" s="447"/>
      <c r="GE2647" s="447"/>
      <c r="GF2647" s="447"/>
      <c r="GG2647" s="447"/>
      <c r="GH2647" s="447"/>
      <c r="GI2647" s="447"/>
      <c r="GJ2647" s="447"/>
      <c r="GK2647" s="447"/>
      <c r="GL2647" s="447"/>
      <c r="GM2647" s="447"/>
      <c r="GN2647" s="447"/>
      <c r="GO2647" s="447"/>
      <c r="GP2647" s="447"/>
      <c r="GQ2647" s="447"/>
      <c r="GR2647" s="447"/>
      <c r="GS2647" s="447"/>
      <c r="GT2647" s="447"/>
      <c r="GU2647" s="447"/>
      <c r="GV2647" s="447"/>
      <c r="GW2647" s="447"/>
      <c r="GX2647" s="447"/>
      <c r="GY2647" s="447"/>
      <c r="GZ2647" s="447"/>
      <c r="HA2647" s="447"/>
      <c r="HB2647" s="447"/>
      <c r="HC2647" s="447"/>
      <c r="HD2647" s="447"/>
      <c r="HE2647" s="447"/>
      <c r="HF2647" s="447"/>
      <c r="HG2647" s="447"/>
      <c r="HH2647" s="447"/>
      <c r="HI2647" s="447"/>
      <c r="HJ2647" s="447"/>
      <c r="HK2647" s="447"/>
      <c r="HL2647" s="447"/>
      <c r="HM2647" s="447"/>
      <c r="HN2647" s="447"/>
      <c r="HO2647" s="447"/>
      <c r="HP2647" s="447"/>
      <c r="HQ2647" s="447"/>
      <c r="HR2647" s="447"/>
      <c r="HS2647" s="447"/>
      <c r="HT2647" s="447"/>
      <c r="HU2647" s="447"/>
      <c r="HV2647" s="447"/>
      <c r="HW2647" s="447"/>
      <c r="HX2647" s="447"/>
      <c r="HY2647" s="447"/>
      <c r="HZ2647" s="447"/>
      <c r="IA2647" s="447"/>
      <c r="IB2647" s="447"/>
      <c r="IC2647" s="447"/>
      <c r="ID2647" s="447"/>
      <c r="IE2647" s="447"/>
      <c r="IF2647" s="447"/>
      <c r="IG2647" s="447"/>
      <c r="IH2647" s="447"/>
      <c r="II2647" s="447"/>
      <c r="IJ2647" s="447"/>
      <c r="IK2647" s="447"/>
      <c r="IL2647" s="447"/>
      <c r="IM2647" s="447"/>
      <c r="IN2647" s="447"/>
      <c r="IO2647" s="447"/>
      <c r="IP2647" s="447"/>
      <c r="IQ2647" s="447"/>
      <c r="IR2647" s="447"/>
      <c r="IS2647" s="447"/>
      <c r="IT2647" s="447"/>
      <c r="IU2647" s="447"/>
      <c r="IV2647" s="447"/>
      <c r="IW2647" s="447"/>
      <c r="IX2647" s="447"/>
      <c r="IY2647" s="447"/>
      <c r="IZ2647" s="447"/>
      <c r="JA2647" s="447"/>
      <c r="JB2647" s="447"/>
      <c r="JC2647" s="447"/>
      <c r="JD2647" s="447"/>
      <c r="JE2647" s="447"/>
      <c r="JF2647" s="447"/>
      <c r="JG2647" s="447"/>
      <c r="JH2647" s="447"/>
      <c r="JI2647" s="447"/>
      <c r="JJ2647" s="447"/>
      <c r="JK2647" s="447"/>
      <c r="JL2647" s="447"/>
      <c r="JM2647" s="447"/>
      <c r="JN2647" s="447"/>
      <c r="JO2647" s="447"/>
    </row>
    <row r="2648" spans="1:275" s="447" customFormat="1" ht="55.4" customHeight="1" x14ac:dyDescent="0.35">
      <c r="A2648" s="449" t="s">
        <v>3376</v>
      </c>
      <c r="B2648" s="361" t="s">
        <v>3377</v>
      </c>
      <c r="C2648" s="270" t="s">
        <v>3378</v>
      </c>
      <c r="D2648" s="534" t="s">
        <v>3379</v>
      </c>
    </row>
    <row r="2649" spans="1:275" x14ac:dyDescent="0.35">
      <c r="A2649" s="449" t="s">
        <v>3380</v>
      </c>
      <c r="B2649" s="361" t="s">
        <v>3377</v>
      </c>
      <c r="C2649" s="270" t="s">
        <v>3381</v>
      </c>
      <c r="D2649" s="270" t="s">
        <v>3382</v>
      </c>
    </row>
    <row r="2650" spans="1:275" x14ac:dyDescent="0.35">
      <c r="A2650" s="449" t="s">
        <v>3383</v>
      </c>
      <c r="B2650" s="361" t="s">
        <v>3377</v>
      </c>
      <c r="C2650" s="270" t="s">
        <v>3381</v>
      </c>
      <c r="D2650" s="270" t="s">
        <v>3384</v>
      </c>
    </row>
    <row r="2651" spans="1:275" x14ac:dyDescent="0.35">
      <c r="A2651" s="449" t="s">
        <v>3385</v>
      </c>
      <c r="B2651" s="361" t="s">
        <v>3377</v>
      </c>
      <c r="C2651" s="270" t="s">
        <v>3381</v>
      </c>
      <c r="D2651" s="270" t="s">
        <v>3386</v>
      </c>
    </row>
    <row r="2652" spans="1:275" x14ac:dyDescent="0.35">
      <c r="A2652" s="449" t="s">
        <v>3387</v>
      </c>
      <c r="B2652" s="361" t="s">
        <v>3377</v>
      </c>
      <c r="C2652" s="270" t="s">
        <v>3381</v>
      </c>
      <c r="D2652" s="270" t="s">
        <v>3388</v>
      </c>
    </row>
    <row r="2653" spans="1:275" x14ac:dyDescent="0.35">
      <c r="A2653" s="449" t="s">
        <v>3389</v>
      </c>
      <c r="B2653" s="361" t="s">
        <v>3377</v>
      </c>
      <c r="C2653" s="270" t="s">
        <v>3381</v>
      </c>
      <c r="D2653" s="270" t="s">
        <v>3390</v>
      </c>
    </row>
    <row r="2654" spans="1:275" x14ac:dyDescent="0.35">
      <c r="A2654" s="449" t="s">
        <v>3391</v>
      </c>
      <c r="B2654" s="361" t="s">
        <v>3377</v>
      </c>
      <c r="C2654" s="270" t="s">
        <v>3381</v>
      </c>
      <c r="D2654" s="270" t="s">
        <v>494</v>
      </c>
    </row>
    <row r="2655" spans="1:275" x14ac:dyDescent="0.35">
      <c r="A2655" s="449" t="s">
        <v>3392</v>
      </c>
      <c r="B2655" s="361" t="s">
        <v>3377</v>
      </c>
      <c r="C2655" s="270" t="s">
        <v>3381</v>
      </c>
      <c r="D2655" s="270" t="s">
        <v>3393</v>
      </c>
    </row>
    <row r="2656" spans="1:275" x14ac:dyDescent="0.35">
      <c r="A2656" s="449" t="s">
        <v>3394</v>
      </c>
      <c r="B2656" s="361" t="s">
        <v>3377</v>
      </c>
      <c r="C2656" s="270" t="s">
        <v>3381</v>
      </c>
      <c r="D2656" s="270" t="s">
        <v>3395</v>
      </c>
    </row>
    <row r="2657" spans="1:4" x14ac:dyDescent="0.35">
      <c r="A2657" s="449" t="s">
        <v>3396</v>
      </c>
      <c r="B2657" s="361" t="s">
        <v>3377</v>
      </c>
      <c r="C2657" s="270" t="s">
        <v>3381</v>
      </c>
      <c r="D2657" s="270" t="s">
        <v>3397</v>
      </c>
    </row>
    <row r="2658" spans="1:4" x14ac:dyDescent="0.35">
      <c r="A2658" s="449" t="s">
        <v>3398</v>
      </c>
      <c r="B2658" s="361" t="s">
        <v>3377</v>
      </c>
      <c r="C2658" s="270" t="s">
        <v>3381</v>
      </c>
      <c r="D2658" s="270" t="s">
        <v>3399</v>
      </c>
    </row>
    <row r="2659" spans="1:4" x14ac:dyDescent="0.35">
      <c r="A2659" s="449" t="s">
        <v>3400</v>
      </c>
      <c r="B2659" s="361" t="s">
        <v>3377</v>
      </c>
      <c r="C2659" s="270" t="s">
        <v>3378</v>
      </c>
      <c r="D2659" s="270" t="s">
        <v>3382</v>
      </c>
    </row>
    <row r="2660" spans="1:4" x14ac:dyDescent="0.35">
      <c r="A2660" s="449" t="s">
        <v>3401</v>
      </c>
      <c r="B2660" s="361" t="s">
        <v>3377</v>
      </c>
      <c r="C2660" s="270" t="s">
        <v>3378</v>
      </c>
      <c r="D2660" s="270" t="s">
        <v>3384</v>
      </c>
    </row>
    <row r="2661" spans="1:4" x14ac:dyDescent="0.35">
      <c r="A2661" s="449" t="s">
        <v>3402</v>
      </c>
      <c r="B2661" s="361" t="s">
        <v>3377</v>
      </c>
      <c r="C2661" s="270" t="s">
        <v>3378</v>
      </c>
      <c r="D2661" s="270" t="s">
        <v>3386</v>
      </c>
    </row>
    <row r="2662" spans="1:4" x14ac:dyDescent="0.35">
      <c r="A2662" s="449" t="s">
        <v>3403</v>
      </c>
      <c r="B2662" s="361" t="s">
        <v>3377</v>
      </c>
      <c r="C2662" s="270" t="s">
        <v>3378</v>
      </c>
      <c r="D2662" s="270" t="s">
        <v>3388</v>
      </c>
    </row>
    <row r="2663" spans="1:4" x14ac:dyDescent="0.35">
      <c r="A2663" s="449" t="s">
        <v>3404</v>
      </c>
      <c r="B2663" s="361" t="s">
        <v>3377</v>
      </c>
      <c r="C2663" s="270" t="s">
        <v>3378</v>
      </c>
      <c r="D2663" s="270" t="s">
        <v>3390</v>
      </c>
    </row>
    <row r="2664" spans="1:4" x14ac:dyDescent="0.35">
      <c r="A2664" s="449" t="s">
        <v>3405</v>
      </c>
      <c r="B2664" s="361" t="s">
        <v>3377</v>
      </c>
      <c r="C2664" s="270" t="s">
        <v>3378</v>
      </c>
      <c r="D2664" s="270" t="s">
        <v>494</v>
      </c>
    </row>
    <row r="2665" spans="1:4" x14ac:dyDescent="0.35">
      <c r="A2665" s="449" t="s">
        <v>3406</v>
      </c>
      <c r="B2665" s="361" t="s">
        <v>3377</v>
      </c>
      <c r="C2665" s="270" t="s">
        <v>3378</v>
      </c>
      <c r="D2665" s="270" t="s">
        <v>3393</v>
      </c>
    </row>
    <row r="2666" spans="1:4" x14ac:dyDescent="0.35">
      <c r="A2666" s="449" t="s">
        <v>3407</v>
      </c>
      <c r="B2666" s="361" t="s">
        <v>3377</v>
      </c>
      <c r="C2666" s="270" t="s">
        <v>3378</v>
      </c>
      <c r="D2666" s="270" t="s">
        <v>3395</v>
      </c>
    </row>
    <row r="2667" spans="1:4" x14ac:dyDescent="0.35">
      <c r="A2667" s="449" t="s">
        <v>3408</v>
      </c>
      <c r="B2667" s="361" t="s">
        <v>3377</v>
      </c>
      <c r="C2667" s="270" t="s">
        <v>3378</v>
      </c>
      <c r="D2667" s="270" t="s">
        <v>3397</v>
      </c>
    </row>
    <row r="2668" spans="1:4" x14ac:dyDescent="0.35">
      <c r="A2668" s="449" t="s">
        <v>3409</v>
      </c>
      <c r="B2668" s="361" t="s">
        <v>3377</v>
      </c>
      <c r="C2668" s="270" t="s">
        <v>3378</v>
      </c>
      <c r="D2668" s="270" t="s">
        <v>3399</v>
      </c>
    </row>
    <row r="2672" spans="1:4" x14ac:dyDescent="0.35">
      <c r="A2672" s="604" t="s">
        <v>3410</v>
      </c>
      <c r="B2672" s="604"/>
      <c r="C2672" s="604"/>
      <c r="D2672" s="604"/>
    </row>
    <row r="2673" spans="1:275" s="448" customFormat="1" x14ac:dyDescent="0.35">
      <c r="A2673" s="445" t="s">
        <v>33</v>
      </c>
      <c r="B2673" s="446" t="s">
        <v>34</v>
      </c>
      <c r="C2673" s="446" t="s">
        <v>35</v>
      </c>
      <c r="D2673" s="446" t="s">
        <v>36</v>
      </c>
      <c r="E2673" s="447"/>
      <c r="F2673" s="447"/>
      <c r="G2673" s="447"/>
      <c r="H2673" s="447"/>
      <c r="I2673" s="447"/>
      <c r="J2673" s="447"/>
      <c r="K2673" s="447"/>
      <c r="L2673" s="447"/>
      <c r="M2673" s="447"/>
      <c r="N2673" s="447"/>
      <c r="O2673" s="447"/>
      <c r="P2673" s="447"/>
      <c r="Q2673" s="447"/>
      <c r="R2673" s="447"/>
      <c r="S2673" s="447"/>
      <c r="T2673" s="447"/>
      <c r="U2673" s="447"/>
      <c r="V2673" s="447"/>
      <c r="W2673" s="447"/>
      <c r="X2673" s="447"/>
      <c r="Y2673" s="447"/>
      <c r="Z2673" s="447"/>
      <c r="AA2673" s="447"/>
      <c r="AB2673" s="447"/>
      <c r="AC2673" s="447"/>
      <c r="AD2673" s="447"/>
      <c r="AE2673" s="447"/>
      <c r="AF2673" s="447"/>
      <c r="AG2673" s="447"/>
      <c r="AH2673" s="447"/>
      <c r="AI2673" s="447"/>
      <c r="AJ2673" s="447"/>
      <c r="AK2673" s="447"/>
      <c r="AL2673" s="447"/>
      <c r="AM2673" s="447"/>
      <c r="AN2673" s="447"/>
      <c r="AO2673" s="447"/>
      <c r="AP2673" s="447"/>
      <c r="AQ2673" s="447"/>
      <c r="AR2673" s="447"/>
      <c r="AS2673" s="447"/>
      <c r="AT2673" s="447"/>
      <c r="AU2673" s="447"/>
      <c r="AV2673" s="447"/>
      <c r="AW2673" s="447"/>
      <c r="AX2673" s="447"/>
      <c r="AY2673" s="447"/>
      <c r="AZ2673" s="447"/>
      <c r="BA2673" s="447"/>
      <c r="BB2673" s="447"/>
      <c r="BC2673" s="447"/>
      <c r="BD2673" s="447"/>
      <c r="BE2673" s="447"/>
      <c r="BF2673" s="447"/>
      <c r="BG2673" s="447"/>
      <c r="BH2673" s="447"/>
      <c r="BI2673" s="447"/>
      <c r="BJ2673" s="447"/>
      <c r="BK2673" s="447"/>
      <c r="BL2673" s="447"/>
      <c r="BM2673" s="447"/>
      <c r="BN2673" s="447"/>
      <c r="BO2673" s="447"/>
      <c r="BP2673" s="447"/>
      <c r="BQ2673" s="447"/>
      <c r="BR2673" s="447"/>
      <c r="BS2673" s="447"/>
      <c r="BT2673" s="447"/>
      <c r="BU2673" s="447"/>
      <c r="BV2673" s="447"/>
      <c r="BW2673" s="447"/>
      <c r="BX2673" s="447"/>
      <c r="BY2673" s="447"/>
      <c r="BZ2673" s="447"/>
      <c r="CA2673" s="447"/>
      <c r="CB2673" s="447"/>
      <c r="CC2673" s="447"/>
      <c r="CD2673" s="447"/>
      <c r="CE2673" s="447"/>
      <c r="CF2673" s="447"/>
      <c r="CG2673" s="447"/>
      <c r="CH2673" s="447"/>
      <c r="CI2673" s="447"/>
      <c r="CJ2673" s="447"/>
      <c r="CK2673" s="447"/>
      <c r="CL2673" s="447"/>
      <c r="CM2673" s="447"/>
      <c r="CN2673" s="447"/>
      <c r="CO2673" s="447"/>
      <c r="CP2673" s="447"/>
      <c r="CQ2673" s="447"/>
      <c r="CR2673" s="447"/>
      <c r="CS2673" s="447"/>
      <c r="CT2673" s="447"/>
      <c r="CU2673" s="447"/>
      <c r="CV2673" s="447"/>
      <c r="CW2673" s="447"/>
      <c r="CX2673" s="447"/>
      <c r="CY2673" s="447"/>
      <c r="CZ2673" s="447"/>
      <c r="DA2673" s="447"/>
      <c r="DB2673" s="447"/>
      <c r="DC2673" s="447"/>
      <c r="DD2673" s="447"/>
      <c r="DE2673" s="447"/>
      <c r="DF2673" s="447"/>
      <c r="DG2673" s="447"/>
      <c r="DH2673" s="447"/>
      <c r="DI2673" s="447"/>
      <c r="DJ2673" s="447"/>
      <c r="DK2673" s="447"/>
      <c r="DL2673" s="447"/>
      <c r="DM2673" s="447"/>
      <c r="DN2673" s="447"/>
      <c r="DO2673" s="447"/>
      <c r="DP2673" s="447"/>
      <c r="DQ2673" s="447"/>
      <c r="DR2673" s="447"/>
      <c r="DS2673" s="447"/>
      <c r="DT2673" s="447"/>
      <c r="DU2673" s="447"/>
      <c r="DV2673" s="447"/>
      <c r="DW2673" s="447"/>
      <c r="DX2673" s="447"/>
      <c r="DY2673" s="447"/>
      <c r="DZ2673" s="447"/>
      <c r="EA2673" s="447"/>
      <c r="EB2673" s="447"/>
      <c r="EC2673" s="447"/>
      <c r="ED2673" s="447"/>
      <c r="EE2673" s="447"/>
      <c r="EF2673" s="447"/>
      <c r="EG2673" s="447"/>
      <c r="EH2673" s="447"/>
      <c r="EI2673" s="447"/>
      <c r="EJ2673" s="447"/>
      <c r="EK2673" s="447"/>
      <c r="EL2673" s="447"/>
      <c r="EM2673" s="447"/>
      <c r="EN2673" s="447"/>
      <c r="EO2673" s="447"/>
      <c r="EP2673" s="447"/>
      <c r="EQ2673" s="447"/>
      <c r="ER2673" s="447"/>
      <c r="ES2673" s="447"/>
      <c r="ET2673" s="447"/>
      <c r="EU2673" s="447"/>
      <c r="EV2673" s="447"/>
      <c r="EW2673" s="447"/>
      <c r="EX2673" s="447"/>
      <c r="EY2673" s="447"/>
      <c r="EZ2673" s="447"/>
      <c r="FA2673" s="447"/>
      <c r="FB2673" s="447"/>
      <c r="FC2673" s="447"/>
      <c r="FD2673" s="447"/>
      <c r="FE2673" s="447"/>
      <c r="FF2673" s="447"/>
      <c r="FG2673" s="447"/>
      <c r="FH2673" s="447"/>
      <c r="FI2673" s="447"/>
      <c r="FJ2673" s="447"/>
      <c r="FK2673" s="447"/>
      <c r="FL2673" s="447"/>
      <c r="FM2673" s="447"/>
      <c r="FN2673" s="447"/>
      <c r="FO2673" s="447"/>
      <c r="FP2673" s="447"/>
      <c r="FQ2673" s="447"/>
      <c r="FR2673" s="447"/>
      <c r="FS2673" s="447"/>
      <c r="FT2673" s="447"/>
      <c r="FU2673" s="447"/>
      <c r="FV2673" s="447"/>
      <c r="FW2673" s="447"/>
      <c r="FX2673" s="447"/>
      <c r="FY2673" s="447"/>
      <c r="FZ2673" s="447"/>
      <c r="GA2673" s="447"/>
      <c r="GB2673" s="447"/>
      <c r="GC2673" s="447"/>
      <c r="GD2673" s="447"/>
      <c r="GE2673" s="447"/>
      <c r="GF2673" s="447"/>
      <c r="GG2673" s="447"/>
      <c r="GH2673" s="447"/>
      <c r="GI2673" s="447"/>
      <c r="GJ2673" s="447"/>
      <c r="GK2673" s="447"/>
      <c r="GL2673" s="447"/>
      <c r="GM2673" s="447"/>
      <c r="GN2673" s="447"/>
      <c r="GO2673" s="447"/>
      <c r="GP2673" s="447"/>
      <c r="GQ2673" s="447"/>
      <c r="GR2673" s="447"/>
      <c r="GS2673" s="447"/>
      <c r="GT2673" s="447"/>
      <c r="GU2673" s="447"/>
      <c r="GV2673" s="447"/>
      <c r="GW2673" s="447"/>
      <c r="GX2673" s="447"/>
      <c r="GY2673" s="447"/>
      <c r="GZ2673" s="447"/>
      <c r="HA2673" s="447"/>
      <c r="HB2673" s="447"/>
      <c r="HC2673" s="447"/>
      <c r="HD2673" s="447"/>
      <c r="HE2673" s="447"/>
      <c r="HF2673" s="447"/>
      <c r="HG2673" s="447"/>
      <c r="HH2673" s="447"/>
      <c r="HI2673" s="447"/>
      <c r="HJ2673" s="447"/>
      <c r="HK2673" s="447"/>
      <c r="HL2673" s="447"/>
      <c r="HM2673" s="447"/>
      <c r="HN2673" s="447"/>
      <c r="HO2673" s="447"/>
      <c r="HP2673" s="447"/>
      <c r="HQ2673" s="447"/>
      <c r="HR2673" s="447"/>
      <c r="HS2673" s="447"/>
      <c r="HT2673" s="447"/>
      <c r="HU2673" s="447"/>
      <c r="HV2673" s="447"/>
      <c r="HW2673" s="447"/>
      <c r="HX2673" s="447"/>
      <c r="HY2673" s="447"/>
      <c r="HZ2673" s="447"/>
      <c r="IA2673" s="447"/>
      <c r="IB2673" s="447"/>
      <c r="IC2673" s="447"/>
      <c r="ID2673" s="447"/>
      <c r="IE2673" s="447"/>
      <c r="IF2673" s="447"/>
      <c r="IG2673" s="447"/>
      <c r="IH2673" s="447"/>
      <c r="II2673" s="447"/>
      <c r="IJ2673" s="447"/>
      <c r="IK2673" s="447"/>
      <c r="IL2673" s="447"/>
      <c r="IM2673" s="447"/>
      <c r="IN2673" s="447"/>
      <c r="IO2673" s="447"/>
      <c r="IP2673" s="447"/>
      <c r="IQ2673" s="447"/>
      <c r="IR2673" s="447"/>
      <c r="IS2673" s="447"/>
      <c r="IT2673" s="447"/>
      <c r="IU2673" s="447"/>
      <c r="IV2673" s="447"/>
      <c r="IW2673" s="447"/>
      <c r="IX2673" s="447"/>
      <c r="IY2673" s="447"/>
      <c r="IZ2673" s="447"/>
      <c r="JA2673" s="447"/>
      <c r="JB2673" s="447"/>
      <c r="JC2673" s="447"/>
      <c r="JD2673" s="447"/>
      <c r="JE2673" s="447"/>
      <c r="JF2673" s="447"/>
      <c r="JG2673" s="447"/>
      <c r="JH2673" s="447"/>
      <c r="JI2673" s="447"/>
      <c r="JJ2673" s="447"/>
      <c r="JK2673" s="447"/>
      <c r="JL2673" s="447"/>
      <c r="JM2673" s="447"/>
      <c r="JN2673" s="447"/>
      <c r="JO2673" s="447"/>
    </row>
    <row r="2674" spans="1:275" x14ac:dyDescent="0.35">
      <c r="A2674" s="449" t="s">
        <v>3411</v>
      </c>
      <c r="B2674" s="270" t="s">
        <v>880</v>
      </c>
      <c r="C2674" s="270" t="s">
        <v>99</v>
      </c>
      <c r="D2674" s="270" t="s">
        <v>3412</v>
      </c>
    </row>
    <row r="2675" spans="1:275" x14ac:dyDescent="0.35">
      <c r="A2675" s="449" t="s">
        <v>3413</v>
      </c>
      <c r="B2675" s="270" t="s">
        <v>880</v>
      </c>
      <c r="C2675" s="270" t="s">
        <v>99</v>
      </c>
      <c r="D2675" s="270" t="s">
        <v>3414</v>
      </c>
    </row>
    <row r="2676" spans="1:275" x14ac:dyDescent="0.35">
      <c r="A2676" s="449" t="s">
        <v>3415</v>
      </c>
      <c r="B2676" s="270" t="s">
        <v>880</v>
      </c>
      <c r="C2676" s="270" t="s">
        <v>99</v>
      </c>
      <c r="D2676" s="270" t="s">
        <v>3020</v>
      </c>
    </row>
    <row r="2677" spans="1:275" x14ac:dyDescent="0.35">
      <c r="A2677" s="449" t="s">
        <v>3416</v>
      </c>
      <c r="B2677" s="270" t="s">
        <v>880</v>
      </c>
      <c r="C2677" s="270" t="s">
        <v>99</v>
      </c>
      <c r="D2677" s="270" t="s">
        <v>3417</v>
      </c>
    </row>
    <row r="2678" spans="1:275" x14ac:dyDescent="0.35">
      <c r="A2678" s="449" t="s">
        <v>3418</v>
      </c>
      <c r="B2678" s="270" t="s">
        <v>880</v>
      </c>
      <c r="C2678" s="270" t="s">
        <v>99</v>
      </c>
      <c r="D2678" s="270" t="s">
        <v>3419</v>
      </c>
    </row>
    <row r="2679" spans="1:275" x14ac:dyDescent="0.35">
      <c r="A2679" s="449" t="s">
        <v>3420</v>
      </c>
      <c r="B2679" s="270" t="s">
        <v>880</v>
      </c>
      <c r="C2679" s="270" t="s">
        <v>99</v>
      </c>
      <c r="D2679" s="270" t="s">
        <v>3421</v>
      </c>
    </row>
    <row r="2680" spans="1:275" x14ac:dyDescent="0.35">
      <c r="A2680" s="449" t="s">
        <v>3422</v>
      </c>
      <c r="B2680" s="270" t="s">
        <v>880</v>
      </c>
      <c r="C2680" s="270" t="s">
        <v>99</v>
      </c>
      <c r="D2680" s="270" t="s">
        <v>3423</v>
      </c>
    </row>
    <row r="2681" spans="1:275" x14ac:dyDescent="0.35">
      <c r="A2681" s="449" t="s">
        <v>3424</v>
      </c>
      <c r="B2681" s="270" t="s">
        <v>880</v>
      </c>
      <c r="C2681" s="270" t="s">
        <v>99</v>
      </c>
      <c r="D2681" s="270" t="s">
        <v>3425</v>
      </c>
    </row>
    <row r="2682" spans="1:275" x14ac:dyDescent="0.35">
      <c r="A2682" s="449" t="s">
        <v>3426</v>
      </c>
      <c r="B2682" s="270" t="s">
        <v>880</v>
      </c>
      <c r="C2682" s="270" t="s">
        <v>99</v>
      </c>
      <c r="D2682" s="270" t="s">
        <v>3427</v>
      </c>
    </row>
    <row r="2683" spans="1:275" x14ac:dyDescent="0.35">
      <c r="A2683" s="449" t="s">
        <v>3428</v>
      </c>
      <c r="B2683" s="270" t="s">
        <v>880</v>
      </c>
      <c r="C2683" s="270" t="s">
        <v>99</v>
      </c>
      <c r="D2683" s="270" t="s">
        <v>2219</v>
      </c>
    </row>
    <row r="2684" spans="1:275" x14ac:dyDescent="0.35">
      <c r="A2684" s="449" t="s">
        <v>3429</v>
      </c>
      <c r="B2684" s="270" t="s">
        <v>880</v>
      </c>
      <c r="C2684" s="270" t="s">
        <v>99</v>
      </c>
      <c r="D2684" s="270" t="s">
        <v>3430</v>
      </c>
    </row>
    <row r="2685" spans="1:275" x14ac:dyDescent="0.35">
      <c r="A2685" s="449" t="s">
        <v>3431</v>
      </c>
      <c r="B2685" s="270" t="s">
        <v>880</v>
      </c>
      <c r="C2685" s="270" t="s">
        <v>99</v>
      </c>
      <c r="D2685" s="270" t="s">
        <v>3432</v>
      </c>
    </row>
    <row r="2686" spans="1:275" x14ac:dyDescent="0.35">
      <c r="A2686" s="449" t="s">
        <v>3433</v>
      </c>
      <c r="B2686" s="270" t="s">
        <v>880</v>
      </c>
      <c r="C2686" s="270" t="s">
        <v>99</v>
      </c>
      <c r="D2686" s="270" t="s">
        <v>3434</v>
      </c>
    </row>
    <row r="2687" spans="1:275" x14ac:dyDescent="0.35">
      <c r="A2687" s="449" t="s">
        <v>3435</v>
      </c>
      <c r="B2687" s="270" t="s">
        <v>880</v>
      </c>
      <c r="C2687" s="270" t="s">
        <v>99</v>
      </c>
      <c r="D2687" s="270" t="s">
        <v>3436</v>
      </c>
    </row>
    <row r="2688" spans="1:275" x14ac:dyDescent="0.35">
      <c r="A2688" s="449" t="s">
        <v>3437</v>
      </c>
      <c r="B2688" s="270" t="s">
        <v>880</v>
      </c>
      <c r="C2688" s="270" t="s">
        <v>99</v>
      </c>
      <c r="D2688" s="270" t="s">
        <v>3438</v>
      </c>
    </row>
    <row r="2689" spans="1:4" x14ac:dyDescent="0.35">
      <c r="A2689" s="449" t="s">
        <v>3439</v>
      </c>
      <c r="B2689" s="270" t="s">
        <v>880</v>
      </c>
      <c r="C2689" s="270" t="s">
        <v>99</v>
      </c>
      <c r="D2689" s="270" t="s">
        <v>3440</v>
      </c>
    </row>
    <row r="2690" spans="1:4" x14ac:dyDescent="0.35">
      <c r="A2690" s="449" t="s">
        <v>3441</v>
      </c>
      <c r="B2690" s="270" t="s">
        <v>880</v>
      </c>
      <c r="C2690" s="270" t="s">
        <v>99</v>
      </c>
      <c r="D2690" s="270" t="s">
        <v>3442</v>
      </c>
    </row>
    <row r="2691" spans="1:4" x14ac:dyDescent="0.35">
      <c r="A2691" s="449" t="s">
        <v>3443</v>
      </c>
      <c r="B2691" s="270" t="s">
        <v>880</v>
      </c>
      <c r="C2691" s="270" t="s">
        <v>99</v>
      </c>
      <c r="D2691" s="270" t="s">
        <v>3444</v>
      </c>
    </row>
    <row r="2692" spans="1:4" x14ac:dyDescent="0.35">
      <c r="A2692" s="449" t="s">
        <v>3445</v>
      </c>
      <c r="B2692" s="270" t="s">
        <v>880</v>
      </c>
      <c r="C2692" s="270" t="s">
        <v>99</v>
      </c>
      <c r="D2692" s="270" t="s">
        <v>3446</v>
      </c>
    </row>
    <row r="2693" spans="1:4" x14ac:dyDescent="0.35">
      <c r="A2693" s="449" t="s">
        <v>3447</v>
      </c>
      <c r="B2693" s="270" t="s">
        <v>880</v>
      </c>
      <c r="C2693" s="270" t="s">
        <v>99</v>
      </c>
      <c r="D2693" s="270" t="s">
        <v>3448</v>
      </c>
    </row>
    <row r="2694" spans="1:4" x14ac:dyDescent="0.35">
      <c r="A2694" s="449" t="s">
        <v>3449</v>
      </c>
      <c r="B2694" s="270" t="s">
        <v>880</v>
      </c>
      <c r="C2694" s="270" t="s">
        <v>99</v>
      </c>
      <c r="D2694" s="270" t="s">
        <v>3450</v>
      </c>
    </row>
    <row r="2695" spans="1:4" x14ac:dyDescent="0.35">
      <c r="A2695" s="449" t="s">
        <v>3451</v>
      </c>
      <c r="B2695" s="270" t="s">
        <v>880</v>
      </c>
      <c r="C2695" s="270" t="s">
        <v>99</v>
      </c>
      <c r="D2695" s="270" t="s">
        <v>3452</v>
      </c>
    </row>
    <row r="2696" spans="1:4" x14ac:dyDescent="0.35">
      <c r="A2696" s="449" t="s">
        <v>3453</v>
      </c>
      <c r="B2696" s="270" t="s">
        <v>880</v>
      </c>
      <c r="C2696" s="270" t="s">
        <v>99</v>
      </c>
      <c r="D2696" s="270" t="s">
        <v>3454</v>
      </c>
    </row>
    <row r="2697" spans="1:4" x14ac:dyDescent="0.35">
      <c r="A2697" s="449" t="s">
        <v>3455</v>
      </c>
      <c r="B2697" s="270" t="s">
        <v>880</v>
      </c>
      <c r="C2697" s="270" t="s">
        <v>99</v>
      </c>
      <c r="D2697" s="270" t="s">
        <v>3456</v>
      </c>
    </row>
    <row r="2698" spans="1:4" x14ac:dyDescent="0.35">
      <c r="A2698" s="449" t="s">
        <v>3457</v>
      </c>
      <c r="B2698" s="270" t="s">
        <v>880</v>
      </c>
      <c r="C2698" s="270" t="s">
        <v>99</v>
      </c>
      <c r="D2698" s="270" t="s">
        <v>3458</v>
      </c>
    </row>
    <row r="2699" spans="1:4" x14ac:dyDescent="0.35">
      <c r="A2699" s="449" t="s">
        <v>3459</v>
      </c>
      <c r="B2699" s="270" t="s">
        <v>880</v>
      </c>
      <c r="C2699" s="270" t="s">
        <v>99</v>
      </c>
      <c r="D2699" s="270" t="s">
        <v>3460</v>
      </c>
    </row>
    <row r="2700" spans="1:4" x14ac:dyDescent="0.35">
      <c r="A2700" s="449" t="s">
        <v>3461</v>
      </c>
      <c r="B2700" s="270" t="s">
        <v>880</v>
      </c>
      <c r="C2700" s="270" t="s">
        <v>99</v>
      </c>
      <c r="D2700" s="270" t="s">
        <v>3462</v>
      </c>
    </row>
    <row r="2701" spans="1:4" x14ac:dyDescent="0.35">
      <c r="A2701" s="449" t="s">
        <v>3463</v>
      </c>
      <c r="B2701" s="270" t="s">
        <v>880</v>
      </c>
      <c r="C2701" s="270" t="s">
        <v>99</v>
      </c>
      <c r="D2701" s="270" t="s">
        <v>3464</v>
      </c>
    </row>
    <row r="2702" spans="1:4" x14ac:dyDescent="0.35">
      <c r="A2702" s="449" t="s">
        <v>3465</v>
      </c>
      <c r="B2702" s="270" t="s">
        <v>880</v>
      </c>
      <c r="C2702" s="270" t="s">
        <v>99</v>
      </c>
      <c r="D2702" s="270" t="s">
        <v>2696</v>
      </c>
    </row>
    <row r="2703" spans="1:4" x14ac:dyDescent="0.35">
      <c r="A2703" s="449" t="s">
        <v>3466</v>
      </c>
      <c r="B2703" s="270" t="s">
        <v>880</v>
      </c>
      <c r="C2703" s="270" t="s">
        <v>99</v>
      </c>
      <c r="D2703" s="270" t="s">
        <v>3467</v>
      </c>
    </row>
    <row r="2704" spans="1:4" x14ac:dyDescent="0.35">
      <c r="A2704" s="449" t="s">
        <v>3468</v>
      </c>
      <c r="B2704" s="270" t="s">
        <v>880</v>
      </c>
      <c r="C2704" s="270" t="s">
        <v>99</v>
      </c>
      <c r="D2704" s="270" t="s">
        <v>3469</v>
      </c>
    </row>
    <row r="2705" spans="1:4" x14ac:dyDescent="0.35">
      <c r="A2705" s="449" t="s">
        <v>3470</v>
      </c>
      <c r="B2705" s="270" t="s">
        <v>880</v>
      </c>
      <c r="C2705" s="270" t="s">
        <v>99</v>
      </c>
      <c r="D2705" s="270" t="s">
        <v>3471</v>
      </c>
    </row>
    <row r="2706" spans="1:4" x14ac:dyDescent="0.35">
      <c r="A2706" s="449" t="s">
        <v>3472</v>
      </c>
      <c r="B2706" s="270" t="s">
        <v>880</v>
      </c>
      <c r="C2706" s="270" t="s">
        <v>99</v>
      </c>
      <c r="D2706" s="270" t="s">
        <v>3473</v>
      </c>
    </row>
    <row r="2707" spans="1:4" x14ac:dyDescent="0.35">
      <c r="A2707" s="449" t="s">
        <v>3474</v>
      </c>
      <c r="C2707" s="270" t="s">
        <v>99</v>
      </c>
      <c r="D2707" s="270" t="s">
        <v>3475</v>
      </c>
    </row>
    <row r="2708" spans="1:4" x14ac:dyDescent="0.35">
      <c r="A2708" s="449" t="s">
        <v>3476</v>
      </c>
      <c r="B2708" s="270" t="s">
        <v>880</v>
      </c>
      <c r="C2708" s="270" t="s">
        <v>99</v>
      </c>
      <c r="D2708" s="270" t="s">
        <v>3477</v>
      </c>
    </row>
    <row r="2709" spans="1:4" x14ac:dyDescent="0.35">
      <c r="A2709" s="449" t="s">
        <v>3478</v>
      </c>
      <c r="B2709" s="270" t="s">
        <v>880</v>
      </c>
      <c r="C2709" s="270" t="s">
        <v>99</v>
      </c>
      <c r="D2709" s="270" t="s">
        <v>3479</v>
      </c>
    </row>
    <row r="2710" spans="1:4" x14ac:dyDescent="0.35">
      <c r="A2710" s="449" t="s">
        <v>3480</v>
      </c>
      <c r="B2710" s="270" t="s">
        <v>880</v>
      </c>
      <c r="C2710" s="270" t="s">
        <v>99</v>
      </c>
      <c r="D2710" s="270" t="s">
        <v>3481</v>
      </c>
    </row>
    <row r="2711" spans="1:4" x14ac:dyDescent="0.35">
      <c r="A2711" s="449" t="s">
        <v>3482</v>
      </c>
      <c r="B2711" s="270" t="s">
        <v>880</v>
      </c>
      <c r="C2711" s="270" t="s">
        <v>99</v>
      </c>
      <c r="D2711" s="270" t="s">
        <v>3483</v>
      </c>
    </row>
    <row r="2712" spans="1:4" x14ac:dyDescent="0.35">
      <c r="A2712" s="449" t="s">
        <v>3484</v>
      </c>
      <c r="B2712" s="270" t="s">
        <v>880</v>
      </c>
      <c r="C2712" s="270" t="s">
        <v>99</v>
      </c>
      <c r="D2712" s="270" t="s">
        <v>3485</v>
      </c>
    </row>
    <row r="2713" spans="1:4" x14ac:dyDescent="0.35">
      <c r="A2713" s="449" t="s">
        <v>3486</v>
      </c>
      <c r="B2713" s="270" t="s">
        <v>880</v>
      </c>
      <c r="C2713" s="270" t="s">
        <v>99</v>
      </c>
      <c r="D2713" s="270" t="s">
        <v>3487</v>
      </c>
    </row>
    <row r="2714" spans="1:4" x14ac:dyDescent="0.35">
      <c r="A2714" s="449" t="s">
        <v>3488</v>
      </c>
      <c r="B2714" s="270" t="s">
        <v>880</v>
      </c>
      <c r="C2714" s="270" t="s">
        <v>99</v>
      </c>
      <c r="D2714" s="270" t="s">
        <v>3489</v>
      </c>
    </row>
    <row r="2715" spans="1:4" x14ac:dyDescent="0.35">
      <c r="A2715" s="449" t="s">
        <v>3490</v>
      </c>
      <c r="B2715" s="270" t="s">
        <v>880</v>
      </c>
      <c r="C2715" s="270" t="s">
        <v>99</v>
      </c>
      <c r="D2715" s="270" t="s">
        <v>3491</v>
      </c>
    </row>
    <row r="2716" spans="1:4" x14ac:dyDescent="0.35">
      <c r="A2716" s="449" t="s">
        <v>3492</v>
      </c>
      <c r="B2716" s="270" t="s">
        <v>880</v>
      </c>
      <c r="C2716" s="270" t="s">
        <v>99</v>
      </c>
      <c r="D2716" s="270" t="s">
        <v>3493</v>
      </c>
    </row>
    <row r="2717" spans="1:4" x14ac:dyDescent="0.35">
      <c r="A2717" s="449" t="s">
        <v>3494</v>
      </c>
      <c r="B2717" s="270" t="s">
        <v>880</v>
      </c>
      <c r="C2717" s="270" t="s">
        <v>99</v>
      </c>
      <c r="D2717" s="270" t="s">
        <v>3495</v>
      </c>
    </row>
    <row r="2718" spans="1:4" x14ac:dyDescent="0.35">
      <c r="A2718" s="449" t="s">
        <v>3496</v>
      </c>
      <c r="B2718" s="270" t="s">
        <v>880</v>
      </c>
      <c r="C2718" s="270" t="s">
        <v>99</v>
      </c>
      <c r="D2718" s="270" t="s">
        <v>3497</v>
      </c>
    </row>
    <row r="2719" spans="1:4" x14ac:dyDescent="0.35">
      <c r="A2719" s="449" t="s">
        <v>3498</v>
      </c>
      <c r="B2719" s="270" t="s">
        <v>880</v>
      </c>
      <c r="C2719" s="270" t="s">
        <v>99</v>
      </c>
      <c r="D2719" s="270" t="s">
        <v>3499</v>
      </c>
    </row>
    <row r="2720" spans="1:4" x14ac:dyDescent="0.35">
      <c r="A2720" s="449" t="s">
        <v>3500</v>
      </c>
      <c r="B2720" s="270" t="s">
        <v>880</v>
      </c>
      <c r="C2720" s="270" t="s">
        <v>3501</v>
      </c>
      <c r="D2720" s="270" t="s">
        <v>3412</v>
      </c>
    </row>
    <row r="2721" spans="1:4" x14ac:dyDescent="0.35">
      <c r="A2721" s="449" t="s">
        <v>3502</v>
      </c>
      <c r="B2721" s="270" t="s">
        <v>880</v>
      </c>
      <c r="C2721" s="270" t="s">
        <v>3501</v>
      </c>
      <c r="D2721" s="270" t="s">
        <v>3414</v>
      </c>
    </row>
    <row r="2722" spans="1:4" x14ac:dyDescent="0.35">
      <c r="A2722" s="449" t="s">
        <v>3503</v>
      </c>
      <c r="B2722" s="270" t="s">
        <v>880</v>
      </c>
      <c r="C2722" s="270" t="s">
        <v>3501</v>
      </c>
      <c r="D2722" s="270" t="s">
        <v>3020</v>
      </c>
    </row>
    <row r="2723" spans="1:4" x14ac:dyDescent="0.35">
      <c r="A2723" s="449" t="s">
        <v>3504</v>
      </c>
      <c r="B2723" s="270" t="s">
        <v>880</v>
      </c>
      <c r="C2723" s="270" t="s">
        <v>3501</v>
      </c>
      <c r="D2723" s="270" t="s">
        <v>3417</v>
      </c>
    </row>
    <row r="2724" spans="1:4" x14ac:dyDescent="0.35">
      <c r="A2724" s="449" t="s">
        <v>3505</v>
      </c>
      <c r="B2724" s="270" t="s">
        <v>880</v>
      </c>
      <c r="C2724" s="270" t="s">
        <v>3501</v>
      </c>
      <c r="D2724" s="270" t="s">
        <v>3419</v>
      </c>
    </row>
    <row r="2725" spans="1:4" x14ac:dyDescent="0.35">
      <c r="A2725" s="449" t="s">
        <v>3506</v>
      </c>
      <c r="B2725" s="270" t="s">
        <v>880</v>
      </c>
      <c r="C2725" s="270" t="s">
        <v>3501</v>
      </c>
      <c r="D2725" s="270" t="s">
        <v>3421</v>
      </c>
    </row>
    <row r="2726" spans="1:4" x14ac:dyDescent="0.35">
      <c r="A2726" s="449" t="s">
        <v>3507</v>
      </c>
      <c r="B2726" s="270" t="s">
        <v>880</v>
      </c>
      <c r="C2726" s="270" t="s">
        <v>3501</v>
      </c>
      <c r="D2726" s="270" t="s">
        <v>3423</v>
      </c>
    </row>
    <row r="2727" spans="1:4" x14ac:dyDescent="0.35">
      <c r="A2727" s="449" t="s">
        <v>3508</v>
      </c>
      <c r="B2727" s="270" t="s">
        <v>880</v>
      </c>
      <c r="C2727" s="270" t="s">
        <v>3501</v>
      </c>
      <c r="D2727" s="270" t="s">
        <v>3425</v>
      </c>
    </row>
    <row r="2728" spans="1:4" x14ac:dyDescent="0.35">
      <c r="A2728" s="449" t="s">
        <v>3509</v>
      </c>
      <c r="B2728" s="270" t="s">
        <v>880</v>
      </c>
      <c r="C2728" s="270" t="s">
        <v>3501</v>
      </c>
      <c r="D2728" s="270" t="s">
        <v>3427</v>
      </c>
    </row>
    <row r="2729" spans="1:4" x14ac:dyDescent="0.35">
      <c r="A2729" s="449" t="s">
        <v>3510</v>
      </c>
      <c r="B2729" s="270" t="s">
        <v>880</v>
      </c>
      <c r="C2729" s="270" t="s">
        <v>3501</v>
      </c>
      <c r="D2729" s="270" t="s">
        <v>2219</v>
      </c>
    </row>
    <row r="2730" spans="1:4" x14ac:dyDescent="0.35">
      <c r="A2730" s="449" t="s">
        <v>3511</v>
      </c>
      <c r="B2730" s="270" t="s">
        <v>880</v>
      </c>
      <c r="C2730" s="270" t="s">
        <v>3501</v>
      </c>
      <c r="D2730" s="270" t="s">
        <v>3430</v>
      </c>
    </row>
    <row r="2731" spans="1:4" x14ac:dyDescent="0.35">
      <c r="A2731" s="449" t="s">
        <v>3512</v>
      </c>
      <c r="B2731" s="270" t="s">
        <v>880</v>
      </c>
      <c r="C2731" s="270" t="s">
        <v>3501</v>
      </c>
      <c r="D2731" s="270" t="s">
        <v>3432</v>
      </c>
    </row>
    <row r="2732" spans="1:4" x14ac:dyDescent="0.35">
      <c r="A2732" s="449" t="s">
        <v>3513</v>
      </c>
      <c r="B2732" s="270" t="s">
        <v>880</v>
      </c>
      <c r="C2732" s="270" t="s">
        <v>3501</v>
      </c>
      <c r="D2732" s="270" t="s">
        <v>3434</v>
      </c>
    </row>
    <row r="2733" spans="1:4" x14ac:dyDescent="0.35">
      <c r="A2733" s="449" t="s">
        <v>3514</v>
      </c>
      <c r="B2733" s="270" t="s">
        <v>880</v>
      </c>
      <c r="C2733" s="270" t="s">
        <v>3501</v>
      </c>
      <c r="D2733" s="270" t="s">
        <v>3436</v>
      </c>
    </row>
    <row r="2734" spans="1:4" x14ac:dyDescent="0.35">
      <c r="A2734" s="449" t="s">
        <v>3515</v>
      </c>
      <c r="B2734" s="270" t="s">
        <v>880</v>
      </c>
      <c r="C2734" s="270" t="s">
        <v>3501</v>
      </c>
      <c r="D2734" s="270" t="s">
        <v>3438</v>
      </c>
    </row>
    <row r="2735" spans="1:4" x14ac:dyDescent="0.35">
      <c r="A2735" s="449" t="s">
        <v>3516</v>
      </c>
      <c r="B2735" s="270" t="s">
        <v>880</v>
      </c>
      <c r="C2735" s="270" t="s">
        <v>3501</v>
      </c>
      <c r="D2735" s="270" t="s">
        <v>3440</v>
      </c>
    </row>
    <row r="2736" spans="1:4" x14ac:dyDescent="0.35">
      <c r="A2736" s="449" t="s">
        <v>3517</v>
      </c>
      <c r="B2736" s="270" t="s">
        <v>880</v>
      </c>
      <c r="C2736" s="270" t="s">
        <v>3501</v>
      </c>
      <c r="D2736" s="270" t="s">
        <v>3442</v>
      </c>
    </row>
    <row r="2737" spans="1:4" x14ac:dyDescent="0.35">
      <c r="A2737" s="449" t="s">
        <v>3518</v>
      </c>
      <c r="B2737" s="270" t="s">
        <v>880</v>
      </c>
      <c r="C2737" s="270" t="s">
        <v>3501</v>
      </c>
      <c r="D2737" s="270" t="s">
        <v>3444</v>
      </c>
    </row>
    <row r="2738" spans="1:4" x14ac:dyDescent="0.35">
      <c r="A2738" s="449" t="s">
        <v>3519</v>
      </c>
      <c r="B2738" s="270" t="s">
        <v>880</v>
      </c>
      <c r="C2738" s="270" t="s">
        <v>3501</v>
      </c>
      <c r="D2738" s="270" t="s">
        <v>3446</v>
      </c>
    </row>
    <row r="2739" spans="1:4" x14ac:dyDescent="0.35">
      <c r="A2739" s="449" t="s">
        <v>3520</v>
      </c>
      <c r="B2739" s="270" t="s">
        <v>880</v>
      </c>
      <c r="C2739" s="270" t="s">
        <v>3501</v>
      </c>
      <c r="D2739" s="270" t="s">
        <v>3448</v>
      </c>
    </row>
    <row r="2740" spans="1:4" x14ac:dyDescent="0.35">
      <c r="A2740" s="449" t="s">
        <v>3521</v>
      </c>
      <c r="B2740" s="270" t="s">
        <v>880</v>
      </c>
      <c r="C2740" s="270" t="s">
        <v>3501</v>
      </c>
      <c r="D2740" s="270" t="s">
        <v>3450</v>
      </c>
    </row>
    <row r="2741" spans="1:4" x14ac:dyDescent="0.35">
      <c r="A2741" s="449" t="s">
        <v>3522</v>
      </c>
      <c r="B2741" s="270" t="s">
        <v>880</v>
      </c>
      <c r="C2741" s="270" t="s">
        <v>3501</v>
      </c>
      <c r="D2741" s="270" t="s">
        <v>3452</v>
      </c>
    </row>
    <row r="2742" spans="1:4" x14ac:dyDescent="0.35">
      <c r="A2742" s="449" t="s">
        <v>3523</v>
      </c>
      <c r="B2742" s="270" t="s">
        <v>880</v>
      </c>
      <c r="C2742" s="270" t="s">
        <v>3501</v>
      </c>
      <c r="D2742" s="270" t="s">
        <v>3454</v>
      </c>
    </row>
    <row r="2743" spans="1:4" x14ac:dyDescent="0.35">
      <c r="A2743" s="449" t="s">
        <v>3524</v>
      </c>
      <c r="B2743" s="270" t="s">
        <v>880</v>
      </c>
      <c r="C2743" s="270" t="s">
        <v>3501</v>
      </c>
      <c r="D2743" s="270" t="s">
        <v>3456</v>
      </c>
    </row>
    <row r="2744" spans="1:4" x14ac:dyDescent="0.35">
      <c r="A2744" s="449" t="s">
        <v>3525</v>
      </c>
      <c r="B2744" s="270" t="s">
        <v>880</v>
      </c>
      <c r="C2744" s="270" t="s">
        <v>3501</v>
      </c>
      <c r="D2744" s="270" t="s">
        <v>3458</v>
      </c>
    </row>
    <row r="2745" spans="1:4" x14ac:dyDescent="0.35">
      <c r="A2745" s="449" t="s">
        <v>3526</v>
      </c>
      <c r="B2745" s="270" t="s">
        <v>880</v>
      </c>
      <c r="C2745" s="270" t="s">
        <v>3501</v>
      </c>
      <c r="D2745" s="270" t="s">
        <v>3460</v>
      </c>
    </row>
    <row r="2746" spans="1:4" x14ac:dyDescent="0.35">
      <c r="A2746" s="449" t="s">
        <v>3527</v>
      </c>
      <c r="B2746" s="270" t="s">
        <v>880</v>
      </c>
      <c r="C2746" s="270" t="s">
        <v>3501</v>
      </c>
      <c r="D2746" s="270" t="s">
        <v>3462</v>
      </c>
    </row>
    <row r="2747" spans="1:4" x14ac:dyDescent="0.35">
      <c r="A2747" s="449" t="s">
        <v>3528</v>
      </c>
      <c r="B2747" s="270" t="s">
        <v>880</v>
      </c>
      <c r="C2747" s="270" t="s">
        <v>3501</v>
      </c>
      <c r="D2747" s="270" t="s">
        <v>3464</v>
      </c>
    </row>
    <row r="2748" spans="1:4" x14ac:dyDescent="0.35">
      <c r="A2748" s="449" t="s">
        <v>3529</v>
      </c>
      <c r="B2748" s="270" t="s">
        <v>880</v>
      </c>
      <c r="C2748" s="270" t="s">
        <v>3501</v>
      </c>
      <c r="D2748" s="270" t="s">
        <v>2696</v>
      </c>
    </row>
    <row r="2749" spans="1:4" x14ac:dyDescent="0.35">
      <c r="A2749" s="449" t="s">
        <v>3530</v>
      </c>
      <c r="B2749" s="270" t="s">
        <v>880</v>
      </c>
      <c r="C2749" s="270" t="s">
        <v>3501</v>
      </c>
      <c r="D2749" s="270" t="s">
        <v>3467</v>
      </c>
    </row>
    <row r="2750" spans="1:4" x14ac:dyDescent="0.35">
      <c r="A2750" s="449" t="s">
        <v>3531</v>
      </c>
      <c r="B2750" s="270" t="s">
        <v>880</v>
      </c>
      <c r="C2750" s="270" t="s">
        <v>3501</v>
      </c>
      <c r="D2750" s="270" t="s">
        <v>3469</v>
      </c>
    </row>
    <row r="2751" spans="1:4" x14ac:dyDescent="0.35">
      <c r="A2751" s="449" t="s">
        <v>3532</v>
      </c>
      <c r="B2751" s="270" t="s">
        <v>880</v>
      </c>
      <c r="C2751" s="270" t="s">
        <v>3501</v>
      </c>
      <c r="D2751" s="270" t="s">
        <v>3471</v>
      </c>
    </row>
    <row r="2752" spans="1:4" x14ac:dyDescent="0.35">
      <c r="A2752" s="449" t="s">
        <v>3533</v>
      </c>
      <c r="B2752" s="270" t="s">
        <v>880</v>
      </c>
      <c r="C2752" s="270" t="s">
        <v>3501</v>
      </c>
      <c r="D2752" s="270" t="s">
        <v>3473</v>
      </c>
    </row>
    <row r="2753" spans="1:4" x14ac:dyDescent="0.35">
      <c r="A2753" s="449" t="s">
        <v>3534</v>
      </c>
      <c r="B2753" s="270" t="s">
        <v>880</v>
      </c>
      <c r="C2753" s="270" t="s">
        <v>3501</v>
      </c>
      <c r="D2753" s="270" t="s">
        <v>3475</v>
      </c>
    </row>
    <row r="2754" spans="1:4" x14ac:dyDescent="0.35">
      <c r="A2754" s="449" t="s">
        <v>3535</v>
      </c>
      <c r="B2754" s="270" t="s">
        <v>880</v>
      </c>
      <c r="C2754" s="270" t="s">
        <v>3501</v>
      </c>
      <c r="D2754" s="270" t="s">
        <v>3477</v>
      </c>
    </row>
    <row r="2755" spans="1:4" x14ac:dyDescent="0.35">
      <c r="A2755" s="449" t="s">
        <v>3536</v>
      </c>
      <c r="B2755" s="270" t="s">
        <v>880</v>
      </c>
      <c r="C2755" s="270" t="s">
        <v>3501</v>
      </c>
      <c r="D2755" s="270" t="s">
        <v>3479</v>
      </c>
    </row>
    <row r="2756" spans="1:4" x14ac:dyDescent="0.35">
      <c r="A2756" s="449" t="s">
        <v>3537</v>
      </c>
      <c r="B2756" s="270" t="s">
        <v>880</v>
      </c>
      <c r="C2756" s="270" t="s">
        <v>3501</v>
      </c>
      <c r="D2756" s="270" t="s">
        <v>3481</v>
      </c>
    </row>
    <row r="2757" spans="1:4" x14ac:dyDescent="0.35">
      <c r="A2757" s="449" t="s">
        <v>3538</v>
      </c>
      <c r="B2757" s="270" t="s">
        <v>880</v>
      </c>
      <c r="C2757" s="270" t="s">
        <v>3501</v>
      </c>
      <c r="D2757" s="270" t="s">
        <v>3483</v>
      </c>
    </row>
    <row r="2758" spans="1:4" x14ac:dyDescent="0.35">
      <c r="A2758" s="449" t="s">
        <v>3539</v>
      </c>
      <c r="B2758" s="270" t="s">
        <v>880</v>
      </c>
      <c r="C2758" s="270" t="s">
        <v>3501</v>
      </c>
      <c r="D2758" s="270" t="s">
        <v>3485</v>
      </c>
    </row>
    <row r="2759" spans="1:4" x14ac:dyDescent="0.35">
      <c r="A2759" s="449" t="s">
        <v>3540</v>
      </c>
      <c r="B2759" s="270" t="s">
        <v>880</v>
      </c>
      <c r="C2759" s="270" t="s">
        <v>3501</v>
      </c>
      <c r="D2759" s="270" t="s">
        <v>3487</v>
      </c>
    </row>
    <row r="2760" spans="1:4" x14ac:dyDescent="0.35">
      <c r="A2760" s="449" t="s">
        <v>3541</v>
      </c>
      <c r="B2760" s="270" t="s">
        <v>880</v>
      </c>
      <c r="C2760" s="270" t="s">
        <v>3501</v>
      </c>
      <c r="D2760" s="270" t="s">
        <v>3489</v>
      </c>
    </row>
    <row r="2761" spans="1:4" x14ac:dyDescent="0.35">
      <c r="A2761" s="449" t="s">
        <v>3542</v>
      </c>
      <c r="B2761" s="270" t="s">
        <v>880</v>
      </c>
      <c r="C2761" s="270" t="s">
        <v>3501</v>
      </c>
      <c r="D2761" s="270" t="s">
        <v>3491</v>
      </c>
    </row>
    <row r="2762" spans="1:4" x14ac:dyDescent="0.35">
      <c r="A2762" s="449" t="s">
        <v>3543</v>
      </c>
      <c r="B2762" s="270" t="s">
        <v>880</v>
      </c>
      <c r="C2762" s="270" t="s">
        <v>3501</v>
      </c>
      <c r="D2762" s="270" t="s">
        <v>3493</v>
      </c>
    </row>
    <row r="2763" spans="1:4" x14ac:dyDescent="0.35">
      <c r="A2763" s="449" t="s">
        <v>3544</v>
      </c>
      <c r="B2763" s="270" t="s">
        <v>880</v>
      </c>
      <c r="C2763" s="270" t="s">
        <v>3501</v>
      </c>
      <c r="D2763" s="270" t="s">
        <v>3495</v>
      </c>
    </row>
    <row r="2764" spans="1:4" x14ac:dyDescent="0.35">
      <c r="A2764" s="449" t="s">
        <v>3545</v>
      </c>
      <c r="B2764" s="270" t="s">
        <v>880</v>
      </c>
      <c r="C2764" s="270" t="s">
        <v>3501</v>
      </c>
      <c r="D2764" s="270" t="s">
        <v>3497</v>
      </c>
    </row>
    <row r="2765" spans="1:4" x14ac:dyDescent="0.35">
      <c r="A2765" s="449" t="s">
        <v>3546</v>
      </c>
      <c r="B2765" s="270" t="s">
        <v>880</v>
      </c>
      <c r="C2765" s="270" t="s">
        <v>3501</v>
      </c>
      <c r="D2765" s="270" t="s">
        <v>3499</v>
      </c>
    </row>
    <row r="2766" spans="1:4" x14ac:dyDescent="0.35">
      <c r="A2766" s="449" t="s">
        <v>3547</v>
      </c>
      <c r="B2766" s="270" t="s">
        <v>880</v>
      </c>
      <c r="C2766" s="270" t="s">
        <v>181</v>
      </c>
      <c r="D2766" s="270" t="s">
        <v>3412</v>
      </c>
    </row>
    <row r="2767" spans="1:4" x14ac:dyDescent="0.35">
      <c r="A2767" s="449" t="s">
        <v>3548</v>
      </c>
      <c r="B2767" s="270" t="s">
        <v>880</v>
      </c>
      <c r="C2767" s="270" t="s">
        <v>181</v>
      </c>
      <c r="D2767" s="270" t="s">
        <v>3414</v>
      </c>
    </row>
    <row r="2768" spans="1:4" x14ac:dyDescent="0.35">
      <c r="A2768" s="449" t="s">
        <v>3549</v>
      </c>
      <c r="B2768" s="270" t="s">
        <v>880</v>
      </c>
      <c r="C2768" s="270" t="s">
        <v>181</v>
      </c>
      <c r="D2768" s="270" t="s">
        <v>3020</v>
      </c>
    </row>
    <row r="2769" spans="1:4" x14ac:dyDescent="0.35">
      <c r="A2769" s="449" t="s">
        <v>3550</v>
      </c>
      <c r="B2769" s="270" t="s">
        <v>880</v>
      </c>
      <c r="C2769" s="270" t="s">
        <v>181</v>
      </c>
      <c r="D2769" s="270" t="s">
        <v>3417</v>
      </c>
    </row>
    <row r="2770" spans="1:4" x14ac:dyDescent="0.35">
      <c r="A2770" s="449" t="s">
        <v>3551</v>
      </c>
      <c r="B2770" s="270" t="s">
        <v>880</v>
      </c>
      <c r="C2770" s="270" t="s">
        <v>181</v>
      </c>
      <c r="D2770" s="270" t="s">
        <v>3419</v>
      </c>
    </row>
    <row r="2771" spans="1:4" x14ac:dyDescent="0.35">
      <c r="A2771" s="449" t="s">
        <v>3552</v>
      </c>
      <c r="B2771" s="270" t="s">
        <v>880</v>
      </c>
      <c r="C2771" s="270" t="s">
        <v>181</v>
      </c>
      <c r="D2771" s="270" t="s">
        <v>3421</v>
      </c>
    </row>
    <row r="2772" spans="1:4" x14ac:dyDescent="0.35">
      <c r="A2772" s="449" t="s">
        <v>3553</v>
      </c>
      <c r="B2772" s="270" t="s">
        <v>880</v>
      </c>
      <c r="C2772" s="270" t="s">
        <v>181</v>
      </c>
      <c r="D2772" s="270" t="s">
        <v>3423</v>
      </c>
    </row>
    <row r="2773" spans="1:4" x14ac:dyDescent="0.35">
      <c r="A2773" s="449" t="s">
        <v>3554</v>
      </c>
      <c r="B2773" s="270" t="s">
        <v>880</v>
      </c>
      <c r="C2773" s="270" t="s">
        <v>181</v>
      </c>
      <c r="D2773" s="270" t="s">
        <v>3425</v>
      </c>
    </row>
    <row r="2774" spans="1:4" x14ac:dyDescent="0.35">
      <c r="A2774" s="449" t="s">
        <v>3555</v>
      </c>
      <c r="B2774" s="270" t="s">
        <v>880</v>
      </c>
      <c r="C2774" s="270" t="s">
        <v>181</v>
      </c>
      <c r="D2774" s="270" t="s">
        <v>3427</v>
      </c>
    </row>
    <row r="2775" spans="1:4" x14ac:dyDescent="0.35">
      <c r="A2775" s="449" t="s">
        <v>3556</v>
      </c>
      <c r="B2775" s="270" t="s">
        <v>880</v>
      </c>
      <c r="C2775" s="270" t="s">
        <v>181</v>
      </c>
      <c r="D2775" s="270" t="s">
        <v>2219</v>
      </c>
    </row>
    <row r="2776" spans="1:4" x14ac:dyDescent="0.35">
      <c r="A2776" s="449" t="s">
        <v>3557</v>
      </c>
      <c r="B2776" s="270" t="s">
        <v>880</v>
      </c>
      <c r="C2776" s="270" t="s">
        <v>181</v>
      </c>
      <c r="D2776" s="270" t="s">
        <v>3430</v>
      </c>
    </row>
    <row r="2777" spans="1:4" x14ac:dyDescent="0.35">
      <c r="A2777" s="449" t="s">
        <v>3558</v>
      </c>
      <c r="B2777" s="270" t="s">
        <v>880</v>
      </c>
      <c r="C2777" s="270" t="s">
        <v>181</v>
      </c>
      <c r="D2777" s="270" t="s">
        <v>3432</v>
      </c>
    </row>
    <row r="2778" spans="1:4" x14ac:dyDescent="0.35">
      <c r="A2778" s="449" t="s">
        <v>3559</v>
      </c>
      <c r="B2778" s="270" t="s">
        <v>880</v>
      </c>
      <c r="C2778" s="270" t="s">
        <v>181</v>
      </c>
      <c r="D2778" s="270" t="s">
        <v>3434</v>
      </c>
    </row>
    <row r="2779" spans="1:4" x14ac:dyDescent="0.35">
      <c r="A2779" s="449" t="s">
        <v>3560</v>
      </c>
      <c r="B2779" s="270" t="s">
        <v>880</v>
      </c>
      <c r="C2779" s="270" t="s">
        <v>181</v>
      </c>
      <c r="D2779" s="270" t="s">
        <v>3436</v>
      </c>
    </row>
    <row r="2780" spans="1:4" x14ac:dyDescent="0.35">
      <c r="A2780" s="449" t="s">
        <v>3561</v>
      </c>
      <c r="B2780" s="270" t="s">
        <v>880</v>
      </c>
      <c r="C2780" s="270" t="s">
        <v>181</v>
      </c>
      <c r="D2780" s="270" t="s">
        <v>3438</v>
      </c>
    </row>
    <row r="2781" spans="1:4" x14ac:dyDescent="0.35">
      <c r="A2781" s="449" t="s">
        <v>3562</v>
      </c>
      <c r="B2781" s="270" t="s">
        <v>880</v>
      </c>
      <c r="C2781" s="270" t="s">
        <v>181</v>
      </c>
      <c r="D2781" s="270" t="s">
        <v>3440</v>
      </c>
    </row>
    <row r="2782" spans="1:4" x14ac:dyDescent="0.35">
      <c r="A2782" s="449" t="s">
        <v>3563</v>
      </c>
      <c r="B2782" s="270" t="s">
        <v>880</v>
      </c>
      <c r="C2782" s="270" t="s">
        <v>181</v>
      </c>
      <c r="D2782" s="270" t="s">
        <v>3442</v>
      </c>
    </row>
    <row r="2783" spans="1:4" x14ac:dyDescent="0.35">
      <c r="A2783" s="449" t="s">
        <v>3564</v>
      </c>
      <c r="B2783" s="270" t="s">
        <v>880</v>
      </c>
      <c r="C2783" s="270" t="s">
        <v>181</v>
      </c>
      <c r="D2783" s="270" t="s">
        <v>3444</v>
      </c>
    </row>
    <row r="2784" spans="1:4" x14ac:dyDescent="0.35">
      <c r="A2784" s="449" t="s">
        <v>3565</v>
      </c>
      <c r="B2784" s="270" t="s">
        <v>880</v>
      </c>
      <c r="C2784" s="270" t="s">
        <v>181</v>
      </c>
      <c r="D2784" s="270" t="s">
        <v>3446</v>
      </c>
    </row>
    <row r="2785" spans="1:4" x14ac:dyDescent="0.35">
      <c r="A2785" s="449" t="s">
        <v>3566</v>
      </c>
      <c r="B2785" s="270" t="s">
        <v>880</v>
      </c>
      <c r="C2785" s="270" t="s">
        <v>181</v>
      </c>
      <c r="D2785" s="270" t="s">
        <v>3448</v>
      </c>
    </row>
    <row r="2786" spans="1:4" x14ac:dyDescent="0.35">
      <c r="A2786" s="449" t="s">
        <v>3567</v>
      </c>
      <c r="B2786" s="270" t="s">
        <v>880</v>
      </c>
      <c r="C2786" s="270" t="s">
        <v>181</v>
      </c>
      <c r="D2786" s="270" t="s">
        <v>3450</v>
      </c>
    </row>
    <row r="2787" spans="1:4" x14ac:dyDescent="0.35">
      <c r="A2787" s="449" t="s">
        <v>3568</v>
      </c>
      <c r="B2787" s="270" t="s">
        <v>880</v>
      </c>
      <c r="C2787" s="270" t="s">
        <v>181</v>
      </c>
      <c r="D2787" s="270" t="s">
        <v>3452</v>
      </c>
    </row>
    <row r="2788" spans="1:4" x14ac:dyDescent="0.35">
      <c r="A2788" s="449" t="s">
        <v>3569</v>
      </c>
      <c r="B2788" s="270" t="s">
        <v>880</v>
      </c>
      <c r="C2788" s="270" t="s">
        <v>181</v>
      </c>
      <c r="D2788" s="270" t="s">
        <v>3454</v>
      </c>
    </row>
    <row r="2789" spans="1:4" x14ac:dyDescent="0.35">
      <c r="A2789" s="449" t="s">
        <v>3570</v>
      </c>
      <c r="B2789" s="270" t="s">
        <v>880</v>
      </c>
      <c r="C2789" s="270" t="s">
        <v>181</v>
      </c>
      <c r="D2789" s="270" t="s">
        <v>3456</v>
      </c>
    </row>
    <row r="2790" spans="1:4" x14ac:dyDescent="0.35">
      <c r="A2790" s="449" t="s">
        <v>3571</v>
      </c>
      <c r="B2790" s="270" t="s">
        <v>880</v>
      </c>
      <c r="C2790" s="270" t="s">
        <v>181</v>
      </c>
      <c r="D2790" s="270" t="s">
        <v>3458</v>
      </c>
    </row>
    <row r="2791" spans="1:4" x14ac:dyDescent="0.35">
      <c r="A2791" s="449" t="s">
        <v>3572</v>
      </c>
      <c r="B2791" s="270" t="s">
        <v>880</v>
      </c>
      <c r="C2791" s="270" t="s">
        <v>181</v>
      </c>
      <c r="D2791" s="270" t="s">
        <v>3460</v>
      </c>
    </row>
    <row r="2792" spans="1:4" x14ac:dyDescent="0.35">
      <c r="A2792" s="449" t="s">
        <v>3573</v>
      </c>
      <c r="B2792" s="270" t="s">
        <v>880</v>
      </c>
      <c r="C2792" s="270" t="s">
        <v>181</v>
      </c>
      <c r="D2792" s="270" t="s">
        <v>3462</v>
      </c>
    </row>
    <row r="2793" spans="1:4" x14ac:dyDescent="0.35">
      <c r="A2793" s="449" t="s">
        <v>3574</v>
      </c>
      <c r="B2793" s="270" t="s">
        <v>880</v>
      </c>
      <c r="C2793" s="270" t="s">
        <v>181</v>
      </c>
      <c r="D2793" s="270" t="s">
        <v>3464</v>
      </c>
    </row>
    <row r="2794" spans="1:4" x14ac:dyDescent="0.35">
      <c r="A2794" s="449" t="s">
        <v>3575</v>
      </c>
      <c r="B2794" s="270" t="s">
        <v>880</v>
      </c>
      <c r="C2794" s="270" t="s">
        <v>181</v>
      </c>
      <c r="D2794" s="270" t="s">
        <v>2696</v>
      </c>
    </row>
    <row r="2795" spans="1:4" x14ac:dyDescent="0.35">
      <c r="A2795" s="449" t="s">
        <v>3576</v>
      </c>
      <c r="B2795" s="270" t="s">
        <v>880</v>
      </c>
      <c r="C2795" s="270" t="s">
        <v>181</v>
      </c>
      <c r="D2795" s="270" t="s">
        <v>3467</v>
      </c>
    </row>
    <row r="2796" spans="1:4" x14ac:dyDescent="0.35">
      <c r="A2796" s="449" t="s">
        <v>3577</v>
      </c>
      <c r="B2796" s="270" t="s">
        <v>880</v>
      </c>
      <c r="C2796" s="270" t="s">
        <v>181</v>
      </c>
      <c r="D2796" s="270" t="s">
        <v>3469</v>
      </c>
    </row>
    <row r="2797" spans="1:4" x14ac:dyDescent="0.35">
      <c r="A2797" s="449" t="s">
        <v>3578</v>
      </c>
      <c r="B2797" s="270" t="s">
        <v>880</v>
      </c>
      <c r="C2797" s="270" t="s">
        <v>181</v>
      </c>
      <c r="D2797" s="270" t="s">
        <v>3471</v>
      </c>
    </row>
    <row r="2798" spans="1:4" x14ac:dyDescent="0.35">
      <c r="A2798" s="449" t="s">
        <v>3579</v>
      </c>
      <c r="B2798" s="270" t="s">
        <v>880</v>
      </c>
      <c r="C2798" s="270" t="s">
        <v>181</v>
      </c>
      <c r="D2798" s="270" t="s">
        <v>3473</v>
      </c>
    </row>
    <row r="2799" spans="1:4" x14ac:dyDescent="0.35">
      <c r="A2799" s="449" t="s">
        <v>3580</v>
      </c>
      <c r="B2799" s="270" t="s">
        <v>880</v>
      </c>
      <c r="C2799" s="270" t="s">
        <v>181</v>
      </c>
      <c r="D2799" s="270" t="s">
        <v>3475</v>
      </c>
    </row>
    <row r="2800" spans="1:4" x14ac:dyDescent="0.35">
      <c r="A2800" s="449" t="s">
        <v>3581</v>
      </c>
      <c r="B2800" s="270" t="s">
        <v>880</v>
      </c>
      <c r="C2800" s="270" t="s">
        <v>181</v>
      </c>
      <c r="D2800" s="270" t="s">
        <v>3477</v>
      </c>
    </row>
    <row r="2801" spans="1:275" x14ac:dyDescent="0.35">
      <c r="A2801" s="449" t="s">
        <v>3582</v>
      </c>
      <c r="B2801" s="270" t="s">
        <v>880</v>
      </c>
      <c r="C2801" s="270" t="s">
        <v>181</v>
      </c>
      <c r="D2801" s="270" t="s">
        <v>3479</v>
      </c>
    </row>
    <row r="2802" spans="1:275" x14ac:dyDescent="0.35">
      <c r="A2802" s="449" t="s">
        <v>3583</v>
      </c>
      <c r="B2802" s="270" t="s">
        <v>880</v>
      </c>
      <c r="C2802" s="270" t="s">
        <v>181</v>
      </c>
      <c r="D2802" s="270" t="s">
        <v>3481</v>
      </c>
    </row>
    <row r="2803" spans="1:275" x14ac:dyDescent="0.35">
      <c r="A2803" s="449" t="s">
        <v>3584</v>
      </c>
      <c r="B2803" s="270" t="s">
        <v>880</v>
      </c>
      <c r="C2803" s="270" t="s">
        <v>181</v>
      </c>
      <c r="D2803" s="270" t="s">
        <v>3483</v>
      </c>
    </row>
    <row r="2804" spans="1:275" x14ac:dyDescent="0.35">
      <c r="A2804" s="449" t="s">
        <v>3585</v>
      </c>
      <c r="B2804" s="270" t="s">
        <v>880</v>
      </c>
      <c r="C2804" s="270" t="s">
        <v>181</v>
      </c>
      <c r="D2804" s="270" t="s">
        <v>3485</v>
      </c>
    </row>
    <row r="2805" spans="1:275" x14ac:dyDescent="0.35">
      <c r="A2805" s="449" t="s">
        <v>3586</v>
      </c>
      <c r="B2805" s="270" t="s">
        <v>880</v>
      </c>
      <c r="C2805" s="270" t="s">
        <v>181</v>
      </c>
      <c r="D2805" s="270" t="s">
        <v>3487</v>
      </c>
    </row>
    <row r="2806" spans="1:275" x14ac:dyDescent="0.35">
      <c r="A2806" s="449" t="s">
        <v>3587</v>
      </c>
      <c r="B2806" s="270" t="s">
        <v>880</v>
      </c>
      <c r="C2806" s="270" t="s">
        <v>181</v>
      </c>
      <c r="D2806" s="270" t="s">
        <v>3489</v>
      </c>
    </row>
    <row r="2807" spans="1:275" x14ac:dyDescent="0.35">
      <c r="A2807" s="449" t="s">
        <v>3588</v>
      </c>
      <c r="B2807" s="270" t="s">
        <v>880</v>
      </c>
      <c r="C2807" s="270" t="s">
        <v>181</v>
      </c>
      <c r="D2807" s="270" t="s">
        <v>3491</v>
      </c>
    </row>
    <row r="2808" spans="1:275" x14ac:dyDescent="0.35">
      <c r="A2808" s="449" t="s">
        <v>3589</v>
      </c>
      <c r="B2808" s="270" t="s">
        <v>880</v>
      </c>
      <c r="C2808" s="270" t="s">
        <v>181</v>
      </c>
      <c r="D2808" s="270" t="s">
        <v>3493</v>
      </c>
    </row>
    <row r="2809" spans="1:275" x14ac:dyDescent="0.35">
      <c r="A2809" s="449" t="s">
        <v>3590</v>
      </c>
      <c r="B2809" s="270" t="s">
        <v>880</v>
      </c>
      <c r="C2809" s="270" t="s">
        <v>181</v>
      </c>
      <c r="D2809" s="270" t="s">
        <v>3495</v>
      </c>
    </row>
    <row r="2810" spans="1:275" x14ac:dyDescent="0.35">
      <c r="A2810" s="449" t="s">
        <v>3591</v>
      </c>
      <c r="B2810" s="270" t="s">
        <v>880</v>
      </c>
      <c r="C2810" s="270" t="s">
        <v>181</v>
      </c>
      <c r="D2810" s="270" t="s">
        <v>3497</v>
      </c>
    </row>
    <row r="2811" spans="1:275" x14ac:dyDescent="0.35">
      <c r="A2811" s="449" t="s">
        <v>3592</v>
      </c>
      <c r="B2811" s="270" t="s">
        <v>880</v>
      </c>
      <c r="C2811" s="270" t="s">
        <v>181</v>
      </c>
      <c r="D2811" s="270" t="s">
        <v>3499</v>
      </c>
    </row>
    <row r="2815" spans="1:275" x14ac:dyDescent="0.35">
      <c r="A2815" s="604" t="s">
        <v>3593</v>
      </c>
      <c r="B2815" s="604"/>
      <c r="C2815" s="604"/>
      <c r="D2815" s="604"/>
    </row>
    <row r="2816" spans="1:275" s="448" customFormat="1" x14ac:dyDescent="0.35">
      <c r="A2816" s="445" t="s">
        <v>33</v>
      </c>
      <c r="B2816" s="446" t="s">
        <v>34</v>
      </c>
      <c r="C2816" s="446" t="s">
        <v>35</v>
      </c>
      <c r="D2816" s="446" t="s">
        <v>36</v>
      </c>
      <c r="E2816" s="447"/>
      <c r="F2816" s="447"/>
      <c r="G2816" s="447"/>
      <c r="H2816" s="447"/>
      <c r="I2816" s="447"/>
      <c r="J2816" s="447"/>
      <c r="K2816" s="447"/>
      <c r="L2816" s="447"/>
      <c r="M2816" s="447"/>
      <c r="N2816" s="447"/>
      <c r="O2816" s="447"/>
      <c r="P2816" s="447"/>
      <c r="Q2816" s="447"/>
      <c r="R2816" s="447"/>
      <c r="S2816" s="447"/>
      <c r="T2816" s="447"/>
      <c r="U2816" s="447"/>
      <c r="V2816" s="447"/>
      <c r="W2816" s="447"/>
      <c r="X2816" s="447"/>
      <c r="Y2816" s="447"/>
      <c r="Z2816" s="447"/>
      <c r="AA2816" s="447"/>
      <c r="AB2816" s="447"/>
      <c r="AC2816" s="447"/>
      <c r="AD2816" s="447"/>
      <c r="AE2816" s="447"/>
      <c r="AF2816" s="447"/>
      <c r="AG2816" s="447"/>
      <c r="AH2816" s="447"/>
      <c r="AI2816" s="447"/>
      <c r="AJ2816" s="447"/>
      <c r="AK2816" s="447"/>
      <c r="AL2816" s="447"/>
      <c r="AM2816" s="447"/>
      <c r="AN2816" s="447"/>
      <c r="AO2816" s="447"/>
      <c r="AP2816" s="447"/>
      <c r="AQ2816" s="447"/>
      <c r="AR2816" s="447"/>
      <c r="AS2816" s="447"/>
      <c r="AT2816" s="447"/>
      <c r="AU2816" s="447"/>
      <c r="AV2816" s="447"/>
      <c r="AW2816" s="447"/>
      <c r="AX2816" s="447"/>
      <c r="AY2816" s="447"/>
      <c r="AZ2816" s="447"/>
      <c r="BA2816" s="447"/>
      <c r="BB2816" s="447"/>
      <c r="BC2816" s="447"/>
      <c r="BD2816" s="447"/>
      <c r="BE2816" s="447"/>
      <c r="BF2816" s="447"/>
      <c r="BG2816" s="447"/>
      <c r="BH2816" s="447"/>
      <c r="BI2816" s="447"/>
      <c r="BJ2816" s="447"/>
      <c r="BK2816" s="447"/>
      <c r="BL2816" s="447"/>
      <c r="BM2816" s="447"/>
      <c r="BN2816" s="447"/>
      <c r="BO2816" s="447"/>
      <c r="BP2816" s="447"/>
      <c r="BQ2816" s="447"/>
      <c r="BR2816" s="447"/>
      <c r="BS2816" s="447"/>
      <c r="BT2816" s="447"/>
      <c r="BU2816" s="447"/>
      <c r="BV2816" s="447"/>
      <c r="BW2816" s="447"/>
      <c r="BX2816" s="447"/>
      <c r="BY2816" s="447"/>
      <c r="BZ2816" s="447"/>
      <c r="CA2816" s="447"/>
      <c r="CB2816" s="447"/>
      <c r="CC2816" s="447"/>
      <c r="CD2816" s="447"/>
      <c r="CE2816" s="447"/>
      <c r="CF2816" s="447"/>
      <c r="CG2816" s="447"/>
      <c r="CH2816" s="447"/>
      <c r="CI2816" s="447"/>
      <c r="CJ2816" s="447"/>
      <c r="CK2816" s="447"/>
      <c r="CL2816" s="447"/>
      <c r="CM2816" s="447"/>
      <c r="CN2816" s="447"/>
      <c r="CO2816" s="447"/>
      <c r="CP2816" s="447"/>
      <c r="CQ2816" s="447"/>
      <c r="CR2816" s="447"/>
      <c r="CS2816" s="447"/>
      <c r="CT2816" s="447"/>
      <c r="CU2816" s="447"/>
      <c r="CV2816" s="447"/>
      <c r="CW2816" s="447"/>
      <c r="CX2816" s="447"/>
      <c r="CY2816" s="447"/>
      <c r="CZ2816" s="447"/>
      <c r="DA2816" s="447"/>
      <c r="DB2816" s="447"/>
      <c r="DC2816" s="447"/>
      <c r="DD2816" s="447"/>
      <c r="DE2816" s="447"/>
      <c r="DF2816" s="447"/>
      <c r="DG2816" s="447"/>
      <c r="DH2816" s="447"/>
      <c r="DI2816" s="447"/>
      <c r="DJ2816" s="447"/>
      <c r="DK2816" s="447"/>
      <c r="DL2816" s="447"/>
      <c r="DM2816" s="447"/>
      <c r="DN2816" s="447"/>
      <c r="DO2816" s="447"/>
      <c r="DP2816" s="447"/>
      <c r="DQ2816" s="447"/>
      <c r="DR2816" s="447"/>
      <c r="DS2816" s="447"/>
      <c r="DT2816" s="447"/>
      <c r="DU2816" s="447"/>
      <c r="DV2816" s="447"/>
      <c r="DW2816" s="447"/>
      <c r="DX2816" s="447"/>
      <c r="DY2816" s="447"/>
      <c r="DZ2816" s="447"/>
      <c r="EA2816" s="447"/>
      <c r="EB2816" s="447"/>
      <c r="EC2816" s="447"/>
      <c r="ED2816" s="447"/>
      <c r="EE2816" s="447"/>
      <c r="EF2816" s="447"/>
      <c r="EG2816" s="447"/>
      <c r="EH2816" s="447"/>
      <c r="EI2816" s="447"/>
      <c r="EJ2816" s="447"/>
      <c r="EK2816" s="447"/>
      <c r="EL2816" s="447"/>
      <c r="EM2816" s="447"/>
      <c r="EN2816" s="447"/>
      <c r="EO2816" s="447"/>
      <c r="EP2816" s="447"/>
      <c r="EQ2816" s="447"/>
      <c r="ER2816" s="447"/>
      <c r="ES2816" s="447"/>
      <c r="ET2816" s="447"/>
      <c r="EU2816" s="447"/>
      <c r="EV2816" s="447"/>
      <c r="EW2816" s="447"/>
      <c r="EX2816" s="447"/>
      <c r="EY2816" s="447"/>
      <c r="EZ2816" s="447"/>
      <c r="FA2816" s="447"/>
      <c r="FB2816" s="447"/>
      <c r="FC2816" s="447"/>
      <c r="FD2816" s="447"/>
      <c r="FE2816" s="447"/>
      <c r="FF2816" s="447"/>
      <c r="FG2816" s="447"/>
      <c r="FH2816" s="447"/>
      <c r="FI2816" s="447"/>
      <c r="FJ2816" s="447"/>
      <c r="FK2816" s="447"/>
      <c r="FL2816" s="447"/>
      <c r="FM2816" s="447"/>
      <c r="FN2816" s="447"/>
      <c r="FO2816" s="447"/>
      <c r="FP2816" s="447"/>
      <c r="FQ2816" s="447"/>
      <c r="FR2816" s="447"/>
      <c r="FS2816" s="447"/>
      <c r="FT2816" s="447"/>
      <c r="FU2816" s="447"/>
      <c r="FV2816" s="447"/>
      <c r="FW2816" s="447"/>
      <c r="FX2816" s="447"/>
      <c r="FY2816" s="447"/>
      <c r="FZ2816" s="447"/>
      <c r="GA2816" s="447"/>
      <c r="GB2816" s="447"/>
      <c r="GC2816" s="447"/>
      <c r="GD2816" s="447"/>
      <c r="GE2816" s="447"/>
      <c r="GF2816" s="447"/>
      <c r="GG2816" s="447"/>
      <c r="GH2816" s="447"/>
      <c r="GI2816" s="447"/>
      <c r="GJ2816" s="447"/>
      <c r="GK2816" s="447"/>
      <c r="GL2816" s="447"/>
      <c r="GM2816" s="447"/>
      <c r="GN2816" s="447"/>
      <c r="GO2816" s="447"/>
      <c r="GP2816" s="447"/>
      <c r="GQ2816" s="447"/>
      <c r="GR2816" s="447"/>
      <c r="GS2816" s="447"/>
      <c r="GT2816" s="447"/>
      <c r="GU2816" s="447"/>
      <c r="GV2816" s="447"/>
      <c r="GW2816" s="447"/>
      <c r="GX2816" s="447"/>
      <c r="GY2816" s="447"/>
      <c r="GZ2816" s="447"/>
      <c r="HA2816" s="447"/>
      <c r="HB2816" s="447"/>
      <c r="HC2816" s="447"/>
      <c r="HD2816" s="447"/>
      <c r="HE2816" s="447"/>
      <c r="HF2816" s="447"/>
      <c r="HG2816" s="447"/>
      <c r="HH2816" s="447"/>
      <c r="HI2816" s="447"/>
      <c r="HJ2816" s="447"/>
      <c r="HK2816" s="447"/>
      <c r="HL2816" s="447"/>
      <c r="HM2816" s="447"/>
      <c r="HN2816" s="447"/>
      <c r="HO2816" s="447"/>
      <c r="HP2816" s="447"/>
      <c r="HQ2816" s="447"/>
      <c r="HR2816" s="447"/>
      <c r="HS2816" s="447"/>
      <c r="HT2816" s="447"/>
      <c r="HU2816" s="447"/>
      <c r="HV2816" s="447"/>
      <c r="HW2816" s="447"/>
      <c r="HX2816" s="447"/>
      <c r="HY2816" s="447"/>
      <c r="HZ2816" s="447"/>
      <c r="IA2816" s="447"/>
      <c r="IB2816" s="447"/>
      <c r="IC2816" s="447"/>
      <c r="ID2816" s="447"/>
      <c r="IE2816" s="447"/>
      <c r="IF2816" s="447"/>
      <c r="IG2816" s="447"/>
      <c r="IH2816" s="447"/>
      <c r="II2816" s="447"/>
      <c r="IJ2816" s="447"/>
      <c r="IK2816" s="447"/>
      <c r="IL2816" s="447"/>
      <c r="IM2816" s="447"/>
      <c r="IN2816" s="447"/>
      <c r="IO2816" s="447"/>
      <c r="IP2816" s="447"/>
      <c r="IQ2816" s="447"/>
      <c r="IR2816" s="447"/>
      <c r="IS2816" s="447"/>
      <c r="IT2816" s="447"/>
      <c r="IU2816" s="447"/>
      <c r="IV2816" s="447"/>
      <c r="IW2816" s="447"/>
      <c r="IX2816" s="447"/>
      <c r="IY2816" s="447"/>
      <c r="IZ2816" s="447"/>
      <c r="JA2816" s="447"/>
      <c r="JB2816" s="447"/>
      <c r="JC2816" s="447"/>
      <c r="JD2816" s="447"/>
      <c r="JE2816" s="447"/>
      <c r="JF2816" s="447"/>
      <c r="JG2816" s="447"/>
      <c r="JH2816" s="447"/>
      <c r="JI2816" s="447"/>
      <c r="JJ2816" s="447"/>
      <c r="JK2816" s="447"/>
      <c r="JL2816" s="447"/>
      <c r="JM2816" s="447"/>
      <c r="JN2816" s="447"/>
      <c r="JO2816" s="447"/>
    </row>
    <row r="2817" spans="1:4" x14ac:dyDescent="0.35">
      <c r="A2817" s="449" t="s">
        <v>879</v>
      </c>
      <c r="B2817" s="270" t="s">
        <v>880</v>
      </c>
      <c r="C2817" s="270" t="s">
        <v>881</v>
      </c>
      <c r="D2817" s="270" t="s">
        <v>3594</v>
      </c>
    </row>
    <row r="2818" spans="1:4" x14ac:dyDescent="0.35">
      <c r="A2818" s="449" t="s">
        <v>883</v>
      </c>
      <c r="B2818" s="270" t="s">
        <v>880</v>
      </c>
      <c r="C2818" s="270" t="s">
        <v>881</v>
      </c>
      <c r="D2818" s="270" t="s">
        <v>884</v>
      </c>
    </row>
    <row r="2819" spans="1:4" x14ac:dyDescent="0.35">
      <c r="A2819" s="449" t="s">
        <v>885</v>
      </c>
      <c r="B2819" s="270" t="s">
        <v>880</v>
      </c>
      <c r="C2819" s="270" t="s">
        <v>881</v>
      </c>
      <c r="D2819" s="270" t="s">
        <v>3595</v>
      </c>
    </row>
    <row r="2820" spans="1:4" x14ac:dyDescent="0.35">
      <c r="A2820" s="449" t="s">
        <v>887</v>
      </c>
      <c r="B2820" s="270" t="s">
        <v>880</v>
      </c>
      <c r="C2820" s="270" t="s">
        <v>881</v>
      </c>
      <c r="D2820" s="270" t="s">
        <v>888</v>
      </c>
    </row>
    <row r="2821" spans="1:4" x14ac:dyDescent="0.35">
      <c r="A2821" s="449" t="s">
        <v>889</v>
      </c>
      <c r="B2821" s="270" t="s">
        <v>880</v>
      </c>
      <c r="C2821" s="270" t="s">
        <v>881</v>
      </c>
      <c r="D2821" s="270" t="s">
        <v>890</v>
      </c>
    </row>
    <row r="2822" spans="1:4" x14ac:dyDescent="0.35">
      <c r="A2822" s="449" t="s">
        <v>895</v>
      </c>
      <c r="B2822" s="270" t="s">
        <v>880</v>
      </c>
      <c r="C2822" s="270" t="s">
        <v>881</v>
      </c>
      <c r="D2822" s="270" t="s">
        <v>896</v>
      </c>
    </row>
    <row r="2823" spans="1:4" x14ac:dyDescent="0.35">
      <c r="A2823" s="449" t="s">
        <v>891</v>
      </c>
      <c r="B2823" s="270" t="s">
        <v>880</v>
      </c>
      <c r="C2823" s="270" t="s">
        <v>881</v>
      </c>
      <c r="D2823" s="270" t="s">
        <v>892</v>
      </c>
    </row>
    <row r="2824" spans="1:4" x14ac:dyDescent="0.35">
      <c r="A2824" s="449" t="s">
        <v>893</v>
      </c>
      <c r="B2824" s="270" t="s">
        <v>880</v>
      </c>
      <c r="C2824" s="270" t="s">
        <v>881</v>
      </c>
      <c r="D2824" s="270" t="s">
        <v>3596</v>
      </c>
    </row>
    <row r="2825" spans="1:4" x14ac:dyDescent="0.35">
      <c r="A2825" s="449" t="s">
        <v>899</v>
      </c>
      <c r="B2825" s="270" t="s">
        <v>880</v>
      </c>
      <c r="C2825" s="270" t="s">
        <v>881</v>
      </c>
      <c r="D2825" s="270" t="s">
        <v>3597</v>
      </c>
    </row>
    <row r="2826" spans="1:4" x14ac:dyDescent="0.35">
      <c r="A2826" s="449" t="s">
        <v>897</v>
      </c>
      <c r="B2826" s="270" t="s">
        <v>880</v>
      </c>
      <c r="C2826" s="270" t="s">
        <v>881</v>
      </c>
      <c r="D2826" s="270" t="s">
        <v>2228</v>
      </c>
    </row>
    <row r="2827" spans="1:4" x14ac:dyDescent="0.35">
      <c r="A2827" s="449" t="s">
        <v>901</v>
      </c>
      <c r="B2827" s="270" t="s">
        <v>880</v>
      </c>
      <c r="C2827" s="270" t="s">
        <v>881</v>
      </c>
      <c r="D2827" s="270" t="s">
        <v>2739</v>
      </c>
    </row>
    <row r="2828" spans="1:4" x14ac:dyDescent="0.35">
      <c r="A2828" s="449" t="s">
        <v>903</v>
      </c>
      <c r="B2828" s="270" t="s">
        <v>880</v>
      </c>
      <c r="C2828" s="270" t="s">
        <v>881</v>
      </c>
      <c r="D2828" s="270" t="s">
        <v>3594</v>
      </c>
    </row>
    <row r="2829" spans="1:4" x14ac:dyDescent="0.35">
      <c r="A2829" s="449" t="s">
        <v>904</v>
      </c>
      <c r="B2829" s="270" t="s">
        <v>880</v>
      </c>
      <c r="C2829" s="270" t="s">
        <v>881</v>
      </c>
      <c r="D2829" s="270" t="s">
        <v>884</v>
      </c>
    </row>
    <row r="2830" spans="1:4" x14ac:dyDescent="0.35">
      <c r="B2830" s="270" t="s">
        <v>880</v>
      </c>
      <c r="C2830" s="270" t="s">
        <v>881</v>
      </c>
      <c r="D2830" s="270" t="s">
        <v>3598</v>
      </c>
    </row>
    <row r="2831" spans="1:4" x14ac:dyDescent="0.35">
      <c r="A2831" s="449" t="s">
        <v>905</v>
      </c>
      <c r="B2831" s="270" t="s">
        <v>880</v>
      </c>
      <c r="C2831" s="270" t="s">
        <v>881</v>
      </c>
      <c r="D2831" s="270" t="s">
        <v>3595</v>
      </c>
    </row>
    <row r="2832" spans="1:4" x14ac:dyDescent="0.35">
      <c r="A2832" s="449" t="s">
        <v>906</v>
      </c>
      <c r="B2832" s="270" t="s">
        <v>880</v>
      </c>
      <c r="C2832" s="270" t="s">
        <v>881</v>
      </c>
      <c r="D2832" s="270" t="s">
        <v>3599</v>
      </c>
    </row>
    <row r="2833" spans="1:4" x14ac:dyDescent="0.35">
      <c r="A2833" s="449" t="s">
        <v>912</v>
      </c>
      <c r="B2833" s="270" t="s">
        <v>880</v>
      </c>
      <c r="C2833" s="270" t="s">
        <v>881</v>
      </c>
      <c r="D2833" s="270" t="s">
        <v>896</v>
      </c>
    </row>
    <row r="2834" spans="1:4" x14ac:dyDescent="0.35">
      <c r="A2834" s="449" t="s">
        <v>916</v>
      </c>
      <c r="B2834" s="270" t="s">
        <v>880</v>
      </c>
      <c r="C2834" s="270" t="s">
        <v>881</v>
      </c>
      <c r="D2834" s="270" t="s">
        <v>900</v>
      </c>
    </row>
    <row r="2835" spans="1:4" x14ac:dyDescent="0.35">
      <c r="A2835" s="449" t="s">
        <v>908</v>
      </c>
      <c r="B2835" s="270" t="s">
        <v>880</v>
      </c>
      <c r="C2835" s="270" t="s">
        <v>881</v>
      </c>
      <c r="D2835" s="270" t="s">
        <v>3600</v>
      </c>
    </row>
    <row r="2836" spans="1:4" x14ac:dyDescent="0.35">
      <c r="A2836" s="449" t="s">
        <v>910</v>
      </c>
      <c r="B2836" s="270" t="s">
        <v>880</v>
      </c>
      <c r="C2836" s="270" t="s">
        <v>881</v>
      </c>
      <c r="D2836" s="270" t="s">
        <v>3601</v>
      </c>
    </row>
    <row r="2837" spans="1:4" x14ac:dyDescent="0.35">
      <c r="A2837" s="449" t="s">
        <v>914</v>
      </c>
      <c r="B2837" s="270" t="s">
        <v>880</v>
      </c>
      <c r="C2837" s="270" t="s">
        <v>881</v>
      </c>
      <c r="D2837" s="270" t="s">
        <v>3602</v>
      </c>
    </row>
    <row r="2838" spans="1:4" x14ac:dyDescent="0.35">
      <c r="A2838" s="449" t="s">
        <v>918</v>
      </c>
      <c r="B2838" s="270" t="s">
        <v>880</v>
      </c>
      <c r="C2838" s="270" t="s">
        <v>881</v>
      </c>
      <c r="D2838" s="270" t="s">
        <v>2739</v>
      </c>
    </row>
    <row r="2839" spans="1:4" x14ac:dyDescent="0.35">
      <c r="A2839" s="449" t="s">
        <v>920</v>
      </c>
      <c r="B2839" s="270" t="s">
        <v>880</v>
      </c>
      <c r="C2839" s="270" t="s">
        <v>881</v>
      </c>
      <c r="D2839" s="270" t="s">
        <v>3603</v>
      </c>
    </row>
    <row r="2840" spans="1:4" x14ac:dyDescent="0.35">
      <c r="A2840" s="449" t="s">
        <v>926</v>
      </c>
      <c r="B2840" s="270" t="s">
        <v>880</v>
      </c>
      <c r="C2840" s="270" t="s">
        <v>881</v>
      </c>
      <c r="D2840" s="270" t="s">
        <v>3604</v>
      </c>
    </row>
    <row r="2841" spans="1:4" x14ac:dyDescent="0.35">
      <c r="A2841" s="449" t="s">
        <v>922</v>
      </c>
      <c r="B2841" s="270" t="s">
        <v>880</v>
      </c>
      <c r="C2841" s="270" t="s">
        <v>881</v>
      </c>
      <c r="D2841" s="270" t="s">
        <v>3605</v>
      </c>
    </row>
    <row r="2842" spans="1:4" x14ac:dyDescent="0.35">
      <c r="A2842" s="449" t="s">
        <v>924</v>
      </c>
      <c r="B2842" s="270" t="s">
        <v>880</v>
      </c>
      <c r="C2842" s="270" t="s">
        <v>881</v>
      </c>
      <c r="D2842" s="270" t="s">
        <v>3606</v>
      </c>
    </row>
    <row r="2843" spans="1:4" x14ac:dyDescent="0.35">
      <c r="A2843" s="449" t="s">
        <v>928</v>
      </c>
      <c r="B2843" s="270" t="s">
        <v>880</v>
      </c>
      <c r="C2843" s="270" t="s">
        <v>881</v>
      </c>
      <c r="D2843" s="270" t="s">
        <v>3607</v>
      </c>
    </row>
    <row r="2844" spans="1:4" x14ac:dyDescent="0.35">
      <c r="A2844" s="449" t="s">
        <v>930</v>
      </c>
      <c r="B2844" s="270" t="s">
        <v>880</v>
      </c>
      <c r="C2844" s="270" t="s">
        <v>881</v>
      </c>
      <c r="D2844" s="270" t="s">
        <v>3608</v>
      </c>
    </row>
    <row r="2845" spans="1:4" x14ac:dyDescent="0.35">
      <c r="A2845" s="449" t="s">
        <v>3609</v>
      </c>
      <c r="B2845" s="270" t="s">
        <v>880</v>
      </c>
      <c r="C2845" s="270" t="s">
        <v>881</v>
      </c>
      <c r="D2845" s="270" t="s">
        <v>3610</v>
      </c>
    </row>
    <row r="2846" spans="1:4" x14ac:dyDescent="0.35">
      <c r="A2846" s="449" t="s">
        <v>3611</v>
      </c>
      <c r="B2846" s="270" t="s">
        <v>880</v>
      </c>
      <c r="C2846" s="270" t="s">
        <v>881</v>
      </c>
      <c r="D2846" s="270" t="s">
        <v>3612</v>
      </c>
    </row>
    <row r="2847" spans="1:4" x14ac:dyDescent="0.35">
      <c r="A2847" s="449" t="s">
        <v>932</v>
      </c>
      <c r="B2847" s="270" t="s">
        <v>880</v>
      </c>
      <c r="C2847" s="270" t="s">
        <v>2944</v>
      </c>
      <c r="D2847" s="270" t="s">
        <v>3594</v>
      </c>
    </row>
    <row r="2848" spans="1:4" x14ac:dyDescent="0.35">
      <c r="A2848" s="449" t="s">
        <v>934</v>
      </c>
      <c r="B2848" s="270" t="s">
        <v>880</v>
      </c>
      <c r="C2848" s="270" t="s">
        <v>2944</v>
      </c>
      <c r="D2848" s="270" t="s">
        <v>884</v>
      </c>
    </row>
    <row r="2849" spans="1:4" x14ac:dyDescent="0.35">
      <c r="A2849" s="449" t="s">
        <v>935</v>
      </c>
      <c r="B2849" s="270" t="s">
        <v>880</v>
      </c>
      <c r="C2849" s="270" t="s">
        <v>2944</v>
      </c>
      <c r="D2849" s="270" t="s">
        <v>3595</v>
      </c>
    </row>
    <row r="2850" spans="1:4" x14ac:dyDescent="0.35">
      <c r="A2850" s="449" t="s">
        <v>936</v>
      </c>
      <c r="B2850" s="270" t="s">
        <v>880</v>
      </c>
      <c r="C2850" s="270" t="s">
        <v>2944</v>
      </c>
      <c r="D2850" s="270" t="s">
        <v>888</v>
      </c>
    </row>
    <row r="2851" spans="1:4" x14ac:dyDescent="0.35">
      <c r="A2851" s="449" t="s">
        <v>939</v>
      </c>
      <c r="B2851" s="270" t="s">
        <v>880</v>
      </c>
      <c r="C2851" s="270" t="s">
        <v>2944</v>
      </c>
      <c r="D2851" s="270" t="s">
        <v>890</v>
      </c>
    </row>
    <row r="2852" spans="1:4" x14ac:dyDescent="0.35">
      <c r="A2852" s="449" t="s">
        <v>942</v>
      </c>
      <c r="B2852" s="270" t="s">
        <v>880</v>
      </c>
      <c r="C2852" s="270" t="s">
        <v>2944</v>
      </c>
      <c r="D2852" s="270" t="s">
        <v>896</v>
      </c>
    </row>
    <row r="2853" spans="1:4" x14ac:dyDescent="0.35">
      <c r="A2853" s="449" t="s">
        <v>940</v>
      </c>
      <c r="B2853" s="270" t="s">
        <v>880</v>
      </c>
      <c r="C2853" s="270" t="s">
        <v>2944</v>
      </c>
      <c r="D2853" s="270" t="s">
        <v>892</v>
      </c>
    </row>
    <row r="2854" spans="1:4" x14ac:dyDescent="0.35">
      <c r="A2854" s="449" t="s">
        <v>941</v>
      </c>
      <c r="B2854" s="270" t="s">
        <v>880</v>
      </c>
      <c r="C2854" s="270" t="s">
        <v>2944</v>
      </c>
      <c r="D2854" s="270" t="s">
        <v>3596</v>
      </c>
    </row>
    <row r="2855" spans="1:4" x14ac:dyDescent="0.35">
      <c r="A2855" s="449" t="s">
        <v>944</v>
      </c>
      <c r="B2855" s="270" t="s">
        <v>880</v>
      </c>
      <c r="C2855" s="270" t="s">
        <v>2944</v>
      </c>
      <c r="D2855" s="270" t="s">
        <v>3597</v>
      </c>
    </row>
    <row r="2856" spans="1:4" x14ac:dyDescent="0.35">
      <c r="A2856" s="449" t="s">
        <v>943</v>
      </c>
      <c r="B2856" s="270" t="s">
        <v>880</v>
      </c>
      <c r="C2856" s="270" t="s">
        <v>2944</v>
      </c>
      <c r="D2856" s="270" t="s">
        <v>2228</v>
      </c>
    </row>
    <row r="2857" spans="1:4" x14ac:dyDescent="0.35">
      <c r="A2857" s="449" t="s">
        <v>945</v>
      </c>
      <c r="B2857" s="270" t="s">
        <v>880</v>
      </c>
      <c r="C2857" s="270" t="s">
        <v>2944</v>
      </c>
      <c r="D2857" s="270" t="s">
        <v>2739</v>
      </c>
    </row>
    <row r="2858" spans="1:4" x14ac:dyDescent="0.35">
      <c r="A2858" s="449" t="s">
        <v>946</v>
      </c>
      <c r="B2858" s="270" t="s">
        <v>880</v>
      </c>
      <c r="C2858" s="270" t="s">
        <v>2944</v>
      </c>
      <c r="D2858" s="270" t="s">
        <v>3594</v>
      </c>
    </row>
    <row r="2859" spans="1:4" x14ac:dyDescent="0.35">
      <c r="A2859" s="449" t="s">
        <v>947</v>
      </c>
      <c r="B2859" s="270" t="s">
        <v>880</v>
      </c>
      <c r="C2859" s="270" t="s">
        <v>2944</v>
      </c>
      <c r="D2859" s="270" t="s">
        <v>884</v>
      </c>
    </row>
    <row r="2860" spans="1:4" x14ac:dyDescent="0.35">
      <c r="B2860" s="270" t="s">
        <v>880</v>
      </c>
      <c r="C2860" s="270" t="s">
        <v>2944</v>
      </c>
      <c r="D2860" s="270" t="s">
        <v>3598</v>
      </c>
    </row>
    <row r="2861" spans="1:4" x14ac:dyDescent="0.35">
      <c r="A2861" s="449" t="s">
        <v>948</v>
      </c>
      <c r="B2861" s="270" t="s">
        <v>880</v>
      </c>
      <c r="C2861" s="270" t="s">
        <v>2944</v>
      </c>
      <c r="D2861" s="270" t="s">
        <v>3595</v>
      </c>
    </row>
    <row r="2862" spans="1:4" x14ac:dyDescent="0.35">
      <c r="A2862" s="449" t="s">
        <v>949</v>
      </c>
      <c r="B2862" s="270" t="s">
        <v>880</v>
      </c>
      <c r="C2862" s="270" t="s">
        <v>2944</v>
      </c>
      <c r="D2862" s="270" t="s">
        <v>3599</v>
      </c>
    </row>
    <row r="2863" spans="1:4" x14ac:dyDescent="0.35">
      <c r="A2863" s="449" t="s">
        <v>952</v>
      </c>
      <c r="B2863" s="270" t="s">
        <v>880</v>
      </c>
      <c r="C2863" s="270" t="s">
        <v>2944</v>
      </c>
      <c r="D2863" s="270" t="s">
        <v>896</v>
      </c>
    </row>
    <row r="2864" spans="1:4" x14ac:dyDescent="0.35">
      <c r="A2864" s="449" t="s">
        <v>954</v>
      </c>
      <c r="B2864" s="270" t="s">
        <v>880</v>
      </c>
      <c r="C2864" s="270" t="s">
        <v>2944</v>
      </c>
      <c r="D2864" s="270" t="s">
        <v>900</v>
      </c>
    </row>
    <row r="2865" spans="1:4" x14ac:dyDescent="0.35">
      <c r="A2865" s="449" t="s">
        <v>950</v>
      </c>
      <c r="B2865" s="270" t="s">
        <v>880</v>
      </c>
      <c r="C2865" s="270" t="s">
        <v>2944</v>
      </c>
      <c r="D2865" s="270" t="s">
        <v>3600</v>
      </c>
    </row>
    <row r="2866" spans="1:4" x14ac:dyDescent="0.35">
      <c r="A2866" s="449" t="s">
        <v>951</v>
      </c>
      <c r="B2866" s="270" t="s">
        <v>880</v>
      </c>
      <c r="C2866" s="270" t="s">
        <v>2944</v>
      </c>
      <c r="D2866" s="270" t="s">
        <v>3601</v>
      </c>
    </row>
    <row r="2867" spans="1:4" x14ac:dyDescent="0.35">
      <c r="A2867" s="449" t="s">
        <v>953</v>
      </c>
      <c r="B2867" s="270" t="s">
        <v>880</v>
      </c>
      <c r="C2867" s="270" t="s">
        <v>2944</v>
      </c>
      <c r="D2867" s="270" t="s">
        <v>3602</v>
      </c>
    </row>
    <row r="2868" spans="1:4" x14ac:dyDescent="0.35">
      <c r="A2868" s="449" t="s">
        <v>955</v>
      </c>
      <c r="B2868" s="270" t="s">
        <v>880</v>
      </c>
      <c r="C2868" s="270" t="s">
        <v>2944</v>
      </c>
      <c r="D2868" s="270" t="s">
        <v>2739</v>
      </c>
    </row>
    <row r="2869" spans="1:4" x14ac:dyDescent="0.35">
      <c r="A2869" s="449" t="s">
        <v>956</v>
      </c>
      <c r="B2869" s="270" t="s">
        <v>880</v>
      </c>
      <c r="C2869" s="270" t="s">
        <v>2944</v>
      </c>
      <c r="D2869" s="270" t="s">
        <v>3603</v>
      </c>
    </row>
    <row r="2870" spans="1:4" x14ac:dyDescent="0.35">
      <c r="A2870" s="449" t="s">
        <v>959</v>
      </c>
      <c r="B2870" s="270" t="s">
        <v>880</v>
      </c>
      <c r="C2870" s="270" t="s">
        <v>2944</v>
      </c>
      <c r="D2870" s="270" t="s">
        <v>3604</v>
      </c>
    </row>
    <row r="2871" spans="1:4" x14ac:dyDescent="0.35">
      <c r="A2871" s="449" t="s">
        <v>957</v>
      </c>
      <c r="B2871" s="270" t="s">
        <v>880</v>
      </c>
      <c r="C2871" s="270" t="s">
        <v>2944</v>
      </c>
      <c r="D2871" s="270" t="s">
        <v>3605</v>
      </c>
    </row>
    <row r="2872" spans="1:4" x14ac:dyDescent="0.35">
      <c r="A2872" s="449" t="s">
        <v>958</v>
      </c>
      <c r="B2872" s="270" t="s">
        <v>880</v>
      </c>
      <c r="C2872" s="270" t="s">
        <v>2944</v>
      </c>
      <c r="D2872" s="270" t="s">
        <v>3606</v>
      </c>
    </row>
    <row r="2873" spans="1:4" x14ac:dyDescent="0.35">
      <c r="A2873" s="449" t="s">
        <v>960</v>
      </c>
      <c r="B2873" s="270" t="s">
        <v>880</v>
      </c>
      <c r="C2873" s="270" t="s">
        <v>2944</v>
      </c>
      <c r="D2873" s="270" t="s">
        <v>3607</v>
      </c>
    </row>
    <row r="2874" spans="1:4" x14ac:dyDescent="0.35">
      <c r="A2874" s="449" t="s">
        <v>961</v>
      </c>
      <c r="B2874" s="270" t="s">
        <v>880</v>
      </c>
      <c r="C2874" s="270" t="s">
        <v>2944</v>
      </c>
      <c r="D2874" s="270" t="s">
        <v>3608</v>
      </c>
    </row>
    <row r="2875" spans="1:4" x14ac:dyDescent="0.35">
      <c r="A2875" s="449" t="s">
        <v>3613</v>
      </c>
      <c r="B2875" s="270" t="s">
        <v>880</v>
      </c>
      <c r="C2875" s="270" t="s">
        <v>2944</v>
      </c>
      <c r="D2875" s="270" t="s">
        <v>3610</v>
      </c>
    </row>
    <row r="2876" spans="1:4" x14ac:dyDescent="0.35">
      <c r="A2876" s="449" t="s">
        <v>3614</v>
      </c>
      <c r="B2876" s="270" t="s">
        <v>880</v>
      </c>
      <c r="C2876" s="270" t="s">
        <v>2944</v>
      </c>
      <c r="D2876" s="270" t="s">
        <v>3612</v>
      </c>
    </row>
    <row r="2877" spans="1:4" x14ac:dyDescent="0.35">
      <c r="A2877" s="449" t="s">
        <v>962</v>
      </c>
      <c r="B2877" s="270" t="s">
        <v>880</v>
      </c>
      <c r="C2877" s="270" t="s">
        <v>963</v>
      </c>
      <c r="D2877" s="270" t="s">
        <v>3594</v>
      </c>
    </row>
    <row r="2878" spans="1:4" x14ac:dyDescent="0.35">
      <c r="A2878" s="449" t="s">
        <v>964</v>
      </c>
      <c r="B2878" s="270" t="s">
        <v>880</v>
      </c>
      <c r="C2878" s="270" t="s">
        <v>963</v>
      </c>
      <c r="D2878" s="270" t="s">
        <v>884</v>
      </c>
    </row>
    <row r="2879" spans="1:4" x14ac:dyDescent="0.35">
      <c r="A2879" s="449" t="s">
        <v>965</v>
      </c>
      <c r="B2879" s="270" t="s">
        <v>880</v>
      </c>
      <c r="C2879" s="270" t="s">
        <v>963</v>
      </c>
      <c r="D2879" s="270" t="s">
        <v>3595</v>
      </c>
    </row>
    <row r="2880" spans="1:4" x14ac:dyDescent="0.35">
      <c r="A2880" s="449" t="s">
        <v>966</v>
      </c>
      <c r="B2880" s="270" t="s">
        <v>880</v>
      </c>
      <c r="C2880" s="270" t="s">
        <v>963</v>
      </c>
      <c r="D2880" s="270" t="s">
        <v>888</v>
      </c>
    </row>
    <row r="2881" spans="1:4" x14ac:dyDescent="0.35">
      <c r="A2881" s="449" t="s">
        <v>968</v>
      </c>
      <c r="B2881" s="270" t="s">
        <v>880</v>
      </c>
      <c r="C2881" s="270" t="s">
        <v>963</v>
      </c>
      <c r="D2881" s="270" t="s">
        <v>890</v>
      </c>
    </row>
    <row r="2882" spans="1:4" x14ac:dyDescent="0.35">
      <c r="A2882" s="449" t="s">
        <v>971</v>
      </c>
      <c r="B2882" s="270" t="s">
        <v>880</v>
      </c>
      <c r="C2882" s="270" t="s">
        <v>963</v>
      </c>
      <c r="D2882" s="270" t="s">
        <v>896</v>
      </c>
    </row>
    <row r="2883" spans="1:4" x14ac:dyDescent="0.35">
      <c r="A2883" s="449" t="s">
        <v>969</v>
      </c>
      <c r="B2883" s="270" t="s">
        <v>880</v>
      </c>
      <c r="C2883" s="270" t="s">
        <v>963</v>
      </c>
      <c r="D2883" s="270" t="s">
        <v>892</v>
      </c>
    </row>
    <row r="2884" spans="1:4" x14ac:dyDescent="0.35">
      <c r="A2884" s="449" t="s">
        <v>970</v>
      </c>
      <c r="B2884" s="270" t="s">
        <v>880</v>
      </c>
      <c r="C2884" s="270" t="s">
        <v>963</v>
      </c>
      <c r="D2884" s="270" t="s">
        <v>3596</v>
      </c>
    </row>
    <row r="2885" spans="1:4" x14ac:dyDescent="0.35">
      <c r="A2885" s="449" t="s">
        <v>973</v>
      </c>
      <c r="B2885" s="270" t="s">
        <v>880</v>
      </c>
      <c r="C2885" s="270" t="s">
        <v>963</v>
      </c>
      <c r="D2885" s="270" t="s">
        <v>3597</v>
      </c>
    </row>
    <row r="2886" spans="1:4" x14ac:dyDescent="0.35">
      <c r="A2886" s="449" t="s">
        <v>972</v>
      </c>
      <c r="B2886" s="270" t="s">
        <v>880</v>
      </c>
      <c r="C2886" s="270" t="s">
        <v>963</v>
      </c>
      <c r="D2886" s="270" t="s">
        <v>2228</v>
      </c>
    </row>
    <row r="2887" spans="1:4" x14ac:dyDescent="0.35">
      <c r="A2887" s="449" t="s">
        <v>974</v>
      </c>
      <c r="B2887" s="270" t="s">
        <v>880</v>
      </c>
      <c r="C2887" s="270" t="s">
        <v>963</v>
      </c>
      <c r="D2887" s="270" t="s">
        <v>2739</v>
      </c>
    </row>
    <row r="2888" spans="1:4" x14ac:dyDescent="0.35">
      <c r="A2888" s="449" t="s">
        <v>975</v>
      </c>
      <c r="B2888" s="270" t="s">
        <v>880</v>
      </c>
      <c r="C2888" s="270" t="s">
        <v>963</v>
      </c>
      <c r="D2888" s="270" t="s">
        <v>3603</v>
      </c>
    </row>
    <row r="2889" spans="1:4" x14ac:dyDescent="0.35">
      <c r="A2889" s="449" t="s">
        <v>978</v>
      </c>
      <c r="B2889" s="270" t="s">
        <v>880</v>
      </c>
      <c r="C2889" s="270" t="s">
        <v>963</v>
      </c>
      <c r="D2889" s="270" t="s">
        <v>3604</v>
      </c>
    </row>
    <row r="2890" spans="1:4" x14ac:dyDescent="0.35">
      <c r="A2890" s="449" t="s">
        <v>976</v>
      </c>
      <c r="B2890" s="270" t="s">
        <v>880</v>
      </c>
      <c r="C2890" s="270" t="s">
        <v>963</v>
      </c>
      <c r="D2890" s="270" t="s">
        <v>3605</v>
      </c>
    </row>
    <row r="2891" spans="1:4" x14ac:dyDescent="0.35">
      <c r="A2891" s="449" t="s">
        <v>977</v>
      </c>
      <c r="B2891" s="270" t="s">
        <v>880</v>
      </c>
      <c r="C2891" s="270" t="s">
        <v>963</v>
      </c>
      <c r="D2891" s="270" t="s">
        <v>3606</v>
      </c>
    </row>
    <row r="2892" spans="1:4" x14ac:dyDescent="0.35">
      <c r="A2892" s="449" t="s">
        <v>979</v>
      </c>
      <c r="B2892" s="270" t="s">
        <v>880</v>
      </c>
      <c r="C2892" s="270" t="s">
        <v>963</v>
      </c>
      <c r="D2892" s="270" t="s">
        <v>3607</v>
      </c>
    </row>
    <row r="2893" spans="1:4" x14ac:dyDescent="0.35">
      <c r="A2893" s="449" t="s">
        <v>980</v>
      </c>
      <c r="B2893" s="270" t="s">
        <v>880</v>
      </c>
      <c r="C2893" s="270" t="s">
        <v>963</v>
      </c>
      <c r="D2893" s="270" t="s">
        <v>3608</v>
      </c>
    </row>
    <row r="2894" spans="1:4" x14ac:dyDescent="0.35">
      <c r="A2894" s="449" t="s">
        <v>3615</v>
      </c>
      <c r="B2894" s="270" t="s">
        <v>880</v>
      </c>
      <c r="C2894" s="270" t="s">
        <v>963</v>
      </c>
      <c r="D2894" s="270" t="s">
        <v>3610</v>
      </c>
    </row>
    <row r="2895" spans="1:4" x14ac:dyDescent="0.35">
      <c r="A2895" s="449" t="s">
        <v>3616</v>
      </c>
      <c r="B2895" s="270" t="s">
        <v>880</v>
      </c>
      <c r="C2895" s="270" t="s">
        <v>963</v>
      </c>
      <c r="D2895" s="270" t="s">
        <v>3612</v>
      </c>
    </row>
    <row r="2896" spans="1:4" x14ac:dyDescent="0.35">
      <c r="A2896" s="449" t="s">
        <v>1066</v>
      </c>
      <c r="B2896" s="270" t="s">
        <v>880</v>
      </c>
      <c r="C2896" s="270" t="s">
        <v>3617</v>
      </c>
      <c r="D2896" s="270" t="s">
        <v>3594</v>
      </c>
    </row>
    <row r="2897" spans="1:4" x14ac:dyDescent="0.35">
      <c r="A2897" s="449" t="s">
        <v>1068</v>
      </c>
      <c r="B2897" s="270" t="s">
        <v>880</v>
      </c>
      <c r="C2897" s="270" t="s">
        <v>3617</v>
      </c>
      <c r="D2897" s="270" t="s">
        <v>884</v>
      </c>
    </row>
    <row r="2898" spans="1:4" x14ac:dyDescent="0.35">
      <c r="A2898" s="449" t="s">
        <v>1069</v>
      </c>
      <c r="B2898" s="270" t="s">
        <v>880</v>
      </c>
      <c r="C2898" s="270" t="s">
        <v>3617</v>
      </c>
      <c r="D2898" s="270" t="s">
        <v>3595</v>
      </c>
    </row>
    <row r="2899" spans="1:4" x14ac:dyDescent="0.35">
      <c r="A2899" s="449" t="s">
        <v>1070</v>
      </c>
      <c r="B2899" s="270" t="s">
        <v>880</v>
      </c>
      <c r="C2899" s="270" t="s">
        <v>3617</v>
      </c>
      <c r="D2899" s="270" t="s">
        <v>888</v>
      </c>
    </row>
    <row r="2900" spans="1:4" x14ac:dyDescent="0.35">
      <c r="A2900" s="449" t="s">
        <v>1071</v>
      </c>
      <c r="B2900" s="270" t="s">
        <v>880</v>
      </c>
      <c r="C2900" s="270" t="s">
        <v>3617</v>
      </c>
      <c r="D2900" s="270" t="s">
        <v>890</v>
      </c>
    </row>
    <row r="2901" spans="1:4" x14ac:dyDescent="0.35">
      <c r="A2901" s="449" t="s">
        <v>1074</v>
      </c>
      <c r="B2901" s="270" t="s">
        <v>880</v>
      </c>
      <c r="C2901" s="270" t="s">
        <v>3617</v>
      </c>
      <c r="D2901" s="270" t="s">
        <v>896</v>
      </c>
    </row>
    <row r="2902" spans="1:4" x14ac:dyDescent="0.35">
      <c r="A2902" s="449" t="s">
        <v>1072</v>
      </c>
      <c r="B2902" s="270" t="s">
        <v>880</v>
      </c>
      <c r="C2902" s="270" t="s">
        <v>3617</v>
      </c>
      <c r="D2902" s="270" t="s">
        <v>892</v>
      </c>
    </row>
    <row r="2903" spans="1:4" x14ac:dyDescent="0.35">
      <c r="A2903" s="449" t="s">
        <v>1073</v>
      </c>
      <c r="B2903" s="270" t="s">
        <v>880</v>
      </c>
      <c r="C2903" s="270" t="s">
        <v>3617</v>
      </c>
      <c r="D2903" s="270" t="s">
        <v>3596</v>
      </c>
    </row>
    <row r="2904" spans="1:4" x14ac:dyDescent="0.35">
      <c r="A2904" s="449" t="s">
        <v>1076</v>
      </c>
      <c r="B2904" s="270" t="s">
        <v>880</v>
      </c>
      <c r="C2904" s="270" t="s">
        <v>3617</v>
      </c>
      <c r="D2904" s="270" t="s">
        <v>3597</v>
      </c>
    </row>
    <row r="2905" spans="1:4" x14ac:dyDescent="0.35">
      <c r="A2905" s="449" t="s">
        <v>1075</v>
      </c>
      <c r="B2905" s="270" t="s">
        <v>880</v>
      </c>
      <c r="C2905" s="270" t="s">
        <v>3617</v>
      </c>
      <c r="D2905" s="270" t="s">
        <v>2228</v>
      </c>
    </row>
    <row r="2906" spans="1:4" x14ac:dyDescent="0.35">
      <c r="A2906" s="449" t="s">
        <v>1077</v>
      </c>
      <c r="B2906" s="270" t="s">
        <v>880</v>
      </c>
      <c r="C2906" s="270" t="s">
        <v>3617</v>
      </c>
      <c r="D2906" s="270" t="s">
        <v>2739</v>
      </c>
    </row>
    <row r="2907" spans="1:4" x14ac:dyDescent="0.35">
      <c r="A2907" s="449" t="s">
        <v>1078</v>
      </c>
      <c r="B2907" s="270" t="s">
        <v>880</v>
      </c>
      <c r="C2907" s="270" t="s">
        <v>3617</v>
      </c>
      <c r="D2907" s="270" t="s">
        <v>3594</v>
      </c>
    </row>
    <row r="2908" spans="1:4" x14ac:dyDescent="0.35">
      <c r="A2908" s="449" t="s">
        <v>1079</v>
      </c>
      <c r="B2908" s="270" t="s">
        <v>880</v>
      </c>
      <c r="C2908" s="270" t="s">
        <v>3617</v>
      </c>
      <c r="D2908" s="270" t="s">
        <v>884</v>
      </c>
    </row>
    <row r="2909" spans="1:4" x14ac:dyDescent="0.35">
      <c r="A2909" s="449" t="s">
        <v>1080</v>
      </c>
      <c r="B2909" s="270" t="s">
        <v>880</v>
      </c>
      <c r="C2909" s="270" t="s">
        <v>3617</v>
      </c>
      <c r="D2909" s="270" t="s">
        <v>3595</v>
      </c>
    </row>
    <row r="2910" spans="1:4" x14ac:dyDescent="0.35">
      <c r="A2910" s="449" t="s">
        <v>1081</v>
      </c>
      <c r="B2910" s="270" t="s">
        <v>880</v>
      </c>
      <c r="C2910" s="270" t="s">
        <v>3617</v>
      </c>
      <c r="D2910" s="270" t="s">
        <v>3599</v>
      </c>
    </row>
    <row r="2911" spans="1:4" x14ac:dyDescent="0.35">
      <c r="A2911" s="449" t="s">
        <v>1084</v>
      </c>
      <c r="B2911" s="270" t="s">
        <v>880</v>
      </c>
      <c r="C2911" s="270" t="s">
        <v>3617</v>
      </c>
      <c r="D2911" s="270" t="s">
        <v>896</v>
      </c>
    </row>
    <row r="2912" spans="1:4" x14ac:dyDescent="0.35">
      <c r="A2912" s="449" t="s">
        <v>1086</v>
      </c>
      <c r="B2912" s="270" t="s">
        <v>880</v>
      </c>
      <c r="C2912" s="270" t="s">
        <v>3617</v>
      </c>
      <c r="D2912" s="270" t="s">
        <v>900</v>
      </c>
    </row>
    <row r="2913" spans="1:4" x14ac:dyDescent="0.35">
      <c r="A2913" s="449" t="s">
        <v>1082</v>
      </c>
      <c r="B2913" s="270" t="s">
        <v>880</v>
      </c>
      <c r="C2913" s="270" t="s">
        <v>3617</v>
      </c>
      <c r="D2913" s="270" t="s">
        <v>3600</v>
      </c>
    </row>
    <row r="2914" spans="1:4" x14ac:dyDescent="0.35">
      <c r="A2914" s="449" t="s">
        <v>1083</v>
      </c>
      <c r="B2914" s="270" t="s">
        <v>880</v>
      </c>
      <c r="C2914" s="270" t="s">
        <v>3617</v>
      </c>
      <c r="D2914" s="270" t="s">
        <v>3601</v>
      </c>
    </row>
    <row r="2915" spans="1:4" x14ac:dyDescent="0.35">
      <c r="A2915" s="449" t="s">
        <v>1085</v>
      </c>
      <c r="B2915" s="270" t="s">
        <v>880</v>
      </c>
      <c r="C2915" s="270" t="s">
        <v>3617</v>
      </c>
      <c r="D2915" s="270" t="s">
        <v>3602</v>
      </c>
    </row>
    <row r="2916" spans="1:4" x14ac:dyDescent="0.35">
      <c r="A2916" s="449" t="s">
        <v>1087</v>
      </c>
      <c r="B2916" s="270" t="s">
        <v>880</v>
      </c>
      <c r="C2916" s="270" t="s">
        <v>3617</v>
      </c>
      <c r="D2916" s="270" t="s">
        <v>2739</v>
      </c>
    </row>
    <row r="2917" spans="1:4" x14ac:dyDescent="0.35">
      <c r="A2917" s="449" t="s">
        <v>1088</v>
      </c>
      <c r="B2917" s="270" t="s">
        <v>880</v>
      </c>
      <c r="C2917" s="270" t="s">
        <v>3617</v>
      </c>
      <c r="D2917" s="270" t="s">
        <v>3603</v>
      </c>
    </row>
    <row r="2918" spans="1:4" x14ac:dyDescent="0.35">
      <c r="A2918" s="449" t="s">
        <v>1091</v>
      </c>
      <c r="B2918" s="270" t="s">
        <v>880</v>
      </c>
      <c r="C2918" s="270" t="s">
        <v>3617</v>
      </c>
      <c r="D2918" s="270" t="s">
        <v>3604</v>
      </c>
    </row>
    <row r="2919" spans="1:4" x14ac:dyDescent="0.35">
      <c r="A2919" s="449" t="s">
        <v>1089</v>
      </c>
      <c r="B2919" s="270" t="s">
        <v>880</v>
      </c>
      <c r="C2919" s="270" t="s">
        <v>3617</v>
      </c>
      <c r="D2919" s="270" t="s">
        <v>3605</v>
      </c>
    </row>
    <row r="2920" spans="1:4" x14ac:dyDescent="0.35">
      <c r="A2920" s="449" t="s">
        <v>1090</v>
      </c>
      <c r="B2920" s="270" t="s">
        <v>880</v>
      </c>
      <c r="C2920" s="270" t="s">
        <v>3617</v>
      </c>
      <c r="D2920" s="270" t="s">
        <v>3606</v>
      </c>
    </row>
    <row r="2921" spans="1:4" x14ac:dyDescent="0.35">
      <c r="A2921" s="449" t="s">
        <v>1092</v>
      </c>
      <c r="B2921" s="270" t="s">
        <v>880</v>
      </c>
      <c r="C2921" s="270" t="s">
        <v>3617</v>
      </c>
      <c r="D2921" s="270" t="s">
        <v>3607</v>
      </c>
    </row>
    <row r="2922" spans="1:4" x14ac:dyDescent="0.35">
      <c r="A2922" s="449" t="s">
        <v>1093</v>
      </c>
      <c r="B2922" s="270" t="s">
        <v>880</v>
      </c>
      <c r="C2922" s="270" t="s">
        <v>3617</v>
      </c>
      <c r="D2922" s="270" t="s">
        <v>3608</v>
      </c>
    </row>
    <row r="2923" spans="1:4" x14ac:dyDescent="0.35">
      <c r="A2923" s="449" t="s">
        <v>3618</v>
      </c>
      <c r="B2923" s="270" t="s">
        <v>880</v>
      </c>
      <c r="C2923" s="270" t="s">
        <v>3617</v>
      </c>
      <c r="D2923" s="270" t="s">
        <v>3610</v>
      </c>
    </row>
    <row r="2924" spans="1:4" x14ac:dyDescent="0.35">
      <c r="A2924" s="449" t="s">
        <v>3619</v>
      </c>
      <c r="B2924" s="270" t="s">
        <v>880</v>
      </c>
      <c r="C2924" s="270" t="s">
        <v>3617</v>
      </c>
      <c r="D2924" s="270" t="s">
        <v>3612</v>
      </c>
    </row>
    <row r="2925" spans="1:4" x14ac:dyDescent="0.35">
      <c r="A2925" s="449" t="s">
        <v>981</v>
      </c>
      <c r="B2925" s="270" t="s">
        <v>880</v>
      </c>
      <c r="C2925" s="270" t="s">
        <v>3620</v>
      </c>
      <c r="D2925" s="270" t="s">
        <v>3594</v>
      </c>
    </row>
    <row r="2926" spans="1:4" x14ac:dyDescent="0.35">
      <c r="A2926" s="449" t="s">
        <v>983</v>
      </c>
      <c r="B2926" s="270" t="s">
        <v>880</v>
      </c>
      <c r="C2926" s="270" t="s">
        <v>3620</v>
      </c>
      <c r="D2926" s="270" t="s">
        <v>884</v>
      </c>
    </row>
    <row r="2927" spans="1:4" x14ac:dyDescent="0.35">
      <c r="A2927" s="449" t="s">
        <v>984</v>
      </c>
      <c r="B2927" s="270" t="s">
        <v>880</v>
      </c>
      <c r="C2927" s="270" t="s">
        <v>3620</v>
      </c>
      <c r="D2927" s="270" t="s">
        <v>3595</v>
      </c>
    </row>
    <row r="2928" spans="1:4" x14ac:dyDescent="0.35">
      <c r="A2928" s="449" t="s">
        <v>985</v>
      </c>
      <c r="B2928" s="270" t="s">
        <v>880</v>
      </c>
      <c r="C2928" s="270" t="s">
        <v>3620</v>
      </c>
      <c r="D2928" s="270" t="s">
        <v>888</v>
      </c>
    </row>
    <row r="2929" spans="1:4" x14ac:dyDescent="0.35">
      <c r="A2929" s="449" t="s">
        <v>986</v>
      </c>
      <c r="B2929" s="270" t="s">
        <v>880</v>
      </c>
      <c r="C2929" s="270" t="s">
        <v>3620</v>
      </c>
      <c r="D2929" s="270" t="s">
        <v>890</v>
      </c>
    </row>
    <row r="2930" spans="1:4" x14ac:dyDescent="0.35">
      <c r="A2930" s="449" t="s">
        <v>989</v>
      </c>
      <c r="B2930" s="270" t="s">
        <v>880</v>
      </c>
      <c r="C2930" s="270" t="s">
        <v>3620</v>
      </c>
      <c r="D2930" s="270" t="s">
        <v>896</v>
      </c>
    </row>
    <row r="2931" spans="1:4" x14ac:dyDescent="0.35">
      <c r="A2931" s="449" t="s">
        <v>987</v>
      </c>
      <c r="B2931" s="270" t="s">
        <v>880</v>
      </c>
      <c r="C2931" s="270" t="s">
        <v>3620</v>
      </c>
      <c r="D2931" s="270" t="s">
        <v>892</v>
      </c>
    </row>
    <row r="2932" spans="1:4" x14ac:dyDescent="0.35">
      <c r="A2932" s="449" t="s">
        <v>988</v>
      </c>
      <c r="B2932" s="270" t="s">
        <v>880</v>
      </c>
      <c r="C2932" s="270" t="s">
        <v>3620</v>
      </c>
      <c r="D2932" s="270" t="s">
        <v>3596</v>
      </c>
    </row>
    <row r="2933" spans="1:4" x14ac:dyDescent="0.35">
      <c r="A2933" s="449" t="s">
        <v>991</v>
      </c>
      <c r="B2933" s="270" t="s">
        <v>880</v>
      </c>
      <c r="C2933" s="270" t="s">
        <v>3620</v>
      </c>
      <c r="D2933" s="270" t="s">
        <v>3597</v>
      </c>
    </row>
    <row r="2934" spans="1:4" x14ac:dyDescent="0.35">
      <c r="A2934" s="449" t="s">
        <v>990</v>
      </c>
      <c r="B2934" s="270" t="s">
        <v>880</v>
      </c>
      <c r="C2934" s="270" t="s">
        <v>3620</v>
      </c>
      <c r="D2934" s="270" t="s">
        <v>2228</v>
      </c>
    </row>
    <row r="2935" spans="1:4" x14ac:dyDescent="0.35">
      <c r="A2935" s="449" t="s">
        <v>992</v>
      </c>
      <c r="B2935" s="270" t="s">
        <v>880</v>
      </c>
      <c r="C2935" s="270" t="s">
        <v>3620</v>
      </c>
      <c r="D2935" s="270" t="s">
        <v>2739</v>
      </c>
    </row>
    <row r="2936" spans="1:4" x14ac:dyDescent="0.35">
      <c r="A2936" s="449" t="s">
        <v>993</v>
      </c>
      <c r="B2936" s="270" t="s">
        <v>880</v>
      </c>
      <c r="C2936" s="270" t="s">
        <v>3620</v>
      </c>
      <c r="D2936" s="270" t="s">
        <v>3594</v>
      </c>
    </row>
    <row r="2937" spans="1:4" x14ac:dyDescent="0.35">
      <c r="A2937" s="449" t="s">
        <v>994</v>
      </c>
      <c r="B2937" s="270" t="s">
        <v>880</v>
      </c>
      <c r="C2937" s="270" t="s">
        <v>3620</v>
      </c>
      <c r="D2937" s="270" t="s">
        <v>884</v>
      </c>
    </row>
    <row r="2938" spans="1:4" x14ac:dyDescent="0.35">
      <c r="A2938" s="449" t="s">
        <v>995</v>
      </c>
      <c r="B2938" s="270" t="s">
        <v>880</v>
      </c>
      <c r="C2938" s="270" t="s">
        <v>3620</v>
      </c>
      <c r="D2938" s="270" t="s">
        <v>3595</v>
      </c>
    </row>
    <row r="2939" spans="1:4" x14ac:dyDescent="0.35">
      <c r="A2939" s="449" t="s">
        <v>996</v>
      </c>
      <c r="B2939" s="270" t="s">
        <v>880</v>
      </c>
      <c r="C2939" s="270" t="s">
        <v>3620</v>
      </c>
      <c r="D2939" s="270" t="s">
        <v>3599</v>
      </c>
    </row>
    <row r="2940" spans="1:4" x14ac:dyDescent="0.35">
      <c r="A2940" s="449" t="s">
        <v>999</v>
      </c>
      <c r="B2940" s="270" t="s">
        <v>880</v>
      </c>
      <c r="C2940" s="270" t="s">
        <v>3620</v>
      </c>
      <c r="D2940" s="270" t="s">
        <v>896</v>
      </c>
    </row>
    <row r="2941" spans="1:4" x14ac:dyDescent="0.35">
      <c r="A2941" s="449" t="s">
        <v>1001</v>
      </c>
      <c r="B2941" s="270" t="s">
        <v>880</v>
      </c>
      <c r="C2941" s="270" t="s">
        <v>3620</v>
      </c>
      <c r="D2941" s="270" t="s">
        <v>900</v>
      </c>
    </row>
    <row r="2942" spans="1:4" x14ac:dyDescent="0.35">
      <c r="A2942" s="449" t="s">
        <v>997</v>
      </c>
      <c r="B2942" s="270" t="s">
        <v>880</v>
      </c>
      <c r="C2942" s="270" t="s">
        <v>3620</v>
      </c>
      <c r="D2942" s="270" t="s">
        <v>3600</v>
      </c>
    </row>
    <row r="2943" spans="1:4" x14ac:dyDescent="0.35">
      <c r="A2943" s="449" t="s">
        <v>998</v>
      </c>
      <c r="B2943" s="270" t="s">
        <v>880</v>
      </c>
      <c r="C2943" s="270" t="s">
        <v>3620</v>
      </c>
      <c r="D2943" s="270" t="s">
        <v>3601</v>
      </c>
    </row>
    <row r="2944" spans="1:4" x14ac:dyDescent="0.35">
      <c r="A2944" s="449" t="s">
        <v>1000</v>
      </c>
      <c r="B2944" s="270" t="s">
        <v>880</v>
      </c>
      <c r="C2944" s="270" t="s">
        <v>3620</v>
      </c>
      <c r="D2944" s="270" t="s">
        <v>3602</v>
      </c>
    </row>
    <row r="2945" spans="1:4" x14ac:dyDescent="0.35">
      <c r="A2945" s="449" t="s">
        <v>1002</v>
      </c>
      <c r="B2945" s="270" t="s">
        <v>880</v>
      </c>
      <c r="C2945" s="270" t="s">
        <v>3620</v>
      </c>
      <c r="D2945" s="270" t="s">
        <v>2739</v>
      </c>
    </row>
    <row r="2946" spans="1:4" x14ac:dyDescent="0.35">
      <c r="A2946" s="449" t="s">
        <v>1003</v>
      </c>
      <c r="B2946" s="270" t="s">
        <v>880</v>
      </c>
      <c r="C2946" s="270" t="s">
        <v>3620</v>
      </c>
      <c r="D2946" s="270" t="s">
        <v>3603</v>
      </c>
    </row>
    <row r="2947" spans="1:4" x14ac:dyDescent="0.35">
      <c r="A2947" s="449" t="s">
        <v>1006</v>
      </c>
      <c r="B2947" s="270" t="s">
        <v>880</v>
      </c>
      <c r="C2947" s="270" t="s">
        <v>3620</v>
      </c>
      <c r="D2947" s="270" t="s">
        <v>3604</v>
      </c>
    </row>
    <row r="2948" spans="1:4" x14ac:dyDescent="0.35">
      <c r="A2948" s="449" t="s">
        <v>1004</v>
      </c>
      <c r="B2948" s="270" t="s">
        <v>880</v>
      </c>
      <c r="C2948" s="270" t="s">
        <v>3620</v>
      </c>
      <c r="D2948" s="270" t="s">
        <v>3605</v>
      </c>
    </row>
    <row r="2949" spans="1:4" x14ac:dyDescent="0.35">
      <c r="A2949" s="449" t="s">
        <v>1005</v>
      </c>
      <c r="B2949" s="270" t="s">
        <v>880</v>
      </c>
      <c r="C2949" s="270" t="s">
        <v>3620</v>
      </c>
      <c r="D2949" s="270" t="s">
        <v>3606</v>
      </c>
    </row>
    <row r="2950" spans="1:4" x14ac:dyDescent="0.35">
      <c r="A2950" s="449" t="s">
        <v>1007</v>
      </c>
      <c r="B2950" s="270" t="s">
        <v>880</v>
      </c>
      <c r="C2950" s="270" t="s">
        <v>3620</v>
      </c>
      <c r="D2950" s="270" t="s">
        <v>3607</v>
      </c>
    </row>
    <row r="2951" spans="1:4" x14ac:dyDescent="0.35">
      <c r="A2951" s="449" t="s">
        <v>1008</v>
      </c>
      <c r="B2951" s="270" t="s">
        <v>880</v>
      </c>
      <c r="C2951" s="270" t="s">
        <v>3620</v>
      </c>
      <c r="D2951" s="270" t="s">
        <v>3608</v>
      </c>
    </row>
    <row r="2952" spans="1:4" x14ac:dyDescent="0.35">
      <c r="A2952" s="449" t="s">
        <v>3621</v>
      </c>
      <c r="B2952" s="270" t="s">
        <v>880</v>
      </c>
      <c r="C2952" s="270" t="s">
        <v>3620</v>
      </c>
      <c r="D2952" s="270" t="s">
        <v>3610</v>
      </c>
    </row>
    <row r="2953" spans="1:4" x14ac:dyDescent="0.35">
      <c r="A2953" s="449" t="s">
        <v>3622</v>
      </c>
      <c r="B2953" s="270" t="s">
        <v>880</v>
      </c>
      <c r="C2953" s="270" t="s">
        <v>3620</v>
      </c>
      <c r="D2953" s="270" t="s">
        <v>3612</v>
      </c>
    </row>
    <row r="2954" spans="1:4" x14ac:dyDescent="0.35">
      <c r="A2954" s="449" t="s">
        <v>3623</v>
      </c>
      <c r="B2954" s="270" t="s">
        <v>880</v>
      </c>
      <c r="C2954" s="270" t="s">
        <v>3624</v>
      </c>
      <c r="D2954" s="270" t="s">
        <v>3594</v>
      </c>
    </row>
    <row r="2955" spans="1:4" x14ac:dyDescent="0.35">
      <c r="A2955" s="449" t="s">
        <v>3625</v>
      </c>
      <c r="B2955" s="270" t="s">
        <v>880</v>
      </c>
      <c r="C2955" s="270" t="s">
        <v>3624</v>
      </c>
      <c r="D2955" s="270" t="s">
        <v>884</v>
      </c>
    </row>
    <row r="2956" spans="1:4" x14ac:dyDescent="0.35">
      <c r="A2956" s="449" t="s">
        <v>3626</v>
      </c>
      <c r="B2956" s="270" t="s">
        <v>880</v>
      </c>
      <c r="C2956" s="270" t="s">
        <v>3624</v>
      </c>
      <c r="D2956" s="270" t="s">
        <v>3595</v>
      </c>
    </row>
    <row r="2957" spans="1:4" x14ac:dyDescent="0.35">
      <c r="A2957" s="449" t="s">
        <v>3627</v>
      </c>
      <c r="B2957" s="270" t="s">
        <v>880</v>
      </c>
      <c r="C2957" s="270" t="s">
        <v>3624</v>
      </c>
      <c r="D2957" s="270" t="s">
        <v>888</v>
      </c>
    </row>
    <row r="2958" spans="1:4" x14ac:dyDescent="0.35">
      <c r="A2958" s="449" t="s">
        <v>3628</v>
      </c>
      <c r="B2958" s="270" t="s">
        <v>880</v>
      </c>
      <c r="C2958" s="270" t="s">
        <v>3624</v>
      </c>
      <c r="D2958" s="270" t="s">
        <v>890</v>
      </c>
    </row>
    <row r="2959" spans="1:4" x14ac:dyDescent="0.35">
      <c r="A2959" s="449" t="s">
        <v>3629</v>
      </c>
      <c r="B2959" s="270" t="s">
        <v>880</v>
      </c>
      <c r="C2959" s="270" t="s">
        <v>3624</v>
      </c>
      <c r="D2959" s="270" t="s">
        <v>896</v>
      </c>
    </row>
    <row r="2960" spans="1:4" x14ac:dyDescent="0.35">
      <c r="A2960" s="449" t="s">
        <v>3630</v>
      </c>
      <c r="B2960" s="270" t="s">
        <v>880</v>
      </c>
      <c r="C2960" s="270" t="s">
        <v>3624</v>
      </c>
      <c r="D2960" s="270" t="s">
        <v>892</v>
      </c>
    </row>
    <row r="2961" spans="1:4" x14ac:dyDescent="0.35">
      <c r="A2961" s="449" t="s">
        <v>3631</v>
      </c>
      <c r="B2961" s="270" t="s">
        <v>880</v>
      </c>
      <c r="C2961" s="270" t="s">
        <v>3624</v>
      </c>
      <c r="D2961" s="270" t="s">
        <v>3596</v>
      </c>
    </row>
    <row r="2962" spans="1:4" x14ac:dyDescent="0.35">
      <c r="A2962" s="449" t="s">
        <v>3632</v>
      </c>
      <c r="B2962" s="270" t="s">
        <v>880</v>
      </c>
      <c r="C2962" s="270" t="s">
        <v>3624</v>
      </c>
      <c r="D2962" s="270" t="s">
        <v>3597</v>
      </c>
    </row>
    <row r="2963" spans="1:4" x14ac:dyDescent="0.35">
      <c r="A2963" s="449" t="s">
        <v>3633</v>
      </c>
      <c r="B2963" s="270" t="s">
        <v>880</v>
      </c>
      <c r="C2963" s="270" t="s">
        <v>3624</v>
      </c>
      <c r="D2963" s="270" t="s">
        <v>2739</v>
      </c>
    </row>
    <row r="2964" spans="1:4" x14ac:dyDescent="0.35">
      <c r="A2964" s="449" t="s">
        <v>3634</v>
      </c>
      <c r="B2964" s="270" t="s">
        <v>880</v>
      </c>
      <c r="C2964" s="270" t="s">
        <v>3624</v>
      </c>
      <c r="D2964" s="270" t="s">
        <v>3594</v>
      </c>
    </row>
    <row r="2965" spans="1:4" x14ac:dyDescent="0.35">
      <c r="A2965" s="449" t="s">
        <v>3635</v>
      </c>
      <c r="B2965" s="270" t="s">
        <v>880</v>
      </c>
      <c r="C2965" s="270" t="s">
        <v>3624</v>
      </c>
      <c r="D2965" s="270" t="s">
        <v>884</v>
      </c>
    </row>
    <row r="2966" spans="1:4" x14ac:dyDescent="0.35">
      <c r="A2966" s="449" t="s">
        <v>3636</v>
      </c>
      <c r="B2966" s="270" t="s">
        <v>880</v>
      </c>
      <c r="C2966" s="270" t="s">
        <v>3624</v>
      </c>
      <c r="D2966" s="270" t="s">
        <v>3595</v>
      </c>
    </row>
    <row r="2967" spans="1:4" x14ac:dyDescent="0.35">
      <c r="A2967" s="449" t="s">
        <v>3637</v>
      </c>
      <c r="B2967" s="270" t="s">
        <v>880</v>
      </c>
      <c r="C2967" s="270" t="s">
        <v>3624</v>
      </c>
      <c r="D2967" s="270" t="s">
        <v>3599</v>
      </c>
    </row>
    <row r="2968" spans="1:4" x14ac:dyDescent="0.35">
      <c r="A2968" s="449" t="s">
        <v>3638</v>
      </c>
      <c r="B2968" s="270" t="s">
        <v>880</v>
      </c>
      <c r="C2968" s="270" t="s">
        <v>3624</v>
      </c>
      <c r="D2968" s="270" t="s">
        <v>896</v>
      </c>
    </row>
    <row r="2969" spans="1:4" x14ac:dyDescent="0.35">
      <c r="A2969" s="449" t="s">
        <v>3639</v>
      </c>
      <c r="B2969" s="270" t="s">
        <v>880</v>
      </c>
      <c r="C2969" s="270" t="s">
        <v>3624</v>
      </c>
      <c r="D2969" s="270" t="s">
        <v>900</v>
      </c>
    </row>
    <row r="2970" spans="1:4" x14ac:dyDescent="0.35">
      <c r="A2970" s="449" t="s">
        <v>3640</v>
      </c>
      <c r="B2970" s="270" t="s">
        <v>880</v>
      </c>
      <c r="C2970" s="270" t="s">
        <v>3624</v>
      </c>
      <c r="D2970" s="270" t="s">
        <v>3600</v>
      </c>
    </row>
    <row r="2971" spans="1:4" x14ac:dyDescent="0.35">
      <c r="A2971" s="449" t="s">
        <v>3641</v>
      </c>
      <c r="B2971" s="270" t="s">
        <v>880</v>
      </c>
      <c r="C2971" s="270" t="s">
        <v>3624</v>
      </c>
      <c r="D2971" s="270" t="s">
        <v>3601</v>
      </c>
    </row>
    <row r="2972" spans="1:4" x14ac:dyDescent="0.35">
      <c r="A2972" s="449" t="s">
        <v>3642</v>
      </c>
      <c r="B2972" s="270" t="s">
        <v>880</v>
      </c>
      <c r="C2972" s="270" t="s">
        <v>3624</v>
      </c>
      <c r="D2972" s="270" t="s">
        <v>2739</v>
      </c>
    </row>
    <row r="2973" spans="1:4" x14ac:dyDescent="0.35">
      <c r="A2973" s="449" t="s">
        <v>3643</v>
      </c>
      <c r="B2973" s="270" t="s">
        <v>880</v>
      </c>
      <c r="C2973" s="270" t="s">
        <v>3624</v>
      </c>
      <c r="D2973" s="270" t="s">
        <v>3603</v>
      </c>
    </row>
    <row r="2974" spans="1:4" x14ac:dyDescent="0.35">
      <c r="A2974" s="449" t="s">
        <v>3644</v>
      </c>
      <c r="B2974" s="270" t="s">
        <v>880</v>
      </c>
      <c r="C2974" s="270" t="s">
        <v>3624</v>
      </c>
      <c r="D2974" s="270" t="s">
        <v>3604</v>
      </c>
    </row>
    <row r="2975" spans="1:4" x14ac:dyDescent="0.35">
      <c r="A2975" s="449" t="s">
        <v>3645</v>
      </c>
      <c r="B2975" s="270" t="s">
        <v>880</v>
      </c>
      <c r="C2975" s="270" t="s">
        <v>3624</v>
      </c>
      <c r="D2975" s="270" t="s">
        <v>3605</v>
      </c>
    </row>
    <row r="2976" spans="1:4" x14ac:dyDescent="0.35">
      <c r="A2976" s="449" t="s">
        <v>3646</v>
      </c>
      <c r="B2976" s="270" t="s">
        <v>880</v>
      </c>
      <c r="C2976" s="270" t="s">
        <v>3624</v>
      </c>
      <c r="D2976" s="270" t="s">
        <v>3606</v>
      </c>
    </row>
    <row r="2977" spans="1:4" x14ac:dyDescent="0.35">
      <c r="A2977" s="449" t="s">
        <v>3647</v>
      </c>
      <c r="B2977" s="270" t="s">
        <v>880</v>
      </c>
      <c r="C2977" s="270" t="s">
        <v>3624</v>
      </c>
      <c r="D2977" s="270" t="s">
        <v>3607</v>
      </c>
    </row>
    <row r="2978" spans="1:4" x14ac:dyDescent="0.35">
      <c r="A2978" s="449" t="s">
        <v>3648</v>
      </c>
      <c r="B2978" s="270" t="s">
        <v>880</v>
      </c>
      <c r="C2978" s="270" t="s">
        <v>3624</v>
      </c>
      <c r="D2978" s="270" t="s">
        <v>3608</v>
      </c>
    </row>
    <row r="2979" spans="1:4" x14ac:dyDescent="0.35">
      <c r="A2979" s="449" t="s">
        <v>3649</v>
      </c>
      <c r="B2979" s="270" t="s">
        <v>880</v>
      </c>
      <c r="C2979" s="270" t="s">
        <v>3624</v>
      </c>
      <c r="D2979" s="270" t="s">
        <v>3610</v>
      </c>
    </row>
    <row r="2980" spans="1:4" x14ac:dyDescent="0.35">
      <c r="A2980" s="449" t="s">
        <v>3650</v>
      </c>
      <c r="B2980" s="270" t="s">
        <v>880</v>
      </c>
      <c r="C2980" s="270" t="s">
        <v>3624</v>
      </c>
      <c r="D2980" s="270" t="s">
        <v>3612</v>
      </c>
    </row>
    <row r="2981" spans="1:4" x14ac:dyDescent="0.35">
      <c r="A2981" s="449" t="s">
        <v>3651</v>
      </c>
      <c r="B2981" s="270" t="s">
        <v>880</v>
      </c>
      <c r="C2981" s="270" t="s">
        <v>3652</v>
      </c>
      <c r="D2981" s="270" t="s">
        <v>3594</v>
      </c>
    </row>
    <row r="2982" spans="1:4" x14ac:dyDescent="0.35">
      <c r="A2982" s="449" t="s">
        <v>3653</v>
      </c>
      <c r="B2982" s="270" t="s">
        <v>880</v>
      </c>
      <c r="C2982" s="270" t="s">
        <v>3652</v>
      </c>
      <c r="D2982" s="270" t="s">
        <v>884</v>
      </c>
    </row>
    <row r="2983" spans="1:4" x14ac:dyDescent="0.35">
      <c r="A2983" s="449" t="s">
        <v>3654</v>
      </c>
      <c r="B2983" s="270" t="s">
        <v>880</v>
      </c>
      <c r="C2983" s="270" t="s">
        <v>3652</v>
      </c>
      <c r="D2983" s="270" t="s">
        <v>3595</v>
      </c>
    </row>
    <row r="2984" spans="1:4" x14ac:dyDescent="0.35">
      <c r="A2984" s="449" t="s">
        <v>3655</v>
      </c>
      <c r="B2984" s="270" t="s">
        <v>880</v>
      </c>
      <c r="C2984" s="270" t="s">
        <v>3652</v>
      </c>
      <c r="D2984" s="270" t="s">
        <v>888</v>
      </c>
    </row>
    <row r="2985" spans="1:4" x14ac:dyDescent="0.35">
      <c r="A2985" s="449" t="s">
        <v>3656</v>
      </c>
      <c r="B2985" s="270" t="s">
        <v>880</v>
      </c>
      <c r="C2985" s="270" t="s">
        <v>3652</v>
      </c>
      <c r="D2985" s="270" t="s">
        <v>890</v>
      </c>
    </row>
    <row r="2986" spans="1:4" x14ac:dyDescent="0.35">
      <c r="A2986" s="449" t="s">
        <v>3657</v>
      </c>
      <c r="B2986" s="270" t="s">
        <v>880</v>
      </c>
      <c r="C2986" s="270" t="s">
        <v>3652</v>
      </c>
      <c r="D2986" s="270" t="s">
        <v>896</v>
      </c>
    </row>
    <row r="2987" spans="1:4" x14ac:dyDescent="0.35">
      <c r="A2987" s="449" t="s">
        <v>3658</v>
      </c>
      <c r="B2987" s="270" t="s">
        <v>880</v>
      </c>
      <c r="C2987" s="270" t="s">
        <v>3652</v>
      </c>
      <c r="D2987" s="270" t="s">
        <v>892</v>
      </c>
    </row>
    <row r="2988" spans="1:4" x14ac:dyDescent="0.35">
      <c r="A2988" s="449" t="s">
        <v>3659</v>
      </c>
      <c r="B2988" s="270" t="s">
        <v>880</v>
      </c>
      <c r="C2988" s="270" t="s">
        <v>3652</v>
      </c>
      <c r="D2988" s="270" t="s">
        <v>3596</v>
      </c>
    </row>
    <row r="2989" spans="1:4" x14ac:dyDescent="0.35">
      <c r="A2989" s="449" t="s">
        <v>3660</v>
      </c>
      <c r="B2989" s="270" t="s">
        <v>880</v>
      </c>
      <c r="C2989" s="270" t="s">
        <v>3652</v>
      </c>
      <c r="D2989" s="270" t="s">
        <v>3597</v>
      </c>
    </row>
    <row r="2990" spans="1:4" x14ac:dyDescent="0.35">
      <c r="A2990" s="449" t="s">
        <v>3661</v>
      </c>
      <c r="B2990" s="270" t="s">
        <v>880</v>
      </c>
      <c r="C2990" s="270" t="s">
        <v>3652</v>
      </c>
      <c r="D2990" s="270" t="s">
        <v>2228</v>
      </c>
    </row>
    <row r="2991" spans="1:4" x14ac:dyDescent="0.35">
      <c r="A2991" s="449" t="s">
        <v>3662</v>
      </c>
      <c r="B2991" s="270" t="s">
        <v>880</v>
      </c>
      <c r="C2991" s="270" t="s">
        <v>3652</v>
      </c>
      <c r="D2991" s="270" t="s">
        <v>2739</v>
      </c>
    </row>
    <row r="2992" spans="1:4" x14ac:dyDescent="0.35">
      <c r="A2992" s="449" t="s">
        <v>3663</v>
      </c>
      <c r="B2992" s="270" t="s">
        <v>880</v>
      </c>
      <c r="C2992" s="270" t="s">
        <v>3652</v>
      </c>
      <c r="D2992" s="270" t="s">
        <v>3594</v>
      </c>
    </row>
    <row r="2993" spans="1:4" x14ac:dyDescent="0.35">
      <c r="A2993" s="449" t="s">
        <v>3664</v>
      </c>
      <c r="B2993" s="270" t="s">
        <v>880</v>
      </c>
      <c r="C2993" s="270" t="s">
        <v>3652</v>
      </c>
      <c r="D2993" s="270" t="s">
        <v>884</v>
      </c>
    </row>
    <row r="2994" spans="1:4" x14ac:dyDescent="0.35">
      <c r="A2994" s="449" t="s">
        <v>3665</v>
      </c>
      <c r="B2994" s="270" t="s">
        <v>880</v>
      </c>
      <c r="C2994" s="270" t="s">
        <v>3652</v>
      </c>
      <c r="D2994" s="270" t="s">
        <v>3595</v>
      </c>
    </row>
    <row r="2995" spans="1:4" x14ac:dyDescent="0.35">
      <c r="A2995" s="449" t="s">
        <v>3666</v>
      </c>
      <c r="B2995" s="270" t="s">
        <v>880</v>
      </c>
      <c r="C2995" s="270" t="s">
        <v>3652</v>
      </c>
      <c r="D2995" s="270" t="s">
        <v>3599</v>
      </c>
    </row>
    <row r="2996" spans="1:4" x14ac:dyDescent="0.35">
      <c r="A2996" s="449" t="s">
        <v>3667</v>
      </c>
      <c r="B2996" s="270" t="s">
        <v>880</v>
      </c>
      <c r="C2996" s="270" t="s">
        <v>3652</v>
      </c>
      <c r="D2996" s="270" t="s">
        <v>896</v>
      </c>
    </row>
    <row r="2997" spans="1:4" x14ac:dyDescent="0.35">
      <c r="A2997" s="449" t="s">
        <v>3668</v>
      </c>
      <c r="B2997" s="270" t="s">
        <v>880</v>
      </c>
      <c r="C2997" s="270" t="s">
        <v>3652</v>
      </c>
      <c r="D2997" s="270" t="s">
        <v>900</v>
      </c>
    </row>
    <row r="2998" spans="1:4" x14ac:dyDescent="0.35">
      <c r="A2998" s="449" t="s">
        <v>3669</v>
      </c>
      <c r="B2998" s="270" t="s">
        <v>880</v>
      </c>
      <c r="C2998" s="270" t="s">
        <v>3652</v>
      </c>
      <c r="D2998" s="270" t="s">
        <v>3600</v>
      </c>
    </row>
    <row r="2999" spans="1:4" x14ac:dyDescent="0.35">
      <c r="A2999" s="449" t="s">
        <v>3670</v>
      </c>
      <c r="B2999" s="270" t="s">
        <v>880</v>
      </c>
      <c r="C2999" s="270" t="s">
        <v>3652</v>
      </c>
      <c r="D2999" s="270" t="s">
        <v>3601</v>
      </c>
    </row>
    <row r="3000" spans="1:4" x14ac:dyDescent="0.35">
      <c r="A3000" s="449" t="s">
        <v>3671</v>
      </c>
      <c r="B3000" s="270" t="s">
        <v>880</v>
      </c>
      <c r="C3000" s="270" t="s">
        <v>3652</v>
      </c>
      <c r="D3000" s="270" t="s">
        <v>3602</v>
      </c>
    </row>
    <row r="3001" spans="1:4" x14ac:dyDescent="0.35">
      <c r="A3001" s="449" t="s">
        <v>3672</v>
      </c>
      <c r="B3001" s="270" t="s">
        <v>880</v>
      </c>
      <c r="C3001" s="270" t="s">
        <v>3652</v>
      </c>
      <c r="D3001" s="270" t="s">
        <v>2739</v>
      </c>
    </row>
    <row r="3002" spans="1:4" x14ac:dyDescent="0.35">
      <c r="A3002" s="449" t="s">
        <v>3673</v>
      </c>
      <c r="B3002" s="270" t="s">
        <v>880</v>
      </c>
      <c r="C3002" s="270" t="s">
        <v>3652</v>
      </c>
      <c r="D3002" s="270" t="s">
        <v>3603</v>
      </c>
    </row>
    <row r="3003" spans="1:4" x14ac:dyDescent="0.35">
      <c r="A3003" s="449" t="s">
        <v>3674</v>
      </c>
      <c r="B3003" s="270" t="s">
        <v>880</v>
      </c>
      <c r="C3003" s="270" t="s">
        <v>3652</v>
      </c>
      <c r="D3003" s="270" t="s">
        <v>3604</v>
      </c>
    </row>
    <row r="3004" spans="1:4" x14ac:dyDescent="0.35">
      <c r="A3004" s="449" t="s">
        <v>3675</v>
      </c>
      <c r="B3004" s="270" t="s">
        <v>880</v>
      </c>
      <c r="C3004" s="270" t="s">
        <v>3652</v>
      </c>
      <c r="D3004" s="270" t="s">
        <v>3605</v>
      </c>
    </row>
    <row r="3005" spans="1:4" x14ac:dyDescent="0.35">
      <c r="A3005" s="449" t="s">
        <v>3676</v>
      </c>
      <c r="B3005" s="270" t="s">
        <v>880</v>
      </c>
      <c r="C3005" s="270" t="s">
        <v>3652</v>
      </c>
      <c r="D3005" s="270" t="s">
        <v>3606</v>
      </c>
    </row>
    <row r="3006" spans="1:4" x14ac:dyDescent="0.35">
      <c r="A3006" s="449" t="s">
        <v>3677</v>
      </c>
      <c r="B3006" s="270" t="s">
        <v>880</v>
      </c>
      <c r="C3006" s="270" t="s">
        <v>3652</v>
      </c>
      <c r="D3006" s="270" t="s">
        <v>3607</v>
      </c>
    </row>
    <row r="3007" spans="1:4" x14ac:dyDescent="0.35">
      <c r="A3007" s="449" t="s">
        <v>3678</v>
      </c>
      <c r="B3007" s="270" t="s">
        <v>880</v>
      </c>
      <c r="C3007" s="270" t="s">
        <v>3652</v>
      </c>
      <c r="D3007" s="270" t="s">
        <v>3608</v>
      </c>
    </row>
    <row r="3008" spans="1:4" x14ac:dyDescent="0.35">
      <c r="A3008" s="449" t="s">
        <v>3679</v>
      </c>
      <c r="B3008" s="270" t="s">
        <v>880</v>
      </c>
      <c r="C3008" s="270" t="s">
        <v>3652</v>
      </c>
      <c r="D3008" s="270" t="s">
        <v>3610</v>
      </c>
    </row>
    <row r="3009" spans="1:4" x14ac:dyDescent="0.35">
      <c r="A3009" s="449" t="s">
        <v>3680</v>
      </c>
      <c r="B3009" s="270" t="s">
        <v>880</v>
      </c>
      <c r="C3009" s="270" t="s">
        <v>3652</v>
      </c>
      <c r="D3009" s="270" t="s">
        <v>3612</v>
      </c>
    </row>
    <row r="3010" spans="1:4" x14ac:dyDescent="0.35">
      <c r="A3010" s="449" t="s">
        <v>1094</v>
      </c>
      <c r="B3010" s="270" t="s">
        <v>880</v>
      </c>
      <c r="C3010" s="270" t="s">
        <v>3681</v>
      </c>
      <c r="D3010" s="270" t="s">
        <v>3594</v>
      </c>
    </row>
    <row r="3011" spans="1:4" x14ac:dyDescent="0.35">
      <c r="A3011" s="449" t="s">
        <v>1096</v>
      </c>
      <c r="B3011" s="270" t="s">
        <v>880</v>
      </c>
      <c r="C3011" s="270" t="s">
        <v>3681</v>
      </c>
      <c r="D3011" s="270" t="s">
        <v>884</v>
      </c>
    </row>
    <row r="3012" spans="1:4" x14ac:dyDescent="0.35">
      <c r="A3012" s="449" t="s">
        <v>1097</v>
      </c>
      <c r="B3012" s="270" t="s">
        <v>880</v>
      </c>
      <c r="C3012" s="270" t="s">
        <v>3681</v>
      </c>
      <c r="D3012" s="270" t="s">
        <v>3595</v>
      </c>
    </row>
    <row r="3013" spans="1:4" x14ac:dyDescent="0.35">
      <c r="A3013" s="449" t="s">
        <v>1098</v>
      </c>
      <c r="B3013" s="270" t="s">
        <v>880</v>
      </c>
      <c r="C3013" s="270" t="s">
        <v>3681</v>
      </c>
      <c r="D3013" s="270" t="s">
        <v>888</v>
      </c>
    </row>
    <row r="3014" spans="1:4" x14ac:dyDescent="0.35">
      <c r="A3014" s="449" t="s">
        <v>1106</v>
      </c>
      <c r="B3014" s="270" t="s">
        <v>880</v>
      </c>
      <c r="C3014" s="270" t="s">
        <v>3681</v>
      </c>
      <c r="D3014" s="270" t="s">
        <v>890</v>
      </c>
    </row>
    <row r="3015" spans="1:4" x14ac:dyDescent="0.35">
      <c r="A3015" s="449" t="s">
        <v>1107</v>
      </c>
      <c r="B3015" s="270" t="s">
        <v>880</v>
      </c>
      <c r="C3015" s="270" t="s">
        <v>3681</v>
      </c>
      <c r="D3015" s="270" t="s">
        <v>892</v>
      </c>
    </row>
    <row r="3016" spans="1:4" x14ac:dyDescent="0.35">
      <c r="A3016" s="449" t="s">
        <v>1108</v>
      </c>
      <c r="B3016" s="270" t="s">
        <v>880</v>
      </c>
      <c r="C3016" s="270" t="s">
        <v>3681</v>
      </c>
      <c r="D3016" s="270" t="s">
        <v>3596</v>
      </c>
    </row>
    <row r="3017" spans="1:4" x14ac:dyDescent="0.35">
      <c r="A3017" s="449" t="s">
        <v>1111</v>
      </c>
      <c r="B3017" s="270" t="s">
        <v>880</v>
      </c>
      <c r="C3017" s="270" t="s">
        <v>3681</v>
      </c>
      <c r="D3017" s="270" t="s">
        <v>3597</v>
      </c>
    </row>
    <row r="3018" spans="1:4" x14ac:dyDescent="0.35">
      <c r="A3018" s="449" t="s">
        <v>1110</v>
      </c>
      <c r="B3018" s="270" t="s">
        <v>880</v>
      </c>
      <c r="C3018" s="270" t="s">
        <v>3681</v>
      </c>
      <c r="D3018" s="270" t="s">
        <v>2228</v>
      </c>
    </row>
    <row r="3019" spans="1:4" x14ac:dyDescent="0.35">
      <c r="A3019" s="449" t="s">
        <v>1112</v>
      </c>
      <c r="B3019" s="270" t="s">
        <v>880</v>
      </c>
      <c r="C3019" s="270" t="s">
        <v>3681</v>
      </c>
      <c r="D3019" s="270" t="s">
        <v>2739</v>
      </c>
    </row>
    <row r="3020" spans="1:4" x14ac:dyDescent="0.35">
      <c r="A3020" s="449" t="s">
        <v>1113</v>
      </c>
      <c r="B3020" s="270" t="s">
        <v>880</v>
      </c>
      <c r="C3020" s="270" t="s">
        <v>3681</v>
      </c>
      <c r="D3020" s="270" t="s">
        <v>3603</v>
      </c>
    </row>
    <row r="3021" spans="1:4" x14ac:dyDescent="0.35">
      <c r="A3021" s="449" t="s">
        <v>1116</v>
      </c>
      <c r="B3021" s="270" t="s">
        <v>880</v>
      </c>
      <c r="C3021" s="270" t="s">
        <v>3681</v>
      </c>
      <c r="D3021" s="270" t="s">
        <v>3604</v>
      </c>
    </row>
    <row r="3022" spans="1:4" x14ac:dyDescent="0.35">
      <c r="A3022" s="449" t="s">
        <v>1114</v>
      </c>
      <c r="B3022" s="270" t="s">
        <v>880</v>
      </c>
      <c r="C3022" s="270" t="s">
        <v>3681</v>
      </c>
      <c r="D3022" s="270" t="s">
        <v>3605</v>
      </c>
    </row>
    <row r="3023" spans="1:4" x14ac:dyDescent="0.35">
      <c r="A3023" s="449" t="s">
        <v>1115</v>
      </c>
      <c r="B3023" s="270" t="s">
        <v>880</v>
      </c>
      <c r="C3023" s="270" t="s">
        <v>3681</v>
      </c>
      <c r="D3023" s="270" t="s">
        <v>3606</v>
      </c>
    </row>
    <row r="3024" spans="1:4" x14ac:dyDescent="0.35">
      <c r="A3024" s="449" t="s">
        <v>1117</v>
      </c>
      <c r="B3024" s="270" t="s">
        <v>880</v>
      </c>
      <c r="C3024" s="270" t="s">
        <v>3681</v>
      </c>
      <c r="D3024" s="270" t="s">
        <v>3607</v>
      </c>
    </row>
    <row r="3025" spans="1:4" x14ac:dyDescent="0.35">
      <c r="A3025" s="449" t="s">
        <v>1118</v>
      </c>
      <c r="B3025" s="270" t="s">
        <v>880</v>
      </c>
      <c r="C3025" s="270" t="s">
        <v>3681</v>
      </c>
      <c r="D3025" s="270" t="s">
        <v>3608</v>
      </c>
    </row>
    <row r="3026" spans="1:4" x14ac:dyDescent="0.35">
      <c r="A3026" s="449" t="s">
        <v>3682</v>
      </c>
      <c r="B3026" s="270" t="s">
        <v>880</v>
      </c>
      <c r="C3026" s="270" t="s">
        <v>3681</v>
      </c>
      <c r="D3026" s="270" t="s">
        <v>3610</v>
      </c>
    </row>
    <row r="3027" spans="1:4" x14ac:dyDescent="0.35">
      <c r="A3027" s="449" t="s">
        <v>3683</v>
      </c>
      <c r="B3027" s="270" t="s">
        <v>880</v>
      </c>
      <c r="C3027" s="270" t="s">
        <v>3681</v>
      </c>
      <c r="D3027" s="270" t="s">
        <v>3612</v>
      </c>
    </row>
    <row r="3028" spans="1:4" x14ac:dyDescent="0.35">
      <c r="A3028" s="449" t="s">
        <v>3684</v>
      </c>
      <c r="B3028" s="270" t="s">
        <v>880</v>
      </c>
      <c r="C3028" s="270" t="s">
        <v>3685</v>
      </c>
      <c r="D3028" s="270" t="s">
        <v>3594</v>
      </c>
    </row>
    <row r="3029" spans="1:4" x14ac:dyDescent="0.35">
      <c r="A3029" s="449" t="s">
        <v>3686</v>
      </c>
      <c r="B3029" s="270" t="s">
        <v>880</v>
      </c>
      <c r="C3029" s="270" t="s">
        <v>3685</v>
      </c>
      <c r="D3029" s="270" t="s">
        <v>884</v>
      </c>
    </row>
    <row r="3030" spans="1:4" x14ac:dyDescent="0.35">
      <c r="A3030" s="449" t="s">
        <v>3687</v>
      </c>
      <c r="B3030" s="270" t="s">
        <v>880</v>
      </c>
      <c r="C3030" s="270" t="s">
        <v>3685</v>
      </c>
      <c r="D3030" s="270" t="s">
        <v>3595</v>
      </c>
    </row>
    <row r="3031" spans="1:4" x14ac:dyDescent="0.35">
      <c r="A3031" s="449" t="s">
        <v>3688</v>
      </c>
      <c r="B3031" s="270" t="s">
        <v>880</v>
      </c>
      <c r="C3031" s="270" t="s">
        <v>3685</v>
      </c>
      <c r="D3031" s="270" t="s">
        <v>888</v>
      </c>
    </row>
    <row r="3032" spans="1:4" x14ac:dyDescent="0.35">
      <c r="A3032" s="449" t="s">
        <v>3689</v>
      </c>
      <c r="B3032" s="270" t="s">
        <v>880</v>
      </c>
      <c r="C3032" s="270" t="s">
        <v>3685</v>
      </c>
      <c r="D3032" s="270" t="s">
        <v>890</v>
      </c>
    </row>
    <row r="3033" spans="1:4" x14ac:dyDescent="0.35">
      <c r="A3033" s="449" t="s">
        <v>3690</v>
      </c>
      <c r="B3033" s="270" t="s">
        <v>880</v>
      </c>
      <c r="C3033" s="270" t="s">
        <v>3685</v>
      </c>
      <c r="D3033" s="270" t="s">
        <v>896</v>
      </c>
    </row>
    <row r="3034" spans="1:4" x14ac:dyDescent="0.35">
      <c r="A3034" s="449" t="s">
        <v>3691</v>
      </c>
      <c r="B3034" s="270" t="s">
        <v>880</v>
      </c>
      <c r="C3034" s="270" t="s">
        <v>3685</v>
      </c>
      <c r="D3034" s="270" t="s">
        <v>892</v>
      </c>
    </row>
    <row r="3035" spans="1:4" x14ac:dyDescent="0.35">
      <c r="A3035" s="449" t="s">
        <v>3692</v>
      </c>
      <c r="B3035" s="270" t="s">
        <v>880</v>
      </c>
      <c r="C3035" s="270" t="s">
        <v>3685</v>
      </c>
      <c r="D3035" s="270" t="s">
        <v>3596</v>
      </c>
    </row>
    <row r="3036" spans="1:4" x14ac:dyDescent="0.35">
      <c r="A3036" s="449" t="s">
        <v>3693</v>
      </c>
      <c r="B3036" s="270" t="s">
        <v>880</v>
      </c>
      <c r="C3036" s="270" t="s">
        <v>3685</v>
      </c>
      <c r="D3036" s="270" t="s">
        <v>3597</v>
      </c>
    </row>
    <row r="3037" spans="1:4" x14ac:dyDescent="0.35">
      <c r="A3037" s="449" t="s">
        <v>3694</v>
      </c>
      <c r="B3037" s="270" t="s">
        <v>880</v>
      </c>
      <c r="C3037" s="270" t="s">
        <v>3685</v>
      </c>
      <c r="D3037" s="270" t="s">
        <v>2228</v>
      </c>
    </row>
    <row r="3038" spans="1:4" x14ac:dyDescent="0.35">
      <c r="A3038" s="449" t="s">
        <v>3695</v>
      </c>
      <c r="B3038" s="270" t="s">
        <v>880</v>
      </c>
      <c r="C3038" s="270" t="s">
        <v>3685</v>
      </c>
      <c r="D3038" s="270" t="s">
        <v>2739</v>
      </c>
    </row>
    <row r="3039" spans="1:4" x14ac:dyDescent="0.35">
      <c r="A3039" s="449" t="s">
        <v>3696</v>
      </c>
      <c r="B3039" s="270" t="s">
        <v>880</v>
      </c>
      <c r="C3039" s="270" t="s">
        <v>3685</v>
      </c>
      <c r="D3039" s="270" t="s">
        <v>3594</v>
      </c>
    </row>
    <row r="3040" spans="1:4" x14ac:dyDescent="0.35">
      <c r="A3040" s="449" t="s">
        <v>3697</v>
      </c>
      <c r="B3040" s="270" t="s">
        <v>880</v>
      </c>
      <c r="C3040" s="270" t="s">
        <v>3685</v>
      </c>
      <c r="D3040" s="270" t="s">
        <v>884</v>
      </c>
    </row>
    <row r="3041" spans="1:4" x14ac:dyDescent="0.35">
      <c r="A3041" s="449" t="s">
        <v>3698</v>
      </c>
      <c r="B3041" s="270" t="s">
        <v>880</v>
      </c>
      <c r="C3041" s="270" t="s">
        <v>3685</v>
      </c>
      <c r="D3041" s="270" t="s">
        <v>3595</v>
      </c>
    </row>
    <row r="3042" spans="1:4" x14ac:dyDescent="0.35">
      <c r="A3042" s="449" t="s">
        <v>3699</v>
      </c>
      <c r="B3042" s="270" t="s">
        <v>880</v>
      </c>
      <c r="C3042" s="270" t="s">
        <v>3685</v>
      </c>
      <c r="D3042" s="270" t="s">
        <v>3599</v>
      </c>
    </row>
    <row r="3043" spans="1:4" x14ac:dyDescent="0.35">
      <c r="A3043" s="449" t="s">
        <v>3700</v>
      </c>
      <c r="B3043" s="270" t="s">
        <v>880</v>
      </c>
      <c r="C3043" s="270" t="s">
        <v>3685</v>
      </c>
      <c r="D3043" s="270" t="s">
        <v>896</v>
      </c>
    </row>
    <row r="3044" spans="1:4" x14ac:dyDescent="0.35">
      <c r="A3044" s="449" t="s">
        <v>3701</v>
      </c>
      <c r="B3044" s="270" t="s">
        <v>880</v>
      </c>
      <c r="C3044" s="270" t="s">
        <v>3685</v>
      </c>
      <c r="D3044" s="270" t="s">
        <v>900</v>
      </c>
    </row>
    <row r="3045" spans="1:4" x14ac:dyDescent="0.35">
      <c r="A3045" s="449" t="s">
        <v>3702</v>
      </c>
      <c r="B3045" s="270" t="s">
        <v>880</v>
      </c>
      <c r="C3045" s="270" t="s">
        <v>3685</v>
      </c>
      <c r="D3045" s="270" t="s">
        <v>3600</v>
      </c>
    </row>
    <row r="3046" spans="1:4" x14ac:dyDescent="0.35">
      <c r="A3046" s="449" t="s">
        <v>3703</v>
      </c>
      <c r="B3046" s="270" t="s">
        <v>880</v>
      </c>
      <c r="C3046" s="270" t="s">
        <v>3685</v>
      </c>
      <c r="D3046" s="270" t="s">
        <v>3601</v>
      </c>
    </row>
    <row r="3047" spans="1:4" x14ac:dyDescent="0.35">
      <c r="A3047" s="449" t="s">
        <v>3704</v>
      </c>
      <c r="B3047" s="270" t="s">
        <v>880</v>
      </c>
      <c r="C3047" s="270" t="s">
        <v>3685</v>
      </c>
      <c r="D3047" s="270" t="s">
        <v>3602</v>
      </c>
    </row>
    <row r="3048" spans="1:4" x14ac:dyDescent="0.35">
      <c r="A3048" s="449" t="s">
        <v>3705</v>
      </c>
      <c r="B3048" s="270" t="s">
        <v>880</v>
      </c>
      <c r="C3048" s="270" t="s">
        <v>3685</v>
      </c>
      <c r="D3048" s="270" t="s">
        <v>2739</v>
      </c>
    </row>
    <row r="3049" spans="1:4" x14ac:dyDescent="0.35">
      <c r="A3049" s="449" t="s">
        <v>3706</v>
      </c>
      <c r="B3049" s="270" t="s">
        <v>880</v>
      </c>
      <c r="C3049" s="270" t="s">
        <v>3685</v>
      </c>
      <c r="D3049" s="270" t="s">
        <v>3603</v>
      </c>
    </row>
    <row r="3050" spans="1:4" x14ac:dyDescent="0.35">
      <c r="A3050" s="449" t="s">
        <v>3707</v>
      </c>
      <c r="B3050" s="270" t="s">
        <v>880</v>
      </c>
      <c r="C3050" s="270" t="s">
        <v>3685</v>
      </c>
      <c r="D3050" s="270" t="s">
        <v>3604</v>
      </c>
    </row>
    <row r="3051" spans="1:4" x14ac:dyDescent="0.35">
      <c r="A3051" s="449" t="s">
        <v>3708</v>
      </c>
      <c r="B3051" s="270" t="s">
        <v>880</v>
      </c>
      <c r="C3051" s="270" t="s">
        <v>3685</v>
      </c>
      <c r="D3051" s="270" t="s">
        <v>3605</v>
      </c>
    </row>
    <row r="3052" spans="1:4" x14ac:dyDescent="0.35">
      <c r="A3052" s="449" t="s">
        <v>3709</v>
      </c>
      <c r="B3052" s="270" t="s">
        <v>880</v>
      </c>
      <c r="C3052" s="270" t="s">
        <v>3685</v>
      </c>
      <c r="D3052" s="270" t="s">
        <v>3606</v>
      </c>
    </row>
    <row r="3053" spans="1:4" x14ac:dyDescent="0.35">
      <c r="A3053" s="449" t="s">
        <v>3710</v>
      </c>
      <c r="B3053" s="270" t="s">
        <v>880</v>
      </c>
      <c r="C3053" s="270" t="s">
        <v>3685</v>
      </c>
      <c r="D3053" s="270" t="s">
        <v>3607</v>
      </c>
    </row>
    <row r="3054" spans="1:4" ht="13.65" customHeight="1" x14ac:dyDescent="0.35">
      <c r="A3054" s="449" t="s">
        <v>3711</v>
      </c>
      <c r="B3054" s="270" t="s">
        <v>880</v>
      </c>
      <c r="C3054" s="270" t="s">
        <v>3685</v>
      </c>
      <c r="D3054" s="270" t="s">
        <v>3608</v>
      </c>
    </row>
    <row r="3055" spans="1:4" x14ac:dyDescent="0.35">
      <c r="A3055" s="449" t="s">
        <v>3712</v>
      </c>
      <c r="B3055" s="270" t="s">
        <v>880</v>
      </c>
      <c r="C3055" s="270" t="s">
        <v>3685</v>
      </c>
      <c r="D3055" s="270" t="s">
        <v>3610</v>
      </c>
    </row>
    <row r="3056" spans="1:4" x14ac:dyDescent="0.35">
      <c r="A3056" s="449" t="s">
        <v>3713</v>
      </c>
      <c r="B3056" s="270" t="s">
        <v>880</v>
      </c>
      <c r="C3056" s="270" t="s">
        <v>3685</v>
      </c>
      <c r="D3056" s="270" t="s">
        <v>3612</v>
      </c>
    </row>
    <row r="3057" spans="1:4" x14ac:dyDescent="0.35">
      <c r="A3057" s="449" t="s">
        <v>1038</v>
      </c>
      <c r="B3057" s="270" t="s">
        <v>880</v>
      </c>
      <c r="C3057" s="270" t="s">
        <v>3714</v>
      </c>
      <c r="D3057" s="270" t="s">
        <v>3594</v>
      </c>
    </row>
    <row r="3058" spans="1:4" x14ac:dyDescent="0.35">
      <c r="A3058" s="449" t="s">
        <v>1040</v>
      </c>
      <c r="B3058" s="270" t="s">
        <v>880</v>
      </c>
      <c r="C3058" s="270" t="s">
        <v>3714</v>
      </c>
      <c r="D3058" s="270" t="s">
        <v>884</v>
      </c>
    </row>
    <row r="3059" spans="1:4" x14ac:dyDescent="0.35">
      <c r="A3059" s="449" t="s">
        <v>1041</v>
      </c>
      <c r="B3059" s="270" t="s">
        <v>880</v>
      </c>
      <c r="C3059" s="270" t="s">
        <v>3714</v>
      </c>
      <c r="D3059" s="270" t="s">
        <v>3595</v>
      </c>
    </row>
    <row r="3060" spans="1:4" x14ac:dyDescent="0.35">
      <c r="A3060" s="449" t="s">
        <v>1042</v>
      </c>
      <c r="B3060" s="270" t="s">
        <v>880</v>
      </c>
      <c r="C3060" s="270" t="s">
        <v>3714</v>
      </c>
      <c r="D3060" s="270" t="s">
        <v>888</v>
      </c>
    </row>
    <row r="3061" spans="1:4" x14ac:dyDescent="0.35">
      <c r="A3061" s="449" t="s">
        <v>1043</v>
      </c>
      <c r="B3061" s="270" t="s">
        <v>880</v>
      </c>
      <c r="C3061" s="270" t="s">
        <v>3714</v>
      </c>
      <c r="D3061" s="270" t="s">
        <v>890</v>
      </c>
    </row>
    <row r="3062" spans="1:4" x14ac:dyDescent="0.35">
      <c r="A3062" s="449" t="s">
        <v>1046</v>
      </c>
      <c r="B3062" s="270" t="s">
        <v>880</v>
      </c>
      <c r="C3062" s="270" t="s">
        <v>3714</v>
      </c>
      <c r="D3062" s="270" t="s">
        <v>896</v>
      </c>
    </row>
    <row r="3063" spans="1:4" x14ac:dyDescent="0.35">
      <c r="A3063" s="449" t="s">
        <v>1044</v>
      </c>
      <c r="B3063" s="270" t="s">
        <v>880</v>
      </c>
      <c r="C3063" s="270" t="s">
        <v>3714</v>
      </c>
      <c r="D3063" s="270" t="s">
        <v>892</v>
      </c>
    </row>
    <row r="3064" spans="1:4" x14ac:dyDescent="0.35">
      <c r="A3064" s="449" t="s">
        <v>1045</v>
      </c>
      <c r="B3064" s="270" t="s">
        <v>880</v>
      </c>
      <c r="C3064" s="270" t="s">
        <v>3714</v>
      </c>
      <c r="D3064" s="270" t="s">
        <v>3596</v>
      </c>
    </row>
    <row r="3065" spans="1:4" x14ac:dyDescent="0.35">
      <c r="A3065" s="449" t="s">
        <v>1048</v>
      </c>
      <c r="B3065" s="270" t="s">
        <v>880</v>
      </c>
      <c r="C3065" s="270" t="s">
        <v>3714</v>
      </c>
      <c r="D3065" s="270" t="s">
        <v>3597</v>
      </c>
    </row>
    <row r="3066" spans="1:4" x14ac:dyDescent="0.35">
      <c r="A3066" s="449" t="s">
        <v>1047</v>
      </c>
      <c r="B3066" s="270" t="s">
        <v>880</v>
      </c>
      <c r="C3066" s="270" t="s">
        <v>3714</v>
      </c>
      <c r="D3066" s="270" t="s">
        <v>2228</v>
      </c>
    </row>
    <row r="3067" spans="1:4" x14ac:dyDescent="0.35">
      <c r="A3067" s="449" t="s">
        <v>1049</v>
      </c>
      <c r="B3067" s="270" t="s">
        <v>880</v>
      </c>
      <c r="C3067" s="270" t="s">
        <v>3714</v>
      </c>
      <c r="D3067" s="270" t="s">
        <v>2739</v>
      </c>
    </row>
    <row r="3068" spans="1:4" x14ac:dyDescent="0.35">
      <c r="A3068" s="449" t="s">
        <v>1050</v>
      </c>
      <c r="B3068" s="270" t="s">
        <v>880</v>
      </c>
      <c r="C3068" s="270" t="s">
        <v>3714</v>
      </c>
      <c r="D3068" s="270" t="s">
        <v>3594</v>
      </c>
    </row>
    <row r="3069" spans="1:4" x14ac:dyDescent="0.35">
      <c r="A3069" s="449" t="s">
        <v>1051</v>
      </c>
      <c r="B3069" s="270" t="s">
        <v>880</v>
      </c>
      <c r="C3069" s="270" t="s">
        <v>3714</v>
      </c>
      <c r="D3069" s="270" t="s">
        <v>884</v>
      </c>
    </row>
    <row r="3070" spans="1:4" x14ac:dyDescent="0.35">
      <c r="A3070" s="449" t="s">
        <v>1052</v>
      </c>
      <c r="B3070" s="270" t="s">
        <v>880</v>
      </c>
      <c r="C3070" s="270" t="s">
        <v>3714</v>
      </c>
      <c r="D3070" s="270" t="s">
        <v>3595</v>
      </c>
    </row>
    <row r="3071" spans="1:4" x14ac:dyDescent="0.35">
      <c r="A3071" s="449" t="s">
        <v>1053</v>
      </c>
      <c r="B3071" s="270" t="s">
        <v>880</v>
      </c>
      <c r="C3071" s="270" t="s">
        <v>3714</v>
      </c>
      <c r="D3071" s="270" t="s">
        <v>3599</v>
      </c>
    </row>
    <row r="3072" spans="1:4" x14ac:dyDescent="0.35">
      <c r="A3072" s="449" t="s">
        <v>1056</v>
      </c>
      <c r="B3072" s="270" t="s">
        <v>880</v>
      </c>
      <c r="C3072" s="270" t="s">
        <v>3714</v>
      </c>
      <c r="D3072" s="270" t="s">
        <v>896</v>
      </c>
    </row>
    <row r="3073" spans="1:4" x14ac:dyDescent="0.35">
      <c r="A3073" s="449" t="s">
        <v>1058</v>
      </c>
      <c r="B3073" s="270" t="s">
        <v>880</v>
      </c>
      <c r="C3073" s="270" t="s">
        <v>3714</v>
      </c>
      <c r="D3073" s="270" t="s">
        <v>900</v>
      </c>
    </row>
    <row r="3074" spans="1:4" x14ac:dyDescent="0.35">
      <c r="A3074" s="449" t="s">
        <v>1054</v>
      </c>
      <c r="B3074" s="270" t="s">
        <v>880</v>
      </c>
      <c r="C3074" s="270" t="s">
        <v>3714</v>
      </c>
      <c r="D3074" s="270" t="s">
        <v>3600</v>
      </c>
    </row>
    <row r="3075" spans="1:4" x14ac:dyDescent="0.35">
      <c r="A3075" s="449" t="s">
        <v>1055</v>
      </c>
      <c r="B3075" s="270" t="s">
        <v>880</v>
      </c>
      <c r="C3075" s="270" t="s">
        <v>3714</v>
      </c>
      <c r="D3075" s="270" t="s">
        <v>3601</v>
      </c>
    </row>
    <row r="3076" spans="1:4" x14ac:dyDescent="0.35">
      <c r="A3076" s="449" t="s">
        <v>1057</v>
      </c>
      <c r="B3076" s="270" t="s">
        <v>880</v>
      </c>
      <c r="C3076" s="270" t="s">
        <v>3714</v>
      </c>
      <c r="D3076" s="270" t="s">
        <v>3602</v>
      </c>
    </row>
    <row r="3077" spans="1:4" x14ac:dyDescent="0.35">
      <c r="A3077" s="449" t="s">
        <v>1059</v>
      </c>
      <c r="B3077" s="270" t="s">
        <v>880</v>
      </c>
      <c r="C3077" s="270" t="s">
        <v>3714</v>
      </c>
      <c r="D3077" s="270" t="s">
        <v>2739</v>
      </c>
    </row>
    <row r="3078" spans="1:4" x14ac:dyDescent="0.35">
      <c r="A3078" s="449" t="s">
        <v>1060</v>
      </c>
      <c r="B3078" s="270" t="s">
        <v>880</v>
      </c>
      <c r="C3078" s="270" t="s">
        <v>3714</v>
      </c>
      <c r="D3078" s="270" t="s">
        <v>3603</v>
      </c>
    </row>
    <row r="3079" spans="1:4" x14ac:dyDescent="0.35">
      <c r="A3079" s="449" t="s">
        <v>1063</v>
      </c>
      <c r="B3079" s="270" t="s">
        <v>880</v>
      </c>
      <c r="C3079" s="270" t="s">
        <v>3714</v>
      </c>
      <c r="D3079" s="270" t="s">
        <v>3604</v>
      </c>
    </row>
    <row r="3080" spans="1:4" x14ac:dyDescent="0.35">
      <c r="A3080" s="449" t="s">
        <v>1061</v>
      </c>
      <c r="B3080" s="270" t="s">
        <v>880</v>
      </c>
      <c r="C3080" s="270" t="s">
        <v>3714</v>
      </c>
      <c r="D3080" s="270" t="s">
        <v>3605</v>
      </c>
    </row>
    <row r="3081" spans="1:4" x14ac:dyDescent="0.35">
      <c r="A3081" s="449" t="s">
        <v>1062</v>
      </c>
      <c r="B3081" s="270" t="s">
        <v>880</v>
      </c>
      <c r="C3081" s="270" t="s">
        <v>3714</v>
      </c>
      <c r="D3081" s="270" t="s">
        <v>3606</v>
      </c>
    </row>
    <row r="3082" spans="1:4" x14ac:dyDescent="0.35">
      <c r="A3082" s="449" t="s">
        <v>1064</v>
      </c>
      <c r="B3082" s="270" t="s">
        <v>880</v>
      </c>
      <c r="C3082" s="270" t="s">
        <v>3714</v>
      </c>
      <c r="D3082" s="270" t="s">
        <v>3607</v>
      </c>
    </row>
    <row r="3083" spans="1:4" x14ac:dyDescent="0.35">
      <c r="A3083" s="449" t="s">
        <v>1065</v>
      </c>
      <c r="B3083" s="270" t="s">
        <v>880</v>
      </c>
      <c r="C3083" s="270" t="s">
        <v>3714</v>
      </c>
      <c r="D3083" s="270" t="s">
        <v>3608</v>
      </c>
    </row>
    <row r="3084" spans="1:4" x14ac:dyDescent="0.35">
      <c r="A3084" s="449" t="s">
        <v>1119</v>
      </c>
      <c r="B3084" s="270" t="s">
        <v>3715</v>
      </c>
      <c r="C3084" s="270" t="s">
        <v>1120</v>
      </c>
      <c r="D3084" s="270" t="s">
        <v>3716</v>
      </c>
    </row>
    <row r="3085" spans="1:4" x14ac:dyDescent="0.35">
      <c r="A3085" s="449" t="s">
        <v>1121</v>
      </c>
      <c r="B3085" s="270" t="s">
        <v>3715</v>
      </c>
      <c r="C3085" s="270" t="s">
        <v>1120</v>
      </c>
      <c r="D3085" s="270" t="s">
        <v>884</v>
      </c>
    </row>
    <row r="3086" spans="1:4" x14ac:dyDescent="0.35">
      <c r="A3086" s="449" t="s">
        <v>3717</v>
      </c>
      <c r="B3086" s="270" t="s">
        <v>3715</v>
      </c>
      <c r="C3086" s="270" t="s">
        <v>1120</v>
      </c>
      <c r="D3086" s="270" t="s">
        <v>3598</v>
      </c>
    </row>
    <row r="3087" spans="1:4" x14ac:dyDescent="0.35">
      <c r="A3087" s="449" t="s">
        <v>3718</v>
      </c>
      <c r="B3087" s="270" t="s">
        <v>3715</v>
      </c>
      <c r="C3087" s="270" t="s">
        <v>1120</v>
      </c>
      <c r="D3087" s="270" t="s">
        <v>3595</v>
      </c>
    </row>
    <row r="3088" spans="1:4" x14ac:dyDescent="0.35">
      <c r="A3088" s="449" t="s">
        <v>1123</v>
      </c>
      <c r="B3088" s="270" t="s">
        <v>3715</v>
      </c>
      <c r="C3088" s="270" t="s">
        <v>1120</v>
      </c>
      <c r="D3088" s="270" t="s">
        <v>3719</v>
      </c>
    </row>
    <row r="3089" spans="1:275" x14ac:dyDescent="0.35">
      <c r="A3089" s="449" t="s">
        <v>3720</v>
      </c>
      <c r="B3089" s="270" t="s">
        <v>3715</v>
      </c>
      <c r="C3089" s="270" t="s">
        <v>1120</v>
      </c>
      <c r="D3089" s="270" t="s">
        <v>3721</v>
      </c>
    </row>
    <row r="3090" spans="1:275" x14ac:dyDescent="0.35">
      <c r="A3090" s="449" t="s">
        <v>3722</v>
      </c>
      <c r="B3090" s="270" t="s">
        <v>3715</v>
      </c>
      <c r="C3090" s="270" t="s">
        <v>1120</v>
      </c>
      <c r="D3090" s="270" t="s">
        <v>3723</v>
      </c>
    </row>
    <row r="3091" spans="1:275" x14ac:dyDescent="0.35">
      <c r="A3091" s="449" t="s">
        <v>3724</v>
      </c>
      <c r="B3091" s="270" t="s">
        <v>3715</v>
      </c>
      <c r="C3091" s="270" t="s">
        <v>1120</v>
      </c>
      <c r="D3091" s="270" t="s">
        <v>896</v>
      </c>
    </row>
    <row r="3092" spans="1:275" x14ac:dyDescent="0.35">
      <c r="A3092" s="449" t="s">
        <v>3725</v>
      </c>
      <c r="B3092" s="270" t="s">
        <v>3715</v>
      </c>
      <c r="C3092" s="270" t="s">
        <v>1120</v>
      </c>
      <c r="D3092" s="270" t="s">
        <v>3726</v>
      </c>
    </row>
    <row r="3093" spans="1:275" x14ac:dyDescent="0.35">
      <c r="A3093" s="449" t="s">
        <v>3727</v>
      </c>
      <c r="B3093" s="270" t="s">
        <v>3715</v>
      </c>
      <c r="C3093" s="270" t="s">
        <v>1120</v>
      </c>
      <c r="D3093" s="270" t="s">
        <v>3728</v>
      </c>
    </row>
    <row r="3094" spans="1:275" x14ac:dyDescent="0.35">
      <c r="A3094" s="449" t="s">
        <v>3729</v>
      </c>
      <c r="B3094" s="270" t="s">
        <v>3715</v>
      </c>
      <c r="C3094" s="270" t="s">
        <v>1120</v>
      </c>
      <c r="D3094" s="270" t="s">
        <v>3730</v>
      </c>
    </row>
    <row r="3095" spans="1:275" x14ac:dyDescent="0.35">
      <c r="A3095" s="449" t="s">
        <v>3731</v>
      </c>
      <c r="B3095" s="270" t="s">
        <v>3715</v>
      </c>
      <c r="C3095" s="270" t="s">
        <v>1120</v>
      </c>
      <c r="D3095" s="270" t="s">
        <v>2739</v>
      </c>
    </row>
    <row r="3096" spans="1:275" x14ac:dyDescent="0.35">
      <c r="A3096" s="449" t="s">
        <v>3732</v>
      </c>
      <c r="B3096" s="270" t="s">
        <v>3715</v>
      </c>
      <c r="C3096" s="270" t="s">
        <v>1120</v>
      </c>
      <c r="D3096" s="270" t="s">
        <v>3733</v>
      </c>
    </row>
    <row r="3097" spans="1:275" x14ac:dyDescent="0.35">
      <c r="A3097" s="449" t="s">
        <v>3734</v>
      </c>
      <c r="B3097" s="270" t="s">
        <v>3715</v>
      </c>
      <c r="C3097" s="270" t="s">
        <v>1120</v>
      </c>
      <c r="D3097" s="270" t="s">
        <v>3735</v>
      </c>
    </row>
    <row r="3098" spans="1:275" x14ac:dyDescent="0.35">
      <c r="A3098" s="449" t="s">
        <v>3736</v>
      </c>
      <c r="B3098" s="270" t="s">
        <v>3715</v>
      </c>
      <c r="C3098" s="270" t="s">
        <v>1120</v>
      </c>
      <c r="D3098" s="270" t="s">
        <v>3737</v>
      </c>
    </row>
    <row r="3101" spans="1:275" x14ac:dyDescent="0.35">
      <c r="A3101" s="604" t="s">
        <v>3738</v>
      </c>
      <c r="B3101" s="604"/>
      <c r="C3101" s="604"/>
      <c r="D3101" s="604"/>
    </row>
    <row r="3102" spans="1:275" s="448" customFormat="1" x14ac:dyDescent="0.35">
      <c r="A3102" s="445" t="s">
        <v>33</v>
      </c>
      <c r="B3102" s="446" t="s">
        <v>34</v>
      </c>
      <c r="C3102" s="446" t="s">
        <v>35</v>
      </c>
      <c r="D3102" s="446" t="s">
        <v>36</v>
      </c>
      <c r="E3102" s="447"/>
      <c r="F3102" s="447"/>
      <c r="G3102" s="447"/>
      <c r="H3102" s="447"/>
      <c r="I3102" s="447"/>
      <c r="J3102" s="447"/>
      <c r="K3102" s="447"/>
      <c r="L3102" s="447"/>
      <c r="M3102" s="447"/>
      <c r="N3102" s="447"/>
      <c r="O3102" s="447"/>
      <c r="P3102" s="447"/>
      <c r="Q3102" s="447"/>
      <c r="R3102" s="447"/>
      <c r="S3102" s="447"/>
      <c r="T3102" s="447"/>
      <c r="U3102" s="447"/>
      <c r="V3102" s="447"/>
      <c r="W3102" s="447"/>
      <c r="X3102" s="447"/>
      <c r="Y3102" s="447"/>
      <c r="Z3102" s="447"/>
      <c r="AA3102" s="447"/>
      <c r="AB3102" s="447"/>
      <c r="AC3102" s="447"/>
      <c r="AD3102" s="447"/>
      <c r="AE3102" s="447"/>
      <c r="AF3102" s="447"/>
      <c r="AG3102" s="447"/>
      <c r="AH3102" s="447"/>
      <c r="AI3102" s="447"/>
      <c r="AJ3102" s="447"/>
      <c r="AK3102" s="447"/>
      <c r="AL3102" s="447"/>
      <c r="AM3102" s="447"/>
      <c r="AN3102" s="447"/>
      <c r="AO3102" s="447"/>
      <c r="AP3102" s="447"/>
      <c r="AQ3102" s="447"/>
      <c r="AR3102" s="447"/>
      <c r="AS3102" s="447"/>
      <c r="AT3102" s="447"/>
      <c r="AU3102" s="447"/>
      <c r="AV3102" s="447"/>
      <c r="AW3102" s="447"/>
      <c r="AX3102" s="447"/>
      <c r="AY3102" s="447"/>
      <c r="AZ3102" s="447"/>
      <c r="BA3102" s="447"/>
      <c r="BB3102" s="447"/>
      <c r="BC3102" s="447"/>
      <c r="BD3102" s="447"/>
      <c r="BE3102" s="447"/>
      <c r="BF3102" s="447"/>
      <c r="BG3102" s="447"/>
      <c r="BH3102" s="447"/>
      <c r="BI3102" s="447"/>
      <c r="BJ3102" s="447"/>
      <c r="BK3102" s="447"/>
      <c r="BL3102" s="447"/>
      <c r="BM3102" s="447"/>
      <c r="BN3102" s="447"/>
      <c r="BO3102" s="447"/>
      <c r="BP3102" s="447"/>
      <c r="BQ3102" s="447"/>
      <c r="BR3102" s="447"/>
      <c r="BS3102" s="447"/>
      <c r="BT3102" s="447"/>
      <c r="BU3102" s="447"/>
      <c r="BV3102" s="447"/>
      <c r="BW3102" s="447"/>
      <c r="BX3102" s="447"/>
      <c r="BY3102" s="447"/>
      <c r="BZ3102" s="447"/>
      <c r="CA3102" s="447"/>
      <c r="CB3102" s="447"/>
      <c r="CC3102" s="447"/>
      <c r="CD3102" s="447"/>
      <c r="CE3102" s="447"/>
      <c r="CF3102" s="447"/>
      <c r="CG3102" s="447"/>
      <c r="CH3102" s="447"/>
      <c r="CI3102" s="447"/>
      <c r="CJ3102" s="447"/>
      <c r="CK3102" s="447"/>
      <c r="CL3102" s="447"/>
      <c r="CM3102" s="447"/>
      <c r="CN3102" s="447"/>
      <c r="CO3102" s="447"/>
      <c r="CP3102" s="447"/>
      <c r="CQ3102" s="447"/>
      <c r="CR3102" s="447"/>
      <c r="CS3102" s="447"/>
      <c r="CT3102" s="447"/>
      <c r="CU3102" s="447"/>
      <c r="CV3102" s="447"/>
      <c r="CW3102" s="447"/>
      <c r="CX3102" s="447"/>
      <c r="CY3102" s="447"/>
      <c r="CZ3102" s="447"/>
      <c r="DA3102" s="447"/>
      <c r="DB3102" s="447"/>
      <c r="DC3102" s="447"/>
      <c r="DD3102" s="447"/>
      <c r="DE3102" s="447"/>
      <c r="DF3102" s="447"/>
      <c r="DG3102" s="447"/>
      <c r="DH3102" s="447"/>
      <c r="DI3102" s="447"/>
      <c r="DJ3102" s="447"/>
      <c r="DK3102" s="447"/>
      <c r="DL3102" s="447"/>
      <c r="DM3102" s="447"/>
      <c r="DN3102" s="447"/>
      <c r="DO3102" s="447"/>
      <c r="DP3102" s="447"/>
      <c r="DQ3102" s="447"/>
      <c r="DR3102" s="447"/>
      <c r="DS3102" s="447"/>
      <c r="DT3102" s="447"/>
      <c r="DU3102" s="447"/>
      <c r="DV3102" s="447"/>
      <c r="DW3102" s="447"/>
      <c r="DX3102" s="447"/>
      <c r="DY3102" s="447"/>
      <c r="DZ3102" s="447"/>
      <c r="EA3102" s="447"/>
      <c r="EB3102" s="447"/>
      <c r="EC3102" s="447"/>
      <c r="ED3102" s="447"/>
      <c r="EE3102" s="447"/>
      <c r="EF3102" s="447"/>
      <c r="EG3102" s="447"/>
      <c r="EH3102" s="447"/>
      <c r="EI3102" s="447"/>
      <c r="EJ3102" s="447"/>
      <c r="EK3102" s="447"/>
      <c r="EL3102" s="447"/>
      <c r="EM3102" s="447"/>
      <c r="EN3102" s="447"/>
      <c r="EO3102" s="447"/>
      <c r="EP3102" s="447"/>
      <c r="EQ3102" s="447"/>
      <c r="ER3102" s="447"/>
      <c r="ES3102" s="447"/>
      <c r="ET3102" s="447"/>
      <c r="EU3102" s="447"/>
      <c r="EV3102" s="447"/>
      <c r="EW3102" s="447"/>
      <c r="EX3102" s="447"/>
      <c r="EY3102" s="447"/>
      <c r="EZ3102" s="447"/>
      <c r="FA3102" s="447"/>
      <c r="FB3102" s="447"/>
      <c r="FC3102" s="447"/>
      <c r="FD3102" s="447"/>
      <c r="FE3102" s="447"/>
      <c r="FF3102" s="447"/>
      <c r="FG3102" s="447"/>
      <c r="FH3102" s="447"/>
      <c r="FI3102" s="447"/>
      <c r="FJ3102" s="447"/>
      <c r="FK3102" s="447"/>
      <c r="FL3102" s="447"/>
      <c r="FM3102" s="447"/>
      <c r="FN3102" s="447"/>
      <c r="FO3102" s="447"/>
      <c r="FP3102" s="447"/>
      <c r="FQ3102" s="447"/>
      <c r="FR3102" s="447"/>
      <c r="FS3102" s="447"/>
      <c r="FT3102" s="447"/>
      <c r="FU3102" s="447"/>
      <c r="FV3102" s="447"/>
      <c r="FW3102" s="447"/>
      <c r="FX3102" s="447"/>
      <c r="FY3102" s="447"/>
      <c r="FZ3102" s="447"/>
      <c r="GA3102" s="447"/>
      <c r="GB3102" s="447"/>
      <c r="GC3102" s="447"/>
      <c r="GD3102" s="447"/>
      <c r="GE3102" s="447"/>
      <c r="GF3102" s="447"/>
      <c r="GG3102" s="447"/>
      <c r="GH3102" s="447"/>
      <c r="GI3102" s="447"/>
      <c r="GJ3102" s="447"/>
      <c r="GK3102" s="447"/>
      <c r="GL3102" s="447"/>
      <c r="GM3102" s="447"/>
      <c r="GN3102" s="447"/>
      <c r="GO3102" s="447"/>
      <c r="GP3102" s="447"/>
      <c r="GQ3102" s="447"/>
      <c r="GR3102" s="447"/>
      <c r="GS3102" s="447"/>
      <c r="GT3102" s="447"/>
      <c r="GU3102" s="447"/>
      <c r="GV3102" s="447"/>
      <c r="GW3102" s="447"/>
      <c r="GX3102" s="447"/>
      <c r="GY3102" s="447"/>
      <c r="GZ3102" s="447"/>
      <c r="HA3102" s="447"/>
      <c r="HB3102" s="447"/>
      <c r="HC3102" s="447"/>
      <c r="HD3102" s="447"/>
      <c r="HE3102" s="447"/>
      <c r="HF3102" s="447"/>
      <c r="HG3102" s="447"/>
      <c r="HH3102" s="447"/>
      <c r="HI3102" s="447"/>
      <c r="HJ3102" s="447"/>
      <c r="HK3102" s="447"/>
      <c r="HL3102" s="447"/>
      <c r="HM3102" s="447"/>
      <c r="HN3102" s="447"/>
      <c r="HO3102" s="447"/>
      <c r="HP3102" s="447"/>
      <c r="HQ3102" s="447"/>
      <c r="HR3102" s="447"/>
      <c r="HS3102" s="447"/>
      <c r="HT3102" s="447"/>
      <c r="HU3102" s="447"/>
      <c r="HV3102" s="447"/>
      <c r="HW3102" s="447"/>
      <c r="HX3102" s="447"/>
      <c r="HY3102" s="447"/>
      <c r="HZ3102" s="447"/>
      <c r="IA3102" s="447"/>
      <c r="IB3102" s="447"/>
      <c r="IC3102" s="447"/>
      <c r="ID3102" s="447"/>
      <c r="IE3102" s="447"/>
      <c r="IF3102" s="447"/>
      <c r="IG3102" s="447"/>
      <c r="IH3102" s="447"/>
      <c r="II3102" s="447"/>
      <c r="IJ3102" s="447"/>
      <c r="IK3102" s="447"/>
      <c r="IL3102" s="447"/>
      <c r="IM3102" s="447"/>
      <c r="IN3102" s="447"/>
      <c r="IO3102" s="447"/>
      <c r="IP3102" s="447"/>
      <c r="IQ3102" s="447"/>
      <c r="IR3102" s="447"/>
      <c r="IS3102" s="447"/>
      <c r="IT3102" s="447"/>
      <c r="IU3102" s="447"/>
      <c r="IV3102" s="447"/>
      <c r="IW3102" s="447"/>
      <c r="IX3102" s="447"/>
      <c r="IY3102" s="447"/>
      <c r="IZ3102" s="447"/>
      <c r="JA3102" s="447"/>
      <c r="JB3102" s="447"/>
      <c r="JC3102" s="447"/>
      <c r="JD3102" s="447"/>
      <c r="JE3102" s="447"/>
      <c r="JF3102" s="447"/>
      <c r="JG3102" s="447"/>
      <c r="JH3102" s="447"/>
      <c r="JI3102" s="447"/>
      <c r="JJ3102" s="447"/>
      <c r="JK3102" s="447"/>
      <c r="JL3102" s="447"/>
      <c r="JM3102" s="447"/>
      <c r="JN3102" s="447"/>
      <c r="JO3102" s="447"/>
    </row>
    <row r="3103" spans="1:275" x14ac:dyDescent="0.35">
      <c r="A3103" s="449" t="s">
        <v>1332</v>
      </c>
      <c r="B3103" s="270" t="s">
        <v>880</v>
      </c>
      <c r="C3103" s="270" t="s">
        <v>3739</v>
      </c>
      <c r="D3103" s="270" t="s">
        <v>3594</v>
      </c>
    </row>
    <row r="3104" spans="1:275" x14ac:dyDescent="0.35">
      <c r="A3104" s="449" t="s">
        <v>1334</v>
      </c>
      <c r="B3104" s="270" t="s">
        <v>880</v>
      </c>
      <c r="C3104" s="270" t="s">
        <v>3739</v>
      </c>
      <c r="D3104" s="270" t="s">
        <v>884</v>
      </c>
    </row>
    <row r="3105" spans="1:4" x14ac:dyDescent="0.35">
      <c r="A3105" s="449" t="s">
        <v>1335</v>
      </c>
      <c r="B3105" s="270" t="s">
        <v>880</v>
      </c>
      <c r="C3105" s="270" t="s">
        <v>3739</v>
      </c>
      <c r="D3105" s="270" t="s">
        <v>3595</v>
      </c>
    </row>
    <row r="3106" spans="1:4" x14ac:dyDescent="0.35">
      <c r="A3106" s="449" t="s">
        <v>1336</v>
      </c>
      <c r="B3106" s="270" t="s">
        <v>880</v>
      </c>
      <c r="C3106" s="270" t="s">
        <v>3739</v>
      </c>
      <c r="D3106" s="270" t="s">
        <v>888</v>
      </c>
    </row>
    <row r="3107" spans="1:4" x14ac:dyDescent="0.35">
      <c r="A3107" s="449" t="s">
        <v>1337</v>
      </c>
      <c r="B3107" s="270" t="s">
        <v>880</v>
      </c>
      <c r="C3107" s="270" t="s">
        <v>3739</v>
      </c>
      <c r="D3107" s="270" t="s">
        <v>890</v>
      </c>
    </row>
    <row r="3108" spans="1:4" x14ac:dyDescent="0.35">
      <c r="A3108" s="449" t="s">
        <v>1340</v>
      </c>
      <c r="B3108" s="270" t="s">
        <v>880</v>
      </c>
      <c r="C3108" s="270" t="s">
        <v>3739</v>
      </c>
      <c r="D3108" s="270" t="s">
        <v>896</v>
      </c>
    </row>
    <row r="3109" spans="1:4" x14ac:dyDescent="0.35">
      <c r="A3109" s="449" t="s">
        <v>1338</v>
      </c>
      <c r="B3109" s="270" t="s">
        <v>880</v>
      </c>
      <c r="C3109" s="270" t="s">
        <v>3739</v>
      </c>
      <c r="D3109" s="270" t="s">
        <v>892</v>
      </c>
    </row>
    <row r="3110" spans="1:4" x14ac:dyDescent="0.35">
      <c r="A3110" s="449" t="s">
        <v>1339</v>
      </c>
      <c r="B3110" s="270" t="s">
        <v>880</v>
      </c>
      <c r="C3110" s="270" t="s">
        <v>3739</v>
      </c>
      <c r="D3110" s="270" t="s">
        <v>3596</v>
      </c>
    </row>
    <row r="3111" spans="1:4" x14ac:dyDescent="0.35">
      <c r="A3111" s="449" t="s">
        <v>1342</v>
      </c>
      <c r="B3111" s="270" t="s">
        <v>880</v>
      </c>
      <c r="C3111" s="270" t="s">
        <v>3739</v>
      </c>
      <c r="D3111" s="270" t="s">
        <v>3597</v>
      </c>
    </row>
    <row r="3112" spans="1:4" x14ac:dyDescent="0.35">
      <c r="A3112" s="449" t="s">
        <v>1341</v>
      </c>
      <c r="B3112" s="270" t="s">
        <v>880</v>
      </c>
      <c r="C3112" s="270" t="s">
        <v>3739</v>
      </c>
      <c r="D3112" s="270" t="s">
        <v>2228</v>
      </c>
    </row>
    <row r="3113" spans="1:4" x14ac:dyDescent="0.35">
      <c r="A3113" s="449" t="s">
        <v>1343</v>
      </c>
      <c r="B3113" s="270" t="s">
        <v>880</v>
      </c>
      <c r="C3113" s="270" t="s">
        <v>3739</v>
      </c>
      <c r="D3113" s="270" t="s">
        <v>2739</v>
      </c>
    </row>
    <row r="3114" spans="1:4" x14ac:dyDescent="0.35">
      <c r="A3114" s="449" t="s">
        <v>1344</v>
      </c>
      <c r="B3114" s="270" t="s">
        <v>880</v>
      </c>
      <c r="C3114" s="270" t="s">
        <v>3739</v>
      </c>
      <c r="D3114" s="270" t="s">
        <v>3594</v>
      </c>
    </row>
    <row r="3115" spans="1:4" x14ac:dyDescent="0.35">
      <c r="A3115" s="449" t="s">
        <v>1345</v>
      </c>
      <c r="B3115" s="270" t="s">
        <v>880</v>
      </c>
      <c r="C3115" s="270" t="s">
        <v>3739</v>
      </c>
      <c r="D3115" s="270" t="s">
        <v>884</v>
      </c>
    </row>
    <row r="3116" spans="1:4" x14ac:dyDescent="0.35">
      <c r="A3116" s="449" t="s">
        <v>1346</v>
      </c>
      <c r="B3116" s="270" t="s">
        <v>880</v>
      </c>
      <c r="C3116" s="270" t="s">
        <v>3739</v>
      </c>
      <c r="D3116" s="270" t="s">
        <v>3595</v>
      </c>
    </row>
    <row r="3117" spans="1:4" x14ac:dyDescent="0.35">
      <c r="A3117" s="449" t="s">
        <v>1347</v>
      </c>
      <c r="B3117" s="270" t="s">
        <v>880</v>
      </c>
      <c r="C3117" s="270" t="s">
        <v>3739</v>
      </c>
      <c r="D3117" s="270" t="s">
        <v>1268</v>
      </c>
    </row>
    <row r="3118" spans="1:4" x14ac:dyDescent="0.35">
      <c r="A3118" s="449" t="s">
        <v>1350</v>
      </c>
      <c r="B3118" s="270" t="s">
        <v>880</v>
      </c>
      <c r="C3118" s="270" t="s">
        <v>3739</v>
      </c>
      <c r="D3118" s="270" t="s">
        <v>896</v>
      </c>
    </row>
    <row r="3119" spans="1:4" x14ac:dyDescent="0.35">
      <c r="A3119" s="449" t="s">
        <v>1352</v>
      </c>
      <c r="B3119" s="270" t="s">
        <v>880</v>
      </c>
      <c r="C3119" s="270" t="s">
        <v>3739</v>
      </c>
      <c r="D3119" s="270" t="s">
        <v>900</v>
      </c>
    </row>
    <row r="3120" spans="1:4" x14ac:dyDescent="0.35">
      <c r="A3120" s="449" t="s">
        <v>1348</v>
      </c>
      <c r="B3120" s="270" t="s">
        <v>880</v>
      </c>
      <c r="C3120" s="270" t="s">
        <v>3739</v>
      </c>
      <c r="D3120" s="270" t="s">
        <v>1270</v>
      </c>
    </row>
    <row r="3121" spans="1:4" x14ac:dyDescent="0.35">
      <c r="A3121" s="449" t="s">
        <v>1349</v>
      </c>
      <c r="B3121" s="270" t="s">
        <v>880</v>
      </c>
      <c r="C3121" s="270" t="s">
        <v>3739</v>
      </c>
      <c r="D3121" s="270" t="s">
        <v>3740</v>
      </c>
    </row>
    <row r="3122" spans="1:4" x14ac:dyDescent="0.35">
      <c r="A3122" s="449" t="s">
        <v>1351</v>
      </c>
      <c r="B3122" s="270" t="s">
        <v>880</v>
      </c>
      <c r="C3122" s="270" t="s">
        <v>3739</v>
      </c>
      <c r="D3122" s="270" t="s">
        <v>915</v>
      </c>
    </row>
    <row r="3123" spans="1:4" x14ac:dyDescent="0.35">
      <c r="A3123" s="449" t="s">
        <v>1353</v>
      </c>
      <c r="B3123" s="270" t="s">
        <v>880</v>
      </c>
      <c r="C3123" s="270" t="s">
        <v>3739</v>
      </c>
      <c r="D3123" s="270" t="s">
        <v>2739</v>
      </c>
    </row>
    <row r="3124" spans="1:4" x14ac:dyDescent="0.35">
      <c r="A3124" s="449" t="s">
        <v>1354</v>
      </c>
      <c r="B3124" s="270" t="s">
        <v>880</v>
      </c>
      <c r="C3124" s="270" t="s">
        <v>3739</v>
      </c>
      <c r="D3124" s="270" t="s">
        <v>3607</v>
      </c>
    </row>
    <row r="3125" spans="1:4" x14ac:dyDescent="0.35">
      <c r="A3125" s="449" t="s">
        <v>1355</v>
      </c>
      <c r="B3125" s="270" t="s">
        <v>880</v>
      </c>
      <c r="C3125" s="270" t="s">
        <v>3739</v>
      </c>
      <c r="D3125" s="270" t="s">
        <v>3608</v>
      </c>
    </row>
    <row r="3126" spans="1:4" x14ac:dyDescent="0.35">
      <c r="A3126" s="449" t="s">
        <v>1368</v>
      </c>
      <c r="B3126" s="270" t="s">
        <v>880</v>
      </c>
      <c r="C3126" s="270" t="s">
        <v>3741</v>
      </c>
      <c r="D3126" s="270" t="s">
        <v>3594</v>
      </c>
    </row>
    <row r="3127" spans="1:4" x14ac:dyDescent="0.35">
      <c r="A3127" s="449" t="s">
        <v>1370</v>
      </c>
      <c r="B3127" s="270" t="s">
        <v>880</v>
      </c>
      <c r="C3127" s="270" t="s">
        <v>3741</v>
      </c>
      <c r="D3127" s="270" t="s">
        <v>884</v>
      </c>
    </row>
    <row r="3128" spans="1:4" x14ac:dyDescent="0.35">
      <c r="A3128" s="449" t="s">
        <v>1371</v>
      </c>
      <c r="B3128" s="270" t="s">
        <v>880</v>
      </c>
      <c r="C3128" s="270" t="s">
        <v>3741</v>
      </c>
      <c r="D3128" s="270" t="s">
        <v>3595</v>
      </c>
    </row>
    <row r="3129" spans="1:4" x14ac:dyDescent="0.35">
      <c r="A3129" s="449" t="s">
        <v>1372</v>
      </c>
      <c r="B3129" s="270" t="s">
        <v>880</v>
      </c>
      <c r="C3129" s="270" t="s">
        <v>3741</v>
      </c>
      <c r="D3129" s="270" t="s">
        <v>888</v>
      </c>
    </row>
    <row r="3130" spans="1:4" x14ac:dyDescent="0.35">
      <c r="A3130" s="449" t="s">
        <v>1373</v>
      </c>
      <c r="B3130" s="270" t="s">
        <v>880</v>
      </c>
      <c r="C3130" s="270" t="s">
        <v>3741</v>
      </c>
      <c r="D3130" s="270" t="s">
        <v>890</v>
      </c>
    </row>
    <row r="3131" spans="1:4" x14ac:dyDescent="0.35">
      <c r="A3131" s="449" t="s">
        <v>1376</v>
      </c>
      <c r="B3131" s="270" t="s">
        <v>880</v>
      </c>
      <c r="C3131" s="270" t="s">
        <v>3741</v>
      </c>
      <c r="D3131" s="270" t="s">
        <v>896</v>
      </c>
    </row>
    <row r="3132" spans="1:4" x14ac:dyDescent="0.35">
      <c r="A3132" s="449" t="s">
        <v>1374</v>
      </c>
      <c r="B3132" s="270" t="s">
        <v>880</v>
      </c>
      <c r="C3132" s="270" t="s">
        <v>3741</v>
      </c>
      <c r="D3132" s="270" t="s">
        <v>892</v>
      </c>
    </row>
    <row r="3133" spans="1:4" x14ac:dyDescent="0.35">
      <c r="A3133" s="449" t="s">
        <v>1375</v>
      </c>
      <c r="B3133" s="270" t="s">
        <v>880</v>
      </c>
      <c r="C3133" s="270" t="s">
        <v>3741</v>
      </c>
      <c r="D3133" s="270" t="s">
        <v>3596</v>
      </c>
    </row>
    <row r="3134" spans="1:4" x14ac:dyDescent="0.35">
      <c r="A3134" s="449" t="s">
        <v>1378</v>
      </c>
      <c r="B3134" s="270" t="s">
        <v>880</v>
      </c>
      <c r="C3134" s="270" t="s">
        <v>3741</v>
      </c>
      <c r="D3134" s="270" t="s">
        <v>3597</v>
      </c>
    </row>
    <row r="3135" spans="1:4" x14ac:dyDescent="0.35">
      <c r="A3135" s="449" t="s">
        <v>1377</v>
      </c>
      <c r="B3135" s="270" t="s">
        <v>880</v>
      </c>
      <c r="C3135" s="270" t="s">
        <v>3741</v>
      </c>
      <c r="D3135" s="270" t="s">
        <v>2228</v>
      </c>
    </row>
    <row r="3136" spans="1:4" x14ac:dyDescent="0.35">
      <c r="A3136" s="449" t="s">
        <v>1379</v>
      </c>
      <c r="B3136" s="270" t="s">
        <v>880</v>
      </c>
      <c r="C3136" s="270" t="s">
        <v>3741</v>
      </c>
      <c r="D3136" s="270" t="s">
        <v>2739</v>
      </c>
    </row>
    <row r="3137" spans="1:4" x14ac:dyDescent="0.35">
      <c r="A3137" s="449" t="s">
        <v>1380</v>
      </c>
      <c r="B3137" s="270" t="s">
        <v>880</v>
      </c>
      <c r="C3137" s="270" t="s">
        <v>3741</v>
      </c>
      <c r="D3137" s="270" t="s">
        <v>3594</v>
      </c>
    </row>
    <row r="3138" spans="1:4" x14ac:dyDescent="0.35">
      <c r="A3138" s="449" t="s">
        <v>1381</v>
      </c>
      <c r="B3138" s="270" t="s">
        <v>880</v>
      </c>
      <c r="C3138" s="270" t="s">
        <v>3741</v>
      </c>
      <c r="D3138" s="270" t="s">
        <v>884</v>
      </c>
    </row>
    <row r="3139" spans="1:4" x14ac:dyDescent="0.35">
      <c r="A3139" s="449" t="s">
        <v>1382</v>
      </c>
      <c r="B3139" s="270" t="s">
        <v>880</v>
      </c>
      <c r="C3139" s="270" t="s">
        <v>3741</v>
      </c>
      <c r="D3139" s="270" t="s">
        <v>3595</v>
      </c>
    </row>
    <row r="3140" spans="1:4" x14ac:dyDescent="0.35">
      <c r="A3140" s="449" t="s">
        <v>1383</v>
      </c>
      <c r="B3140" s="270" t="s">
        <v>880</v>
      </c>
      <c r="C3140" s="270" t="s">
        <v>3741</v>
      </c>
      <c r="D3140" s="270" t="s">
        <v>1268</v>
      </c>
    </row>
    <row r="3141" spans="1:4" x14ac:dyDescent="0.35">
      <c r="A3141" s="449" t="s">
        <v>1386</v>
      </c>
      <c r="B3141" s="270" t="s">
        <v>880</v>
      </c>
      <c r="C3141" s="270" t="s">
        <v>3741</v>
      </c>
      <c r="D3141" s="270" t="s">
        <v>896</v>
      </c>
    </row>
    <row r="3142" spans="1:4" x14ac:dyDescent="0.35">
      <c r="A3142" s="449" t="s">
        <v>1388</v>
      </c>
      <c r="B3142" s="270" t="s">
        <v>880</v>
      </c>
      <c r="C3142" s="270" t="s">
        <v>3741</v>
      </c>
      <c r="D3142" s="270" t="s">
        <v>900</v>
      </c>
    </row>
    <row r="3143" spans="1:4" x14ac:dyDescent="0.35">
      <c r="A3143" s="449" t="s">
        <v>1384</v>
      </c>
      <c r="B3143" s="270" t="s">
        <v>880</v>
      </c>
      <c r="C3143" s="270" t="s">
        <v>3741</v>
      </c>
      <c r="D3143" s="270" t="s">
        <v>1270</v>
      </c>
    </row>
    <row r="3144" spans="1:4" x14ac:dyDescent="0.35">
      <c r="A3144" s="449" t="s">
        <v>1385</v>
      </c>
      <c r="B3144" s="270" t="s">
        <v>880</v>
      </c>
      <c r="C3144" s="270" t="s">
        <v>3741</v>
      </c>
      <c r="D3144" s="270" t="s">
        <v>3740</v>
      </c>
    </row>
    <row r="3145" spans="1:4" x14ac:dyDescent="0.35">
      <c r="A3145" s="449" t="s">
        <v>1387</v>
      </c>
      <c r="B3145" s="270" t="s">
        <v>880</v>
      </c>
      <c r="C3145" s="270" t="s">
        <v>3741</v>
      </c>
      <c r="D3145" s="270" t="s">
        <v>915</v>
      </c>
    </row>
    <row r="3146" spans="1:4" x14ac:dyDescent="0.35">
      <c r="A3146" s="449" t="s">
        <v>1389</v>
      </c>
      <c r="B3146" s="270" t="s">
        <v>880</v>
      </c>
      <c r="C3146" s="270" t="s">
        <v>3741</v>
      </c>
      <c r="D3146" s="270" t="s">
        <v>2739</v>
      </c>
    </row>
    <row r="3147" spans="1:4" x14ac:dyDescent="0.35">
      <c r="A3147" s="449" t="s">
        <v>1390</v>
      </c>
      <c r="B3147" s="270" t="s">
        <v>880</v>
      </c>
      <c r="C3147" s="270" t="s">
        <v>3741</v>
      </c>
      <c r="D3147" s="270" t="s">
        <v>3607</v>
      </c>
    </row>
    <row r="3148" spans="1:4" x14ac:dyDescent="0.35">
      <c r="A3148" s="449" t="s">
        <v>1391</v>
      </c>
      <c r="B3148" s="270" t="s">
        <v>880</v>
      </c>
      <c r="C3148" s="270" t="s">
        <v>3741</v>
      </c>
      <c r="D3148" s="270" t="s">
        <v>3608</v>
      </c>
    </row>
    <row r="3149" spans="1:4" x14ac:dyDescent="0.35">
      <c r="A3149" s="449" t="s">
        <v>1284</v>
      </c>
      <c r="B3149" s="270" t="s">
        <v>880</v>
      </c>
      <c r="C3149" s="270" t="s">
        <v>1285</v>
      </c>
      <c r="D3149" s="270" t="s">
        <v>3594</v>
      </c>
    </row>
    <row r="3150" spans="1:4" x14ac:dyDescent="0.35">
      <c r="A3150" s="449" t="s">
        <v>1286</v>
      </c>
      <c r="B3150" s="270" t="s">
        <v>880</v>
      </c>
      <c r="C3150" s="270" t="s">
        <v>1285</v>
      </c>
      <c r="D3150" s="270" t="s">
        <v>884</v>
      </c>
    </row>
    <row r="3151" spans="1:4" x14ac:dyDescent="0.35">
      <c r="A3151" s="449" t="s">
        <v>1287</v>
      </c>
      <c r="B3151" s="270" t="s">
        <v>880</v>
      </c>
      <c r="C3151" s="270" t="s">
        <v>1285</v>
      </c>
      <c r="D3151" s="270" t="s">
        <v>3595</v>
      </c>
    </row>
    <row r="3152" spans="1:4" x14ac:dyDescent="0.35">
      <c r="A3152" s="449" t="s">
        <v>1288</v>
      </c>
      <c r="B3152" s="270" t="s">
        <v>880</v>
      </c>
      <c r="C3152" s="270" t="s">
        <v>1285</v>
      </c>
      <c r="D3152" s="270" t="s">
        <v>888</v>
      </c>
    </row>
    <row r="3153" spans="1:4" x14ac:dyDescent="0.35">
      <c r="A3153" s="449" t="s">
        <v>1289</v>
      </c>
      <c r="B3153" s="270" t="s">
        <v>880</v>
      </c>
      <c r="C3153" s="270" t="s">
        <v>1285</v>
      </c>
      <c r="D3153" s="270" t="s">
        <v>890</v>
      </c>
    </row>
    <row r="3154" spans="1:4" x14ac:dyDescent="0.35">
      <c r="A3154" s="449" t="s">
        <v>1292</v>
      </c>
      <c r="B3154" s="270" t="s">
        <v>880</v>
      </c>
      <c r="C3154" s="270" t="s">
        <v>1285</v>
      </c>
      <c r="D3154" s="270" t="s">
        <v>896</v>
      </c>
    </row>
    <row r="3155" spans="1:4" x14ac:dyDescent="0.35">
      <c r="A3155" s="449" t="s">
        <v>1290</v>
      </c>
      <c r="B3155" s="270" t="s">
        <v>880</v>
      </c>
      <c r="C3155" s="270" t="s">
        <v>1285</v>
      </c>
      <c r="D3155" s="270" t="s">
        <v>892</v>
      </c>
    </row>
    <row r="3156" spans="1:4" x14ac:dyDescent="0.35">
      <c r="A3156" s="449" t="s">
        <v>1291</v>
      </c>
      <c r="B3156" s="270" t="s">
        <v>880</v>
      </c>
      <c r="C3156" s="270" t="s">
        <v>1285</v>
      </c>
      <c r="D3156" s="270" t="s">
        <v>3596</v>
      </c>
    </row>
    <row r="3157" spans="1:4" x14ac:dyDescent="0.35">
      <c r="A3157" s="449" t="s">
        <v>1294</v>
      </c>
      <c r="B3157" s="270" t="s">
        <v>880</v>
      </c>
      <c r="C3157" s="270" t="s">
        <v>1285</v>
      </c>
      <c r="D3157" s="270" t="s">
        <v>3597</v>
      </c>
    </row>
    <row r="3158" spans="1:4" x14ac:dyDescent="0.35">
      <c r="A3158" s="449" t="s">
        <v>1293</v>
      </c>
      <c r="B3158" s="270" t="s">
        <v>880</v>
      </c>
      <c r="C3158" s="270" t="s">
        <v>1285</v>
      </c>
      <c r="D3158" s="270" t="s">
        <v>2228</v>
      </c>
    </row>
    <row r="3159" spans="1:4" x14ac:dyDescent="0.35">
      <c r="A3159" s="449" t="s">
        <v>1295</v>
      </c>
      <c r="B3159" s="270" t="s">
        <v>880</v>
      </c>
      <c r="C3159" s="270" t="s">
        <v>1285</v>
      </c>
      <c r="D3159" s="270" t="s">
        <v>2739</v>
      </c>
    </row>
    <row r="3160" spans="1:4" x14ac:dyDescent="0.35">
      <c r="A3160" s="449" t="s">
        <v>1296</v>
      </c>
      <c r="B3160" s="270" t="s">
        <v>880</v>
      </c>
      <c r="C3160" s="270" t="s">
        <v>1285</v>
      </c>
      <c r="D3160" s="270" t="s">
        <v>3594</v>
      </c>
    </row>
    <row r="3161" spans="1:4" x14ac:dyDescent="0.35">
      <c r="A3161" s="449" t="s">
        <v>1297</v>
      </c>
      <c r="B3161" s="270" t="s">
        <v>880</v>
      </c>
      <c r="C3161" s="270" t="s">
        <v>1285</v>
      </c>
      <c r="D3161" s="270" t="s">
        <v>884</v>
      </c>
    </row>
    <row r="3162" spans="1:4" x14ac:dyDescent="0.35">
      <c r="A3162" s="449" t="s">
        <v>1298</v>
      </c>
      <c r="B3162" s="270" t="s">
        <v>880</v>
      </c>
      <c r="C3162" s="270" t="s">
        <v>1285</v>
      </c>
      <c r="D3162" s="270" t="s">
        <v>3595</v>
      </c>
    </row>
    <row r="3163" spans="1:4" x14ac:dyDescent="0.35">
      <c r="A3163" s="449" t="s">
        <v>1299</v>
      </c>
      <c r="B3163" s="270" t="s">
        <v>880</v>
      </c>
      <c r="C3163" s="270" t="s">
        <v>1285</v>
      </c>
      <c r="D3163" s="270" t="s">
        <v>1268</v>
      </c>
    </row>
    <row r="3164" spans="1:4" x14ac:dyDescent="0.35">
      <c r="A3164" s="449" t="s">
        <v>1302</v>
      </c>
      <c r="B3164" s="270" t="s">
        <v>880</v>
      </c>
      <c r="C3164" s="270" t="s">
        <v>1285</v>
      </c>
      <c r="D3164" s="270" t="s">
        <v>896</v>
      </c>
    </row>
    <row r="3165" spans="1:4" x14ac:dyDescent="0.35">
      <c r="A3165" s="449" t="s">
        <v>1304</v>
      </c>
      <c r="B3165" s="270" t="s">
        <v>880</v>
      </c>
      <c r="C3165" s="270" t="s">
        <v>1285</v>
      </c>
      <c r="D3165" s="270" t="s">
        <v>900</v>
      </c>
    </row>
    <row r="3166" spans="1:4" x14ac:dyDescent="0.35">
      <c r="A3166" s="449" t="s">
        <v>1300</v>
      </c>
      <c r="B3166" s="270" t="s">
        <v>880</v>
      </c>
      <c r="C3166" s="270" t="s">
        <v>1285</v>
      </c>
      <c r="D3166" s="270" t="s">
        <v>1270</v>
      </c>
    </row>
    <row r="3167" spans="1:4" x14ac:dyDescent="0.35">
      <c r="A3167" s="449" t="s">
        <v>1301</v>
      </c>
      <c r="B3167" s="270" t="s">
        <v>880</v>
      </c>
      <c r="C3167" s="270" t="s">
        <v>1285</v>
      </c>
      <c r="D3167" s="270" t="s">
        <v>3740</v>
      </c>
    </row>
    <row r="3168" spans="1:4" x14ac:dyDescent="0.35">
      <c r="A3168" s="449" t="s">
        <v>1303</v>
      </c>
      <c r="B3168" s="270" t="s">
        <v>880</v>
      </c>
      <c r="C3168" s="270" t="s">
        <v>1285</v>
      </c>
      <c r="D3168" s="270" t="s">
        <v>915</v>
      </c>
    </row>
    <row r="3169" spans="1:4" x14ac:dyDescent="0.35">
      <c r="A3169" s="449" t="s">
        <v>1305</v>
      </c>
      <c r="B3169" s="270" t="s">
        <v>880</v>
      </c>
      <c r="C3169" s="270" t="s">
        <v>1285</v>
      </c>
      <c r="D3169" s="270" t="s">
        <v>2739</v>
      </c>
    </row>
    <row r="3170" spans="1:4" x14ac:dyDescent="0.35">
      <c r="A3170" s="449" t="s">
        <v>1306</v>
      </c>
      <c r="B3170" s="270" t="s">
        <v>880</v>
      </c>
      <c r="C3170" s="270" t="s">
        <v>1285</v>
      </c>
      <c r="D3170" s="270" t="s">
        <v>3607</v>
      </c>
    </row>
    <row r="3171" spans="1:4" x14ac:dyDescent="0.35">
      <c r="A3171" s="449" t="s">
        <v>1307</v>
      </c>
      <c r="B3171" s="270" t="s">
        <v>880</v>
      </c>
      <c r="C3171" s="270" t="s">
        <v>1285</v>
      </c>
      <c r="D3171" s="270" t="s">
        <v>3608</v>
      </c>
    </row>
    <row r="3172" spans="1:4" x14ac:dyDescent="0.35">
      <c r="A3172" s="449" t="s">
        <v>1308</v>
      </c>
      <c r="B3172" s="270" t="s">
        <v>880</v>
      </c>
      <c r="C3172" s="270" t="s">
        <v>3742</v>
      </c>
      <c r="D3172" s="270" t="s">
        <v>3594</v>
      </c>
    </row>
    <row r="3173" spans="1:4" x14ac:dyDescent="0.35">
      <c r="A3173" s="449" t="s">
        <v>1310</v>
      </c>
      <c r="B3173" s="270" t="s">
        <v>880</v>
      </c>
      <c r="C3173" s="270" t="s">
        <v>3742</v>
      </c>
      <c r="D3173" s="270" t="s">
        <v>884</v>
      </c>
    </row>
    <row r="3174" spans="1:4" x14ac:dyDescent="0.35">
      <c r="A3174" s="449" t="s">
        <v>1311</v>
      </c>
      <c r="B3174" s="270" t="s">
        <v>880</v>
      </c>
      <c r="C3174" s="270" t="s">
        <v>3742</v>
      </c>
      <c r="D3174" s="270" t="s">
        <v>3595</v>
      </c>
    </row>
    <row r="3175" spans="1:4" x14ac:dyDescent="0.35">
      <c r="A3175" s="449" t="s">
        <v>1312</v>
      </c>
      <c r="B3175" s="270" t="s">
        <v>880</v>
      </c>
      <c r="C3175" s="270" t="s">
        <v>3742</v>
      </c>
      <c r="D3175" s="270" t="s">
        <v>888</v>
      </c>
    </row>
    <row r="3176" spans="1:4" x14ac:dyDescent="0.35">
      <c r="A3176" s="449" t="s">
        <v>1313</v>
      </c>
      <c r="B3176" s="270" t="s">
        <v>880</v>
      </c>
      <c r="C3176" s="270" t="s">
        <v>3742</v>
      </c>
      <c r="D3176" s="270" t="s">
        <v>890</v>
      </c>
    </row>
    <row r="3177" spans="1:4" x14ac:dyDescent="0.35">
      <c r="A3177" s="449" t="s">
        <v>1316</v>
      </c>
      <c r="B3177" s="270" t="s">
        <v>880</v>
      </c>
      <c r="C3177" s="270" t="s">
        <v>3742</v>
      </c>
      <c r="D3177" s="270" t="s">
        <v>896</v>
      </c>
    </row>
    <row r="3178" spans="1:4" x14ac:dyDescent="0.35">
      <c r="A3178" s="449" t="s">
        <v>1314</v>
      </c>
      <c r="B3178" s="270" t="s">
        <v>880</v>
      </c>
      <c r="C3178" s="270" t="s">
        <v>3742</v>
      </c>
      <c r="D3178" s="270" t="s">
        <v>892</v>
      </c>
    </row>
    <row r="3179" spans="1:4" x14ac:dyDescent="0.35">
      <c r="A3179" s="449" t="s">
        <v>1315</v>
      </c>
      <c r="B3179" s="270" t="s">
        <v>880</v>
      </c>
      <c r="C3179" s="270" t="s">
        <v>3742</v>
      </c>
      <c r="D3179" s="270" t="s">
        <v>3596</v>
      </c>
    </row>
    <row r="3180" spans="1:4" x14ac:dyDescent="0.35">
      <c r="A3180" s="449" t="s">
        <v>1318</v>
      </c>
      <c r="B3180" s="270" t="s">
        <v>880</v>
      </c>
      <c r="C3180" s="270" t="s">
        <v>3742</v>
      </c>
      <c r="D3180" s="270" t="s">
        <v>3597</v>
      </c>
    </row>
    <row r="3181" spans="1:4" x14ac:dyDescent="0.35">
      <c r="A3181" s="449" t="s">
        <v>1317</v>
      </c>
      <c r="B3181" s="270" t="s">
        <v>880</v>
      </c>
      <c r="C3181" s="270" t="s">
        <v>3742</v>
      </c>
      <c r="D3181" s="270" t="s">
        <v>2228</v>
      </c>
    </row>
    <row r="3182" spans="1:4" x14ac:dyDescent="0.35">
      <c r="A3182" s="449" t="s">
        <v>1319</v>
      </c>
      <c r="B3182" s="270" t="s">
        <v>880</v>
      </c>
      <c r="C3182" s="270" t="s">
        <v>3742</v>
      </c>
      <c r="D3182" s="270" t="s">
        <v>2739</v>
      </c>
    </row>
    <row r="3183" spans="1:4" x14ac:dyDescent="0.35">
      <c r="A3183" s="449" t="s">
        <v>1320</v>
      </c>
      <c r="B3183" s="270" t="s">
        <v>880</v>
      </c>
      <c r="C3183" s="270" t="s">
        <v>3742</v>
      </c>
      <c r="D3183" s="270" t="s">
        <v>3594</v>
      </c>
    </row>
    <row r="3184" spans="1:4" x14ac:dyDescent="0.35">
      <c r="A3184" s="449" t="s">
        <v>1321</v>
      </c>
      <c r="B3184" s="270" t="s">
        <v>880</v>
      </c>
      <c r="C3184" s="270" t="s">
        <v>3742</v>
      </c>
      <c r="D3184" s="270" t="s">
        <v>884</v>
      </c>
    </row>
    <row r="3185" spans="1:4" x14ac:dyDescent="0.35">
      <c r="A3185" s="449" t="s">
        <v>1322</v>
      </c>
      <c r="B3185" s="270" t="s">
        <v>880</v>
      </c>
      <c r="C3185" s="270" t="s">
        <v>3742</v>
      </c>
      <c r="D3185" s="270" t="s">
        <v>3595</v>
      </c>
    </row>
    <row r="3186" spans="1:4" x14ac:dyDescent="0.35">
      <c r="A3186" s="449" t="s">
        <v>1323</v>
      </c>
      <c r="B3186" s="270" t="s">
        <v>880</v>
      </c>
      <c r="C3186" s="270" t="s">
        <v>3742</v>
      </c>
      <c r="D3186" s="270" t="s">
        <v>1268</v>
      </c>
    </row>
    <row r="3187" spans="1:4" x14ac:dyDescent="0.35">
      <c r="A3187" s="449" t="s">
        <v>1326</v>
      </c>
      <c r="B3187" s="270" t="s">
        <v>880</v>
      </c>
      <c r="C3187" s="270" t="s">
        <v>3742</v>
      </c>
      <c r="D3187" s="270" t="s">
        <v>896</v>
      </c>
    </row>
    <row r="3188" spans="1:4" x14ac:dyDescent="0.35">
      <c r="A3188" s="449" t="s">
        <v>1328</v>
      </c>
      <c r="B3188" s="270" t="s">
        <v>880</v>
      </c>
      <c r="C3188" s="270" t="s">
        <v>3742</v>
      </c>
      <c r="D3188" s="270" t="s">
        <v>900</v>
      </c>
    </row>
    <row r="3189" spans="1:4" x14ac:dyDescent="0.35">
      <c r="A3189" s="449" t="s">
        <v>1324</v>
      </c>
      <c r="B3189" s="270" t="s">
        <v>880</v>
      </c>
      <c r="C3189" s="270" t="s">
        <v>3742</v>
      </c>
      <c r="D3189" s="270" t="s">
        <v>1270</v>
      </c>
    </row>
    <row r="3190" spans="1:4" x14ac:dyDescent="0.35">
      <c r="A3190" s="449" t="s">
        <v>1325</v>
      </c>
      <c r="B3190" s="270" t="s">
        <v>880</v>
      </c>
      <c r="C3190" s="270" t="s">
        <v>3742</v>
      </c>
      <c r="D3190" s="270" t="s">
        <v>3740</v>
      </c>
    </row>
    <row r="3191" spans="1:4" x14ac:dyDescent="0.35">
      <c r="A3191" s="449" t="s">
        <v>1327</v>
      </c>
      <c r="B3191" s="270" t="s">
        <v>880</v>
      </c>
      <c r="C3191" s="270" t="s">
        <v>3742</v>
      </c>
      <c r="D3191" s="270" t="s">
        <v>915</v>
      </c>
    </row>
    <row r="3192" spans="1:4" x14ac:dyDescent="0.35">
      <c r="A3192" s="449" t="s">
        <v>1329</v>
      </c>
      <c r="B3192" s="270" t="s">
        <v>880</v>
      </c>
      <c r="C3192" s="270" t="s">
        <v>3742</v>
      </c>
      <c r="D3192" s="270" t="s">
        <v>2739</v>
      </c>
    </row>
    <row r="3193" spans="1:4" x14ac:dyDescent="0.35">
      <c r="A3193" s="449" t="s">
        <v>1330</v>
      </c>
      <c r="B3193" s="270" t="s">
        <v>880</v>
      </c>
      <c r="C3193" s="270" t="s">
        <v>3742</v>
      </c>
      <c r="D3193" s="270" t="s">
        <v>3607</v>
      </c>
    </row>
    <row r="3194" spans="1:4" x14ac:dyDescent="0.35">
      <c r="A3194" s="449" t="s">
        <v>1331</v>
      </c>
      <c r="B3194" s="270" t="s">
        <v>880</v>
      </c>
      <c r="C3194" s="270" t="s">
        <v>3742</v>
      </c>
      <c r="D3194" s="270" t="s">
        <v>3608</v>
      </c>
    </row>
    <row r="3195" spans="1:4" x14ac:dyDescent="0.35">
      <c r="A3195" s="450" t="s">
        <v>3743</v>
      </c>
      <c r="B3195" s="270" t="s">
        <v>880</v>
      </c>
      <c r="C3195" s="270" t="s">
        <v>3685</v>
      </c>
      <c r="D3195" s="270" t="s">
        <v>3594</v>
      </c>
    </row>
    <row r="3196" spans="1:4" x14ac:dyDescent="0.35">
      <c r="A3196" s="450" t="s">
        <v>3744</v>
      </c>
      <c r="B3196" s="270" t="s">
        <v>880</v>
      </c>
      <c r="C3196" s="270" t="s">
        <v>3685</v>
      </c>
      <c r="D3196" s="270" t="s">
        <v>884</v>
      </c>
    </row>
    <row r="3197" spans="1:4" x14ac:dyDescent="0.35">
      <c r="A3197" s="450" t="s">
        <v>3745</v>
      </c>
      <c r="B3197" s="270" t="s">
        <v>880</v>
      </c>
      <c r="C3197" s="270" t="s">
        <v>3685</v>
      </c>
      <c r="D3197" s="270" t="s">
        <v>3595</v>
      </c>
    </row>
    <row r="3198" spans="1:4" x14ac:dyDescent="0.35">
      <c r="A3198" s="450" t="s">
        <v>3746</v>
      </c>
      <c r="B3198" s="270" t="s">
        <v>880</v>
      </c>
      <c r="C3198" s="270" t="s">
        <v>3685</v>
      </c>
      <c r="D3198" s="270" t="s">
        <v>888</v>
      </c>
    </row>
    <row r="3199" spans="1:4" x14ac:dyDescent="0.35">
      <c r="A3199" s="450" t="s">
        <v>3747</v>
      </c>
      <c r="B3199" s="270" t="s">
        <v>880</v>
      </c>
      <c r="C3199" s="270" t="s">
        <v>3685</v>
      </c>
      <c r="D3199" s="270" t="s">
        <v>890</v>
      </c>
    </row>
    <row r="3200" spans="1:4" x14ac:dyDescent="0.35">
      <c r="A3200" s="450" t="s">
        <v>3748</v>
      </c>
      <c r="B3200" s="270" t="s">
        <v>880</v>
      </c>
      <c r="C3200" s="270" t="s">
        <v>3685</v>
      </c>
      <c r="D3200" s="270" t="s">
        <v>896</v>
      </c>
    </row>
    <row r="3201" spans="1:4" x14ac:dyDescent="0.35">
      <c r="A3201" s="450" t="s">
        <v>3749</v>
      </c>
      <c r="B3201" s="270" t="s">
        <v>880</v>
      </c>
      <c r="C3201" s="270" t="s">
        <v>3685</v>
      </c>
      <c r="D3201" s="270" t="s">
        <v>892</v>
      </c>
    </row>
    <row r="3202" spans="1:4" x14ac:dyDescent="0.35">
      <c r="A3202" s="450" t="s">
        <v>3750</v>
      </c>
      <c r="B3202" s="270" t="s">
        <v>880</v>
      </c>
      <c r="C3202" s="270" t="s">
        <v>3685</v>
      </c>
      <c r="D3202" s="270" t="s">
        <v>3596</v>
      </c>
    </row>
    <row r="3203" spans="1:4" x14ac:dyDescent="0.35">
      <c r="A3203" s="450" t="s">
        <v>3751</v>
      </c>
      <c r="B3203" s="270" t="s">
        <v>880</v>
      </c>
      <c r="C3203" s="270" t="s">
        <v>3685</v>
      </c>
      <c r="D3203" s="270" t="s">
        <v>3597</v>
      </c>
    </row>
    <row r="3204" spans="1:4" x14ac:dyDescent="0.35">
      <c r="A3204" s="450" t="s">
        <v>3752</v>
      </c>
      <c r="B3204" s="270" t="s">
        <v>880</v>
      </c>
      <c r="C3204" s="270" t="s">
        <v>3685</v>
      </c>
      <c r="D3204" s="270" t="s">
        <v>2228</v>
      </c>
    </row>
    <row r="3205" spans="1:4" x14ac:dyDescent="0.35">
      <c r="A3205" s="450" t="s">
        <v>3753</v>
      </c>
      <c r="B3205" s="270" t="s">
        <v>880</v>
      </c>
      <c r="C3205" s="270" t="s">
        <v>3685</v>
      </c>
      <c r="D3205" s="270" t="s">
        <v>2739</v>
      </c>
    </row>
    <row r="3206" spans="1:4" x14ac:dyDescent="0.35">
      <c r="A3206" s="450" t="s">
        <v>3754</v>
      </c>
      <c r="B3206" s="270" t="s">
        <v>880</v>
      </c>
      <c r="C3206" s="270" t="s">
        <v>3685</v>
      </c>
      <c r="D3206" s="270" t="s">
        <v>3594</v>
      </c>
    </row>
    <row r="3207" spans="1:4" x14ac:dyDescent="0.35">
      <c r="A3207" s="450" t="s">
        <v>3754</v>
      </c>
      <c r="B3207" s="270" t="s">
        <v>880</v>
      </c>
      <c r="C3207" s="270" t="s">
        <v>3685</v>
      </c>
      <c r="D3207" s="270" t="s">
        <v>884</v>
      </c>
    </row>
    <row r="3208" spans="1:4" x14ac:dyDescent="0.35">
      <c r="A3208" s="450" t="s">
        <v>3754</v>
      </c>
      <c r="B3208" s="270" t="s">
        <v>880</v>
      </c>
      <c r="C3208" s="270" t="s">
        <v>3685</v>
      </c>
      <c r="D3208" s="270" t="s">
        <v>3595</v>
      </c>
    </row>
    <row r="3209" spans="1:4" x14ac:dyDescent="0.35">
      <c r="A3209" s="450" t="s">
        <v>3754</v>
      </c>
      <c r="B3209" s="270" t="s">
        <v>880</v>
      </c>
      <c r="C3209" s="270" t="s">
        <v>3685</v>
      </c>
      <c r="D3209" s="270" t="s">
        <v>1268</v>
      </c>
    </row>
    <row r="3210" spans="1:4" x14ac:dyDescent="0.35">
      <c r="A3210" s="450" t="s">
        <v>3754</v>
      </c>
      <c r="B3210" s="270" t="s">
        <v>880</v>
      </c>
      <c r="C3210" s="270" t="s">
        <v>3685</v>
      </c>
      <c r="D3210" s="270" t="s">
        <v>896</v>
      </c>
    </row>
    <row r="3211" spans="1:4" x14ac:dyDescent="0.35">
      <c r="A3211" s="450" t="s">
        <v>3754</v>
      </c>
      <c r="B3211" s="270" t="s">
        <v>880</v>
      </c>
      <c r="C3211" s="270" t="s">
        <v>3685</v>
      </c>
      <c r="D3211" s="270" t="s">
        <v>900</v>
      </c>
    </row>
    <row r="3212" spans="1:4" x14ac:dyDescent="0.35">
      <c r="A3212" s="450" t="s">
        <v>3754</v>
      </c>
      <c r="B3212" s="270" t="s">
        <v>880</v>
      </c>
      <c r="C3212" s="270" t="s">
        <v>3685</v>
      </c>
      <c r="D3212" s="270" t="s">
        <v>1270</v>
      </c>
    </row>
    <row r="3213" spans="1:4" x14ac:dyDescent="0.35">
      <c r="A3213" s="450" t="s">
        <v>3754</v>
      </c>
      <c r="B3213" s="270" t="s">
        <v>880</v>
      </c>
      <c r="C3213" s="270" t="s">
        <v>3685</v>
      </c>
      <c r="D3213" s="270" t="s">
        <v>3740</v>
      </c>
    </row>
    <row r="3214" spans="1:4" x14ac:dyDescent="0.35">
      <c r="A3214" s="450" t="s">
        <v>3754</v>
      </c>
      <c r="B3214" s="270" t="s">
        <v>880</v>
      </c>
      <c r="C3214" s="270" t="s">
        <v>3685</v>
      </c>
      <c r="D3214" s="270" t="s">
        <v>915</v>
      </c>
    </row>
    <row r="3215" spans="1:4" x14ac:dyDescent="0.35">
      <c r="A3215" s="450" t="s">
        <v>3754</v>
      </c>
      <c r="B3215" s="270" t="s">
        <v>880</v>
      </c>
      <c r="C3215" s="270" t="s">
        <v>3685</v>
      </c>
      <c r="D3215" s="270" t="s">
        <v>2739</v>
      </c>
    </row>
    <row r="3216" spans="1:4" x14ac:dyDescent="0.35">
      <c r="A3216" s="450" t="s">
        <v>3755</v>
      </c>
      <c r="B3216" s="270" t="s">
        <v>880</v>
      </c>
      <c r="C3216" s="270" t="s">
        <v>3685</v>
      </c>
      <c r="D3216" s="270" t="s">
        <v>3607</v>
      </c>
    </row>
    <row r="3217" spans="1:4" x14ac:dyDescent="0.35">
      <c r="A3217" s="450" t="s">
        <v>3756</v>
      </c>
      <c r="B3217" s="270" t="s">
        <v>880</v>
      </c>
      <c r="C3217" s="270" t="s">
        <v>3685</v>
      </c>
      <c r="D3217" s="270" t="s">
        <v>3608</v>
      </c>
    </row>
    <row r="3218" spans="1:4" x14ac:dyDescent="0.35">
      <c r="A3218" s="449" t="s">
        <v>1251</v>
      </c>
      <c r="B3218" s="270" t="s">
        <v>880</v>
      </c>
      <c r="C3218" s="270" t="s">
        <v>3757</v>
      </c>
      <c r="D3218" s="270" t="s">
        <v>3594</v>
      </c>
    </row>
    <row r="3219" spans="1:4" x14ac:dyDescent="0.35">
      <c r="A3219" s="449" t="s">
        <v>1253</v>
      </c>
      <c r="B3219" s="270" t="s">
        <v>880</v>
      </c>
      <c r="C3219" s="270" t="s">
        <v>3757</v>
      </c>
      <c r="D3219" s="270" t="s">
        <v>884</v>
      </c>
    </row>
    <row r="3220" spans="1:4" x14ac:dyDescent="0.35">
      <c r="A3220" s="449" t="s">
        <v>1254</v>
      </c>
      <c r="B3220" s="270" t="s">
        <v>880</v>
      </c>
      <c r="C3220" s="270" t="s">
        <v>3757</v>
      </c>
      <c r="D3220" s="270" t="s">
        <v>3595</v>
      </c>
    </row>
    <row r="3221" spans="1:4" x14ac:dyDescent="0.35">
      <c r="A3221" s="449" t="s">
        <v>1256</v>
      </c>
      <c r="B3221" s="270" t="s">
        <v>880</v>
      </c>
      <c r="C3221" s="270" t="s">
        <v>3757</v>
      </c>
      <c r="D3221" s="270" t="s">
        <v>888</v>
      </c>
    </row>
    <row r="3222" spans="1:4" x14ac:dyDescent="0.35">
      <c r="A3222" s="449" t="s">
        <v>1257</v>
      </c>
      <c r="B3222" s="270" t="s">
        <v>880</v>
      </c>
      <c r="C3222" s="270" t="s">
        <v>3757</v>
      </c>
      <c r="D3222" s="270" t="s">
        <v>890</v>
      </c>
    </row>
    <row r="3223" spans="1:4" x14ac:dyDescent="0.35">
      <c r="A3223" s="449" t="s">
        <v>1260</v>
      </c>
      <c r="B3223" s="270" t="s">
        <v>880</v>
      </c>
      <c r="C3223" s="270" t="s">
        <v>3757</v>
      </c>
      <c r="D3223" s="270" t="s">
        <v>896</v>
      </c>
    </row>
    <row r="3224" spans="1:4" x14ac:dyDescent="0.35">
      <c r="A3224" s="449" t="s">
        <v>1258</v>
      </c>
      <c r="B3224" s="270" t="s">
        <v>880</v>
      </c>
      <c r="C3224" s="270" t="s">
        <v>3757</v>
      </c>
      <c r="D3224" s="270" t="s">
        <v>892</v>
      </c>
    </row>
    <row r="3225" spans="1:4" x14ac:dyDescent="0.35">
      <c r="A3225" s="449" t="s">
        <v>1259</v>
      </c>
      <c r="B3225" s="270" t="s">
        <v>880</v>
      </c>
      <c r="C3225" s="270" t="s">
        <v>3757</v>
      </c>
      <c r="D3225" s="270" t="s">
        <v>3596</v>
      </c>
    </row>
    <row r="3226" spans="1:4" x14ac:dyDescent="0.35">
      <c r="A3226" s="449" t="s">
        <v>1262</v>
      </c>
      <c r="B3226" s="270" t="s">
        <v>880</v>
      </c>
      <c r="C3226" s="270" t="s">
        <v>3757</v>
      </c>
      <c r="D3226" s="270" t="s">
        <v>3597</v>
      </c>
    </row>
    <row r="3227" spans="1:4" x14ac:dyDescent="0.35">
      <c r="A3227" s="449" t="s">
        <v>1261</v>
      </c>
      <c r="B3227" s="270" t="s">
        <v>880</v>
      </c>
      <c r="C3227" s="270" t="s">
        <v>3757</v>
      </c>
      <c r="D3227" s="270" t="s">
        <v>2228</v>
      </c>
    </row>
    <row r="3228" spans="1:4" x14ac:dyDescent="0.35">
      <c r="A3228" s="449" t="s">
        <v>1263</v>
      </c>
      <c r="B3228" s="270" t="s">
        <v>880</v>
      </c>
      <c r="C3228" s="270" t="s">
        <v>3757</v>
      </c>
      <c r="D3228" s="270" t="s">
        <v>2739</v>
      </c>
    </row>
    <row r="3229" spans="1:4" x14ac:dyDescent="0.35">
      <c r="A3229" s="449" t="s">
        <v>1264</v>
      </c>
      <c r="B3229" s="270" t="s">
        <v>880</v>
      </c>
      <c r="C3229" s="270" t="s">
        <v>3757</v>
      </c>
      <c r="D3229" s="270" t="s">
        <v>3594</v>
      </c>
    </row>
    <row r="3230" spans="1:4" x14ac:dyDescent="0.35">
      <c r="A3230" s="449" t="s">
        <v>1265</v>
      </c>
      <c r="B3230" s="270" t="s">
        <v>880</v>
      </c>
      <c r="C3230" s="270" t="s">
        <v>3757</v>
      </c>
      <c r="D3230" s="270" t="s">
        <v>884</v>
      </c>
    </row>
    <row r="3231" spans="1:4" x14ac:dyDescent="0.35">
      <c r="A3231" s="449" t="s">
        <v>1266</v>
      </c>
      <c r="B3231" s="270" t="s">
        <v>880</v>
      </c>
      <c r="C3231" s="270" t="s">
        <v>3757</v>
      </c>
      <c r="D3231" s="270" t="s">
        <v>3595</v>
      </c>
    </row>
    <row r="3232" spans="1:4" x14ac:dyDescent="0.35">
      <c r="A3232" s="449" t="s">
        <v>1267</v>
      </c>
      <c r="B3232" s="270" t="s">
        <v>880</v>
      </c>
      <c r="C3232" s="270" t="s">
        <v>3757</v>
      </c>
      <c r="D3232" s="270" t="s">
        <v>1268</v>
      </c>
    </row>
    <row r="3233" spans="1:4" x14ac:dyDescent="0.35">
      <c r="A3233" s="449" t="s">
        <v>1273</v>
      </c>
      <c r="B3233" s="270" t="s">
        <v>880</v>
      </c>
      <c r="C3233" s="270" t="s">
        <v>3757</v>
      </c>
      <c r="D3233" s="270" t="s">
        <v>896</v>
      </c>
    </row>
    <row r="3234" spans="1:4" x14ac:dyDescent="0.35">
      <c r="A3234" s="449" t="s">
        <v>1277</v>
      </c>
      <c r="B3234" s="270" t="s">
        <v>880</v>
      </c>
      <c r="C3234" s="270" t="s">
        <v>3757</v>
      </c>
      <c r="D3234" s="270" t="s">
        <v>900</v>
      </c>
    </row>
    <row r="3235" spans="1:4" x14ac:dyDescent="0.35">
      <c r="A3235" s="449" t="s">
        <v>1269</v>
      </c>
      <c r="B3235" s="270" t="s">
        <v>880</v>
      </c>
      <c r="C3235" s="270" t="s">
        <v>3757</v>
      </c>
      <c r="D3235" s="270" t="s">
        <v>1270</v>
      </c>
    </row>
    <row r="3236" spans="1:4" x14ac:dyDescent="0.35">
      <c r="A3236" s="449" t="s">
        <v>1271</v>
      </c>
      <c r="B3236" s="270" t="s">
        <v>880</v>
      </c>
      <c r="C3236" s="270" t="s">
        <v>3757</v>
      </c>
      <c r="D3236" s="270" t="s">
        <v>3740</v>
      </c>
    </row>
    <row r="3237" spans="1:4" x14ac:dyDescent="0.35">
      <c r="A3237" s="449" t="s">
        <v>1275</v>
      </c>
      <c r="B3237" s="270" t="s">
        <v>880</v>
      </c>
      <c r="C3237" s="270" t="s">
        <v>3757</v>
      </c>
      <c r="D3237" s="270" t="s">
        <v>915</v>
      </c>
    </row>
    <row r="3238" spans="1:4" x14ac:dyDescent="0.35">
      <c r="A3238" s="449" t="s">
        <v>1279</v>
      </c>
      <c r="B3238" s="270" t="s">
        <v>880</v>
      </c>
      <c r="C3238" s="270" t="s">
        <v>3757</v>
      </c>
      <c r="D3238" s="270" t="s">
        <v>2739</v>
      </c>
    </row>
    <row r="3239" spans="1:4" x14ac:dyDescent="0.35">
      <c r="A3239" s="449" t="s">
        <v>1281</v>
      </c>
      <c r="B3239" s="270" t="s">
        <v>880</v>
      </c>
      <c r="C3239" s="270" t="s">
        <v>3757</v>
      </c>
      <c r="D3239" s="270" t="s">
        <v>3607</v>
      </c>
    </row>
    <row r="3240" spans="1:4" x14ac:dyDescent="0.35">
      <c r="A3240" s="449" t="s">
        <v>1282</v>
      </c>
      <c r="B3240" s="270" t="s">
        <v>880</v>
      </c>
      <c r="C3240" s="270" t="s">
        <v>3757</v>
      </c>
      <c r="D3240" s="270" t="s">
        <v>3608</v>
      </c>
    </row>
    <row r="3241" spans="1:4" x14ac:dyDescent="0.35">
      <c r="A3241" s="449" t="s">
        <v>1356</v>
      </c>
      <c r="B3241" s="270" t="s">
        <v>880</v>
      </c>
      <c r="C3241" s="270" t="s">
        <v>3758</v>
      </c>
      <c r="D3241" s="270" t="s">
        <v>3594</v>
      </c>
    </row>
    <row r="3242" spans="1:4" x14ac:dyDescent="0.35">
      <c r="A3242" s="449" t="s">
        <v>1358</v>
      </c>
      <c r="B3242" s="270" t="s">
        <v>880</v>
      </c>
      <c r="C3242" s="270" t="s">
        <v>3758</v>
      </c>
      <c r="D3242" s="270" t="s">
        <v>884</v>
      </c>
    </row>
    <row r="3243" spans="1:4" x14ac:dyDescent="0.35">
      <c r="A3243" s="449" t="s">
        <v>1359</v>
      </c>
      <c r="B3243" s="270" t="s">
        <v>880</v>
      </c>
      <c r="C3243" s="270" t="s">
        <v>3758</v>
      </c>
      <c r="D3243" s="270" t="s">
        <v>3595</v>
      </c>
    </row>
    <row r="3244" spans="1:4" x14ac:dyDescent="0.35">
      <c r="A3244" s="449" t="s">
        <v>1360</v>
      </c>
      <c r="B3244" s="270" t="s">
        <v>880</v>
      </c>
      <c r="C3244" s="270" t="s">
        <v>3758</v>
      </c>
      <c r="D3244" s="270" t="s">
        <v>888</v>
      </c>
    </row>
    <row r="3245" spans="1:4" x14ac:dyDescent="0.35">
      <c r="A3245" s="449" t="s">
        <v>3754</v>
      </c>
      <c r="B3245" s="270" t="s">
        <v>880</v>
      </c>
      <c r="C3245" s="270" t="s">
        <v>3758</v>
      </c>
      <c r="D3245" s="270" t="s">
        <v>890</v>
      </c>
    </row>
    <row r="3246" spans="1:4" x14ac:dyDescent="0.35">
      <c r="A3246" s="449" t="s">
        <v>1363</v>
      </c>
      <c r="B3246" s="270" t="s">
        <v>880</v>
      </c>
      <c r="C3246" s="270" t="s">
        <v>3758</v>
      </c>
      <c r="D3246" s="270" t="s">
        <v>896</v>
      </c>
    </row>
    <row r="3247" spans="1:4" x14ac:dyDescent="0.35">
      <c r="A3247" s="449" t="s">
        <v>1361</v>
      </c>
      <c r="B3247" s="270" t="s">
        <v>880</v>
      </c>
      <c r="C3247" s="270" t="s">
        <v>3758</v>
      </c>
      <c r="D3247" s="270" t="s">
        <v>892</v>
      </c>
    </row>
    <row r="3248" spans="1:4" x14ac:dyDescent="0.35">
      <c r="A3248" s="449" t="s">
        <v>1362</v>
      </c>
      <c r="B3248" s="270" t="s">
        <v>880</v>
      </c>
      <c r="C3248" s="270" t="s">
        <v>3758</v>
      </c>
      <c r="D3248" s="270" t="s">
        <v>3596</v>
      </c>
    </row>
    <row r="3249" spans="1:4" x14ac:dyDescent="0.35">
      <c r="A3249" s="449" t="s">
        <v>1365</v>
      </c>
      <c r="B3249" s="270" t="s">
        <v>880</v>
      </c>
      <c r="C3249" s="270" t="s">
        <v>3758</v>
      </c>
      <c r="D3249" s="270" t="s">
        <v>3597</v>
      </c>
    </row>
    <row r="3250" spans="1:4" x14ac:dyDescent="0.35">
      <c r="A3250" s="449" t="s">
        <v>1364</v>
      </c>
      <c r="B3250" s="270" t="s">
        <v>880</v>
      </c>
      <c r="C3250" s="270" t="s">
        <v>3758</v>
      </c>
      <c r="D3250" s="270" t="s">
        <v>2228</v>
      </c>
    </row>
    <row r="3251" spans="1:4" x14ac:dyDescent="0.35">
      <c r="A3251" s="449" t="s">
        <v>3754</v>
      </c>
      <c r="B3251" s="270" t="s">
        <v>880</v>
      </c>
      <c r="C3251" s="270" t="s">
        <v>3758</v>
      </c>
      <c r="D3251" s="270" t="s">
        <v>2739</v>
      </c>
    </row>
    <row r="3252" spans="1:4" x14ac:dyDescent="0.35">
      <c r="A3252" s="449" t="s">
        <v>3759</v>
      </c>
      <c r="B3252" s="270" t="s">
        <v>880</v>
      </c>
      <c r="C3252" s="270" t="s">
        <v>3758</v>
      </c>
      <c r="D3252" s="270" t="s">
        <v>3594</v>
      </c>
    </row>
    <row r="3253" spans="1:4" x14ac:dyDescent="0.35">
      <c r="A3253" s="449" t="s">
        <v>3760</v>
      </c>
      <c r="B3253" s="270" t="s">
        <v>880</v>
      </c>
      <c r="C3253" s="270" t="s">
        <v>3758</v>
      </c>
      <c r="D3253" s="270" t="s">
        <v>884</v>
      </c>
    </row>
    <row r="3254" spans="1:4" x14ac:dyDescent="0.35">
      <c r="A3254" s="449" t="s">
        <v>3761</v>
      </c>
      <c r="B3254" s="270" t="s">
        <v>880</v>
      </c>
      <c r="C3254" s="270" t="s">
        <v>3758</v>
      </c>
      <c r="D3254" s="270" t="s">
        <v>3595</v>
      </c>
    </row>
    <row r="3255" spans="1:4" x14ac:dyDescent="0.35">
      <c r="A3255" s="449" t="s">
        <v>3762</v>
      </c>
      <c r="B3255" s="270" t="s">
        <v>880</v>
      </c>
      <c r="C3255" s="270" t="s">
        <v>3758</v>
      </c>
      <c r="D3255" s="270" t="s">
        <v>1268</v>
      </c>
    </row>
    <row r="3256" spans="1:4" x14ac:dyDescent="0.35">
      <c r="A3256" s="449" t="s">
        <v>3763</v>
      </c>
      <c r="B3256" s="270" t="s">
        <v>880</v>
      </c>
      <c r="C3256" s="270" t="s">
        <v>3758</v>
      </c>
      <c r="D3256" s="270" t="s">
        <v>896</v>
      </c>
    </row>
    <row r="3257" spans="1:4" x14ac:dyDescent="0.35">
      <c r="A3257" s="449" t="s">
        <v>3764</v>
      </c>
      <c r="B3257" s="270" t="s">
        <v>880</v>
      </c>
      <c r="C3257" s="270" t="s">
        <v>3758</v>
      </c>
      <c r="D3257" s="270" t="s">
        <v>900</v>
      </c>
    </row>
    <row r="3258" spans="1:4" x14ac:dyDescent="0.35">
      <c r="A3258" s="449" t="s">
        <v>3765</v>
      </c>
      <c r="B3258" s="270" t="s">
        <v>880</v>
      </c>
      <c r="C3258" s="270" t="s">
        <v>3758</v>
      </c>
      <c r="D3258" s="270" t="s">
        <v>1270</v>
      </c>
    </row>
    <row r="3259" spans="1:4" x14ac:dyDescent="0.35">
      <c r="A3259" s="449" t="s">
        <v>3766</v>
      </c>
      <c r="B3259" s="270" t="s">
        <v>880</v>
      </c>
      <c r="C3259" s="270" t="s">
        <v>3758</v>
      </c>
      <c r="D3259" s="270" t="s">
        <v>3740</v>
      </c>
    </row>
    <row r="3260" spans="1:4" x14ac:dyDescent="0.35">
      <c r="A3260" s="449" t="s">
        <v>3767</v>
      </c>
      <c r="B3260" s="270" t="s">
        <v>880</v>
      </c>
      <c r="C3260" s="270" t="s">
        <v>3758</v>
      </c>
      <c r="D3260" s="270" t="s">
        <v>915</v>
      </c>
    </row>
    <row r="3261" spans="1:4" x14ac:dyDescent="0.35">
      <c r="A3261" s="449" t="s">
        <v>3754</v>
      </c>
      <c r="B3261" s="270" t="s">
        <v>880</v>
      </c>
      <c r="C3261" s="270" t="s">
        <v>3758</v>
      </c>
      <c r="D3261" s="270" t="s">
        <v>2739</v>
      </c>
    </row>
    <row r="3262" spans="1:4" x14ac:dyDescent="0.35">
      <c r="A3262" s="449" t="s">
        <v>1366</v>
      </c>
      <c r="B3262" s="270" t="s">
        <v>880</v>
      </c>
      <c r="C3262" s="270" t="s">
        <v>3758</v>
      </c>
      <c r="D3262" s="270" t="s">
        <v>3607</v>
      </c>
    </row>
    <row r="3263" spans="1:4" x14ac:dyDescent="0.35">
      <c r="A3263" s="449" t="s">
        <v>1367</v>
      </c>
      <c r="B3263" s="270" t="s">
        <v>880</v>
      </c>
      <c r="C3263" s="270" t="s">
        <v>3758</v>
      </c>
      <c r="D3263" s="270" t="s">
        <v>3608</v>
      </c>
    </row>
    <row r="3264" spans="1:4" x14ac:dyDescent="0.35">
      <c r="A3264" s="449" t="s">
        <v>3768</v>
      </c>
      <c r="B3264" s="270" t="s">
        <v>1246</v>
      </c>
      <c r="C3264" s="270" t="s">
        <v>1444</v>
      </c>
      <c r="D3264" s="270" t="s">
        <v>3769</v>
      </c>
    </row>
    <row r="3265" spans="1:275" x14ac:dyDescent="0.35">
      <c r="A3265" s="449">
        <v>87150040</v>
      </c>
      <c r="B3265" s="270" t="s">
        <v>1246</v>
      </c>
      <c r="C3265" s="270" t="s">
        <v>1444</v>
      </c>
      <c r="D3265" s="270" t="s">
        <v>3770</v>
      </c>
    </row>
    <row r="3268" spans="1:275" x14ac:dyDescent="0.35">
      <c r="A3268" s="604" t="s">
        <v>3771</v>
      </c>
      <c r="B3268" s="604"/>
      <c r="C3268" s="604"/>
      <c r="D3268" s="604"/>
    </row>
    <row r="3269" spans="1:275" s="448" customFormat="1" x14ac:dyDescent="0.35">
      <c r="A3269" s="445" t="s">
        <v>33</v>
      </c>
      <c r="B3269" s="446" t="s">
        <v>34</v>
      </c>
      <c r="C3269" s="446" t="s">
        <v>35</v>
      </c>
      <c r="D3269" s="446" t="s">
        <v>36</v>
      </c>
      <c r="E3269" s="447"/>
      <c r="F3269" s="447"/>
      <c r="G3269" s="447"/>
      <c r="H3269" s="447"/>
      <c r="I3269" s="447"/>
      <c r="J3269" s="447"/>
      <c r="K3269" s="447"/>
      <c r="L3269" s="447"/>
      <c r="M3269" s="447"/>
      <c r="N3269" s="447"/>
      <c r="O3269" s="447"/>
      <c r="P3269" s="447"/>
      <c r="Q3269" s="447"/>
      <c r="R3269" s="447"/>
      <c r="S3269" s="447"/>
      <c r="T3269" s="447"/>
      <c r="U3269" s="447"/>
      <c r="V3269" s="447"/>
      <c r="W3269" s="447"/>
      <c r="X3269" s="447"/>
      <c r="Y3269" s="447"/>
      <c r="Z3269" s="447"/>
      <c r="AA3269" s="447"/>
      <c r="AB3269" s="447"/>
      <c r="AC3269" s="447"/>
      <c r="AD3269" s="447"/>
      <c r="AE3269" s="447"/>
      <c r="AF3269" s="447"/>
      <c r="AG3269" s="447"/>
      <c r="AH3269" s="447"/>
      <c r="AI3269" s="447"/>
      <c r="AJ3269" s="447"/>
      <c r="AK3269" s="447"/>
      <c r="AL3269" s="447"/>
      <c r="AM3269" s="447"/>
      <c r="AN3269" s="447"/>
      <c r="AO3269" s="447"/>
      <c r="AP3269" s="447"/>
      <c r="AQ3269" s="447"/>
      <c r="AR3269" s="447"/>
      <c r="AS3269" s="447"/>
      <c r="AT3269" s="447"/>
      <c r="AU3269" s="447"/>
      <c r="AV3269" s="447"/>
      <c r="AW3269" s="447"/>
      <c r="AX3269" s="447"/>
      <c r="AY3269" s="447"/>
      <c r="AZ3269" s="447"/>
      <c r="BA3269" s="447"/>
      <c r="BB3269" s="447"/>
      <c r="BC3269" s="447"/>
      <c r="BD3269" s="447"/>
      <c r="BE3269" s="447"/>
      <c r="BF3269" s="447"/>
      <c r="BG3269" s="447"/>
      <c r="BH3269" s="447"/>
      <c r="BI3269" s="447"/>
      <c r="BJ3269" s="447"/>
      <c r="BK3269" s="447"/>
      <c r="BL3269" s="447"/>
      <c r="BM3269" s="447"/>
      <c r="BN3269" s="447"/>
      <c r="BO3269" s="447"/>
      <c r="BP3269" s="447"/>
      <c r="BQ3269" s="447"/>
      <c r="BR3269" s="447"/>
      <c r="BS3269" s="447"/>
      <c r="BT3269" s="447"/>
      <c r="BU3269" s="447"/>
      <c r="BV3269" s="447"/>
      <c r="BW3269" s="447"/>
      <c r="BX3269" s="447"/>
      <c r="BY3269" s="447"/>
      <c r="BZ3269" s="447"/>
      <c r="CA3269" s="447"/>
      <c r="CB3269" s="447"/>
      <c r="CC3269" s="447"/>
      <c r="CD3269" s="447"/>
      <c r="CE3269" s="447"/>
      <c r="CF3269" s="447"/>
      <c r="CG3269" s="447"/>
      <c r="CH3269" s="447"/>
      <c r="CI3269" s="447"/>
      <c r="CJ3269" s="447"/>
      <c r="CK3269" s="447"/>
      <c r="CL3269" s="447"/>
      <c r="CM3269" s="447"/>
      <c r="CN3269" s="447"/>
      <c r="CO3269" s="447"/>
      <c r="CP3269" s="447"/>
      <c r="CQ3269" s="447"/>
      <c r="CR3269" s="447"/>
      <c r="CS3269" s="447"/>
      <c r="CT3269" s="447"/>
      <c r="CU3269" s="447"/>
      <c r="CV3269" s="447"/>
      <c r="CW3269" s="447"/>
      <c r="CX3269" s="447"/>
      <c r="CY3269" s="447"/>
      <c r="CZ3269" s="447"/>
      <c r="DA3269" s="447"/>
      <c r="DB3269" s="447"/>
      <c r="DC3269" s="447"/>
      <c r="DD3269" s="447"/>
      <c r="DE3269" s="447"/>
      <c r="DF3269" s="447"/>
      <c r="DG3269" s="447"/>
      <c r="DH3269" s="447"/>
      <c r="DI3269" s="447"/>
      <c r="DJ3269" s="447"/>
      <c r="DK3269" s="447"/>
      <c r="DL3269" s="447"/>
      <c r="DM3269" s="447"/>
      <c r="DN3269" s="447"/>
      <c r="DO3269" s="447"/>
      <c r="DP3269" s="447"/>
      <c r="DQ3269" s="447"/>
      <c r="DR3269" s="447"/>
      <c r="DS3269" s="447"/>
      <c r="DT3269" s="447"/>
      <c r="DU3269" s="447"/>
      <c r="DV3269" s="447"/>
      <c r="DW3269" s="447"/>
      <c r="DX3269" s="447"/>
      <c r="DY3269" s="447"/>
      <c r="DZ3269" s="447"/>
      <c r="EA3269" s="447"/>
      <c r="EB3269" s="447"/>
      <c r="EC3269" s="447"/>
      <c r="ED3269" s="447"/>
      <c r="EE3269" s="447"/>
      <c r="EF3269" s="447"/>
      <c r="EG3269" s="447"/>
      <c r="EH3269" s="447"/>
      <c r="EI3269" s="447"/>
      <c r="EJ3269" s="447"/>
      <c r="EK3269" s="447"/>
      <c r="EL3269" s="447"/>
      <c r="EM3269" s="447"/>
      <c r="EN3269" s="447"/>
      <c r="EO3269" s="447"/>
      <c r="EP3269" s="447"/>
      <c r="EQ3269" s="447"/>
      <c r="ER3269" s="447"/>
      <c r="ES3269" s="447"/>
      <c r="ET3269" s="447"/>
      <c r="EU3269" s="447"/>
      <c r="EV3269" s="447"/>
      <c r="EW3269" s="447"/>
      <c r="EX3269" s="447"/>
      <c r="EY3269" s="447"/>
      <c r="EZ3269" s="447"/>
      <c r="FA3269" s="447"/>
      <c r="FB3269" s="447"/>
      <c r="FC3269" s="447"/>
      <c r="FD3269" s="447"/>
      <c r="FE3269" s="447"/>
      <c r="FF3269" s="447"/>
      <c r="FG3269" s="447"/>
      <c r="FH3269" s="447"/>
      <c r="FI3269" s="447"/>
      <c r="FJ3269" s="447"/>
      <c r="FK3269" s="447"/>
      <c r="FL3269" s="447"/>
      <c r="FM3269" s="447"/>
      <c r="FN3269" s="447"/>
      <c r="FO3269" s="447"/>
      <c r="FP3269" s="447"/>
      <c r="FQ3269" s="447"/>
      <c r="FR3269" s="447"/>
      <c r="FS3269" s="447"/>
      <c r="FT3269" s="447"/>
      <c r="FU3269" s="447"/>
      <c r="FV3269" s="447"/>
      <c r="FW3269" s="447"/>
      <c r="FX3269" s="447"/>
      <c r="FY3269" s="447"/>
      <c r="FZ3269" s="447"/>
      <c r="GA3269" s="447"/>
      <c r="GB3269" s="447"/>
      <c r="GC3269" s="447"/>
      <c r="GD3269" s="447"/>
      <c r="GE3269" s="447"/>
      <c r="GF3269" s="447"/>
      <c r="GG3269" s="447"/>
      <c r="GH3269" s="447"/>
      <c r="GI3269" s="447"/>
      <c r="GJ3269" s="447"/>
      <c r="GK3269" s="447"/>
      <c r="GL3269" s="447"/>
      <c r="GM3269" s="447"/>
      <c r="GN3269" s="447"/>
      <c r="GO3269" s="447"/>
      <c r="GP3269" s="447"/>
      <c r="GQ3269" s="447"/>
      <c r="GR3269" s="447"/>
      <c r="GS3269" s="447"/>
      <c r="GT3269" s="447"/>
      <c r="GU3269" s="447"/>
      <c r="GV3269" s="447"/>
      <c r="GW3269" s="447"/>
      <c r="GX3269" s="447"/>
      <c r="GY3269" s="447"/>
      <c r="GZ3269" s="447"/>
      <c r="HA3269" s="447"/>
      <c r="HB3269" s="447"/>
      <c r="HC3269" s="447"/>
      <c r="HD3269" s="447"/>
      <c r="HE3269" s="447"/>
      <c r="HF3269" s="447"/>
      <c r="HG3269" s="447"/>
      <c r="HH3269" s="447"/>
      <c r="HI3269" s="447"/>
      <c r="HJ3269" s="447"/>
      <c r="HK3269" s="447"/>
      <c r="HL3269" s="447"/>
      <c r="HM3269" s="447"/>
      <c r="HN3269" s="447"/>
      <c r="HO3269" s="447"/>
      <c r="HP3269" s="447"/>
      <c r="HQ3269" s="447"/>
      <c r="HR3269" s="447"/>
      <c r="HS3269" s="447"/>
      <c r="HT3269" s="447"/>
      <c r="HU3269" s="447"/>
      <c r="HV3269" s="447"/>
      <c r="HW3269" s="447"/>
      <c r="HX3269" s="447"/>
      <c r="HY3269" s="447"/>
      <c r="HZ3269" s="447"/>
      <c r="IA3269" s="447"/>
      <c r="IB3269" s="447"/>
      <c r="IC3269" s="447"/>
      <c r="ID3269" s="447"/>
      <c r="IE3269" s="447"/>
      <c r="IF3269" s="447"/>
      <c r="IG3269" s="447"/>
      <c r="IH3269" s="447"/>
      <c r="II3269" s="447"/>
      <c r="IJ3269" s="447"/>
      <c r="IK3269" s="447"/>
      <c r="IL3269" s="447"/>
      <c r="IM3269" s="447"/>
      <c r="IN3269" s="447"/>
      <c r="IO3269" s="447"/>
      <c r="IP3269" s="447"/>
      <c r="IQ3269" s="447"/>
      <c r="IR3269" s="447"/>
      <c r="IS3269" s="447"/>
      <c r="IT3269" s="447"/>
      <c r="IU3269" s="447"/>
      <c r="IV3269" s="447"/>
      <c r="IW3269" s="447"/>
      <c r="IX3269" s="447"/>
      <c r="IY3269" s="447"/>
      <c r="IZ3269" s="447"/>
      <c r="JA3269" s="447"/>
      <c r="JB3269" s="447"/>
      <c r="JC3269" s="447"/>
      <c r="JD3269" s="447"/>
      <c r="JE3269" s="447"/>
      <c r="JF3269" s="447"/>
      <c r="JG3269" s="447"/>
      <c r="JH3269" s="447"/>
      <c r="JI3269" s="447"/>
      <c r="JJ3269" s="447"/>
      <c r="JK3269" s="447"/>
      <c r="JL3269" s="447"/>
      <c r="JM3269" s="447"/>
      <c r="JN3269" s="447"/>
      <c r="JO3269" s="447"/>
    </row>
    <row r="3270" spans="1:275" x14ac:dyDescent="0.35">
      <c r="A3270" s="449" t="s">
        <v>2895</v>
      </c>
      <c r="B3270" s="270" t="s">
        <v>2896</v>
      </c>
      <c r="C3270" s="270" t="s">
        <v>1444</v>
      </c>
      <c r="D3270" s="270" t="s">
        <v>3772</v>
      </c>
    </row>
    <row r="3271" spans="1:275" x14ac:dyDescent="0.35">
      <c r="A3271" s="449" t="s">
        <v>2899</v>
      </c>
      <c r="B3271" s="270" t="s">
        <v>2896</v>
      </c>
      <c r="C3271" s="270" t="s">
        <v>1444</v>
      </c>
      <c r="D3271" s="270" t="s">
        <v>2698</v>
      </c>
    </row>
    <row r="3272" spans="1:275" x14ac:dyDescent="0.35">
      <c r="A3272" s="449" t="s">
        <v>3773</v>
      </c>
      <c r="B3272" s="270" t="s">
        <v>2896</v>
      </c>
      <c r="C3272" s="270" t="s">
        <v>1444</v>
      </c>
      <c r="D3272" s="270" t="s">
        <v>3774</v>
      </c>
    </row>
    <row r="3273" spans="1:275" x14ac:dyDescent="0.35">
      <c r="A3273" s="449" t="s">
        <v>3775</v>
      </c>
      <c r="B3273" s="270" t="s">
        <v>2896</v>
      </c>
      <c r="C3273" s="270" t="s">
        <v>1444</v>
      </c>
      <c r="D3273" s="270" t="s">
        <v>3776</v>
      </c>
    </row>
    <row r="3274" spans="1:275" x14ac:dyDescent="0.35">
      <c r="A3274" s="449" t="s">
        <v>2904</v>
      </c>
      <c r="B3274" s="270" t="s">
        <v>2896</v>
      </c>
      <c r="C3274" s="270" t="s">
        <v>1444</v>
      </c>
      <c r="D3274" s="270" t="s">
        <v>2905</v>
      </c>
    </row>
    <row r="3275" spans="1:275" x14ac:dyDescent="0.35">
      <c r="A3275" s="449" t="s">
        <v>2906</v>
      </c>
      <c r="B3275" s="270" t="s">
        <v>2896</v>
      </c>
      <c r="C3275" s="270" t="s">
        <v>1444</v>
      </c>
      <c r="D3275" s="270" t="s">
        <v>2907</v>
      </c>
    </row>
    <row r="3276" spans="1:275" x14ac:dyDescent="0.35">
      <c r="A3276" s="449" t="s">
        <v>3777</v>
      </c>
      <c r="B3276" s="270" t="s">
        <v>2896</v>
      </c>
      <c r="C3276" s="270" t="s">
        <v>1444</v>
      </c>
      <c r="D3276" s="270" t="s">
        <v>3778</v>
      </c>
    </row>
    <row r="3277" spans="1:275" x14ac:dyDescent="0.35">
      <c r="A3277" s="449" t="s">
        <v>2908</v>
      </c>
      <c r="B3277" s="270" t="s">
        <v>2896</v>
      </c>
      <c r="C3277" s="270" t="s">
        <v>1444</v>
      </c>
      <c r="D3277" s="270" t="s">
        <v>2909</v>
      </c>
    </row>
    <row r="3278" spans="1:275" x14ac:dyDescent="0.35">
      <c r="A3278" s="449" t="s">
        <v>2910</v>
      </c>
      <c r="B3278" s="270" t="s">
        <v>2896</v>
      </c>
      <c r="C3278" s="270" t="s">
        <v>1444</v>
      </c>
      <c r="D3278" s="270" t="s">
        <v>896</v>
      </c>
    </row>
    <row r="3279" spans="1:275" x14ac:dyDescent="0.35">
      <c r="A3279" s="449" t="s">
        <v>2911</v>
      </c>
      <c r="B3279" s="270" t="s">
        <v>2896</v>
      </c>
      <c r="C3279" s="270" t="s">
        <v>1444</v>
      </c>
      <c r="D3279" s="270" t="s">
        <v>898</v>
      </c>
    </row>
    <row r="3280" spans="1:275" x14ac:dyDescent="0.35">
      <c r="A3280" s="449" t="s">
        <v>3779</v>
      </c>
      <c r="B3280" s="270" t="s">
        <v>2896</v>
      </c>
      <c r="C3280" s="270" t="s">
        <v>1444</v>
      </c>
      <c r="D3280" s="270" t="s">
        <v>900</v>
      </c>
    </row>
    <row r="3281" spans="1:4" x14ac:dyDescent="0.35">
      <c r="A3281" s="449" t="s">
        <v>3780</v>
      </c>
      <c r="B3281" s="270" t="s">
        <v>2896</v>
      </c>
      <c r="C3281" s="270" t="s">
        <v>1444</v>
      </c>
      <c r="D3281" s="270" t="s">
        <v>3781</v>
      </c>
    </row>
    <row r="3282" spans="1:4" x14ac:dyDescent="0.35">
      <c r="A3282" s="449" t="s">
        <v>3782</v>
      </c>
      <c r="B3282" s="270" t="s">
        <v>2896</v>
      </c>
      <c r="C3282" s="270" t="s">
        <v>1444</v>
      </c>
      <c r="D3282" s="270" t="s">
        <v>3783</v>
      </c>
    </row>
    <row r="3283" spans="1:4" x14ac:dyDescent="0.35">
      <c r="A3283" s="449" t="s">
        <v>2924</v>
      </c>
      <c r="B3283" s="270" t="s">
        <v>2896</v>
      </c>
      <c r="C3283" s="270" t="s">
        <v>1444</v>
      </c>
      <c r="D3283" s="270" t="s">
        <v>3784</v>
      </c>
    </row>
    <row r="3284" spans="1:4" x14ac:dyDescent="0.35">
      <c r="A3284" s="449" t="s">
        <v>2928</v>
      </c>
      <c r="B3284" s="270" t="s">
        <v>2896</v>
      </c>
      <c r="C3284" s="270" t="s">
        <v>1444</v>
      </c>
      <c r="D3284" s="270" t="s">
        <v>3785</v>
      </c>
    </row>
    <row r="3285" spans="1:4" x14ac:dyDescent="0.35">
      <c r="A3285" s="449" t="s">
        <v>2914</v>
      </c>
      <c r="B3285" s="270" t="s">
        <v>2896</v>
      </c>
      <c r="C3285" s="270" t="s">
        <v>1444</v>
      </c>
      <c r="D3285" s="270" t="s">
        <v>3772</v>
      </c>
    </row>
    <row r="3286" spans="1:4" x14ac:dyDescent="0.35">
      <c r="A3286" s="449" t="s">
        <v>2915</v>
      </c>
      <c r="B3286" s="270" t="s">
        <v>2896</v>
      </c>
      <c r="C3286" s="270" t="s">
        <v>1444</v>
      </c>
      <c r="D3286" s="270" t="s">
        <v>2698</v>
      </c>
    </row>
    <row r="3287" spans="1:4" x14ac:dyDescent="0.35">
      <c r="A3287" s="449" t="s">
        <v>3786</v>
      </c>
      <c r="B3287" s="270" t="s">
        <v>2896</v>
      </c>
      <c r="C3287" s="270" t="s">
        <v>1444</v>
      </c>
      <c r="D3287" s="270" t="s">
        <v>3774</v>
      </c>
    </row>
    <row r="3288" spans="1:4" x14ac:dyDescent="0.35">
      <c r="A3288" s="449" t="s">
        <v>3787</v>
      </c>
      <c r="B3288" s="270" t="s">
        <v>2896</v>
      </c>
      <c r="C3288" s="270" t="s">
        <v>1444</v>
      </c>
      <c r="D3288" s="270" t="s">
        <v>3776</v>
      </c>
    </row>
    <row r="3289" spans="1:4" x14ac:dyDescent="0.35">
      <c r="A3289" s="449" t="s">
        <v>3788</v>
      </c>
      <c r="B3289" s="270" t="s">
        <v>2896</v>
      </c>
      <c r="C3289" s="270" t="s">
        <v>1444</v>
      </c>
      <c r="D3289" s="270" t="s">
        <v>2905</v>
      </c>
    </row>
    <row r="3290" spans="1:4" x14ac:dyDescent="0.35">
      <c r="A3290" s="449" t="s">
        <v>3789</v>
      </c>
      <c r="B3290" s="270" t="s">
        <v>2896</v>
      </c>
      <c r="C3290" s="270" t="s">
        <v>1444</v>
      </c>
      <c r="D3290" s="270" t="s">
        <v>2907</v>
      </c>
    </row>
    <row r="3291" spans="1:4" x14ac:dyDescent="0.35">
      <c r="A3291" s="449" t="s">
        <v>3790</v>
      </c>
      <c r="B3291" s="270" t="s">
        <v>2896</v>
      </c>
      <c r="C3291" s="270" t="s">
        <v>1444</v>
      </c>
      <c r="D3291" s="270" t="s">
        <v>3778</v>
      </c>
    </row>
    <row r="3292" spans="1:4" x14ac:dyDescent="0.35">
      <c r="A3292" s="449" t="s">
        <v>3791</v>
      </c>
      <c r="B3292" s="270" t="s">
        <v>2896</v>
      </c>
      <c r="C3292" s="270" t="s">
        <v>1444</v>
      </c>
      <c r="D3292" s="270" t="s">
        <v>2909</v>
      </c>
    </row>
    <row r="3293" spans="1:4" x14ac:dyDescent="0.35">
      <c r="A3293" s="449" t="s">
        <v>3792</v>
      </c>
      <c r="B3293" s="270" t="s">
        <v>2896</v>
      </c>
      <c r="C3293" s="270" t="s">
        <v>1444</v>
      </c>
      <c r="D3293" s="270" t="s">
        <v>896</v>
      </c>
    </row>
    <row r="3294" spans="1:4" x14ac:dyDescent="0.35">
      <c r="A3294" s="449" t="s">
        <v>3793</v>
      </c>
      <c r="B3294" s="270" t="s">
        <v>2896</v>
      </c>
      <c r="C3294" s="270" t="s">
        <v>1444</v>
      </c>
      <c r="D3294" s="270" t="s">
        <v>898</v>
      </c>
    </row>
    <row r="3295" spans="1:4" x14ac:dyDescent="0.35">
      <c r="A3295" s="449" t="s">
        <v>3794</v>
      </c>
      <c r="B3295" s="270" t="s">
        <v>2896</v>
      </c>
      <c r="C3295" s="270" t="s">
        <v>1444</v>
      </c>
      <c r="D3295" s="270" t="s">
        <v>900</v>
      </c>
    </row>
    <row r="3296" spans="1:4" x14ac:dyDescent="0.35">
      <c r="A3296" s="449" t="s">
        <v>3795</v>
      </c>
      <c r="B3296" s="270" t="s">
        <v>2896</v>
      </c>
      <c r="C3296" s="270" t="s">
        <v>1444</v>
      </c>
      <c r="D3296" s="270" t="s">
        <v>3781</v>
      </c>
    </row>
    <row r="3297" spans="1:4" x14ac:dyDescent="0.35">
      <c r="A3297" s="449" t="s">
        <v>3796</v>
      </c>
      <c r="B3297" s="270" t="s">
        <v>2896</v>
      </c>
      <c r="C3297" s="270" t="s">
        <v>1444</v>
      </c>
      <c r="D3297" s="270" t="s">
        <v>3783</v>
      </c>
    </row>
    <row r="3298" spans="1:4" x14ac:dyDescent="0.35">
      <c r="A3298" s="449" t="s">
        <v>3797</v>
      </c>
      <c r="B3298" s="270" t="s">
        <v>2896</v>
      </c>
      <c r="C3298" s="270" t="s">
        <v>1444</v>
      </c>
      <c r="D3298" s="270" t="s">
        <v>3784</v>
      </c>
    </row>
    <row r="3299" spans="1:4" x14ac:dyDescent="0.35">
      <c r="A3299" s="449" t="s">
        <v>3798</v>
      </c>
      <c r="B3299" s="270" t="s">
        <v>2896</v>
      </c>
      <c r="C3299" s="270" t="s">
        <v>1444</v>
      </c>
      <c r="D3299" s="270" t="s">
        <v>3785</v>
      </c>
    </row>
    <row r="3300" spans="1:4" x14ac:dyDescent="0.35">
      <c r="A3300" s="449" t="s">
        <v>3799</v>
      </c>
      <c r="B3300" s="270" t="s">
        <v>2896</v>
      </c>
      <c r="C3300" s="270" t="s">
        <v>1444</v>
      </c>
      <c r="D3300" s="270" t="s">
        <v>3772</v>
      </c>
    </row>
    <row r="3301" spans="1:4" x14ac:dyDescent="0.35">
      <c r="A3301" s="449" t="s">
        <v>3800</v>
      </c>
      <c r="B3301" s="270" t="s">
        <v>2896</v>
      </c>
      <c r="C3301" s="270" t="s">
        <v>1444</v>
      </c>
      <c r="D3301" s="270" t="s">
        <v>2698</v>
      </c>
    </row>
    <row r="3302" spans="1:4" x14ac:dyDescent="0.35">
      <c r="A3302" s="449" t="s">
        <v>3801</v>
      </c>
      <c r="B3302" s="270" t="s">
        <v>2896</v>
      </c>
      <c r="C3302" s="270" t="s">
        <v>1444</v>
      </c>
      <c r="D3302" s="270" t="s">
        <v>3774</v>
      </c>
    </row>
    <row r="3303" spans="1:4" x14ac:dyDescent="0.35">
      <c r="A3303" s="449" t="s">
        <v>3802</v>
      </c>
      <c r="B3303" s="270" t="s">
        <v>2896</v>
      </c>
      <c r="C3303" s="270" t="s">
        <v>1444</v>
      </c>
      <c r="D3303" s="270" t="s">
        <v>3776</v>
      </c>
    </row>
    <row r="3304" spans="1:4" x14ac:dyDescent="0.35">
      <c r="A3304" s="449" t="s">
        <v>3803</v>
      </c>
      <c r="B3304" s="270" t="s">
        <v>2896</v>
      </c>
      <c r="C3304" s="270" t="s">
        <v>1444</v>
      </c>
      <c r="D3304" s="270" t="s">
        <v>2905</v>
      </c>
    </row>
    <row r="3305" spans="1:4" x14ac:dyDescent="0.35">
      <c r="A3305" s="449" t="s">
        <v>3804</v>
      </c>
      <c r="B3305" s="270" t="s">
        <v>2896</v>
      </c>
      <c r="C3305" s="270" t="s">
        <v>1444</v>
      </c>
      <c r="D3305" s="270" t="s">
        <v>2907</v>
      </c>
    </row>
    <row r="3306" spans="1:4" x14ac:dyDescent="0.35">
      <c r="A3306" s="449" t="s">
        <v>3805</v>
      </c>
      <c r="B3306" s="270" t="s">
        <v>2896</v>
      </c>
      <c r="C3306" s="270" t="s">
        <v>1444</v>
      </c>
      <c r="D3306" s="270" t="s">
        <v>3778</v>
      </c>
    </row>
    <row r="3307" spans="1:4" x14ac:dyDescent="0.35">
      <c r="A3307" s="449" t="s">
        <v>3806</v>
      </c>
      <c r="B3307" s="270" t="s">
        <v>2896</v>
      </c>
      <c r="C3307" s="270" t="s">
        <v>1444</v>
      </c>
      <c r="D3307" s="270" t="s">
        <v>2909</v>
      </c>
    </row>
    <row r="3308" spans="1:4" x14ac:dyDescent="0.35">
      <c r="A3308" s="449" t="s">
        <v>3807</v>
      </c>
      <c r="B3308" s="270" t="s">
        <v>2896</v>
      </c>
      <c r="C3308" s="270" t="s">
        <v>1444</v>
      </c>
      <c r="D3308" s="270" t="s">
        <v>896</v>
      </c>
    </row>
    <row r="3309" spans="1:4" x14ac:dyDescent="0.35">
      <c r="A3309" s="449" t="s">
        <v>3808</v>
      </c>
      <c r="B3309" s="270" t="s">
        <v>2896</v>
      </c>
      <c r="C3309" s="270" t="s">
        <v>1444</v>
      </c>
      <c r="D3309" s="270" t="s">
        <v>898</v>
      </c>
    </row>
    <row r="3310" spans="1:4" x14ac:dyDescent="0.35">
      <c r="A3310" s="449" t="s">
        <v>3809</v>
      </c>
      <c r="B3310" s="270" t="s">
        <v>2896</v>
      </c>
      <c r="C3310" s="270" t="s">
        <v>1444</v>
      </c>
      <c r="D3310" s="270" t="s">
        <v>900</v>
      </c>
    </row>
    <row r="3311" spans="1:4" x14ac:dyDescent="0.35">
      <c r="A3311" s="449" t="s">
        <v>3810</v>
      </c>
      <c r="B3311" s="270" t="s">
        <v>2896</v>
      </c>
      <c r="C3311" s="270" t="s">
        <v>1444</v>
      </c>
      <c r="D3311" s="270" t="s">
        <v>3781</v>
      </c>
    </row>
    <row r="3312" spans="1:4" x14ac:dyDescent="0.35">
      <c r="A3312" s="449" t="s">
        <v>3811</v>
      </c>
      <c r="B3312" s="270" t="s">
        <v>2896</v>
      </c>
      <c r="C3312" s="270" t="s">
        <v>1444</v>
      </c>
      <c r="D3312" s="270" t="s">
        <v>3783</v>
      </c>
    </row>
    <row r="3313" spans="1:4" x14ac:dyDescent="0.35">
      <c r="A3313" s="449" t="s">
        <v>3812</v>
      </c>
      <c r="B3313" s="270" t="s">
        <v>2896</v>
      </c>
      <c r="C3313" s="270" t="s">
        <v>1444</v>
      </c>
      <c r="D3313" s="270" t="s">
        <v>3784</v>
      </c>
    </row>
    <row r="3314" spans="1:4" x14ac:dyDescent="0.35">
      <c r="A3314" s="449" t="s">
        <v>3813</v>
      </c>
      <c r="B3314" s="270" t="s">
        <v>2896</v>
      </c>
      <c r="C3314" s="270" t="s">
        <v>1444</v>
      </c>
      <c r="D3314" s="270" t="s">
        <v>3785</v>
      </c>
    </row>
    <row r="3315" spans="1:4" ht="29" x14ac:dyDescent="0.35">
      <c r="A3315" s="449" t="s">
        <v>1775</v>
      </c>
      <c r="B3315" s="270" t="s">
        <v>3814</v>
      </c>
      <c r="C3315" s="270" t="s">
        <v>2287</v>
      </c>
      <c r="D3315" s="270" t="s">
        <v>1777</v>
      </c>
    </row>
    <row r="3316" spans="1:4" ht="29" x14ac:dyDescent="0.35">
      <c r="A3316" s="449" t="s">
        <v>1778</v>
      </c>
      <c r="B3316" s="270" t="s">
        <v>3814</v>
      </c>
      <c r="C3316" s="270" t="s">
        <v>2287</v>
      </c>
      <c r="D3316" s="270" t="s">
        <v>1798</v>
      </c>
    </row>
    <row r="3317" spans="1:4" ht="29" x14ac:dyDescent="0.35">
      <c r="A3317" s="449" t="s">
        <v>1780</v>
      </c>
      <c r="B3317" s="270" t="s">
        <v>3814</v>
      </c>
      <c r="C3317" s="270" t="s">
        <v>2287</v>
      </c>
      <c r="D3317" s="270" t="s">
        <v>1800</v>
      </c>
    </row>
    <row r="3318" spans="1:4" ht="29" x14ac:dyDescent="0.35">
      <c r="A3318" s="449" t="s">
        <v>1792</v>
      </c>
      <c r="B3318" s="270" t="s">
        <v>3814</v>
      </c>
      <c r="C3318" s="270" t="s">
        <v>2287</v>
      </c>
      <c r="D3318" s="270" t="s">
        <v>1793</v>
      </c>
    </row>
    <row r="3319" spans="1:4" ht="29" x14ac:dyDescent="0.35">
      <c r="A3319" s="449" t="s">
        <v>1796</v>
      </c>
      <c r="B3319" s="270" t="s">
        <v>3814</v>
      </c>
      <c r="C3319" s="270" t="s">
        <v>2287</v>
      </c>
      <c r="D3319" s="270" t="s">
        <v>1777</v>
      </c>
    </row>
    <row r="3320" spans="1:4" ht="29" x14ac:dyDescent="0.35">
      <c r="A3320" s="449" t="s">
        <v>1797</v>
      </c>
      <c r="B3320" s="270" t="s">
        <v>3814</v>
      </c>
      <c r="C3320" s="270" t="s">
        <v>2287</v>
      </c>
      <c r="D3320" s="270" t="s">
        <v>1798</v>
      </c>
    </row>
    <row r="3321" spans="1:4" ht="29" x14ac:dyDescent="0.35">
      <c r="A3321" s="449" t="s">
        <v>1799</v>
      </c>
      <c r="B3321" s="270" t="s">
        <v>3814</v>
      </c>
      <c r="C3321" s="270" t="s">
        <v>2287</v>
      </c>
      <c r="D3321" s="270" t="s">
        <v>1800</v>
      </c>
    </row>
    <row r="3322" spans="1:4" ht="29" x14ac:dyDescent="0.35">
      <c r="A3322" s="449" t="s">
        <v>1805</v>
      </c>
      <c r="B3322" s="270" t="s">
        <v>3814</v>
      </c>
      <c r="C3322" s="270" t="s">
        <v>2287</v>
      </c>
      <c r="D3322" s="270" t="s">
        <v>1793</v>
      </c>
    </row>
    <row r="3323" spans="1:4" ht="29" x14ac:dyDescent="0.35">
      <c r="A3323" s="449" t="s">
        <v>1806</v>
      </c>
      <c r="B3323" s="270" t="s">
        <v>3814</v>
      </c>
      <c r="C3323" s="270" t="s">
        <v>280</v>
      </c>
      <c r="D3323" s="270" t="s">
        <v>1777</v>
      </c>
    </row>
    <row r="3324" spans="1:4" ht="29" x14ac:dyDescent="0.35">
      <c r="A3324" s="449" t="s">
        <v>1807</v>
      </c>
      <c r="B3324" s="270" t="s">
        <v>3814</v>
      </c>
      <c r="C3324" s="270" t="s">
        <v>280</v>
      </c>
      <c r="D3324" s="270" t="s">
        <v>1798</v>
      </c>
    </row>
    <row r="3325" spans="1:4" ht="29" x14ac:dyDescent="0.35">
      <c r="A3325" s="449" t="s">
        <v>1808</v>
      </c>
      <c r="B3325" s="270" t="s">
        <v>3814</v>
      </c>
      <c r="C3325" s="270" t="s">
        <v>280</v>
      </c>
      <c r="D3325" s="270" t="s">
        <v>1800</v>
      </c>
    </row>
    <row r="3326" spans="1:4" ht="29" x14ac:dyDescent="0.35">
      <c r="A3326" s="449" t="s">
        <v>1814</v>
      </c>
      <c r="B3326" s="270" t="s">
        <v>3814</v>
      </c>
      <c r="C3326" s="270" t="s">
        <v>280</v>
      </c>
      <c r="D3326" s="270" t="s">
        <v>1793</v>
      </c>
    </row>
    <row r="3327" spans="1:4" ht="29" x14ac:dyDescent="0.35">
      <c r="A3327" s="449" t="s">
        <v>1816</v>
      </c>
      <c r="B3327" s="270" t="s">
        <v>3814</v>
      </c>
      <c r="C3327" s="270" t="s">
        <v>280</v>
      </c>
      <c r="D3327" s="270" t="s">
        <v>1777</v>
      </c>
    </row>
    <row r="3328" spans="1:4" ht="29" x14ac:dyDescent="0.35">
      <c r="A3328" s="449" t="s">
        <v>1817</v>
      </c>
      <c r="B3328" s="270" t="s">
        <v>3814</v>
      </c>
      <c r="C3328" s="270" t="s">
        <v>280</v>
      </c>
      <c r="D3328" s="270" t="s">
        <v>1798</v>
      </c>
    </row>
    <row r="3329" spans="1:4" ht="29" x14ac:dyDescent="0.35">
      <c r="A3329" s="449" t="s">
        <v>1818</v>
      </c>
      <c r="B3329" s="270" t="s">
        <v>3814</v>
      </c>
      <c r="C3329" s="270" t="s">
        <v>280</v>
      </c>
      <c r="D3329" s="270" t="s">
        <v>1800</v>
      </c>
    </row>
    <row r="3330" spans="1:4" ht="29" x14ac:dyDescent="0.35">
      <c r="A3330" s="449" t="s">
        <v>1822</v>
      </c>
      <c r="B3330" s="270" t="s">
        <v>3814</v>
      </c>
      <c r="C3330" s="270" t="s">
        <v>280</v>
      </c>
      <c r="D3330" s="270" t="s">
        <v>1793</v>
      </c>
    </row>
    <row r="3331" spans="1:4" ht="29" x14ac:dyDescent="0.35">
      <c r="A3331" s="449" t="s">
        <v>1823</v>
      </c>
      <c r="B3331" s="270" t="s">
        <v>3814</v>
      </c>
      <c r="C3331" s="270" t="s">
        <v>3815</v>
      </c>
      <c r="D3331" s="270" t="s">
        <v>1777</v>
      </c>
    </row>
    <row r="3332" spans="1:4" ht="29" x14ac:dyDescent="0.35">
      <c r="A3332" s="449" t="s">
        <v>1824</v>
      </c>
      <c r="B3332" s="270" t="s">
        <v>3814</v>
      </c>
      <c r="C3332" s="270" t="s">
        <v>3815</v>
      </c>
      <c r="D3332" s="270" t="s">
        <v>1798</v>
      </c>
    </row>
    <row r="3333" spans="1:4" ht="29" x14ac:dyDescent="0.35">
      <c r="A3333" s="449" t="s">
        <v>1825</v>
      </c>
      <c r="B3333" s="270" t="s">
        <v>3814</v>
      </c>
      <c r="C3333" s="270" t="s">
        <v>3815</v>
      </c>
      <c r="D3333" s="270" t="s">
        <v>1800</v>
      </c>
    </row>
    <row r="3334" spans="1:4" ht="29" x14ac:dyDescent="0.35">
      <c r="A3334" s="449" t="s">
        <v>1831</v>
      </c>
      <c r="B3334" s="270" t="s">
        <v>3814</v>
      </c>
      <c r="C3334" s="270" t="s">
        <v>3815</v>
      </c>
      <c r="D3334" s="270" t="s">
        <v>1793</v>
      </c>
    </row>
    <row r="3335" spans="1:4" ht="29" x14ac:dyDescent="0.35">
      <c r="A3335" s="449" t="s">
        <v>1833</v>
      </c>
      <c r="B3335" s="270" t="s">
        <v>3814</v>
      </c>
      <c r="C3335" s="270" t="s">
        <v>3815</v>
      </c>
      <c r="D3335" s="270" t="s">
        <v>1777</v>
      </c>
    </row>
    <row r="3336" spans="1:4" ht="29" x14ac:dyDescent="0.35">
      <c r="A3336" s="449" t="s">
        <v>1834</v>
      </c>
      <c r="B3336" s="270" t="s">
        <v>3814</v>
      </c>
      <c r="C3336" s="270" t="s">
        <v>3815</v>
      </c>
      <c r="D3336" s="270" t="s">
        <v>1798</v>
      </c>
    </row>
    <row r="3337" spans="1:4" ht="29" x14ac:dyDescent="0.35">
      <c r="A3337" s="449" t="s">
        <v>1835</v>
      </c>
      <c r="B3337" s="270" t="s">
        <v>3814</v>
      </c>
      <c r="C3337" s="270" t="s">
        <v>3815</v>
      </c>
      <c r="D3337" s="270" t="s">
        <v>1800</v>
      </c>
    </row>
    <row r="3338" spans="1:4" ht="29" x14ac:dyDescent="0.35">
      <c r="A3338" s="449" t="s">
        <v>1839</v>
      </c>
      <c r="B3338" s="270" t="s">
        <v>3814</v>
      </c>
      <c r="C3338" s="270" t="s">
        <v>3815</v>
      </c>
      <c r="D3338" s="270" t="s">
        <v>1793</v>
      </c>
    </row>
    <row r="3339" spans="1:4" ht="14.4" customHeight="1" x14ac:dyDescent="0.35">
      <c r="A3339" s="449" t="s">
        <v>3816</v>
      </c>
      <c r="B3339" s="270" t="s">
        <v>3817</v>
      </c>
      <c r="C3339" s="270" t="s">
        <v>3818</v>
      </c>
      <c r="D3339" s="270" t="s">
        <v>1777</v>
      </c>
    </row>
    <row r="3340" spans="1:4" ht="29" x14ac:dyDescent="0.35">
      <c r="A3340" s="449" t="s">
        <v>3819</v>
      </c>
      <c r="B3340" s="270" t="s">
        <v>3817</v>
      </c>
      <c r="C3340" s="270" t="s">
        <v>3818</v>
      </c>
      <c r="D3340" s="270" t="s">
        <v>1798</v>
      </c>
    </row>
    <row r="3341" spans="1:4" ht="29" x14ac:dyDescent="0.35">
      <c r="A3341" s="449" t="s">
        <v>3820</v>
      </c>
      <c r="B3341" s="270" t="s">
        <v>3817</v>
      </c>
      <c r="C3341" s="270" t="s">
        <v>3818</v>
      </c>
      <c r="D3341" s="270" t="s">
        <v>1800</v>
      </c>
    </row>
    <row r="3342" spans="1:4" ht="29" x14ac:dyDescent="0.35">
      <c r="A3342" s="449" t="s">
        <v>3821</v>
      </c>
      <c r="B3342" s="270" t="s">
        <v>3817</v>
      </c>
      <c r="C3342" s="270" t="s">
        <v>3818</v>
      </c>
      <c r="D3342" s="270" t="s">
        <v>1793</v>
      </c>
    </row>
    <row r="3343" spans="1:4" ht="29" x14ac:dyDescent="0.35">
      <c r="A3343" s="449" t="s">
        <v>3822</v>
      </c>
      <c r="B3343" s="270" t="s">
        <v>3817</v>
      </c>
      <c r="C3343" s="270" t="s">
        <v>3818</v>
      </c>
      <c r="D3343" s="270" t="s">
        <v>1777</v>
      </c>
    </row>
    <row r="3344" spans="1:4" ht="29" x14ac:dyDescent="0.35">
      <c r="A3344" s="449" t="s">
        <v>3823</v>
      </c>
      <c r="B3344" s="270" t="s">
        <v>3817</v>
      </c>
      <c r="C3344" s="270" t="s">
        <v>3818</v>
      </c>
      <c r="D3344" s="270" t="s">
        <v>1798</v>
      </c>
    </row>
    <row r="3345" spans="1:4" ht="29" x14ac:dyDescent="0.35">
      <c r="A3345" s="449" t="s">
        <v>3824</v>
      </c>
      <c r="B3345" s="270" t="s">
        <v>3817</v>
      </c>
      <c r="C3345" s="270" t="s">
        <v>3818</v>
      </c>
      <c r="D3345" s="270" t="s">
        <v>1800</v>
      </c>
    </row>
    <row r="3346" spans="1:4" ht="29" x14ac:dyDescent="0.35">
      <c r="A3346" s="449" t="s">
        <v>3825</v>
      </c>
      <c r="B3346" s="270" t="s">
        <v>3817</v>
      </c>
      <c r="C3346" s="270" t="s">
        <v>3818</v>
      </c>
      <c r="D3346" s="270" t="s">
        <v>1793</v>
      </c>
    </row>
    <row r="3347" spans="1:4" ht="29" x14ac:dyDescent="0.35">
      <c r="A3347" s="449" t="s">
        <v>3826</v>
      </c>
      <c r="B3347" s="270" t="s">
        <v>3817</v>
      </c>
      <c r="C3347" s="270" t="s">
        <v>3827</v>
      </c>
      <c r="D3347" s="270" t="s">
        <v>1777</v>
      </c>
    </row>
    <row r="3348" spans="1:4" ht="29" x14ac:dyDescent="0.35">
      <c r="A3348" s="449" t="s">
        <v>3828</v>
      </c>
      <c r="B3348" s="270" t="s">
        <v>3817</v>
      </c>
      <c r="C3348" s="270" t="s">
        <v>3827</v>
      </c>
      <c r="D3348" s="270" t="s">
        <v>1798</v>
      </c>
    </row>
    <row r="3349" spans="1:4" ht="29" x14ac:dyDescent="0.35">
      <c r="A3349" s="449" t="s">
        <v>3829</v>
      </c>
      <c r="B3349" s="270" t="s">
        <v>3817</v>
      </c>
      <c r="C3349" s="270" t="s">
        <v>3827</v>
      </c>
      <c r="D3349" s="270" t="s">
        <v>1800</v>
      </c>
    </row>
    <row r="3350" spans="1:4" ht="29" x14ac:dyDescent="0.35">
      <c r="A3350" s="449" t="s">
        <v>3830</v>
      </c>
      <c r="B3350" s="270" t="s">
        <v>3817</v>
      </c>
      <c r="C3350" s="270" t="s">
        <v>3827</v>
      </c>
      <c r="D3350" s="270" t="s">
        <v>1793</v>
      </c>
    </row>
    <row r="3351" spans="1:4" ht="29" x14ac:dyDescent="0.35">
      <c r="A3351" s="449" t="s">
        <v>3831</v>
      </c>
      <c r="B3351" s="270" t="s">
        <v>3817</v>
      </c>
      <c r="C3351" s="270" t="s">
        <v>3827</v>
      </c>
      <c r="D3351" s="270" t="s">
        <v>1777</v>
      </c>
    </row>
    <row r="3352" spans="1:4" ht="29" x14ac:dyDescent="0.35">
      <c r="A3352" s="449" t="s">
        <v>3832</v>
      </c>
      <c r="B3352" s="270" t="s">
        <v>3817</v>
      </c>
      <c r="C3352" s="270" t="s">
        <v>3827</v>
      </c>
      <c r="D3352" s="270" t="s">
        <v>1798</v>
      </c>
    </row>
    <row r="3353" spans="1:4" ht="29" x14ac:dyDescent="0.35">
      <c r="A3353" s="449" t="s">
        <v>3833</v>
      </c>
      <c r="B3353" s="270" t="s">
        <v>3817</v>
      </c>
      <c r="C3353" s="270" t="s">
        <v>3827</v>
      </c>
      <c r="D3353" s="270" t="s">
        <v>1800</v>
      </c>
    </row>
    <row r="3354" spans="1:4" ht="29" x14ac:dyDescent="0.35">
      <c r="A3354" s="449" t="s">
        <v>3834</v>
      </c>
      <c r="B3354" s="270" t="s">
        <v>3817</v>
      </c>
      <c r="C3354" s="270" t="s">
        <v>3827</v>
      </c>
      <c r="D3354" s="270" t="s">
        <v>1793</v>
      </c>
    </row>
    <row r="3355" spans="1:4" ht="29" x14ac:dyDescent="0.35">
      <c r="A3355" s="449" t="s">
        <v>1775</v>
      </c>
      <c r="B3355" s="270" t="s">
        <v>3817</v>
      </c>
      <c r="C3355" s="270" t="s">
        <v>1867</v>
      </c>
      <c r="D3355" s="270" t="s">
        <v>1777</v>
      </c>
    </row>
    <row r="3356" spans="1:4" ht="29" x14ac:dyDescent="0.35">
      <c r="A3356" s="449" t="s">
        <v>1778</v>
      </c>
      <c r="B3356" s="270" t="s">
        <v>3817</v>
      </c>
      <c r="C3356" s="270" t="s">
        <v>1867</v>
      </c>
      <c r="D3356" s="270" t="s">
        <v>1798</v>
      </c>
    </row>
    <row r="3357" spans="1:4" ht="29" x14ac:dyDescent="0.35">
      <c r="A3357" s="449" t="s">
        <v>1780</v>
      </c>
      <c r="B3357" s="270" t="s">
        <v>3817</v>
      </c>
      <c r="C3357" s="270" t="s">
        <v>1867</v>
      </c>
      <c r="D3357" s="270" t="s">
        <v>1800</v>
      </c>
    </row>
    <row r="3358" spans="1:4" ht="29" x14ac:dyDescent="0.35">
      <c r="A3358" s="449" t="s">
        <v>1792</v>
      </c>
      <c r="B3358" s="270" t="s">
        <v>3817</v>
      </c>
      <c r="C3358" s="270" t="s">
        <v>1867</v>
      </c>
      <c r="D3358" s="270" t="s">
        <v>1793</v>
      </c>
    </row>
    <row r="3359" spans="1:4" ht="29" x14ac:dyDescent="0.35">
      <c r="A3359" s="449" t="s">
        <v>1796</v>
      </c>
      <c r="B3359" s="270" t="s">
        <v>3817</v>
      </c>
      <c r="C3359" s="270" t="s">
        <v>1867</v>
      </c>
      <c r="D3359" s="270" t="s">
        <v>1777</v>
      </c>
    </row>
    <row r="3360" spans="1:4" ht="29" x14ac:dyDescent="0.35">
      <c r="A3360" s="449" t="s">
        <v>1797</v>
      </c>
      <c r="B3360" s="270" t="s">
        <v>3817</v>
      </c>
      <c r="C3360" s="270" t="s">
        <v>1867</v>
      </c>
      <c r="D3360" s="270" t="s">
        <v>1798</v>
      </c>
    </row>
    <row r="3361" spans="1:4" ht="29" x14ac:dyDescent="0.35">
      <c r="A3361" s="449" t="s">
        <v>1799</v>
      </c>
      <c r="B3361" s="270" t="s">
        <v>3817</v>
      </c>
      <c r="C3361" s="270" t="s">
        <v>1867</v>
      </c>
      <c r="D3361" s="270" t="s">
        <v>1800</v>
      </c>
    </row>
    <row r="3362" spans="1:4" ht="29" x14ac:dyDescent="0.35">
      <c r="A3362" s="449" t="s">
        <v>1805</v>
      </c>
      <c r="B3362" s="270" t="s">
        <v>3817</v>
      </c>
      <c r="C3362" s="270" t="s">
        <v>1867</v>
      </c>
      <c r="D3362" s="270" t="s">
        <v>1793</v>
      </c>
    </row>
    <row r="3363" spans="1:4" x14ac:dyDescent="0.35">
      <c r="A3363" s="449" t="s">
        <v>3835</v>
      </c>
      <c r="B3363" s="270" t="s">
        <v>2015</v>
      </c>
      <c r="C3363" s="270" t="s">
        <v>3836</v>
      </c>
      <c r="D3363" s="270" t="s">
        <v>1777</v>
      </c>
    </row>
    <row r="3364" spans="1:4" x14ac:dyDescent="0.35">
      <c r="A3364" s="449" t="s">
        <v>1869</v>
      </c>
      <c r="B3364" s="270" t="s">
        <v>2015</v>
      </c>
      <c r="C3364" s="270" t="s">
        <v>3836</v>
      </c>
      <c r="D3364" s="270" t="s">
        <v>1798</v>
      </c>
    </row>
    <row r="3365" spans="1:4" x14ac:dyDescent="0.35">
      <c r="A3365" s="449" t="s">
        <v>1872</v>
      </c>
      <c r="B3365" s="270" t="s">
        <v>2015</v>
      </c>
      <c r="C3365" s="270" t="s">
        <v>3836</v>
      </c>
      <c r="D3365" s="270" t="s">
        <v>1800</v>
      </c>
    </row>
    <row r="3366" spans="1:4" x14ac:dyDescent="0.35">
      <c r="A3366" s="449" t="s">
        <v>1875</v>
      </c>
      <c r="B3366" s="270" t="s">
        <v>2015</v>
      </c>
      <c r="C3366" s="270" t="s">
        <v>3836</v>
      </c>
      <c r="D3366" s="270" t="s">
        <v>1793</v>
      </c>
    </row>
    <row r="3367" spans="1:4" x14ac:dyDescent="0.35">
      <c r="A3367" s="449" t="s">
        <v>3837</v>
      </c>
      <c r="B3367" s="270" t="s">
        <v>2015</v>
      </c>
      <c r="C3367" s="270" t="s">
        <v>3836</v>
      </c>
      <c r="D3367" s="270" t="s">
        <v>1777</v>
      </c>
    </row>
    <row r="3368" spans="1:4" x14ac:dyDescent="0.35">
      <c r="A3368" s="449" t="s">
        <v>3838</v>
      </c>
      <c r="B3368" s="270" t="s">
        <v>2015</v>
      </c>
      <c r="C3368" s="270" t="s">
        <v>3836</v>
      </c>
      <c r="D3368" s="270" t="s">
        <v>1798</v>
      </c>
    </row>
    <row r="3369" spans="1:4" x14ac:dyDescent="0.35">
      <c r="A3369" s="449" t="s">
        <v>1877</v>
      </c>
      <c r="B3369" s="270" t="s">
        <v>2015</v>
      </c>
      <c r="C3369" s="270" t="s">
        <v>3836</v>
      </c>
      <c r="D3369" s="270" t="s">
        <v>1800</v>
      </c>
    </row>
    <row r="3370" spans="1:4" x14ac:dyDescent="0.35">
      <c r="A3370" s="449" t="s">
        <v>1879</v>
      </c>
      <c r="B3370" s="270" t="s">
        <v>2015</v>
      </c>
      <c r="C3370" s="270" t="s">
        <v>3836</v>
      </c>
      <c r="D3370" s="270" t="s">
        <v>1793</v>
      </c>
    </row>
    <row r="3371" spans="1:4" x14ac:dyDescent="0.35">
      <c r="A3371" s="450" t="s">
        <v>3835</v>
      </c>
      <c r="B3371" s="270" t="s">
        <v>2015</v>
      </c>
      <c r="C3371" s="270" t="s">
        <v>3839</v>
      </c>
      <c r="D3371" s="270" t="s">
        <v>1777</v>
      </c>
    </row>
    <row r="3372" spans="1:4" x14ac:dyDescent="0.35">
      <c r="A3372" s="450" t="s">
        <v>1869</v>
      </c>
      <c r="B3372" s="270" t="s">
        <v>2015</v>
      </c>
      <c r="C3372" s="270" t="s">
        <v>3839</v>
      </c>
      <c r="D3372" s="270" t="s">
        <v>1798</v>
      </c>
    </row>
    <row r="3373" spans="1:4" x14ac:dyDescent="0.35">
      <c r="A3373" s="450" t="s">
        <v>1872</v>
      </c>
      <c r="B3373" s="270" t="s">
        <v>2015</v>
      </c>
      <c r="C3373" s="270" t="s">
        <v>3839</v>
      </c>
      <c r="D3373" s="270" t="s">
        <v>1800</v>
      </c>
    </row>
    <row r="3374" spans="1:4" x14ac:dyDescent="0.35">
      <c r="A3374" s="450" t="s">
        <v>1875</v>
      </c>
      <c r="B3374" s="270" t="s">
        <v>2015</v>
      </c>
      <c r="C3374" s="270" t="s">
        <v>3839</v>
      </c>
      <c r="D3374" s="270" t="s">
        <v>1793</v>
      </c>
    </row>
    <row r="3375" spans="1:4" x14ac:dyDescent="0.35">
      <c r="A3375" s="449" t="s">
        <v>1890</v>
      </c>
      <c r="B3375" s="270" t="s">
        <v>2015</v>
      </c>
      <c r="C3375" s="270" t="s">
        <v>3839</v>
      </c>
      <c r="D3375" s="270" t="s">
        <v>1777</v>
      </c>
    </row>
    <row r="3376" spans="1:4" x14ac:dyDescent="0.35">
      <c r="A3376" s="449" t="s">
        <v>1894</v>
      </c>
      <c r="B3376" s="270" t="s">
        <v>2015</v>
      </c>
      <c r="C3376" s="270" t="s">
        <v>3839</v>
      </c>
      <c r="D3376" s="270" t="s">
        <v>1793</v>
      </c>
    </row>
    <row r="3377" spans="1:4" x14ac:dyDescent="0.35">
      <c r="A3377" s="449" t="s">
        <v>1895</v>
      </c>
      <c r="B3377" s="270" t="s">
        <v>2015</v>
      </c>
      <c r="C3377" s="270" t="s">
        <v>3840</v>
      </c>
      <c r="D3377" s="270" t="s">
        <v>1777</v>
      </c>
    </row>
    <row r="3378" spans="1:4" x14ac:dyDescent="0.35">
      <c r="A3378" s="449" t="s">
        <v>1897</v>
      </c>
      <c r="B3378" s="270" t="s">
        <v>2015</v>
      </c>
      <c r="C3378" s="270" t="s">
        <v>3840</v>
      </c>
      <c r="D3378" s="270" t="s">
        <v>1798</v>
      </c>
    </row>
    <row r="3379" spans="1:4" x14ac:dyDescent="0.35">
      <c r="A3379" s="449" t="s">
        <v>1898</v>
      </c>
      <c r="B3379" s="270" t="s">
        <v>2015</v>
      </c>
      <c r="C3379" s="270" t="s">
        <v>3840</v>
      </c>
      <c r="D3379" s="270" t="s">
        <v>1800</v>
      </c>
    </row>
    <row r="3380" spans="1:4" x14ac:dyDescent="0.35">
      <c r="A3380" s="449" t="s">
        <v>1902</v>
      </c>
      <c r="B3380" s="270" t="s">
        <v>2015</v>
      </c>
      <c r="C3380" s="270" t="s">
        <v>3840</v>
      </c>
      <c r="D3380" s="270" t="s">
        <v>1793</v>
      </c>
    </row>
    <row r="3381" spans="1:4" x14ac:dyDescent="0.35">
      <c r="A3381" s="449" t="s">
        <v>1903</v>
      </c>
      <c r="B3381" s="270" t="s">
        <v>2015</v>
      </c>
      <c r="C3381" s="270" t="s">
        <v>3840</v>
      </c>
      <c r="D3381" s="270" t="s">
        <v>1777</v>
      </c>
    </row>
    <row r="3382" spans="1:4" x14ac:dyDescent="0.35">
      <c r="A3382" s="449" t="s">
        <v>1904</v>
      </c>
      <c r="B3382" s="270" t="s">
        <v>2015</v>
      </c>
      <c r="C3382" s="270" t="s">
        <v>3840</v>
      </c>
      <c r="D3382" s="270" t="s">
        <v>1800</v>
      </c>
    </row>
    <row r="3383" spans="1:4" x14ac:dyDescent="0.35">
      <c r="A3383" s="449" t="s">
        <v>1906</v>
      </c>
      <c r="B3383" s="270" t="s">
        <v>2015</v>
      </c>
      <c r="C3383" s="270" t="s">
        <v>3840</v>
      </c>
      <c r="D3383" s="270" t="s">
        <v>1793</v>
      </c>
    </row>
    <row r="3384" spans="1:4" ht="14.4" customHeight="1" x14ac:dyDescent="0.35">
      <c r="A3384" s="449" t="s">
        <v>1907</v>
      </c>
      <c r="B3384" s="270" t="s">
        <v>1908</v>
      </c>
      <c r="C3384" s="270" t="s">
        <v>3841</v>
      </c>
      <c r="D3384" s="270" t="s">
        <v>1910</v>
      </c>
    </row>
    <row r="3385" spans="1:4" ht="29" x14ac:dyDescent="0.35">
      <c r="A3385" s="449" t="s">
        <v>1911</v>
      </c>
      <c r="B3385" s="270" t="s">
        <v>1908</v>
      </c>
      <c r="C3385" s="270" t="s">
        <v>3841</v>
      </c>
      <c r="D3385" s="270" t="s">
        <v>1912</v>
      </c>
    </row>
    <row r="3386" spans="1:4" ht="29" x14ac:dyDescent="0.35">
      <c r="A3386" s="449" t="s">
        <v>1913</v>
      </c>
      <c r="B3386" s="270" t="s">
        <v>1908</v>
      </c>
      <c r="C3386" s="270" t="s">
        <v>3841</v>
      </c>
      <c r="D3386" s="270" t="s">
        <v>1914</v>
      </c>
    </row>
    <row r="3387" spans="1:4" ht="29" x14ac:dyDescent="0.35">
      <c r="A3387" s="449" t="s">
        <v>1915</v>
      </c>
      <c r="B3387" s="270" t="s">
        <v>1908</v>
      </c>
      <c r="C3387" s="270" t="s">
        <v>3841</v>
      </c>
      <c r="D3387" s="270" t="s">
        <v>1916</v>
      </c>
    </row>
    <row r="3388" spans="1:4" ht="29" x14ac:dyDescent="0.35">
      <c r="A3388" s="449" t="s">
        <v>1917</v>
      </c>
      <c r="B3388" s="270" t="s">
        <v>1908</v>
      </c>
      <c r="C3388" s="270" t="s">
        <v>3842</v>
      </c>
      <c r="D3388" s="270" t="s">
        <v>1910</v>
      </c>
    </row>
    <row r="3389" spans="1:4" ht="29" x14ac:dyDescent="0.35">
      <c r="A3389" s="449" t="s">
        <v>1919</v>
      </c>
      <c r="B3389" s="270" t="s">
        <v>1908</v>
      </c>
      <c r="C3389" s="270" t="s">
        <v>3842</v>
      </c>
      <c r="D3389" s="270" t="s">
        <v>1912</v>
      </c>
    </row>
    <row r="3390" spans="1:4" ht="29" x14ac:dyDescent="0.35">
      <c r="A3390" s="449" t="s">
        <v>1920</v>
      </c>
      <c r="B3390" s="270" t="s">
        <v>1908</v>
      </c>
      <c r="C3390" s="270" t="s">
        <v>3842</v>
      </c>
      <c r="D3390" s="270" t="s">
        <v>1914</v>
      </c>
    </row>
    <row r="3391" spans="1:4" ht="29" x14ac:dyDescent="0.35">
      <c r="A3391" s="449" t="s">
        <v>1921</v>
      </c>
      <c r="B3391" s="270" t="s">
        <v>1908</v>
      </c>
      <c r="C3391" s="270" t="s">
        <v>3842</v>
      </c>
      <c r="D3391" s="270" t="s">
        <v>1916</v>
      </c>
    </row>
    <row r="3392" spans="1:4" x14ac:dyDescent="0.35">
      <c r="A3392" s="449" t="s">
        <v>1922</v>
      </c>
      <c r="B3392" s="270" t="s">
        <v>1923</v>
      </c>
      <c r="C3392" s="270" t="s">
        <v>1444</v>
      </c>
      <c r="D3392" s="270" t="s">
        <v>3843</v>
      </c>
    </row>
    <row r="3393" spans="1:275" ht="29" x14ac:dyDescent="0.35">
      <c r="A3393" s="449" t="s">
        <v>1925</v>
      </c>
      <c r="B3393" s="270" t="s">
        <v>1923</v>
      </c>
      <c r="C3393" s="270" t="s">
        <v>1444</v>
      </c>
      <c r="D3393" s="270" t="s">
        <v>3844</v>
      </c>
    </row>
    <row r="3394" spans="1:275" x14ac:dyDescent="0.35">
      <c r="A3394" s="449" t="s">
        <v>1927</v>
      </c>
      <c r="B3394" s="270" t="s">
        <v>1923</v>
      </c>
      <c r="C3394" s="270" t="s">
        <v>1444</v>
      </c>
      <c r="D3394" s="270" t="s">
        <v>3845</v>
      </c>
    </row>
    <row r="3395" spans="1:275" x14ac:dyDescent="0.35">
      <c r="A3395" s="449" t="s">
        <v>3846</v>
      </c>
      <c r="B3395" s="270" t="s">
        <v>1923</v>
      </c>
      <c r="C3395" s="270" t="s">
        <v>1444</v>
      </c>
      <c r="D3395" s="270" t="s">
        <v>3847</v>
      </c>
    </row>
    <row r="3396" spans="1:275" ht="29" x14ac:dyDescent="0.35">
      <c r="A3396" s="449" t="s">
        <v>3848</v>
      </c>
      <c r="B3396" s="270" t="s">
        <v>1923</v>
      </c>
      <c r="C3396" s="270" t="s">
        <v>1444</v>
      </c>
      <c r="D3396" s="270" t="s">
        <v>3849</v>
      </c>
    </row>
    <row r="3397" spans="1:275" x14ac:dyDescent="0.35">
      <c r="A3397" s="449" t="s">
        <v>3850</v>
      </c>
      <c r="B3397" s="270" t="s">
        <v>1923</v>
      </c>
      <c r="C3397" s="270" t="s">
        <v>1444</v>
      </c>
      <c r="D3397" s="270" t="s">
        <v>3851</v>
      </c>
    </row>
    <row r="3400" spans="1:275" x14ac:dyDescent="0.35">
      <c r="A3400" s="604" t="s">
        <v>3852</v>
      </c>
      <c r="B3400" s="604"/>
      <c r="C3400" s="604"/>
      <c r="D3400" s="604"/>
    </row>
    <row r="3401" spans="1:275" s="448" customFormat="1" x14ac:dyDescent="0.35">
      <c r="A3401" s="445" t="s">
        <v>33</v>
      </c>
      <c r="B3401" s="446" t="s">
        <v>34</v>
      </c>
      <c r="C3401" s="446" t="s">
        <v>35</v>
      </c>
      <c r="D3401" s="446" t="s">
        <v>36</v>
      </c>
      <c r="E3401" s="447"/>
      <c r="F3401" s="447"/>
      <c r="G3401" s="447"/>
      <c r="H3401" s="447"/>
      <c r="I3401" s="447"/>
      <c r="J3401" s="447"/>
      <c r="K3401" s="447"/>
      <c r="L3401" s="447"/>
      <c r="M3401" s="447"/>
      <c r="N3401" s="447"/>
      <c r="O3401" s="447"/>
      <c r="P3401" s="447"/>
      <c r="Q3401" s="447"/>
      <c r="R3401" s="447"/>
      <c r="S3401" s="447"/>
      <c r="T3401" s="447"/>
      <c r="U3401" s="447"/>
      <c r="V3401" s="447"/>
      <c r="W3401" s="447"/>
      <c r="X3401" s="447"/>
      <c r="Y3401" s="447"/>
      <c r="Z3401" s="447"/>
      <c r="AA3401" s="447"/>
      <c r="AB3401" s="447"/>
      <c r="AC3401" s="447"/>
      <c r="AD3401" s="447"/>
      <c r="AE3401" s="447"/>
      <c r="AF3401" s="447"/>
      <c r="AG3401" s="447"/>
      <c r="AH3401" s="447"/>
      <c r="AI3401" s="447"/>
      <c r="AJ3401" s="447"/>
      <c r="AK3401" s="447"/>
      <c r="AL3401" s="447"/>
      <c r="AM3401" s="447"/>
      <c r="AN3401" s="447"/>
      <c r="AO3401" s="447"/>
      <c r="AP3401" s="447"/>
      <c r="AQ3401" s="447"/>
      <c r="AR3401" s="447"/>
      <c r="AS3401" s="447"/>
      <c r="AT3401" s="447"/>
      <c r="AU3401" s="447"/>
      <c r="AV3401" s="447"/>
      <c r="AW3401" s="447"/>
      <c r="AX3401" s="447"/>
      <c r="AY3401" s="447"/>
      <c r="AZ3401" s="447"/>
      <c r="BA3401" s="447"/>
      <c r="BB3401" s="447"/>
      <c r="BC3401" s="447"/>
      <c r="BD3401" s="447"/>
      <c r="BE3401" s="447"/>
      <c r="BF3401" s="447"/>
      <c r="BG3401" s="447"/>
      <c r="BH3401" s="447"/>
      <c r="BI3401" s="447"/>
      <c r="BJ3401" s="447"/>
      <c r="BK3401" s="447"/>
      <c r="BL3401" s="447"/>
      <c r="BM3401" s="447"/>
      <c r="BN3401" s="447"/>
      <c r="BO3401" s="447"/>
      <c r="BP3401" s="447"/>
      <c r="BQ3401" s="447"/>
      <c r="BR3401" s="447"/>
      <c r="BS3401" s="447"/>
      <c r="BT3401" s="447"/>
      <c r="BU3401" s="447"/>
      <c r="BV3401" s="447"/>
      <c r="BW3401" s="447"/>
      <c r="BX3401" s="447"/>
      <c r="BY3401" s="447"/>
      <c r="BZ3401" s="447"/>
      <c r="CA3401" s="447"/>
      <c r="CB3401" s="447"/>
      <c r="CC3401" s="447"/>
      <c r="CD3401" s="447"/>
      <c r="CE3401" s="447"/>
      <c r="CF3401" s="447"/>
      <c r="CG3401" s="447"/>
      <c r="CH3401" s="447"/>
      <c r="CI3401" s="447"/>
      <c r="CJ3401" s="447"/>
      <c r="CK3401" s="447"/>
      <c r="CL3401" s="447"/>
      <c r="CM3401" s="447"/>
      <c r="CN3401" s="447"/>
      <c r="CO3401" s="447"/>
      <c r="CP3401" s="447"/>
      <c r="CQ3401" s="447"/>
      <c r="CR3401" s="447"/>
      <c r="CS3401" s="447"/>
      <c r="CT3401" s="447"/>
      <c r="CU3401" s="447"/>
      <c r="CV3401" s="447"/>
      <c r="CW3401" s="447"/>
      <c r="CX3401" s="447"/>
      <c r="CY3401" s="447"/>
      <c r="CZ3401" s="447"/>
      <c r="DA3401" s="447"/>
      <c r="DB3401" s="447"/>
      <c r="DC3401" s="447"/>
      <c r="DD3401" s="447"/>
      <c r="DE3401" s="447"/>
      <c r="DF3401" s="447"/>
      <c r="DG3401" s="447"/>
      <c r="DH3401" s="447"/>
      <c r="DI3401" s="447"/>
      <c r="DJ3401" s="447"/>
      <c r="DK3401" s="447"/>
      <c r="DL3401" s="447"/>
      <c r="DM3401" s="447"/>
      <c r="DN3401" s="447"/>
      <c r="DO3401" s="447"/>
      <c r="DP3401" s="447"/>
      <c r="DQ3401" s="447"/>
      <c r="DR3401" s="447"/>
      <c r="DS3401" s="447"/>
      <c r="DT3401" s="447"/>
      <c r="DU3401" s="447"/>
      <c r="DV3401" s="447"/>
      <c r="DW3401" s="447"/>
      <c r="DX3401" s="447"/>
      <c r="DY3401" s="447"/>
      <c r="DZ3401" s="447"/>
      <c r="EA3401" s="447"/>
      <c r="EB3401" s="447"/>
      <c r="EC3401" s="447"/>
      <c r="ED3401" s="447"/>
      <c r="EE3401" s="447"/>
      <c r="EF3401" s="447"/>
      <c r="EG3401" s="447"/>
      <c r="EH3401" s="447"/>
      <c r="EI3401" s="447"/>
      <c r="EJ3401" s="447"/>
      <c r="EK3401" s="447"/>
      <c r="EL3401" s="447"/>
      <c r="EM3401" s="447"/>
      <c r="EN3401" s="447"/>
      <c r="EO3401" s="447"/>
      <c r="EP3401" s="447"/>
      <c r="EQ3401" s="447"/>
      <c r="ER3401" s="447"/>
      <c r="ES3401" s="447"/>
      <c r="ET3401" s="447"/>
      <c r="EU3401" s="447"/>
      <c r="EV3401" s="447"/>
      <c r="EW3401" s="447"/>
      <c r="EX3401" s="447"/>
      <c r="EY3401" s="447"/>
      <c r="EZ3401" s="447"/>
      <c r="FA3401" s="447"/>
      <c r="FB3401" s="447"/>
      <c r="FC3401" s="447"/>
      <c r="FD3401" s="447"/>
      <c r="FE3401" s="447"/>
      <c r="FF3401" s="447"/>
      <c r="FG3401" s="447"/>
      <c r="FH3401" s="447"/>
      <c r="FI3401" s="447"/>
      <c r="FJ3401" s="447"/>
      <c r="FK3401" s="447"/>
      <c r="FL3401" s="447"/>
      <c r="FM3401" s="447"/>
      <c r="FN3401" s="447"/>
      <c r="FO3401" s="447"/>
      <c r="FP3401" s="447"/>
      <c r="FQ3401" s="447"/>
      <c r="FR3401" s="447"/>
      <c r="FS3401" s="447"/>
      <c r="FT3401" s="447"/>
      <c r="FU3401" s="447"/>
      <c r="FV3401" s="447"/>
      <c r="FW3401" s="447"/>
      <c r="FX3401" s="447"/>
      <c r="FY3401" s="447"/>
      <c r="FZ3401" s="447"/>
      <c r="GA3401" s="447"/>
      <c r="GB3401" s="447"/>
      <c r="GC3401" s="447"/>
      <c r="GD3401" s="447"/>
      <c r="GE3401" s="447"/>
      <c r="GF3401" s="447"/>
      <c r="GG3401" s="447"/>
      <c r="GH3401" s="447"/>
      <c r="GI3401" s="447"/>
      <c r="GJ3401" s="447"/>
      <c r="GK3401" s="447"/>
      <c r="GL3401" s="447"/>
      <c r="GM3401" s="447"/>
      <c r="GN3401" s="447"/>
      <c r="GO3401" s="447"/>
      <c r="GP3401" s="447"/>
      <c r="GQ3401" s="447"/>
      <c r="GR3401" s="447"/>
      <c r="GS3401" s="447"/>
      <c r="GT3401" s="447"/>
      <c r="GU3401" s="447"/>
      <c r="GV3401" s="447"/>
      <c r="GW3401" s="447"/>
      <c r="GX3401" s="447"/>
      <c r="GY3401" s="447"/>
      <c r="GZ3401" s="447"/>
      <c r="HA3401" s="447"/>
      <c r="HB3401" s="447"/>
      <c r="HC3401" s="447"/>
      <c r="HD3401" s="447"/>
      <c r="HE3401" s="447"/>
      <c r="HF3401" s="447"/>
      <c r="HG3401" s="447"/>
      <c r="HH3401" s="447"/>
      <c r="HI3401" s="447"/>
      <c r="HJ3401" s="447"/>
      <c r="HK3401" s="447"/>
      <c r="HL3401" s="447"/>
      <c r="HM3401" s="447"/>
      <c r="HN3401" s="447"/>
      <c r="HO3401" s="447"/>
      <c r="HP3401" s="447"/>
      <c r="HQ3401" s="447"/>
      <c r="HR3401" s="447"/>
      <c r="HS3401" s="447"/>
      <c r="HT3401" s="447"/>
      <c r="HU3401" s="447"/>
      <c r="HV3401" s="447"/>
      <c r="HW3401" s="447"/>
      <c r="HX3401" s="447"/>
      <c r="HY3401" s="447"/>
      <c r="HZ3401" s="447"/>
      <c r="IA3401" s="447"/>
      <c r="IB3401" s="447"/>
      <c r="IC3401" s="447"/>
      <c r="ID3401" s="447"/>
      <c r="IE3401" s="447"/>
      <c r="IF3401" s="447"/>
      <c r="IG3401" s="447"/>
      <c r="IH3401" s="447"/>
      <c r="II3401" s="447"/>
      <c r="IJ3401" s="447"/>
      <c r="IK3401" s="447"/>
      <c r="IL3401" s="447"/>
      <c r="IM3401" s="447"/>
      <c r="IN3401" s="447"/>
      <c r="IO3401" s="447"/>
      <c r="IP3401" s="447"/>
      <c r="IQ3401" s="447"/>
      <c r="IR3401" s="447"/>
      <c r="IS3401" s="447"/>
      <c r="IT3401" s="447"/>
      <c r="IU3401" s="447"/>
      <c r="IV3401" s="447"/>
      <c r="IW3401" s="447"/>
      <c r="IX3401" s="447"/>
      <c r="IY3401" s="447"/>
      <c r="IZ3401" s="447"/>
      <c r="JA3401" s="447"/>
      <c r="JB3401" s="447"/>
      <c r="JC3401" s="447"/>
      <c r="JD3401" s="447"/>
      <c r="JE3401" s="447"/>
      <c r="JF3401" s="447"/>
      <c r="JG3401" s="447"/>
      <c r="JH3401" s="447"/>
      <c r="JI3401" s="447"/>
      <c r="JJ3401" s="447"/>
      <c r="JK3401" s="447"/>
      <c r="JL3401" s="447"/>
      <c r="JM3401" s="447"/>
      <c r="JN3401" s="447"/>
      <c r="JO3401" s="447"/>
    </row>
    <row r="3402" spans="1:275" x14ac:dyDescent="0.35">
      <c r="A3402" s="449" t="s">
        <v>2249</v>
      </c>
      <c r="B3402" s="270" t="s">
        <v>2219</v>
      </c>
      <c r="C3402" s="270" t="s">
        <v>3853</v>
      </c>
      <c r="D3402" s="270" t="s">
        <v>3854</v>
      </c>
    </row>
    <row r="3403" spans="1:275" x14ac:dyDescent="0.35">
      <c r="A3403" s="449" t="s">
        <v>2251</v>
      </c>
      <c r="B3403" s="270" t="s">
        <v>2219</v>
      </c>
      <c r="C3403" s="270" t="s">
        <v>3853</v>
      </c>
      <c r="D3403" s="270" t="s">
        <v>2698</v>
      </c>
    </row>
    <row r="3404" spans="1:275" x14ac:dyDescent="0.35">
      <c r="A3404" s="449" t="s">
        <v>2252</v>
      </c>
      <c r="B3404" s="270" t="s">
        <v>2219</v>
      </c>
      <c r="C3404" s="270" t="s">
        <v>3853</v>
      </c>
      <c r="D3404" s="270" t="s">
        <v>3595</v>
      </c>
    </row>
    <row r="3405" spans="1:275" x14ac:dyDescent="0.35">
      <c r="A3405" s="449" t="s">
        <v>2253</v>
      </c>
      <c r="B3405" s="270" t="s">
        <v>2219</v>
      </c>
      <c r="C3405" s="270" t="s">
        <v>3853</v>
      </c>
      <c r="D3405" s="270" t="s">
        <v>3855</v>
      </c>
    </row>
    <row r="3406" spans="1:275" x14ac:dyDescent="0.35">
      <c r="A3406" s="449" t="s">
        <v>2257</v>
      </c>
      <c r="B3406" s="270" t="s">
        <v>2219</v>
      </c>
      <c r="C3406" s="270" t="s">
        <v>3853</v>
      </c>
      <c r="D3406" s="270" t="s">
        <v>3856</v>
      </c>
    </row>
    <row r="3407" spans="1:275" x14ac:dyDescent="0.35">
      <c r="A3407" s="449" t="s">
        <v>2256</v>
      </c>
      <c r="B3407" s="270" t="s">
        <v>2219</v>
      </c>
      <c r="C3407" s="270" t="s">
        <v>3853</v>
      </c>
      <c r="D3407" s="270" t="s">
        <v>898</v>
      </c>
    </row>
    <row r="3408" spans="1:275" x14ac:dyDescent="0.35">
      <c r="A3408" s="449" t="s">
        <v>2254</v>
      </c>
      <c r="B3408" s="270" t="s">
        <v>2219</v>
      </c>
      <c r="C3408" s="270" t="s">
        <v>3853</v>
      </c>
      <c r="D3408" s="270" t="s">
        <v>3857</v>
      </c>
    </row>
    <row r="3409" spans="1:4" x14ac:dyDescent="0.35">
      <c r="A3409" s="449" t="s">
        <v>2255</v>
      </c>
      <c r="B3409" s="270" t="s">
        <v>2219</v>
      </c>
      <c r="C3409" s="270" t="s">
        <v>3853</v>
      </c>
      <c r="D3409" s="270" t="s">
        <v>3858</v>
      </c>
    </row>
    <row r="3410" spans="1:4" x14ac:dyDescent="0.35">
      <c r="A3410" s="449" t="s">
        <v>2276</v>
      </c>
      <c r="B3410" s="270" t="s">
        <v>2219</v>
      </c>
      <c r="C3410" s="270" t="s">
        <v>3859</v>
      </c>
      <c r="D3410" s="270" t="s">
        <v>3854</v>
      </c>
    </row>
    <row r="3411" spans="1:4" x14ac:dyDescent="0.35">
      <c r="A3411" s="449" t="s">
        <v>2278</v>
      </c>
      <c r="B3411" s="270" t="s">
        <v>2219</v>
      </c>
      <c r="C3411" s="270" t="s">
        <v>3859</v>
      </c>
      <c r="D3411" s="270" t="s">
        <v>2698</v>
      </c>
    </row>
    <row r="3412" spans="1:4" x14ac:dyDescent="0.35">
      <c r="A3412" s="449" t="s">
        <v>2279</v>
      </c>
      <c r="B3412" s="270" t="s">
        <v>2219</v>
      </c>
      <c r="C3412" s="270" t="s">
        <v>3859</v>
      </c>
      <c r="D3412" s="270" t="s">
        <v>3595</v>
      </c>
    </row>
    <row r="3413" spans="1:4" x14ac:dyDescent="0.35">
      <c r="A3413" s="449" t="s">
        <v>2280</v>
      </c>
      <c r="B3413" s="270" t="s">
        <v>2219</v>
      </c>
      <c r="C3413" s="270" t="s">
        <v>3859</v>
      </c>
      <c r="D3413" s="270" t="s">
        <v>3855</v>
      </c>
    </row>
    <row r="3414" spans="1:4" x14ac:dyDescent="0.35">
      <c r="A3414" s="449" t="s">
        <v>2284</v>
      </c>
      <c r="B3414" s="270" t="s">
        <v>2219</v>
      </c>
      <c r="C3414" s="270" t="s">
        <v>3859</v>
      </c>
      <c r="D3414" s="270" t="s">
        <v>3856</v>
      </c>
    </row>
    <row r="3415" spans="1:4" x14ac:dyDescent="0.35">
      <c r="A3415" s="449" t="s">
        <v>2283</v>
      </c>
      <c r="B3415" s="270" t="s">
        <v>2219</v>
      </c>
      <c r="C3415" s="270" t="s">
        <v>3859</v>
      </c>
      <c r="D3415" s="270" t="s">
        <v>898</v>
      </c>
    </row>
    <row r="3416" spans="1:4" x14ac:dyDescent="0.35">
      <c r="A3416" s="449" t="s">
        <v>2281</v>
      </c>
      <c r="B3416" s="270" t="s">
        <v>2219</v>
      </c>
      <c r="C3416" s="270" t="s">
        <v>3859</v>
      </c>
      <c r="D3416" s="270" t="s">
        <v>3857</v>
      </c>
    </row>
    <row r="3417" spans="1:4" x14ac:dyDescent="0.35">
      <c r="A3417" s="449" t="s">
        <v>2282</v>
      </c>
      <c r="B3417" s="270" t="s">
        <v>2219</v>
      </c>
      <c r="C3417" s="270" t="s">
        <v>3859</v>
      </c>
      <c r="D3417" s="270" t="s">
        <v>3858</v>
      </c>
    </row>
    <row r="3418" spans="1:4" x14ac:dyDescent="0.35">
      <c r="A3418" s="449" t="s">
        <v>2218</v>
      </c>
      <c r="B3418" s="270" t="s">
        <v>2219</v>
      </c>
      <c r="C3418" s="270" t="s">
        <v>3860</v>
      </c>
      <c r="D3418" s="270" t="s">
        <v>3854</v>
      </c>
    </row>
    <row r="3419" spans="1:4" x14ac:dyDescent="0.35">
      <c r="A3419" s="449" t="s">
        <v>2221</v>
      </c>
      <c r="B3419" s="270" t="s">
        <v>2219</v>
      </c>
      <c r="C3419" s="270" t="s">
        <v>3860</v>
      </c>
      <c r="D3419" s="270" t="s">
        <v>2698</v>
      </c>
    </row>
    <row r="3420" spans="1:4" x14ac:dyDescent="0.35">
      <c r="A3420" s="449" t="s">
        <v>2222</v>
      </c>
      <c r="B3420" s="270" t="s">
        <v>2219</v>
      </c>
      <c r="C3420" s="270" t="s">
        <v>3860</v>
      </c>
      <c r="D3420" s="270" t="s">
        <v>3595</v>
      </c>
    </row>
    <row r="3421" spans="1:4" x14ac:dyDescent="0.35">
      <c r="A3421" s="449" t="s">
        <v>2223</v>
      </c>
      <c r="B3421" s="270" t="s">
        <v>2219</v>
      </c>
      <c r="C3421" s="270" t="s">
        <v>3860</v>
      </c>
      <c r="D3421" s="270" t="s">
        <v>3855</v>
      </c>
    </row>
    <row r="3422" spans="1:4" x14ac:dyDescent="0.35">
      <c r="A3422" s="449" t="s">
        <v>2229</v>
      </c>
      <c r="B3422" s="270" t="s">
        <v>2219</v>
      </c>
      <c r="C3422" s="270" t="s">
        <v>3860</v>
      </c>
      <c r="D3422" s="270" t="s">
        <v>3856</v>
      </c>
    </row>
    <row r="3423" spans="1:4" x14ac:dyDescent="0.35">
      <c r="A3423" s="449" t="s">
        <v>2227</v>
      </c>
      <c r="B3423" s="270" t="s">
        <v>2219</v>
      </c>
      <c r="C3423" s="270" t="s">
        <v>3860</v>
      </c>
      <c r="D3423" s="270" t="s">
        <v>898</v>
      </c>
    </row>
    <row r="3424" spans="1:4" x14ac:dyDescent="0.35">
      <c r="A3424" s="449" t="s">
        <v>2224</v>
      </c>
      <c r="B3424" s="270" t="s">
        <v>2219</v>
      </c>
      <c r="C3424" s="270" t="s">
        <v>3860</v>
      </c>
      <c r="D3424" s="270" t="s">
        <v>3857</v>
      </c>
    </row>
    <row r="3425" spans="1:4" x14ac:dyDescent="0.35">
      <c r="A3425" s="449" t="s">
        <v>2225</v>
      </c>
      <c r="B3425" s="270" t="s">
        <v>2219</v>
      </c>
      <c r="C3425" s="270" t="s">
        <v>3860</v>
      </c>
      <c r="D3425" s="270" t="s">
        <v>3858</v>
      </c>
    </row>
    <row r="3426" spans="1:4" x14ac:dyDescent="0.35">
      <c r="A3426" s="449" t="s">
        <v>3861</v>
      </c>
      <c r="B3426" s="270" t="s">
        <v>3862</v>
      </c>
      <c r="C3426" s="270" t="s">
        <v>2287</v>
      </c>
      <c r="D3426" s="270" t="s">
        <v>1456</v>
      </c>
    </row>
    <row r="3427" spans="1:4" x14ac:dyDescent="0.35">
      <c r="A3427" s="449" t="s">
        <v>3863</v>
      </c>
      <c r="B3427" s="270" t="s">
        <v>3862</v>
      </c>
      <c r="C3427" s="270" t="s">
        <v>2287</v>
      </c>
      <c r="D3427" s="270" t="s">
        <v>1457</v>
      </c>
    </row>
    <row r="3428" spans="1:4" x14ac:dyDescent="0.35">
      <c r="A3428" s="449" t="s">
        <v>3864</v>
      </c>
      <c r="B3428" s="270" t="s">
        <v>3862</v>
      </c>
      <c r="C3428" s="270" t="s">
        <v>2287</v>
      </c>
      <c r="D3428" s="270" t="s">
        <v>3865</v>
      </c>
    </row>
    <row r="3429" spans="1:4" x14ac:dyDescent="0.35">
      <c r="A3429" s="449" t="s">
        <v>3866</v>
      </c>
      <c r="B3429" s="270" t="s">
        <v>3862</v>
      </c>
      <c r="C3429" s="270" t="s">
        <v>2287</v>
      </c>
      <c r="D3429" s="270" t="s">
        <v>3867</v>
      </c>
    </row>
    <row r="3430" spans="1:4" ht="29" x14ac:dyDescent="0.35">
      <c r="A3430" s="449" t="s">
        <v>3868</v>
      </c>
      <c r="B3430" s="270" t="s">
        <v>3862</v>
      </c>
      <c r="C3430" s="270" t="s">
        <v>2287</v>
      </c>
      <c r="D3430" s="270" t="s">
        <v>3869</v>
      </c>
    </row>
    <row r="3431" spans="1:4" x14ac:dyDescent="0.35">
      <c r="A3431" s="449" t="s">
        <v>3870</v>
      </c>
      <c r="B3431" s="270" t="s">
        <v>3862</v>
      </c>
      <c r="C3431" s="270" t="s">
        <v>2287</v>
      </c>
      <c r="D3431" s="270" t="s">
        <v>3871</v>
      </c>
    </row>
    <row r="3432" spans="1:4" x14ac:dyDescent="0.35">
      <c r="A3432" s="449" t="s">
        <v>3872</v>
      </c>
      <c r="B3432" s="270" t="s">
        <v>3862</v>
      </c>
      <c r="C3432" s="270" t="s">
        <v>2287</v>
      </c>
      <c r="D3432" s="270" t="s">
        <v>3873</v>
      </c>
    </row>
    <row r="3433" spans="1:4" x14ac:dyDescent="0.35">
      <c r="A3433" s="449" t="s">
        <v>3874</v>
      </c>
      <c r="B3433" s="270" t="s">
        <v>3862</v>
      </c>
      <c r="C3433" s="270" t="s">
        <v>2287</v>
      </c>
      <c r="D3433" s="270" t="s">
        <v>3875</v>
      </c>
    </row>
    <row r="3434" spans="1:4" x14ac:dyDescent="0.35">
      <c r="A3434" s="449" t="s">
        <v>3876</v>
      </c>
      <c r="B3434" s="270" t="s">
        <v>3862</v>
      </c>
      <c r="C3434" s="270" t="s">
        <v>2287</v>
      </c>
      <c r="D3434" s="270" t="s">
        <v>3877</v>
      </c>
    </row>
    <row r="3435" spans="1:4" x14ac:dyDescent="0.35">
      <c r="A3435" s="449" t="s">
        <v>3878</v>
      </c>
      <c r="B3435" s="270" t="s">
        <v>3862</v>
      </c>
      <c r="C3435" s="270" t="s">
        <v>2287</v>
      </c>
      <c r="D3435" s="270" t="s">
        <v>3879</v>
      </c>
    </row>
    <row r="3436" spans="1:4" x14ac:dyDescent="0.35">
      <c r="A3436" s="449" t="s">
        <v>3880</v>
      </c>
      <c r="B3436" s="270" t="s">
        <v>3862</v>
      </c>
      <c r="C3436" s="270" t="s">
        <v>2287</v>
      </c>
      <c r="D3436" s="270" t="s">
        <v>3881</v>
      </c>
    </row>
    <row r="3437" spans="1:4" x14ac:dyDescent="0.35">
      <c r="A3437" s="449" t="s">
        <v>3882</v>
      </c>
      <c r="B3437" s="270" t="s">
        <v>3862</v>
      </c>
      <c r="C3437" s="270" t="s">
        <v>2287</v>
      </c>
      <c r="D3437" s="270" t="s">
        <v>3883</v>
      </c>
    </row>
    <row r="3438" spans="1:4" x14ac:dyDescent="0.35">
      <c r="A3438" s="449" t="s">
        <v>3884</v>
      </c>
      <c r="B3438" s="270" t="s">
        <v>3862</v>
      </c>
      <c r="C3438" s="270" t="s">
        <v>2287</v>
      </c>
      <c r="D3438" s="270" t="s">
        <v>3885</v>
      </c>
    </row>
    <row r="3439" spans="1:4" x14ac:dyDescent="0.35">
      <c r="A3439" s="449" t="s">
        <v>3886</v>
      </c>
      <c r="B3439" s="270" t="s">
        <v>3862</v>
      </c>
      <c r="C3439" s="270" t="s">
        <v>2287</v>
      </c>
      <c r="D3439" s="270" t="s">
        <v>3887</v>
      </c>
    </row>
    <row r="3440" spans="1:4" x14ac:dyDescent="0.35">
      <c r="A3440" s="449" t="s">
        <v>3888</v>
      </c>
      <c r="B3440" s="270" t="s">
        <v>3862</v>
      </c>
      <c r="C3440" s="270" t="s">
        <v>2287</v>
      </c>
      <c r="D3440" s="270" t="s">
        <v>3889</v>
      </c>
    </row>
    <row r="3441" spans="1:4" x14ac:dyDescent="0.35">
      <c r="A3441" s="449" t="s">
        <v>3890</v>
      </c>
      <c r="B3441" s="270" t="s">
        <v>3862</v>
      </c>
      <c r="C3441" s="270" t="s">
        <v>2287</v>
      </c>
      <c r="D3441" s="270" t="s">
        <v>3891</v>
      </c>
    </row>
    <row r="3442" spans="1:4" x14ac:dyDescent="0.35">
      <c r="A3442" s="449" t="s">
        <v>3892</v>
      </c>
      <c r="B3442" s="270" t="s">
        <v>3862</v>
      </c>
      <c r="C3442" s="270" t="s">
        <v>2287</v>
      </c>
      <c r="D3442" s="270" t="s">
        <v>1456</v>
      </c>
    </row>
    <row r="3443" spans="1:4" x14ac:dyDescent="0.35">
      <c r="A3443" s="449" t="s">
        <v>3893</v>
      </c>
      <c r="B3443" s="270" t="s">
        <v>3862</v>
      </c>
      <c r="C3443" s="270" t="s">
        <v>2287</v>
      </c>
      <c r="D3443" s="270" t="s">
        <v>1457</v>
      </c>
    </row>
    <row r="3444" spans="1:4" x14ac:dyDescent="0.35">
      <c r="A3444" s="449" t="s">
        <v>1533</v>
      </c>
      <c r="B3444" s="270" t="s">
        <v>3862</v>
      </c>
      <c r="C3444" s="270" t="s">
        <v>280</v>
      </c>
      <c r="D3444" s="270" t="s">
        <v>1456</v>
      </c>
    </row>
    <row r="3445" spans="1:4" x14ac:dyDescent="0.35">
      <c r="A3445" s="449" t="s">
        <v>1534</v>
      </c>
      <c r="B3445" s="270" t="s">
        <v>3862</v>
      </c>
      <c r="C3445" s="270" t="s">
        <v>280</v>
      </c>
      <c r="D3445" s="270" t="s">
        <v>1457</v>
      </c>
    </row>
    <row r="3446" spans="1:4" x14ac:dyDescent="0.35">
      <c r="A3446" s="449" t="s">
        <v>3894</v>
      </c>
      <c r="B3446" s="270" t="s">
        <v>3862</v>
      </c>
      <c r="C3446" s="270" t="s">
        <v>280</v>
      </c>
      <c r="D3446" s="270" t="s">
        <v>3865</v>
      </c>
    </row>
    <row r="3447" spans="1:4" x14ac:dyDescent="0.35">
      <c r="A3447" s="449" t="s">
        <v>3895</v>
      </c>
      <c r="B3447" s="270" t="s">
        <v>3862</v>
      </c>
      <c r="C3447" s="270" t="s">
        <v>280</v>
      </c>
      <c r="D3447" s="270" t="s">
        <v>3867</v>
      </c>
    </row>
    <row r="3448" spans="1:4" ht="29" x14ac:dyDescent="0.35">
      <c r="A3448" s="449" t="s">
        <v>3896</v>
      </c>
      <c r="B3448" s="270" t="s">
        <v>3862</v>
      </c>
      <c r="C3448" s="270" t="s">
        <v>280</v>
      </c>
      <c r="D3448" s="270" t="s">
        <v>3869</v>
      </c>
    </row>
    <row r="3449" spans="1:4" x14ac:dyDescent="0.35">
      <c r="A3449" s="449" t="s">
        <v>1516</v>
      </c>
      <c r="B3449" s="270" t="s">
        <v>3862</v>
      </c>
      <c r="C3449" s="270" t="s">
        <v>280</v>
      </c>
      <c r="D3449" s="270" t="s">
        <v>3871</v>
      </c>
    </row>
    <row r="3450" spans="1:4" x14ac:dyDescent="0.35">
      <c r="A3450" s="449" t="s">
        <v>3897</v>
      </c>
      <c r="B3450" s="270" t="s">
        <v>3862</v>
      </c>
      <c r="C3450" s="270" t="s">
        <v>280</v>
      </c>
      <c r="D3450" s="270" t="s">
        <v>3873</v>
      </c>
    </row>
    <row r="3451" spans="1:4" x14ac:dyDescent="0.35">
      <c r="A3451" s="449" t="s">
        <v>1531</v>
      </c>
      <c r="B3451" s="270" t="s">
        <v>3862</v>
      </c>
      <c r="C3451" s="270" t="s">
        <v>280</v>
      </c>
      <c r="D3451" s="270" t="s">
        <v>3875</v>
      </c>
    </row>
    <row r="3452" spans="1:4" x14ac:dyDescent="0.35">
      <c r="A3452" s="449" t="s">
        <v>1520</v>
      </c>
      <c r="B3452" s="270" t="s">
        <v>3862</v>
      </c>
      <c r="C3452" s="270" t="s">
        <v>280</v>
      </c>
      <c r="D3452" s="270" t="s">
        <v>3877</v>
      </c>
    </row>
    <row r="3453" spans="1:4" x14ac:dyDescent="0.35">
      <c r="A3453" s="449" t="s">
        <v>1526</v>
      </c>
      <c r="B3453" s="270" t="s">
        <v>3862</v>
      </c>
      <c r="C3453" s="270" t="s">
        <v>280</v>
      </c>
      <c r="D3453" s="270" t="s">
        <v>3879</v>
      </c>
    </row>
    <row r="3454" spans="1:4" x14ac:dyDescent="0.35">
      <c r="A3454" s="449" t="s">
        <v>1523</v>
      </c>
      <c r="B3454" s="270" t="s">
        <v>3862</v>
      </c>
      <c r="C3454" s="270" t="s">
        <v>280</v>
      </c>
      <c r="D3454" s="270" t="s">
        <v>3881</v>
      </c>
    </row>
    <row r="3455" spans="1:4" x14ac:dyDescent="0.35">
      <c r="A3455" s="449" t="s">
        <v>1537</v>
      </c>
      <c r="B3455" s="270" t="s">
        <v>3862</v>
      </c>
      <c r="C3455" s="270" t="s">
        <v>280</v>
      </c>
      <c r="D3455" s="270" t="s">
        <v>3883</v>
      </c>
    </row>
    <row r="3456" spans="1:4" x14ac:dyDescent="0.35">
      <c r="A3456" s="449" t="s">
        <v>1463</v>
      </c>
      <c r="B3456" s="270" t="s">
        <v>3862</v>
      </c>
      <c r="C3456" s="270" t="s">
        <v>280</v>
      </c>
      <c r="D3456" s="270" t="s">
        <v>3885</v>
      </c>
    </row>
    <row r="3457" spans="1:4" x14ac:dyDescent="0.35">
      <c r="A3457" s="449" t="s">
        <v>1470</v>
      </c>
      <c r="B3457" s="270" t="s">
        <v>3862</v>
      </c>
      <c r="C3457" s="270" t="s">
        <v>280</v>
      </c>
      <c r="D3457" s="270" t="s">
        <v>3887</v>
      </c>
    </row>
    <row r="3458" spans="1:4" x14ac:dyDescent="0.35">
      <c r="A3458" s="449" t="s">
        <v>1465</v>
      </c>
      <c r="B3458" s="270" t="s">
        <v>3862</v>
      </c>
      <c r="C3458" s="270" t="s">
        <v>280</v>
      </c>
      <c r="D3458" s="270" t="s">
        <v>3889</v>
      </c>
    </row>
    <row r="3459" spans="1:4" x14ac:dyDescent="0.35">
      <c r="A3459" s="449" t="s">
        <v>1474</v>
      </c>
      <c r="B3459" s="270" t="s">
        <v>3862</v>
      </c>
      <c r="C3459" s="270" t="s">
        <v>280</v>
      </c>
      <c r="D3459" s="270" t="s">
        <v>3891</v>
      </c>
    </row>
    <row r="3460" spans="1:4" x14ac:dyDescent="0.35">
      <c r="A3460" s="449" t="s">
        <v>1468</v>
      </c>
      <c r="B3460" s="270" t="s">
        <v>3862</v>
      </c>
      <c r="C3460" s="270" t="s">
        <v>280</v>
      </c>
      <c r="D3460" s="270" t="s">
        <v>1456</v>
      </c>
    </row>
    <row r="3461" spans="1:4" x14ac:dyDescent="0.35">
      <c r="A3461" s="449" t="s">
        <v>1469</v>
      </c>
      <c r="B3461" s="270" t="s">
        <v>3862</v>
      </c>
      <c r="C3461" s="270" t="s">
        <v>280</v>
      </c>
      <c r="D3461" s="270" t="s">
        <v>1457</v>
      </c>
    </row>
    <row r="3462" spans="1:4" x14ac:dyDescent="0.35">
      <c r="A3462" s="449" t="s">
        <v>1553</v>
      </c>
      <c r="B3462" s="270" t="s">
        <v>3862</v>
      </c>
      <c r="C3462" s="270" t="s">
        <v>3815</v>
      </c>
      <c r="D3462" s="270" t="s">
        <v>1456</v>
      </c>
    </row>
    <row r="3463" spans="1:4" x14ac:dyDescent="0.35">
      <c r="A3463" s="449" t="s">
        <v>1554</v>
      </c>
      <c r="B3463" s="270" t="s">
        <v>3862</v>
      </c>
      <c r="C3463" s="270" t="s">
        <v>3815</v>
      </c>
      <c r="D3463" s="270" t="s">
        <v>1457</v>
      </c>
    </row>
    <row r="3464" spans="1:4" x14ac:dyDescent="0.35">
      <c r="A3464" s="449" t="s">
        <v>3898</v>
      </c>
      <c r="B3464" s="270" t="s">
        <v>3862</v>
      </c>
      <c r="C3464" s="270" t="s">
        <v>3815</v>
      </c>
      <c r="D3464" s="270" t="s">
        <v>3865</v>
      </c>
    </row>
    <row r="3465" spans="1:4" x14ac:dyDescent="0.35">
      <c r="A3465" s="449" t="s">
        <v>3899</v>
      </c>
      <c r="B3465" s="270" t="s">
        <v>3862</v>
      </c>
      <c r="C3465" s="270" t="s">
        <v>3815</v>
      </c>
      <c r="D3465" s="270" t="s">
        <v>3867</v>
      </c>
    </row>
    <row r="3466" spans="1:4" ht="29" x14ac:dyDescent="0.35">
      <c r="A3466" s="449" t="s">
        <v>1522</v>
      </c>
      <c r="B3466" s="270" t="s">
        <v>3862</v>
      </c>
      <c r="C3466" s="270" t="s">
        <v>3815</v>
      </c>
      <c r="D3466" s="270" t="s">
        <v>3869</v>
      </c>
    </row>
    <row r="3467" spans="1:4" x14ac:dyDescent="0.35">
      <c r="A3467" s="449" t="s">
        <v>1538</v>
      </c>
      <c r="B3467" s="270" t="s">
        <v>3862</v>
      </c>
      <c r="C3467" s="270" t="s">
        <v>3815</v>
      </c>
      <c r="D3467" s="270" t="s">
        <v>3871</v>
      </c>
    </row>
    <row r="3468" spans="1:4" x14ac:dyDescent="0.35">
      <c r="A3468" s="449" t="s">
        <v>3900</v>
      </c>
      <c r="B3468" s="270" t="s">
        <v>3862</v>
      </c>
      <c r="C3468" s="270" t="s">
        <v>3815</v>
      </c>
      <c r="D3468" s="270" t="s">
        <v>3873</v>
      </c>
    </row>
    <row r="3469" spans="1:4" x14ac:dyDescent="0.35">
      <c r="A3469" s="449" t="s">
        <v>1551</v>
      </c>
      <c r="B3469" s="270" t="s">
        <v>3862</v>
      </c>
      <c r="C3469" s="270" t="s">
        <v>3815</v>
      </c>
      <c r="D3469" s="270" t="s">
        <v>3875</v>
      </c>
    </row>
    <row r="3470" spans="1:4" x14ac:dyDescent="0.35">
      <c r="A3470" s="449" t="s">
        <v>1543</v>
      </c>
      <c r="B3470" s="270" t="s">
        <v>3862</v>
      </c>
      <c r="C3470" s="270" t="s">
        <v>3815</v>
      </c>
      <c r="D3470" s="270" t="s">
        <v>3877</v>
      </c>
    </row>
    <row r="3471" spans="1:4" x14ac:dyDescent="0.35">
      <c r="A3471" s="449" t="s">
        <v>1547</v>
      </c>
      <c r="B3471" s="270" t="s">
        <v>3862</v>
      </c>
      <c r="C3471" s="270" t="s">
        <v>3815</v>
      </c>
      <c r="D3471" s="270" t="s">
        <v>3879</v>
      </c>
    </row>
    <row r="3472" spans="1:4" x14ac:dyDescent="0.35">
      <c r="A3472" s="449" t="s">
        <v>1545</v>
      </c>
      <c r="B3472" s="270" t="s">
        <v>3862</v>
      </c>
      <c r="C3472" s="270" t="s">
        <v>3815</v>
      </c>
      <c r="D3472" s="270" t="s">
        <v>3881</v>
      </c>
    </row>
    <row r="3473" spans="1:4" x14ac:dyDescent="0.35">
      <c r="A3473" s="449" t="s">
        <v>1557</v>
      </c>
      <c r="B3473" s="270" t="s">
        <v>3862</v>
      </c>
      <c r="C3473" s="270" t="s">
        <v>3815</v>
      </c>
      <c r="D3473" s="270" t="s">
        <v>3883</v>
      </c>
    </row>
    <row r="3474" spans="1:4" x14ac:dyDescent="0.35">
      <c r="A3474" s="449" t="s">
        <v>1478</v>
      </c>
      <c r="B3474" s="270" t="s">
        <v>3862</v>
      </c>
      <c r="C3474" s="270" t="s">
        <v>3815</v>
      </c>
      <c r="D3474" s="270" t="s">
        <v>3885</v>
      </c>
    </row>
    <row r="3475" spans="1:4" x14ac:dyDescent="0.35">
      <c r="A3475" s="449" t="s">
        <v>1485</v>
      </c>
      <c r="B3475" s="270" t="s">
        <v>3862</v>
      </c>
      <c r="C3475" s="270" t="s">
        <v>3815</v>
      </c>
      <c r="D3475" s="270" t="s">
        <v>3887</v>
      </c>
    </row>
    <row r="3476" spans="1:4" x14ac:dyDescent="0.35">
      <c r="A3476" s="449" t="s">
        <v>1480</v>
      </c>
      <c r="B3476" s="270" t="s">
        <v>3862</v>
      </c>
      <c r="C3476" s="270" t="s">
        <v>3815</v>
      </c>
      <c r="D3476" s="270" t="s">
        <v>3889</v>
      </c>
    </row>
    <row r="3477" spans="1:4" x14ac:dyDescent="0.35">
      <c r="A3477" s="449" t="s">
        <v>1489</v>
      </c>
      <c r="B3477" s="270" t="s">
        <v>3862</v>
      </c>
      <c r="C3477" s="270" t="s">
        <v>3815</v>
      </c>
      <c r="D3477" s="270" t="s">
        <v>3891</v>
      </c>
    </row>
    <row r="3478" spans="1:4" x14ac:dyDescent="0.35">
      <c r="A3478" s="449" t="s">
        <v>1483</v>
      </c>
      <c r="B3478" s="270" t="s">
        <v>3862</v>
      </c>
      <c r="C3478" s="270" t="s">
        <v>3815</v>
      </c>
      <c r="D3478" s="270" t="s">
        <v>1456</v>
      </c>
    </row>
    <row r="3479" spans="1:4" x14ac:dyDescent="0.35">
      <c r="A3479" s="449" t="s">
        <v>1484</v>
      </c>
      <c r="B3479" s="270" t="s">
        <v>3862</v>
      </c>
      <c r="C3479" s="270" t="s">
        <v>3815</v>
      </c>
      <c r="D3479" s="270" t="s">
        <v>1457</v>
      </c>
    </row>
    <row r="3480" spans="1:4" x14ac:dyDescent="0.35">
      <c r="A3480" s="449" t="s">
        <v>2299</v>
      </c>
      <c r="B3480" s="270" t="s">
        <v>3901</v>
      </c>
      <c r="C3480" s="270" t="s">
        <v>1444</v>
      </c>
      <c r="D3480" s="270" t="s">
        <v>3854</v>
      </c>
    </row>
    <row r="3481" spans="1:4" x14ac:dyDescent="0.35">
      <c r="A3481" s="449" t="s">
        <v>2295</v>
      </c>
      <c r="B3481" s="270" t="s">
        <v>3901</v>
      </c>
      <c r="C3481" s="270" t="s">
        <v>1444</v>
      </c>
      <c r="D3481" s="270" t="s">
        <v>884</v>
      </c>
    </row>
    <row r="3482" spans="1:4" x14ac:dyDescent="0.35">
      <c r="A3482" s="449" t="s">
        <v>3902</v>
      </c>
      <c r="B3482" s="270" t="s">
        <v>3901</v>
      </c>
      <c r="C3482" s="270" t="s">
        <v>1444</v>
      </c>
      <c r="D3482" s="270" t="s">
        <v>3903</v>
      </c>
    </row>
    <row r="3483" spans="1:4" x14ac:dyDescent="0.35">
      <c r="A3483" s="449" t="s">
        <v>2285</v>
      </c>
      <c r="B3483" s="270" t="s">
        <v>3901</v>
      </c>
      <c r="C3483" s="270" t="s">
        <v>1444</v>
      </c>
      <c r="D3483" s="270" t="s">
        <v>3904</v>
      </c>
    </row>
    <row r="3484" spans="1:4" x14ac:dyDescent="0.35">
      <c r="A3484" s="449" t="s">
        <v>3905</v>
      </c>
      <c r="B3484" s="270" t="s">
        <v>3901</v>
      </c>
      <c r="C3484" s="270" t="s">
        <v>1444</v>
      </c>
      <c r="D3484" s="270" t="s">
        <v>3906</v>
      </c>
    </row>
    <row r="3485" spans="1:4" x14ac:dyDescent="0.35">
      <c r="A3485" s="449" t="s">
        <v>3907</v>
      </c>
      <c r="B3485" s="270" t="s">
        <v>3901</v>
      </c>
      <c r="C3485" s="270" t="s">
        <v>1444</v>
      </c>
      <c r="D3485" s="270" t="s">
        <v>3854</v>
      </c>
    </row>
    <row r="3486" spans="1:4" x14ac:dyDescent="0.35">
      <c r="A3486" s="449" t="s">
        <v>3908</v>
      </c>
      <c r="B3486" s="270" t="s">
        <v>3901</v>
      </c>
      <c r="C3486" s="270" t="s">
        <v>1444</v>
      </c>
      <c r="D3486" s="270" t="s">
        <v>884</v>
      </c>
    </row>
    <row r="3487" spans="1:4" x14ac:dyDescent="0.35">
      <c r="A3487" s="449" t="s">
        <v>3909</v>
      </c>
      <c r="B3487" s="270" t="s">
        <v>3901</v>
      </c>
      <c r="C3487" s="270" t="s">
        <v>1444</v>
      </c>
      <c r="D3487" s="270" t="s">
        <v>3903</v>
      </c>
    </row>
    <row r="3488" spans="1:4" x14ac:dyDescent="0.35">
      <c r="A3488" s="449" t="s">
        <v>3910</v>
      </c>
      <c r="B3488" s="270" t="s">
        <v>3901</v>
      </c>
      <c r="C3488" s="270" t="s">
        <v>1444</v>
      </c>
      <c r="D3488" s="270" t="s">
        <v>3904</v>
      </c>
    </row>
    <row r="3489" spans="1:4" x14ac:dyDescent="0.35">
      <c r="A3489" s="449" t="s">
        <v>3911</v>
      </c>
      <c r="B3489" s="270" t="s">
        <v>3901</v>
      </c>
      <c r="C3489" s="270" t="s">
        <v>1444</v>
      </c>
      <c r="D3489" s="270" t="s">
        <v>3912</v>
      </c>
    </row>
    <row r="3490" spans="1:4" x14ac:dyDescent="0.35">
      <c r="A3490" s="449" t="s">
        <v>2302</v>
      </c>
      <c r="B3490" s="270" t="s">
        <v>3901</v>
      </c>
      <c r="C3490" s="270" t="s">
        <v>1444</v>
      </c>
      <c r="D3490" s="270" t="s">
        <v>3854</v>
      </c>
    </row>
    <row r="3491" spans="1:4" x14ac:dyDescent="0.35">
      <c r="A3491" s="449" t="s">
        <v>2297</v>
      </c>
      <c r="B3491" s="270" t="s">
        <v>3901</v>
      </c>
      <c r="C3491" s="270" t="s">
        <v>1444</v>
      </c>
      <c r="D3491" s="270" t="s">
        <v>884</v>
      </c>
    </row>
    <row r="3492" spans="1:4" x14ac:dyDescent="0.35">
      <c r="A3492" s="449" t="s">
        <v>3913</v>
      </c>
      <c r="B3492" s="270" t="s">
        <v>3901</v>
      </c>
      <c r="C3492" s="270" t="s">
        <v>1444</v>
      </c>
      <c r="D3492" s="270" t="s">
        <v>3903</v>
      </c>
    </row>
    <row r="3493" spans="1:4" x14ac:dyDescent="0.35">
      <c r="A3493" s="449" t="s">
        <v>2291</v>
      </c>
      <c r="B3493" s="270" t="s">
        <v>3901</v>
      </c>
      <c r="C3493" s="270" t="s">
        <v>1444</v>
      </c>
      <c r="D3493" s="270" t="s">
        <v>3904</v>
      </c>
    </row>
    <row r="3494" spans="1:4" x14ac:dyDescent="0.35">
      <c r="A3494" s="449" t="s">
        <v>3095</v>
      </c>
      <c r="B3494" s="270" t="s">
        <v>3914</v>
      </c>
      <c r="C3494" s="270" t="s">
        <v>2897</v>
      </c>
      <c r="D3494" s="270" t="s">
        <v>3854</v>
      </c>
    </row>
    <row r="3495" spans="1:4" x14ac:dyDescent="0.35">
      <c r="A3495" s="449" t="s">
        <v>3100</v>
      </c>
      <c r="B3495" s="270" t="s">
        <v>3914</v>
      </c>
      <c r="C3495" s="270" t="s">
        <v>2897</v>
      </c>
      <c r="D3495" s="270" t="s">
        <v>884</v>
      </c>
    </row>
    <row r="3496" spans="1:4" x14ac:dyDescent="0.35">
      <c r="A3496" s="449" t="s">
        <v>3915</v>
      </c>
      <c r="B3496" s="270" t="s">
        <v>3914</v>
      </c>
      <c r="C3496" s="270" t="s">
        <v>2897</v>
      </c>
      <c r="D3496" s="270" t="s">
        <v>3903</v>
      </c>
    </row>
    <row r="3497" spans="1:4" x14ac:dyDescent="0.35">
      <c r="A3497" s="449" t="s">
        <v>3916</v>
      </c>
      <c r="B3497" s="270" t="s">
        <v>3914</v>
      </c>
      <c r="C3497" s="270" t="s">
        <v>2897</v>
      </c>
      <c r="D3497" s="270" t="s">
        <v>3595</v>
      </c>
    </row>
    <row r="3498" spans="1:4" x14ac:dyDescent="0.35">
      <c r="A3498" s="449" t="s">
        <v>3917</v>
      </c>
      <c r="B3498" s="270" t="s">
        <v>3914</v>
      </c>
      <c r="C3498" s="270" t="s">
        <v>2897</v>
      </c>
      <c r="D3498" s="270" t="s">
        <v>3918</v>
      </c>
    </row>
    <row r="3499" spans="1:4" x14ac:dyDescent="0.35">
      <c r="A3499" s="449" t="s">
        <v>3098</v>
      </c>
      <c r="B3499" s="270" t="s">
        <v>3914</v>
      </c>
      <c r="C3499" s="270" t="s">
        <v>2897</v>
      </c>
      <c r="D3499" s="270" t="s">
        <v>3854</v>
      </c>
    </row>
    <row r="3500" spans="1:4" x14ac:dyDescent="0.35">
      <c r="A3500" s="449" t="s">
        <v>3102</v>
      </c>
      <c r="B3500" s="270" t="s">
        <v>3914</v>
      </c>
      <c r="C3500" s="270" t="s">
        <v>2897</v>
      </c>
      <c r="D3500" s="270" t="s">
        <v>884</v>
      </c>
    </row>
    <row r="3501" spans="1:4" x14ac:dyDescent="0.35">
      <c r="A3501" s="449" t="s">
        <v>3919</v>
      </c>
      <c r="B3501" s="270" t="s">
        <v>3914</v>
      </c>
      <c r="C3501" s="270" t="s">
        <v>2897</v>
      </c>
      <c r="D3501" s="270" t="s">
        <v>3903</v>
      </c>
    </row>
    <row r="3502" spans="1:4" x14ac:dyDescent="0.35">
      <c r="A3502" s="449" t="s">
        <v>3920</v>
      </c>
      <c r="B3502" s="270" t="s">
        <v>3914</v>
      </c>
      <c r="C3502" s="270" t="s">
        <v>2897</v>
      </c>
      <c r="D3502" s="270" t="s">
        <v>3595</v>
      </c>
    </row>
    <row r="3503" spans="1:4" x14ac:dyDescent="0.35">
      <c r="A3503" s="449" t="s">
        <v>3921</v>
      </c>
      <c r="B3503" s="270" t="s">
        <v>3914</v>
      </c>
      <c r="C3503" s="270" t="s">
        <v>2897</v>
      </c>
      <c r="D3503" s="270" t="s">
        <v>3918</v>
      </c>
    </row>
    <row r="3504" spans="1:4" x14ac:dyDescent="0.35">
      <c r="A3504" s="449" t="s">
        <v>3922</v>
      </c>
      <c r="B3504" s="270" t="s">
        <v>3914</v>
      </c>
      <c r="C3504" s="270" t="s">
        <v>2897</v>
      </c>
      <c r="D3504" s="270" t="s">
        <v>3854</v>
      </c>
    </row>
    <row r="3505" spans="1:4" x14ac:dyDescent="0.35">
      <c r="A3505" s="449" t="s">
        <v>3923</v>
      </c>
      <c r="B3505" s="270" t="s">
        <v>3914</v>
      </c>
      <c r="C3505" s="270" t="s">
        <v>2897</v>
      </c>
      <c r="D3505" s="270" t="s">
        <v>884</v>
      </c>
    </row>
    <row r="3506" spans="1:4" x14ac:dyDescent="0.35">
      <c r="A3506" s="449" t="s">
        <v>3924</v>
      </c>
      <c r="B3506" s="270" t="s">
        <v>3914</v>
      </c>
      <c r="C3506" s="270" t="s">
        <v>2897</v>
      </c>
      <c r="D3506" s="270" t="s">
        <v>3903</v>
      </c>
    </row>
    <row r="3507" spans="1:4" x14ac:dyDescent="0.35">
      <c r="A3507" s="449" t="s">
        <v>3925</v>
      </c>
      <c r="B3507" s="270" t="s">
        <v>3914</v>
      </c>
      <c r="C3507" s="270" t="s">
        <v>2897</v>
      </c>
      <c r="D3507" s="270" t="s">
        <v>3595</v>
      </c>
    </row>
    <row r="3508" spans="1:4" x14ac:dyDescent="0.35">
      <c r="A3508" s="449" t="s">
        <v>3926</v>
      </c>
      <c r="B3508" s="270" t="s">
        <v>3914</v>
      </c>
      <c r="C3508" s="270" t="s">
        <v>2897</v>
      </c>
      <c r="D3508" s="270" t="s">
        <v>3918</v>
      </c>
    </row>
    <row r="3509" spans="1:4" x14ac:dyDescent="0.35">
      <c r="A3509" s="449" t="s">
        <v>3117</v>
      </c>
      <c r="B3509" s="270" t="s">
        <v>3927</v>
      </c>
      <c r="C3509" s="270" t="s">
        <v>1444</v>
      </c>
      <c r="D3509" s="270" t="s">
        <v>3928</v>
      </c>
    </row>
    <row r="3510" spans="1:4" x14ac:dyDescent="0.35">
      <c r="A3510" s="449" t="s">
        <v>3115</v>
      </c>
      <c r="B3510" s="270" t="s">
        <v>3927</v>
      </c>
      <c r="C3510" s="270" t="s">
        <v>1444</v>
      </c>
      <c r="D3510" s="270" t="s">
        <v>884</v>
      </c>
    </row>
    <row r="3511" spans="1:4" x14ac:dyDescent="0.35">
      <c r="A3511" s="449" t="s">
        <v>3929</v>
      </c>
      <c r="B3511" s="270" t="s">
        <v>3927</v>
      </c>
      <c r="C3511" s="270" t="s">
        <v>1444</v>
      </c>
      <c r="D3511" s="270" t="s">
        <v>3903</v>
      </c>
    </row>
    <row r="3512" spans="1:4" x14ac:dyDescent="0.35">
      <c r="A3512" s="449" t="s">
        <v>3108</v>
      </c>
      <c r="B3512" s="270" t="s">
        <v>3927</v>
      </c>
      <c r="C3512" s="270" t="s">
        <v>1444</v>
      </c>
      <c r="D3512" s="270" t="s">
        <v>3904</v>
      </c>
    </row>
    <row r="3513" spans="1:4" x14ac:dyDescent="0.35">
      <c r="A3513" s="449" t="s">
        <v>3930</v>
      </c>
      <c r="B3513" s="270" t="s">
        <v>3931</v>
      </c>
      <c r="C3513" s="270" t="s">
        <v>1444</v>
      </c>
      <c r="D3513" s="270" t="s">
        <v>3932</v>
      </c>
    </row>
    <row r="3514" spans="1:4" x14ac:dyDescent="0.35">
      <c r="A3514" s="449" t="s">
        <v>3933</v>
      </c>
      <c r="B3514" s="270" t="s">
        <v>3931</v>
      </c>
      <c r="C3514" s="270" t="s">
        <v>1444</v>
      </c>
      <c r="D3514" s="270" t="s">
        <v>3934</v>
      </c>
    </row>
    <row r="3515" spans="1:4" x14ac:dyDescent="0.35">
      <c r="A3515" s="449" t="s">
        <v>3935</v>
      </c>
      <c r="B3515" s="270" t="s">
        <v>3931</v>
      </c>
      <c r="C3515" s="270" t="s">
        <v>1444</v>
      </c>
      <c r="D3515" s="270" t="s">
        <v>3936</v>
      </c>
    </row>
    <row r="3516" spans="1:4" x14ac:dyDescent="0.35">
      <c r="A3516" s="449" t="s">
        <v>3937</v>
      </c>
      <c r="B3516" s="270" t="s">
        <v>3931</v>
      </c>
      <c r="C3516" s="270" t="s">
        <v>1444</v>
      </c>
      <c r="D3516" s="270" t="s">
        <v>3938</v>
      </c>
    </row>
    <row r="3517" spans="1:4" x14ac:dyDescent="0.35">
      <c r="A3517" s="449" t="s">
        <v>3939</v>
      </c>
      <c r="B3517" s="270" t="s">
        <v>3931</v>
      </c>
      <c r="C3517" s="270" t="s">
        <v>1444</v>
      </c>
      <c r="D3517" s="270" t="s">
        <v>3940</v>
      </c>
    </row>
    <row r="3518" spans="1:4" x14ac:dyDescent="0.35">
      <c r="A3518" s="449" t="s">
        <v>3941</v>
      </c>
      <c r="B3518" s="270" t="s">
        <v>3931</v>
      </c>
      <c r="C3518" s="270" t="s">
        <v>1444</v>
      </c>
      <c r="D3518" s="270" t="s">
        <v>3942</v>
      </c>
    </row>
    <row r="3519" spans="1:4" x14ac:dyDescent="0.35">
      <c r="A3519" s="449" t="s">
        <v>3943</v>
      </c>
      <c r="B3519" s="270" t="s">
        <v>3931</v>
      </c>
      <c r="C3519" s="270" t="s">
        <v>1444</v>
      </c>
      <c r="D3519" s="270" t="s">
        <v>3934</v>
      </c>
    </row>
    <row r="3520" spans="1:4" x14ac:dyDescent="0.35">
      <c r="A3520" s="449" t="s">
        <v>3944</v>
      </c>
      <c r="B3520" s="270" t="s">
        <v>3931</v>
      </c>
      <c r="C3520" s="270" t="s">
        <v>1444</v>
      </c>
      <c r="D3520" s="270" t="s">
        <v>3945</v>
      </c>
    </row>
    <row r="3521" spans="1:4" x14ac:dyDescent="0.35">
      <c r="A3521" s="449" t="s">
        <v>3946</v>
      </c>
      <c r="B3521" s="270" t="s">
        <v>3931</v>
      </c>
      <c r="C3521" s="270" t="s">
        <v>1444</v>
      </c>
      <c r="D3521" s="270" t="s">
        <v>3938</v>
      </c>
    </row>
    <row r="3522" spans="1:4" x14ac:dyDescent="0.35">
      <c r="A3522" s="449" t="s">
        <v>3947</v>
      </c>
      <c r="B3522" s="270" t="s">
        <v>3931</v>
      </c>
      <c r="C3522" s="270" t="s">
        <v>1444</v>
      </c>
      <c r="D3522" s="270" t="s">
        <v>3948</v>
      </c>
    </row>
    <row r="3523" spans="1:4" x14ac:dyDescent="0.35">
      <c r="A3523" s="449" t="s">
        <v>3949</v>
      </c>
      <c r="B3523" s="270" t="s">
        <v>1572</v>
      </c>
      <c r="C3523" s="270" t="s">
        <v>1444</v>
      </c>
      <c r="D3523" s="270" t="s">
        <v>425</v>
      </c>
    </row>
    <row r="3524" spans="1:4" x14ac:dyDescent="0.35">
      <c r="A3524" s="449" t="s">
        <v>3950</v>
      </c>
      <c r="B3524" s="270" t="s">
        <v>1572</v>
      </c>
      <c r="C3524" s="270" t="s">
        <v>1444</v>
      </c>
      <c r="D3524" s="270" t="s">
        <v>427</v>
      </c>
    </row>
    <row r="3525" spans="1:4" x14ac:dyDescent="0.35">
      <c r="A3525" s="449" t="s">
        <v>3951</v>
      </c>
      <c r="B3525" s="270" t="s">
        <v>1572</v>
      </c>
      <c r="C3525" s="270" t="s">
        <v>1444</v>
      </c>
      <c r="D3525" s="270" t="s">
        <v>429</v>
      </c>
    </row>
    <row r="3526" spans="1:4" x14ac:dyDescent="0.35">
      <c r="A3526" s="449" t="s">
        <v>3952</v>
      </c>
      <c r="B3526" s="270" t="s">
        <v>1572</v>
      </c>
      <c r="C3526" s="270" t="s">
        <v>1444</v>
      </c>
      <c r="D3526" s="270" t="s">
        <v>431</v>
      </c>
    </row>
    <row r="3527" spans="1:4" x14ac:dyDescent="0.35">
      <c r="A3527" s="449" t="s">
        <v>3953</v>
      </c>
      <c r="B3527" s="270" t="s">
        <v>1572</v>
      </c>
      <c r="C3527" s="270" t="s">
        <v>1444</v>
      </c>
      <c r="D3527" s="270" t="s">
        <v>433</v>
      </c>
    </row>
    <row r="3528" spans="1:4" x14ac:dyDescent="0.35">
      <c r="A3528" s="449" t="s">
        <v>3954</v>
      </c>
      <c r="B3528" s="270" t="s">
        <v>1572</v>
      </c>
      <c r="C3528" s="270" t="s">
        <v>1444</v>
      </c>
      <c r="D3528" s="270" t="s">
        <v>435</v>
      </c>
    </row>
    <row r="3529" spans="1:4" x14ac:dyDescent="0.35">
      <c r="A3529" s="449" t="s">
        <v>3955</v>
      </c>
      <c r="B3529" s="270" t="s">
        <v>1572</v>
      </c>
      <c r="C3529" s="270" t="s">
        <v>1444</v>
      </c>
      <c r="D3529" s="270" t="s">
        <v>437</v>
      </c>
    </row>
    <row r="3530" spans="1:4" x14ac:dyDescent="0.35">
      <c r="A3530" s="449" t="s">
        <v>3956</v>
      </c>
      <c r="B3530" s="270" t="s">
        <v>1572</v>
      </c>
      <c r="C3530" s="270" t="s">
        <v>1444</v>
      </c>
      <c r="D3530" s="270" t="s">
        <v>439</v>
      </c>
    </row>
    <row r="3531" spans="1:4" x14ac:dyDescent="0.35">
      <c r="A3531" s="449" t="s">
        <v>3957</v>
      </c>
      <c r="B3531" s="270" t="s">
        <v>1572</v>
      </c>
      <c r="C3531" s="270" t="s">
        <v>1444</v>
      </c>
      <c r="D3531" s="270" t="s">
        <v>441</v>
      </c>
    </row>
    <row r="3532" spans="1:4" x14ac:dyDescent="0.35">
      <c r="A3532" s="449" t="s">
        <v>3958</v>
      </c>
      <c r="B3532" s="270" t="s">
        <v>1572</v>
      </c>
      <c r="C3532" s="270" t="s">
        <v>1444</v>
      </c>
      <c r="D3532" s="270" t="s">
        <v>443</v>
      </c>
    </row>
    <row r="3533" spans="1:4" x14ac:dyDescent="0.35">
      <c r="A3533" s="449" t="s">
        <v>3959</v>
      </c>
      <c r="B3533" s="270" t="s">
        <v>1572</v>
      </c>
      <c r="C3533" s="270" t="s">
        <v>1444</v>
      </c>
      <c r="D3533" s="270" t="s">
        <v>445</v>
      </c>
    </row>
    <row r="3534" spans="1:4" x14ac:dyDescent="0.35">
      <c r="A3534" s="449" t="s">
        <v>3960</v>
      </c>
      <c r="B3534" s="270" t="s">
        <v>1572</v>
      </c>
      <c r="C3534" s="270" t="s">
        <v>1444</v>
      </c>
      <c r="D3534" s="270" t="s">
        <v>447</v>
      </c>
    </row>
    <row r="3535" spans="1:4" x14ac:dyDescent="0.35">
      <c r="A3535" s="449" t="s">
        <v>3961</v>
      </c>
      <c r="B3535" s="270" t="s">
        <v>1572</v>
      </c>
      <c r="C3535" s="270" t="s">
        <v>1444</v>
      </c>
      <c r="D3535" s="270" t="s">
        <v>449</v>
      </c>
    </row>
    <row r="3536" spans="1:4" x14ac:dyDescent="0.35">
      <c r="A3536" s="449" t="s">
        <v>3962</v>
      </c>
      <c r="B3536" s="270" t="s">
        <v>1572</v>
      </c>
      <c r="C3536" s="270" t="s">
        <v>1444</v>
      </c>
      <c r="D3536" s="270" t="s">
        <v>451</v>
      </c>
    </row>
    <row r="3537" spans="1:4" x14ac:dyDescent="0.35">
      <c r="A3537" s="449" t="s">
        <v>3963</v>
      </c>
      <c r="B3537" s="270" t="s">
        <v>1572</v>
      </c>
      <c r="C3537" s="270" t="s">
        <v>1444</v>
      </c>
      <c r="D3537" s="270" t="s">
        <v>453</v>
      </c>
    </row>
    <row r="3538" spans="1:4" x14ac:dyDescent="0.35">
      <c r="A3538" s="449" t="s">
        <v>3964</v>
      </c>
      <c r="B3538" s="270" t="s">
        <v>1572</v>
      </c>
      <c r="C3538" s="270" t="s">
        <v>1444</v>
      </c>
      <c r="D3538" s="270" t="s">
        <v>425</v>
      </c>
    </row>
    <row r="3539" spans="1:4" x14ac:dyDescent="0.35">
      <c r="A3539" s="449" t="s">
        <v>3965</v>
      </c>
      <c r="B3539" s="270" t="s">
        <v>1572</v>
      </c>
      <c r="C3539" s="270" t="s">
        <v>1444</v>
      </c>
      <c r="D3539" s="270" t="s">
        <v>427</v>
      </c>
    </row>
    <row r="3540" spans="1:4" x14ac:dyDescent="0.35">
      <c r="A3540" s="449" t="s">
        <v>3966</v>
      </c>
      <c r="B3540" s="270" t="s">
        <v>1572</v>
      </c>
      <c r="C3540" s="270" t="s">
        <v>1444</v>
      </c>
      <c r="D3540" s="270" t="s">
        <v>429</v>
      </c>
    </row>
    <row r="3541" spans="1:4" x14ac:dyDescent="0.35">
      <c r="A3541" s="449" t="s">
        <v>3967</v>
      </c>
      <c r="B3541" s="270" t="s">
        <v>1572</v>
      </c>
      <c r="C3541" s="270" t="s">
        <v>1444</v>
      </c>
      <c r="D3541" s="270" t="s">
        <v>431</v>
      </c>
    </row>
    <row r="3542" spans="1:4" x14ac:dyDescent="0.35">
      <c r="A3542" s="449" t="s">
        <v>3968</v>
      </c>
      <c r="B3542" s="270" t="s">
        <v>1572</v>
      </c>
      <c r="C3542" s="270" t="s">
        <v>1444</v>
      </c>
      <c r="D3542" s="270" t="s">
        <v>433</v>
      </c>
    </row>
    <row r="3543" spans="1:4" x14ac:dyDescent="0.35">
      <c r="A3543" s="449" t="s">
        <v>3969</v>
      </c>
      <c r="B3543" s="270" t="s">
        <v>1572</v>
      </c>
      <c r="C3543" s="270" t="s">
        <v>1444</v>
      </c>
      <c r="D3543" s="270" t="s">
        <v>435</v>
      </c>
    </row>
    <row r="3544" spans="1:4" x14ac:dyDescent="0.35">
      <c r="A3544" s="449" t="s">
        <v>3970</v>
      </c>
      <c r="B3544" s="270" t="s">
        <v>1572</v>
      </c>
      <c r="C3544" s="270" t="s">
        <v>1444</v>
      </c>
      <c r="D3544" s="270" t="s">
        <v>437</v>
      </c>
    </row>
    <row r="3545" spans="1:4" x14ac:dyDescent="0.35">
      <c r="A3545" s="449" t="s">
        <v>3971</v>
      </c>
      <c r="B3545" s="270" t="s">
        <v>1572</v>
      </c>
      <c r="C3545" s="270" t="s">
        <v>1444</v>
      </c>
      <c r="D3545" s="270" t="s">
        <v>439</v>
      </c>
    </row>
    <row r="3546" spans="1:4" x14ac:dyDescent="0.35">
      <c r="A3546" s="449" t="s">
        <v>3972</v>
      </c>
      <c r="B3546" s="270" t="s">
        <v>1572</v>
      </c>
      <c r="C3546" s="270" t="s">
        <v>1444</v>
      </c>
      <c r="D3546" s="270" t="s">
        <v>441</v>
      </c>
    </row>
    <row r="3547" spans="1:4" x14ac:dyDescent="0.35">
      <c r="A3547" s="449" t="s">
        <v>3973</v>
      </c>
      <c r="B3547" s="270" t="s">
        <v>1572</v>
      </c>
      <c r="C3547" s="270" t="s">
        <v>1444</v>
      </c>
      <c r="D3547" s="270" t="s">
        <v>443</v>
      </c>
    </row>
    <row r="3548" spans="1:4" x14ac:dyDescent="0.35">
      <c r="A3548" s="449" t="s">
        <v>3974</v>
      </c>
      <c r="B3548" s="270" t="s">
        <v>1572</v>
      </c>
      <c r="C3548" s="270" t="s">
        <v>1444</v>
      </c>
      <c r="D3548" s="270" t="s">
        <v>445</v>
      </c>
    </row>
    <row r="3549" spans="1:4" x14ac:dyDescent="0.35">
      <c r="A3549" s="449" t="s">
        <v>3975</v>
      </c>
      <c r="B3549" s="270" t="s">
        <v>1572</v>
      </c>
      <c r="C3549" s="270" t="s">
        <v>1444</v>
      </c>
      <c r="D3549" s="270" t="s">
        <v>447</v>
      </c>
    </row>
    <row r="3550" spans="1:4" x14ac:dyDescent="0.35">
      <c r="A3550" s="449" t="s">
        <v>3976</v>
      </c>
      <c r="B3550" s="270" t="s">
        <v>1572</v>
      </c>
      <c r="C3550" s="270" t="s">
        <v>1444</v>
      </c>
      <c r="D3550" s="270" t="s">
        <v>449</v>
      </c>
    </row>
    <row r="3551" spans="1:4" x14ac:dyDescent="0.35">
      <c r="A3551" s="449" t="s">
        <v>3977</v>
      </c>
      <c r="B3551" s="270" t="s">
        <v>1572</v>
      </c>
      <c r="C3551" s="270" t="s">
        <v>1444</v>
      </c>
      <c r="D3551" s="270" t="s">
        <v>451</v>
      </c>
    </row>
    <row r="3552" spans="1:4" x14ac:dyDescent="0.35">
      <c r="A3552" s="449" t="s">
        <v>3978</v>
      </c>
      <c r="B3552" s="270" t="s">
        <v>1572</v>
      </c>
      <c r="C3552" s="270" t="s">
        <v>1444</v>
      </c>
      <c r="D3552" s="270" t="s">
        <v>453</v>
      </c>
    </row>
    <row r="3555" spans="1:275" x14ac:dyDescent="0.35">
      <c r="A3555" s="604" t="s">
        <v>3979</v>
      </c>
      <c r="B3555" s="604"/>
      <c r="C3555" s="604"/>
      <c r="D3555" s="604"/>
    </row>
    <row r="3556" spans="1:275" s="448" customFormat="1" x14ac:dyDescent="0.35">
      <c r="A3556" s="445" t="s">
        <v>33</v>
      </c>
      <c r="B3556" s="446" t="s">
        <v>34</v>
      </c>
      <c r="C3556" s="446" t="s">
        <v>35</v>
      </c>
      <c r="D3556" s="446" t="s">
        <v>36</v>
      </c>
      <c r="E3556" s="447"/>
      <c r="F3556" s="447"/>
      <c r="G3556" s="447"/>
      <c r="H3556" s="447"/>
      <c r="I3556" s="447"/>
      <c r="J3556" s="447"/>
      <c r="K3556" s="447"/>
      <c r="L3556" s="447"/>
      <c r="M3556" s="447"/>
      <c r="N3556" s="447"/>
      <c r="O3556" s="447"/>
      <c r="P3556" s="447"/>
      <c r="Q3556" s="447"/>
      <c r="R3556" s="447"/>
      <c r="S3556" s="447"/>
      <c r="T3556" s="447"/>
      <c r="U3556" s="447"/>
      <c r="V3556" s="447"/>
      <c r="W3556" s="447"/>
      <c r="X3556" s="447"/>
      <c r="Y3556" s="447"/>
      <c r="Z3556" s="447"/>
      <c r="AA3556" s="447"/>
      <c r="AB3556" s="447"/>
      <c r="AC3556" s="447"/>
      <c r="AD3556" s="447"/>
      <c r="AE3556" s="447"/>
      <c r="AF3556" s="447"/>
      <c r="AG3556" s="447"/>
      <c r="AH3556" s="447"/>
      <c r="AI3556" s="447"/>
      <c r="AJ3556" s="447"/>
      <c r="AK3556" s="447"/>
      <c r="AL3556" s="447"/>
      <c r="AM3556" s="447"/>
      <c r="AN3556" s="447"/>
      <c r="AO3556" s="447"/>
      <c r="AP3556" s="447"/>
      <c r="AQ3556" s="447"/>
      <c r="AR3556" s="447"/>
      <c r="AS3556" s="447"/>
      <c r="AT3556" s="447"/>
      <c r="AU3556" s="447"/>
      <c r="AV3556" s="447"/>
      <c r="AW3556" s="447"/>
      <c r="AX3556" s="447"/>
      <c r="AY3556" s="447"/>
      <c r="AZ3556" s="447"/>
      <c r="BA3556" s="447"/>
      <c r="BB3556" s="447"/>
      <c r="BC3556" s="447"/>
      <c r="BD3556" s="447"/>
      <c r="BE3556" s="447"/>
      <c r="BF3556" s="447"/>
      <c r="BG3556" s="447"/>
      <c r="BH3556" s="447"/>
      <c r="BI3556" s="447"/>
      <c r="BJ3556" s="447"/>
      <c r="BK3556" s="447"/>
      <c r="BL3556" s="447"/>
      <c r="BM3556" s="447"/>
      <c r="BN3556" s="447"/>
      <c r="BO3556" s="447"/>
      <c r="BP3556" s="447"/>
      <c r="BQ3556" s="447"/>
      <c r="BR3556" s="447"/>
      <c r="BS3556" s="447"/>
      <c r="BT3556" s="447"/>
      <c r="BU3556" s="447"/>
      <c r="BV3556" s="447"/>
      <c r="BW3556" s="447"/>
      <c r="BX3556" s="447"/>
      <c r="BY3556" s="447"/>
      <c r="BZ3556" s="447"/>
      <c r="CA3556" s="447"/>
      <c r="CB3556" s="447"/>
      <c r="CC3556" s="447"/>
      <c r="CD3556" s="447"/>
      <c r="CE3556" s="447"/>
      <c r="CF3556" s="447"/>
      <c r="CG3556" s="447"/>
      <c r="CH3556" s="447"/>
      <c r="CI3556" s="447"/>
      <c r="CJ3556" s="447"/>
      <c r="CK3556" s="447"/>
      <c r="CL3556" s="447"/>
      <c r="CM3556" s="447"/>
      <c r="CN3556" s="447"/>
      <c r="CO3556" s="447"/>
      <c r="CP3556" s="447"/>
      <c r="CQ3556" s="447"/>
      <c r="CR3556" s="447"/>
      <c r="CS3556" s="447"/>
      <c r="CT3556" s="447"/>
      <c r="CU3556" s="447"/>
      <c r="CV3556" s="447"/>
      <c r="CW3556" s="447"/>
      <c r="CX3556" s="447"/>
      <c r="CY3556" s="447"/>
      <c r="CZ3556" s="447"/>
      <c r="DA3556" s="447"/>
      <c r="DB3556" s="447"/>
      <c r="DC3556" s="447"/>
      <c r="DD3556" s="447"/>
      <c r="DE3556" s="447"/>
      <c r="DF3556" s="447"/>
      <c r="DG3556" s="447"/>
      <c r="DH3556" s="447"/>
      <c r="DI3556" s="447"/>
      <c r="DJ3556" s="447"/>
      <c r="DK3556" s="447"/>
      <c r="DL3556" s="447"/>
      <c r="DM3556" s="447"/>
      <c r="DN3556" s="447"/>
      <c r="DO3556" s="447"/>
      <c r="DP3556" s="447"/>
      <c r="DQ3556" s="447"/>
      <c r="DR3556" s="447"/>
      <c r="DS3556" s="447"/>
      <c r="DT3556" s="447"/>
      <c r="DU3556" s="447"/>
      <c r="DV3556" s="447"/>
      <c r="DW3556" s="447"/>
      <c r="DX3556" s="447"/>
      <c r="DY3556" s="447"/>
      <c r="DZ3556" s="447"/>
      <c r="EA3556" s="447"/>
      <c r="EB3556" s="447"/>
      <c r="EC3556" s="447"/>
      <c r="ED3556" s="447"/>
      <c r="EE3556" s="447"/>
      <c r="EF3556" s="447"/>
      <c r="EG3556" s="447"/>
      <c r="EH3556" s="447"/>
      <c r="EI3556" s="447"/>
      <c r="EJ3556" s="447"/>
      <c r="EK3556" s="447"/>
      <c r="EL3556" s="447"/>
      <c r="EM3556" s="447"/>
      <c r="EN3556" s="447"/>
      <c r="EO3556" s="447"/>
      <c r="EP3556" s="447"/>
      <c r="EQ3556" s="447"/>
      <c r="ER3556" s="447"/>
      <c r="ES3556" s="447"/>
      <c r="ET3556" s="447"/>
      <c r="EU3556" s="447"/>
      <c r="EV3556" s="447"/>
      <c r="EW3556" s="447"/>
      <c r="EX3556" s="447"/>
      <c r="EY3556" s="447"/>
      <c r="EZ3556" s="447"/>
      <c r="FA3556" s="447"/>
      <c r="FB3556" s="447"/>
      <c r="FC3556" s="447"/>
      <c r="FD3556" s="447"/>
      <c r="FE3556" s="447"/>
      <c r="FF3556" s="447"/>
      <c r="FG3556" s="447"/>
      <c r="FH3556" s="447"/>
      <c r="FI3556" s="447"/>
      <c r="FJ3556" s="447"/>
      <c r="FK3556" s="447"/>
      <c r="FL3556" s="447"/>
      <c r="FM3556" s="447"/>
      <c r="FN3556" s="447"/>
      <c r="FO3556" s="447"/>
      <c r="FP3556" s="447"/>
      <c r="FQ3556" s="447"/>
      <c r="FR3556" s="447"/>
      <c r="FS3556" s="447"/>
      <c r="FT3556" s="447"/>
      <c r="FU3556" s="447"/>
      <c r="FV3556" s="447"/>
      <c r="FW3556" s="447"/>
      <c r="FX3556" s="447"/>
      <c r="FY3556" s="447"/>
      <c r="FZ3556" s="447"/>
      <c r="GA3556" s="447"/>
      <c r="GB3556" s="447"/>
      <c r="GC3556" s="447"/>
      <c r="GD3556" s="447"/>
      <c r="GE3556" s="447"/>
      <c r="GF3556" s="447"/>
      <c r="GG3556" s="447"/>
      <c r="GH3556" s="447"/>
      <c r="GI3556" s="447"/>
      <c r="GJ3556" s="447"/>
      <c r="GK3556" s="447"/>
      <c r="GL3556" s="447"/>
      <c r="GM3556" s="447"/>
      <c r="GN3556" s="447"/>
      <c r="GO3556" s="447"/>
      <c r="GP3556" s="447"/>
      <c r="GQ3556" s="447"/>
      <c r="GR3556" s="447"/>
      <c r="GS3556" s="447"/>
      <c r="GT3556" s="447"/>
      <c r="GU3556" s="447"/>
      <c r="GV3556" s="447"/>
      <c r="GW3556" s="447"/>
      <c r="GX3556" s="447"/>
      <c r="GY3556" s="447"/>
      <c r="GZ3556" s="447"/>
      <c r="HA3556" s="447"/>
      <c r="HB3556" s="447"/>
      <c r="HC3556" s="447"/>
      <c r="HD3556" s="447"/>
      <c r="HE3556" s="447"/>
      <c r="HF3556" s="447"/>
      <c r="HG3556" s="447"/>
      <c r="HH3556" s="447"/>
      <c r="HI3556" s="447"/>
      <c r="HJ3556" s="447"/>
      <c r="HK3556" s="447"/>
      <c r="HL3556" s="447"/>
      <c r="HM3556" s="447"/>
      <c r="HN3556" s="447"/>
      <c r="HO3556" s="447"/>
      <c r="HP3556" s="447"/>
      <c r="HQ3556" s="447"/>
      <c r="HR3556" s="447"/>
      <c r="HS3556" s="447"/>
      <c r="HT3556" s="447"/>
      <c r="HU3556" s="447"/>
      <c r="HV3556" s="447"/>
      <c r="HW3556" s="447"/>
      <c r="HX3556" s="447"/>
      <c r="HY3556" s="447"/>
      <c r="HZ3556" s="447"/>
      <c r="IA3556" s="447"/>
      <c r="IB3556" s="447"/>
      <c r="IC3556" s="447"/>
      <c r="ID3556" s="447"/>
      <c r="IE3556" s="447"/>
      <c r="IF3556" s="447"/>
      <c r="IG3556" s="447"/>
      <c r="IH3556" s="447"/>
      <c r="II3556" s="447"/>
      <c r="IJ3556" s="447"/>
      <c r="IK3556" s="447"/>
      <c r="IL3556" s="447"/>
      <c r="IM3556" s="447"/>
      <c r="IN3556" s="447"/>
      <c r="IO3556" s="447"/>
      <c r="IP3556" s="447"/>
      <c r="IQ3556" s="447"/>
      <c r="IR3556" s="447"/>
      <c r="IS3556" s="447"/>
      <c r="IT3556" s="447"/>
      <c r="IU3556" s="447"/>
      <c r="IV3556" s="447"/>
      <c r="IW3556" s="447"/>
      <c r="IX3556" s="447"/>
      <c r="IY3556" s="447"/>
      <c r="IZ3556" s="447"/>
      <c r="JA3556" s="447"/>
      <c r="JB3556" s="447"/>
      <c r="JC3556" s="447"/>
      <c r="JD3556" s="447"/>
      <c r="JE3556" s="447"/>
      <c r="JF3556" s="447"/>
      <c r="JG3556" s="447"/>
      <c r="JH3556" s="447"/>
      <c r="JI3556" s="447"/>
      <c r="JJ3556" s="447"/>
      <c r="JK3556" s="447"/>
      <c r="JL3556" s="447"/>
      <c r="JM3556" s="447"/>
      <c r="JN3556" s="447"/>
      <c r="JO3556" s="447"/>
    </row>
    <row r="3557" spans="1:275" x14ac:dyDescent="0.35">
      <c r="A3557" s="449" t="s">
        <v>1658</v>
      </c>
      <c r="B3557" s="270" t="s">
        <v>3980</v>
      </c>
      <c r="C3557" s="270" t="s">
        <v>2287</v>
      </c>
      <c r="D3557" s="270" t="s">
        <v>1622</v>
      </c>
    </row>
    <row r="3558" spans="1:275" x14ac:dyDescent="0.35">
      <c r="A3558" s="449" t="s">
        <v>3981</v>
      </c>
      <c r="B3558" s="270" t="s">
        <v>3980</v>
      </c>
      <c r="C3558" s="270" t="s">
        <v>2287</v>
      </c>
      <c r="D3558" s="270" t="s">
        <v>3982</v>
      </c>
    </row>
    <row r="3559" spans="1:275" x14ac:dyDescent="0.35">
      <c r="A3559" s="449" t="s">
        <v>1636</v>
      </c>
      <c r="B3559" s="270" t="s">
        <v>3980</v>
      </c>
      <c r="C3559" s="270" t="s">
        <v>2287</v>
      </c>
      <c r="D3559" s="270" t="s">
        <v>3983</v>
      </c>
    </row>
    <row r="3560" spans="1:275" x14ac:dyDescent="0.35">
      <c r="A3560" s="449" t="s">
        <v>3984</v>
      </c>
      <c r="B3560" s="270" t="s">
        <v>3980</v>
      </c>
      <c r="C3560" s="270" t="s">
        <v>2287</v>
      </c>
      <c r="D3560" s="270" t="s">
        <v>3985</v>
      </c>
    </row>
    <row r="3561" spans="1:275" x14ac:dyDescent="0.35">
      <c r="A3561" s="449" t="s">
        <v>1638</v>
      </c>
      <c r="B3561" s="270" t="s">
        <v>3980</v>
      </c>
      <c r="C3561" s="270" t="s">
        <v>2287</v>
      </c>
      <c r="D3561" s="270" t="s">
        <v>3986</v>
      </c>
    </row>
    <row r="3562" spans="1:275" x14ac:dyDescent="0.35">
      <c r="A3562" s="449" t="s">
        <v>1656</v>
      </c>
      <c r="B3562" s="270" t="s">
        <v>3980</v>
      </c>
      <c r="C3562" s="270" t="s">
        <v>2287</v>
      </c>
      <c r="D3562" s="270" t="s">
        <v>3987</v>
      </c>
    </row>
    <row r="3563" spans="1:275" x14ac:dyDescent="0.35">
      <c r="A3563" s="449" t="s">
        <v>1648</v>
      </c>
      <c r="B3563" s="270" t="s">
        <v>3980</v>
      </c>
      <c r="C3563" s="270" t="s">
        <v>2287</v>
      </c>
      <c r="D3563" s="270" t="s">
        <v>3988</v>
      </c>
    </row>
    <row r="3564" spans="1:275" x14ac:dyDescent="0.35">
      <c r="A3564" s="449" t="s">
        <v>3989</v>
      </c>
      <c r="B3564" s="270" t="s">
        <v>3980</v>
      </c>
      <c r="C3564" s="270" t="s">
        <v>2287</v>
      </c>
      <c r="D3564" s="270" t="s">
        <v>3990</v>
      </c>
    </row>
    <row r="3565" spans="1:275" x14ac:dyDescent="0.35">
      <c r="A3565" s="449" t="s">
        <v>3991</v>
      </c>
      <c r="B3565" s="270" t="s">
        <v>3980</v>
      </c>
      <c r="C3565" s="270" t="s">
        <v>2287</v>
      </c>
      <c r="D3565" s="270" t="s">
        <v>3992</v>
      </c>
    </row>
    <row r="3566" spans="1:275" x14ac:dyDescent="0.35">
      <c r="A3566" s="449" t="s">
        <v>3993</v>
      </c>
      <c r="B3566" s="270" t="s">
        <v>3980</v>
      </c>
      <c r="C3566" s="270" t="s">
        <v>2287</v>
      </c>
      <c r="D3566" s="270" t="s">
        <v>3994</v>
      </c>
    </row>
    <row r="3567" spans="1:275" x14ac:dyDescent="0.35">
      <c r="A3567" s="449" t="s">
        <v>3995</v>
      </c>
      <c r="B3567" s="270" t="s">
        <v>3980</v>
      </c>
      <c r="C3567" s="270" t="s">
        <v>2287</v>
      </c>
      <c r="D3567" s="270" t="s">
        <v>3996</v>
      </c>
    </row>
    <row r="3568" spans="1:275" x14ac:dyDescent="0.35">
      <c r="A3568" s="449" t="s">
        <v>3997</v>
      </c>
      <c r="B3568" s="270" t="s">
        <v>3980</v>
      </c>
      <c r="C3568" s="270" t="s">
        <v>2287</v>
      </c>
      <c r="D3568" s="270" t="s">
        <v>3998</v>
      </c>
    </row>
    <row r="3569" spans="1:4" x14ac:dyDescent="0.35">
      <c r="A3569" s="449" t="s">
        <v>3999</v>
      </c>
      <c r="B3569" s="270" t="s">
        <v>3980</v>
      </c>
      <c r="C3569" s="270" t="s">
        <v>2287</v>
      </c>
      <c r="D3569" s="270" t="s">
        <v>4000</v>
      </c>
    </row>
    <row r="3570" spans="1:4" x14ac:dyDescent="0.35">
      <c r="A3570" s="449" t="s">
        <v>4001</v>
      </c>
      <c r="B3570" s="270" t="s">
        <v>3980</v>
      </c>
      <c r="C3570" s="270" t="s">
        <v>2287</v>
      </c>
      <c r="D3570" s="270" t="s">
        <v>4002</v>
      </c>
    </row>
    <row r="3571" spans="1:4" x14ac:dyDescent="0.35">
      <c r="A3571" s="449" t="s">
        <v>4003</v>
      </c>
      <c r="B3571" s="270" t="s">
        <v>3980</v>
      </c>
      <c r="C3571" s="270" t="s">
        <v>2287</v>
      </c>
      <c r="D3571" s="270" t="s">
        <v>4004</v>
      </c>
    </row>
    <row r="3572" spans="1:4" x14ac:dyDescent="0.35">
      <c r="A3572" s="449" t="s">
        <v>1644</v>
      </c>
      <c r="B3572" s="270" t="s">
        <v>3980</v>
      </c>
      <c r="C3572" s="270" t="s">
        <v>2287</v>
      </c>
      <c r="D3572" s="270" t="s">
        <v>4005</v>
      </c>
    </row>
    <row r="3573" spans="1:4" x14ac:dyDescent="0.35">
      <c r="A3573" s="449" t="s">
        <v>1649</v>
      </c>
      <c r="B3573" s="270" t="s">
        <v>3980</v>
      </c>
      <c r="C3573" s="270" t="s">
        <v>2287</v>
      </c>
      <c r="D3573" s="270" t="s">
        <v>4006</v>
      </c>
    </row>
    <row r="3574" spans="1:4" x14ac:dyDescent="0.35">
      <c r="A3574" s="449" t="s">
        <v>4007</v>
      </c>
      <c r="B3574" s="270" t="s">
        <v>3980</v>
      </c>
      <c r="C3574" s="270" t="s">
        <v>2287</v>
      </c>
      <c r="D3574" s="270" t="s">
        <v>4008</v>
      </c>
    </row>
    <row r="3575" spans="1:4" x14ac:dyDescent="0.35">
      <c r="B3575" s="270" t="s">
        <v>3980</v>
      </c>
      <c r="C3575" s="270" t="s">
        <v>2287</v>
      </c>
      <c r="D3575" s="270" t="s">
        <v>4009</v>
      </c>
    </row>
    <row r="3576" spans="1:4" x14ac:dyDescent="0.35">
      <c r="A3576" s="449">
        <v>26175000</v>
      </c>
      <c r="B3576" s="270" t="s">
        <v>3980</v>
      </c>
      <c r="C3576" s="270" t="s">
        <v>2287</v>
      </c>
      <c r="D3576" s="270" t="s">
        <v>4010</v>
      </c>
    </row>
    <row r="3577" spans="1:4" x14ac:dyDescent="0.35">
      <c r="A3577" s="449">
        <v>18154000</v>
      </c>
      <c r="B3577" s="270" t="s">
        <v>3980</v>
      </c>
      <c r="C3577" s="270" t="s">
        <v>2287</v>
      </c>
      <c r="D3577" s="270" t="s">
        <v>4011</v>
      </c>
    </row>
    <row r="3578" spans="1:4" x14ac:dyDescent="0.35">
      <c r="B3578" s="270" t="s">
        <v>3980</v>
      </c>
      <c r="C3578" s="270" t="s">
        <v>2287</v>
      </c>
      <c r="D3578" s="270" t="s">
        <v>4012</v>
      </c>
    </row>
    <row r="3579" spans="1:4" x14ac:dyDescent="0.35">
      <c r="A3579" s="449" t="s">
        <v>1653</v>
      </c>
      <c r="B3579" s="270" t="s">
        <v>3980</v>
      </c>
      <c r="C3579" s="270" t="s">
        <v>2287</v>
      </c>
      <c r="D3579" s="270" t="s">
        <v>4013</v>
      </c>
    </row>
    <row r="3580" spans="1:4" x14ac:dyDescent="0.35">
      <c r="A3580" s="449" t="s">
        <v>1621</v>
      </c>
      <c r="B3580" s="270" t="s">
        <v>3980</v>
      </c>
      <c r="C3580" s="270" t="s">
        <v>2287</v>
      </c>
      <c r="D3580" s="270" t="s">
        <v>1622</v>
      </c>
    </row>
    <row r="3581" spans="1:4" x14ac:dyDescent="0.35">
      <c r="A3581" s="449" t="s">
        <v>4014</v>
      </c>
      <c r="B3581" s="270" t="s">
        <v>3980</v>
      </c>
      <c r="C3581" s="270" t="s">
        <v>2287</v>
      </c>
      <c r="D3581" s="270" t="s">
        <v>4015</v>
      </c>
    </row>
    <row r="3582" spans="1:4" x14ac:dyDescent="0.35">
      <c r="A3582" s="449" t="s">
        <v>4016</v>
      </c>
      <c r="B3582" s="270" t="s">
        <v>3980</v>
      </c>
      <c r="C3582" s="270" t="s">
        <v>2287</v>
      </c>
      <c r="D3582" s="270" t="s">
        <v>4017</v>
      </c>
    </row>
    <row r="3583" spans="1:4" x14ac:dyDescent="0.35">
      <c r="A3583" s="449" t="s">
        <v>1603</v>
      </c>
      <c r="B3583" s="270" t="s">
        <v>3980</v>
      </c>
      <c r="C3583" s="270" t="s">
        <v>2287</v>
      </c>
      <c r="D3583" s="270" t="s">
        <v>4018</v>
      </c>
    </row>
    <row r="3584" spans="1:4" x14ac:dyDescent="0.35">
      <c r="A3584" s="449" t="s">
        <v>1605</v>
      </c>
      <c r="B3584" s="270" t="s">
        <v>3980</v>
      </c>
      <c r="C3584" s="270" t="s">
        <v>2287</v>
      </c>
      <c r="D3584" s="270" t="s">
        <v>3988</v>
      </c>
    </row>
    <row r="3585" spans="1:4" x14ac:dyDescent="0.35">
      <c r="A3585" s="449" t="s">
        <v>4019</v>
      </c>
      <c r="B3585" s="270" t="s">
        <v>3980</v>
      </c>
      <c r="C3585" s="270" t="s">
        <v>2287</v>
      </c>
      <c r="D3585" s="270" t="s">
        <v>3990</v>
      </c>
    </row>
    <row r="3586" spans="1:4" x14ac:dyDescent="0.35">
      <c r="A3586" s="449" t="s">
        <v>4020</v>
      </c>
      <c r="B3586" s="270" t="s">
        <v>3980</v>
      </c>
      <c r="C3586" s="270" t="s">
        <v>2287</v>
      </c>
      <c r="D3586" s="270" t="s">
        <v>3992</v>
      </c>
    </row>
    <row r="3587" spans="1:4" x14ac:dyDescent="0.35">
      <c r="A3587" s="449" t="s">
        <v>4021</v>
      </c>
      <c r="B3587" s="270" t="s">
        <v>3980</v>
      </c>
      <c r="C3587" s="270" t="s">
        <v>2287</v>
      </c>
      <c r="D3587" s="270" t="s">
        <v>4022</v>
      </c>
    </row>
    <row r="3588" spans="1:4" x14ac:dyDescent="0.35">
      <c r="A3588" s="449" t="s">
        <v>1607</v>
      </c>
      <c r="B3588" s="270" t="s">
        <v>3980</v>
      </c>
      <c r="C3588" s="270" t="s">
        <v>2287</v>
      </c>
      <c r="D3588" s="270" t="s">
        <v>4006</v>
      </c>
    </row>
    <row r="3589" spans="1:4" x14ac:dyDescent="0.35">
      <c r="A3589" s="449">
        <v>23175000</v>
      </c>
      <c r="B3589" s="270" t="s">
        <v>3980</v>
      </c>
      <c r="C3589" s="270" t="s">
        <v>2287</v>
      </c>
      <c r="D3589" s="270" t="s">
        <v>4023</v>
      </c>
    </row>
    <row r="3590" spans="1:4" x14ac:dyDescent="0.35">
      <c r="A3590" s="449">
        <v>16154000</v>
      </c>
      <c r="B3590" s="270" t="s">
        <v>3980</v>
      </c>
      <c r="C3590" s="270" t="s">
        <v>2287</v>
      </c>
      <c r="D3590" s="270" t="s">
        <v>4024</v>
      </c>
    </row>
    <row r="3591" spans="1:4" x14ac:dyDescent="0.35">
      <c r="A3591" s="449" t="s">
        <v>1613</v>
      </c>
      <c r="B3591" s="270" t="s">
        <v>3980</v>
      </c>
      <c r="C3591" s="270" t="s">
        <v>2287</v>
      </c>
      <c r="D3591" s="270" t="s">
        <v>4013</v>
      </c>
    </row>
    <row r="3592" spans="1:4" x14ac:dyDescent="0.35">
      <c r="A3592" s="449" t="s">
        <v>1701</v>
      </c>
      <c r="B3592" s="270" t="s">
        <v>3980</v>
      </c>
      <c r="C3592" s="270" t="s">
        <v>280</v>
      </c>
      <c r="D3592" s="270" t="s">
        <v>1622</v>
      </c>
    </row>
    <row r="3593" spans="1:4" x14ac:dyDescent="0.35">
      <c r="A3593" s="449" t="s">
        <v>4025</v>
      </c>
      <c r="B3593" s="270" t="s">
        <v>3980</v>
      </c>
      <c r="C3593" s="270" t="s">
        <v>280</v>
      </c>
      <c r="D3593" s="270" t="s">
        <v>3982</v>
      </c>
    </row>
    <row r="3594" spans="1:4" x14ac:dyDescent="0.35">
      <c r="A3594" s="449" t="s">
        <v>1686</v>
      </c>
      <c r="B3594" s="270" t="s">
        <v>3980</v>
      </c>
      <c r="C3594" s="270" t="s">
        <v>280</v>
      </c>
      <c r="D3594" s="270" t="s">
        <v>3983</v>
      </c>
    </row>
    <row r="3595" spans="1:4" x14ac:dyDescent="0.35">
      <c r="A3595" s="449" t="s">
        <v>4026</v>
      </c>
      <c r="B3595" s="270" t="s">
        <v>3980</v>
      </c>
      <c r="C3595" s="270" t="s">
        <v>280</v>
      </c>
      <c r="D3595" s="270" t="s">
        <v>3985</v>
      </c>
    </row>
    <row r="3596" spans="1:4" x14ac:dyDescent="0.35">
      <c r="A3596" s="449" t="s">
        <v>1687</v>
      </c>
      <c r="B3596" s="270" t="s">
        <v>3980</v>
      </c>
      <c r="C3596" s="270" t="s">
        <v>280</v>
      </c>
      <c r="D3596" s="270" t="s">
        <v>3986</v>
      </c>
    </row>
    <row r="3597" spans="1:4" x14ac:dyDescent="0.35">
      <c r="A3597" s="449" t="s">
        <v>1699</v>
      </c>
      <c r="B3597" s="270" t="s">
        <v>3980</v>
      </c>
      <c r="C3597" s="270" t="s">
        <v>280</v>
      </c>
      <c r="D3597" s="270" t="s">
        <v>3987</v>
      </c>
    </row>
    <row r="3598" spans="1:4" x14ac:dyDescent="0.35">
      <c r="A3598" s="449" t="s">
        <v>1692</v>
      </c>
      <c r="B3598" s="270" t="s">
        <v>3980</v>
      </c>
      <c r="C3598" s="270" t="s">
        <v>280</v>
      </c>
      <c r="D3598" s="270" t="s">
        <v>3988</v>
      </c>
    </row>
    <row r="3599" spans="1:4" x14ac:dyDescent="0.35">
      <c r="A3599" s="449" t="s">
        <v>4027</v>
      </c>
      <c r="B3599" s="270" t="s">
        <v>3980</v>
      </c>
      <c r="C3599" s="270" t="s">
        <v>280</v>
      </c>
      <c r="D3599" s="270" t="s">
        <v>3990</v>
      </c>
    </row>
    <row r="3600" spans="1:4" x14ac:dyDescent="0.35">
      <c r="A3600" s="449" t="s">
        <v>4028</v>
      </c>
      <c r="B3600" s="270" t="s">
        <v>3980</v>
      </c>
      <c r="C3600" s="270" t="s">
        <v>280</v>
      </c>
      <c r="D3600" s="270" t="s">
        <v>3992</v>
      </c>
    </row>
    <row r="3601" spans="1:4" x14ac:dyDescent="0.35">
      <c r="A3601" s="449" t="s">
        <v>4029</v>
      </c>
      <c r="B3601" s="270" t="s">
        <v>3980</v>
      </c>
      <c r="C3601" s="270" t="s">
        <v>280</v>
      </c>
      <c r="D3601" s="270" t="s">
        <v>3994</v>
      </c>
    </row>
    <row r="3602" spans="1:4" x14ac:dyDescent="0.35">
      <c r="A3602" s="449" t="s">
        <v>4030</v>
      </c>
      <c r="B3602" s="270" t="s">
        <v>3980</v>
      </c>
      <c r="C3602" s="270" t="s">
        <v>280</v>
      </c>
      <c r="D3602" s="270" t="s">
        <v>3996</v>
      </c>
    </row>
    <row r="3603" spans="1:4" x14ac:dyDescent="0.35">
      <c r="A3603" s="449" t="s">
        <v>4031</v>
      </c>
      <c r="B3603" s="270" t="s">
        <v>3980</v>
      </c>
      <c r="C3603" s="270" t="s">
        <v>280</v>
      </c>
      <c r="D3603" s="270" t="s">
        <v>3998</v>
      </c>
    </row>
    <row r="3604" spans="1:4" x14ac:dyDescent="0.35">
      <c r="A3604" s="449" t="s">
        <v>1707</v>
      </c>
      <c r="B3604" s="270" t="s">
        <v>3980</v>
      </c>
      <c r="C3604" s="270" t="s">
        <v>280</v>
      </c>
      <c r="D3604" s="270" t="s">
        <v>4000</v>
      </c>
    </row>
    <row r="3605" spans="1:4" x14ac:dyDescent="0.35">
      <c r="A3605" s="449" t="s">
        <v>1689</v>
      </c>
      <c r="B3605" s="270" t="s">
        <v>3980</v>
      </c>
      <c r="C3605" s="270" t="s">
        <v>280</v>
      </c>
      <c r="D3605" s="270" t="s">
        <v>4002</v>
      </c>
    </row>
    <row r="3606" spans="1:4" x14ac:dyDescent="0.35">
      <c r="A3606" s="449" t="s">
        <v>4032</v>
      </c>
      <c r="B3606" s="270" t="s">
        <v>3980</v>
      </c>
      <c r="C3606" s="270" t="s">
        <v>280</v>
      </c>
      <c r="D3606" s="270" t="s">
        <v>4004</v>
      </c>
    </row>
    <row r="3607" spans="1:4" x14ac:dyDescent="0.35">
      <c r="A3607" s="449" t="s">
        <v>1690</v>
      </c>
      <c r="B3607" s="270" t="s">
        <v>3980</v>
      </c>
      <c r="C3607" s="270" t="s">
        <v>280</v>
      </c>
      <c r="D3607" s="270" t="s">
        <v>4005</v>
      </c>
    </row>
    <row r="3608" spans="1:4" x14ac:dyDescent="0.35">
      <c r="A3608" s="449" t="s">
        <v>1693</v>
      </c>
      <c r="B3608" s="270" t="s">
        <v>3980</v>
      </c>
      <c r="C3608" s="270" t="s">
        <v>280</v>
      </c>
      <c r="D3608" s="270" t="s">
        <v>4006</v>
      </c>
    </row>
    <row r="3609" spans="1:4" x14ac:dyDescent="0.35">
      <c r="A3609" s="449" t="s">
        <v>4033</v>
      </c>
      <c r="B3609" s="270" t="s">
        <v>3980</v>
      </c>
      <c r="C3609" s="270" t="s">
        <v>280</v>
      </c>
      <c r="D3609" s="270" t="s">
        <v>4008</v>
      </c>
    </row>
    <row r="3610" spans="1:4" x14ac:dyDescent="0.35">
      <c r="B3610" s="270" t="s">
        <v>3980</v>
      </c>
      <c r="C3610" s="270" t="s">
        <v>280</v>
      </c>
      <c r="D3610" s="270" t="s">
        <v>4009</v>
      </c>
    </row>
    <row r="3611" spans="1:4" x14ac:dyDescent="0.35">
      <c r="A3611" s="449" t="s">
        <v>1697</v>
      </c>
      <c r="B3611" s="270" t="s">
        <v>3980</v>
      </c>
      <c r="C3611" s="270" t="s">
        <v>280</v>
      </c>
      <c r="D3611" s="270" t="s">
        <v>4010</v>
      </c>
    </row>
    <row r="3612" spans="1:4" x14ac:dyDescent="0.35">
      <c r="A3612" s="449" t="s">
        <v>1521</v>
      </c>
      <c r="B3612" s="270" t="s">
        <v>3980</v>
      </c>
      <c r="C3612" s="270" t="s">
        <v>280</v>
      </c>
      <c r="D3612" s="270" t="s">
        <v>4011</v>
      </c>
    </row>
    <row r="3613" spans="1:4" x14ac:dyDescent="0.35">
      <c r="B3613" s="270" t="s">
        <v>3980</v>
      </c>
      <c r="C3613" s="270" t="s">
        <v>280</v>
      </c>
      <c r="D3613" s="270" t="s">
        <v>4012</v>
      </c>
    </row>
    <row r="3614" spans="1:4" x14ac:dyDescent="0.35">
      <c r="A3614" s="449" t="s">
        <v>1696</v>
      </c>
      <c r="B3614" s="270" t="s">
        <v>3980</v>
      </c>
      <c r="C3614" s="270" t="s">
        <v>280</v>
      </c>
      <c r="D3614" s="270" t="s">
        <v>4013</v>
      </c>
    </row>
    <row r="3615" spans="1:4" x14ac:dyDescent="0.35">
      <c r="A3615" s="449" t="s">
        <v>1679</v>
      </c>
      <c r="B3615" s="270" t="s">
        <v>3980</v>
      </c>
      <c r="C3615" s="270" t="s">
        <v>280</v>
      </c>
      <c r="D3615" s="270" t="s">
        <v>1622</v>
      </c>
    </row>
    <row r="3616" spans="1:4" x14ac:dyDescent="0.35">
      <c r="A3616" s="449" t="s">
        <v>4034</v>
      </c>
      <c r="B3616" s="270" t="s">
        <v>3980</v>
      </c>
      <c r="C3616" s="270" t="s">
        <v>280</v>
      </c>
      <c r="D3616" s="270" t="s">
        <v>4015</v>
      </c>
    </row>
    <row r="3617" spans="1:4" x14ac:dyDescent="0.35">
      <c r="A3617" s="449" t="s">
        <v>4035</v>
      </c>
      <c r="B3617" s="270" t="s">
        <v>3980</v>
      </c>
      <c r="C3617" s="270" t="s">
        <v>280</v>
      </c>
      <c r="D3617" s="270" t="s">
        <v>4017</v>
      </c>
    </row>
    <row r="3618" spans="1:4" x14ac:dyDescent="0.35">
      <c r="A3618" s="449" t="s">
        <v>1670</v>
      </c>
      <c r="B3618" s="270" t="s">
        <v>3980</v>
      </c>
      <c r="C3618" s="270" t="s">
        <v>280</v>
      </c>
      <c r="D3618" s="270" t="s">
        <v>4018</v>
      </c>
    </row>
    <row r="3619" spans="1:4" x14ac:dyDescent="0.35">
      <c r="A3619" s="449" t="s">
        <v>1671</v>
      </c>
      <c r="B3619" s="270" t="s">
        <v>3980</v>
      </c>
      <c r="C3619" s="270" t="s">
        <v>280</v>
      </c>
      <c r="D3619" s="270" t="s">
        <v>3988</v>
      </c>
    </row>
    <row r="3620" spans="1:4" x14ac:dyDescent="0.35">
      <c r="A3620" s="449" t="s">
        <v>1681</v>
      </c>
      <c r="B3620" s="270" t="s">
        <v>3980</v>
      </c>
      <c r="C3620" s="270" t="s">
        <v>280</v>
      </c>
      <c r="D3620" s="270" t="s">
        <v>3990</v>
      </c>
    </row>
    <row r="3621" spans="1:4" x14ac:dyDescent="0.35">
      <c r="A3621" s="449" t="s">
        <v>1682</v>
      </c>
      <c r="B3621" s="270" t="s">
        <v>3980</v>
      </c>
      <c r="C3621" s="270" t="s">
        <v>280</v>
      </c>
      <c r="D3621" s="270" t="s">
        <v>3992</v>
      </c>
    </row>
    <row r="3622" spans="1:4" x14ac:dyDescent="0.35">
      <c r="A3622" s="449" t="s">
        <v>4036</v>
      </c>
      <c r="B3622" s="270" t="s">
        <v>3980</v>
      </c>
      <c r="C3622" s="270" t="s">
        <v>280</v>
      </c>
      <c r="D3622" s="270" t="s">
        <v>4022</v>
      </c>
    </row>
    <row r="3623" spans="1:4" x14ac:dyDescent="0.35">
      <c r="A3623" s="449" t="s">
        <v>1672</v>
      </c>
      <c r="B3623" s="270" t="s">
        <v>3980</v>
      </c>
      <c r="C3623" s="270" t="s">
        <v>280</v>
      </c>
      <c r="D3623" s="270" t="s">
        <v>4006</v>
      </c>
    </row>
    <row r="3624" spans="1:4" x14ac:dyDescent="0.35">
      <c r="A3624" s="449" t="s">
        <v>1676</v>
      </c>
      <c r="B3624" s="270" t="s">
        <v>3980</v>
      </c>
      <c r="C3624" s="270" t="s">
        <v>280</v>
      </c>
      <c r="D3624" s="270" t="s">
        <v>4023</v>
      </c>
    </row>
    <row r="3625" spans="1:4" x14ac:dyDescent="0.35">
      <c r="A3625" s="449" t="s">
        <v>1464</v>
      </c>
      <c r="B3625" s="270" t="s">
        <v>3980</v>
      </c>
      <c r="C3625" s="270" t="s">
        <v>280</v>
      </c>
      <c r="D3625" s="270" t="s">
        <v>4024</v>
      </c>
    </row>
    <row r="3626" spans="1:4" x14ac:dyDescent="0.35">
      <c r="A3626" s="449" t="s">
        <v>1675</v>
      </c>
      <c r="B3626" s="270" t="s">
        <v>3980</v>
      </c>
      <c r="C3626" s="270" t="s">
        <v>280</v>
      </c>
      <c r="D3626" s="270" t="s">
        <v>4013</v>
      </c>
    </row>
    <row r="3627" spans="1:4" x14ac:dyDescent="0.35">
      <c r="A3627" s="449" t="s">
        <v>1739</v>
      </c>
      <c r="B3627" s="270" t="s">
        <v>3980</v>
      </c>
      <c r="C3627" s="270" t="s">
        <v>3815</v>
      </c>
      <c r="D3627" s="270" t="s">
        <v>1622</v>
      </c>
    </row>
    <row r="3628" spans="1:4" x14ac:dyDescent="0.35">
      <c r="A3628" s="449" t="s">
        <v>4037</v>
      </c>
      <c r="B3628" s="270" t="s">
        <v>3980</v>
      </c>
      <c r="C3628" s="270" t="s">
        <v>3815</v>
      </c>
      <c r="D3628" s="270" t="s">
        <v>3982</v>
      </c>
    </row>
    <row r="3629" spans="1:4" x14ac:dyDescent="0.35">
      <c r="A3629" s="449" t="s">
        <v>1724</v>
      </c>
      <c r="B3629" s="270" t="s">
        <v>3980</v>
      </c>
      <c r="C3629" s="270" t="s">
        <v>3815</v>
      </c>
      <c r="D3629" s="270" t="s">
        <v>3983</v>
      </c>
    </row>
    <row r="3630" spans="1:4" x14ac:dyDescent="0.35">
      <c r="A3630" s="449" t="s">
        <v>4038</v>
      </c>
      <c r="B3630" s="270" t="s">
        <v>3980</v>
      </c>
      <c r="C3630" s="270" t="s">
        <v>3815</v>
      </c>
      <c r="D3630" s="270" t="s">
        <v>3985</v>
      </c>
    </row>
    <row r="3631" spans="1:4" x14ac:dyDescent="0.35">
      <c r="A3631" s="449" t="s">
        <v>1725</v>
      </c>
      <c r="B3631" s="270" t="s">
        <v>3980</v>
      </c>
      <c r="C3631" s="270" t="s">
        <v>3815</v>
      </c>
      <c r="D3631" s="270" t="s">
        <v>3986</v>
      </c>
    </row>
    <row r="3632" spans="1:4" x14ac:dyDescent="0.35">
      <c r="A3632" s="449" t="s">
        <v>1737</v>
      </c>
      <c r="B3632" s="270" t="s">
        <v>3980</v>
      </c>
      <c r="C3632" s="270" t="s">
        <v>3815</v>
      </c>
      <c r="D3632" s="270" t="s">
        <v>3987</v>
      </c>
    </row>
    <row r="3633" spans="1:4" x14ac:dyDescent="0.35">
      <c r="A3633" s="449" t="s">
        <v>1730</v>
      </c>
      <c r="B3633" s="270" t="s">
        <v>3980</v>
      </c>
      <c r="C3633" s="270" t="s">
        <v>3815</v>
      </c>
      <c r="D3633" s="270" t="s">
        <v>3988</v>
      </c>
    </row>
    <row r="3634" spans="1:4" x14ac:dyDescent="0.35">
      <c r="A3634" s="449" t="s">
        <v>4039</v>
      </c>
      <c r="B3634" s="270" t="s">
        <v>3980</v>
      </c>
      <c r="C3634" s="270" t="s">
        <v>3815</v>
      </c>
      <c r="D3634" s="270" t="s">
        <v>3990</v>
      </c>
    </row>
    <row r="3635" spans="1:4" x14ac:dyDescent="0.35">
      <c r="A3635" s="449" t="s">
        <v>4040</v>
      </c>
      <c r="B3635" s="270" t="s">
        <v>3980</v>
      </c>
      <c r="C3635" s="270" t="s">
        <v>3815</v>
      </c>
      <c r="D3635" s="270" t="s">
        <v>3992</v>
      </c>
    </row>
    <row r="3636" spans="1:4" x14ac:dyDescent="0.35">
      <c r="A3636" s="449" t="s">
        <v>4041</v>
      </c>
      <c r="B3636" s="270" t="s">
        <v>3980</v>
      </c>
      <c r="C3636" s="270" t="s">
        <v>3815</v>
      </c>
      <c r="D3636" s="270" t="s">
        <v>3994</v>
      </c>
    </row>
    <row r="3637" spans="1:4" x14ac:dyDescent="0.35">
      <c r="A3637" s="449" t="s">
        <v>4042</v>
      </c>
      <c r="B3637" s="270" t="s">
        <v>3980</v>
      </c>
      <c r="C3637" s="270" t="s">
        <v>3815</v>
      </c>
      <c r="D3637" s="270" t="s">
        <v>3996</v>
      </c>
    </row>
    <row r="3638" spans="1:4" x14ac:dyDescent="0.35">
      <c r="A3638" s="449" t="s">
        <v>4043</v>
      </c>
      <c r="B3638" s="270" t="s">
        <v>3980</v>
      </c>
      <c r="C3638" s="270" t="s">
        <v>3815</v>
      </c>
      <c r="D3638" s="270" t="s">
        <v>3998</v>
      </c>
    </row>
    <row r="3639" spans="1:4" x14ac:dyDescent="0.35">
      <c r="A3639" s="449" t="s">
        <v>1741</v>
      </c>
      <c r="B3639" s="270" t="s">
        <v>3980</v>
      </c>
      <c r="C3639" s="270" t="s">
        <v>3815</v>
      </c>
      <c r="D3639" s="270" t="s">
        <v>4000</v>
      </c>
    </row>
    <row r="3640" spans="1:4" x14ac:dyDescent="0.35">
      <c r="A3640" s="449" t="s">
        <v>1727</v>
      </c>
      <c r="B3640" s="270" t="s">
        <v>3980</v>
      </c>
      <c r="C3640" s="270" t="s">
        <v>3815</v>
      </c>
      <c r="D3640" s="270" t="s">
        <v>4002</v>
      </c>
    </row>
    <row r="3641" spans="1:4" x14ac:dyDescent="0.35">
      <c r="A3641" s="449" t="s">
        <v>4044</v>
      </c>
      <c r="B3641" s="270" t="s">
        <v>3980</v>
      </c>
      <c r="C3641" s="270" t="s">
        <v>3815</v>
      </c>
      <c r="D3641" s="270" t="s">
        <v>4004</v>
      </c>
    </row>
    <row r="3642" spans="1:4" x14ac:dyDescent="0.35">
      <c r="A3642" s="449" t="s">
        <v>1728</v>
      </c>
      <c r="B3642" s="270" t="s">
        <v>3980</v>
      </c>
      <c r="C3642" s="270" t="s">
        <v>3815</v>
      </c>
      <c r="D3642" s="270" t="s">
        <v>4005</v>
      </c>
    </row>
    <row r="3643" spans="1:4" x14ac:dyDescent="0.35">
      <c r="A3643" s="449" t="s">
        <v>1731</v>
      </c>
      <c r="B3643" s="270" t="s">
        <v>3980</v>
      </c>
      <c r="C3643" s="270" t="s">
        <v>3815</v>
      </c>
      <c r="D3643" s="270" t="s">
        <v>4006</v>
      </c>
    </row>
    <row r="3644" spans="1:4" x14ac:dyDescent="0.35">
      <c r="A3644" s="449" t="s">
        <v>4045</v>
      </c>
      <c r="B3644" s="270" t="s">
        <v>3980</v>
      </c>
      <c r="C3644" s="270" t="s">
        <v>3815</v>
      </c>
      <c r="D3644" s="270" t="s">
        <v>4008</v>
      </c>
    </row>
    <row r="3645" spans="1:4" x14ac:dyDescent="0.35">
      <c r="A3645" s="449" t="s">
        <v>1735</v>
      </c>
      <c r="B3645" s="270" t="s">
        <v>3980</v>
      </c>
      <c r="C3645" s="270" t="s">
        <v>3815</v>
      </c>
      <c r="D3645" s="270" t="s">
        <v>4010</v>
      </c>
    </row>
    <row r="3646" spans="1:4" x14ac:dyDescent="0.35">
      <c r="A3646" s="449" t="s">
        <v>1544</v>
      </c>
      <c r="B3646" s="270" t="s">
        <v>3980</v>
      </c>
      <c r="C3646" s="270" t="s">
        <v>3815</v>
      </c>
      <c r="D3646" s="270" t="s">
        <v>4011</v>
      </c>
    </row>
    <row r="3647" spans="1:4" x14ac:dyDescent="0.35">
      <c r="A3647" s="449" t="s">
        <v>1734</v>
      </c>
      <c r="B3647" s="270" t="s">
        <v>3980</v>
      </c>
      <c r="C3647" s="270" t="s">
        <v>3815</v>
      </c>
      <c r="D3647" s="270" t="s">
        <v>4013</v>
      </c>
    </row>
    <row r="3648" spans="1:4" x14ac:dyDescent="0.35">
      <c r="A3648" s="449" t="s">
        <v>1719</v>
      </c>
      <c r="B3648" s="270" t="s">
        <v>3980</v>
      </c>
      <c r="C3648" s="270" t="s">
        <v>3815</v>
      </c>
      <c r="D3648" s="270" t="s">
        <v>1622</v>
      </c>
    </row>
    <row r="3649" spans="1:4" x14ac:dyDescent="0.35">
      <c r="A3649" s="449" t="s">
        <v>4046</v>
      </c>
      <c r="B3649" s="270" t="s">
        <v>3980</v>
      </c>
      <c r="C3649" s="270" t="s">
        <v>3815</v>
      </c>
      <c r="D3649" s="270" t="s">
        <v>4015</v>
      </c>
    </row>
    <row r="3650" spans="1:4" x14ac:dyDescent="0.35">
      <c r="A3650" s="449" t="s">
        <v>4047</v>
      </c>
      <c r="B3650" s="270" t="s">
        <v>3980</v>
      </c>
      <c r="C3650" s="270" t="s">
        <v>3815</v>
      </c>
      <c r="D3650" s="270" t="s">
        <v>4017</v>
      </c>
    </row>
    <row r="3651" spans="1:4" x14ac:dyDescent="0.35">
      <c r="A3651" s="449" t="s">
        <v>1710</v>
      </c>
      <c r="B3651" s="270" t="s">
        <v>3980</v>
      </c>
      <c r="C3651" s="270" t="s">
        <v>3815</v>
      </c>
      <c r="D3651" s="270" t="s">
        <v>4018</v>
      </c>
    </row>
    <row r="3652" spans="1:4" x14ac:dyDescent="0.35">
      <c r="A3652" s="449" t="s">
        <v>1711</v>
      </c>
      <c r="B3652" s="270" t="s">
        <v>3980</v>
      </c>
      <c r="C3652" s="270" t="s">
        <v>3815</v>
      </c>
      <c r="D3652" s="270" t="s">
        <v>3988</v>
      </c>
    </row>
    <row r="3653" spans="1:4" x14ac:dyDescent="0.35">
      <c r="A3653" s="449" t="s">
        <v>1702</v>
      </c>
      <c r="B3653" s="270" t="s">
        <v>3980</v>
      </c>
      <c r="C3653" s="270" t="s">
        <v>3815</v>
      </c>
      <c r="D3653" s="270" t="s">
        <v>3990</v>
      </c>
    </row>
    <row r="3654" spans="1:4" x14ac:dyDescent="0.35">
      <c r="A3654" s="449" t="s">
        <v>1704</v>
      </c>
      <c r="B3654" s="270" t="s">
        <v>3980</v>
      </c>
      <c r="C3654" s="270" t="s">
        <v>3815</v>
      </c>
      <c r="D3654" s="270" t="s">
        <v>3992</v>
      </c>
    </row>
    <row r="3655" spans="1:4" x14ac:dyDescent="0.35">
      <c r="A3655" s="449" t="s">
        <v>4048</v>
      </c>
      <c r="B3655" s="270" t="s">
        <v>3980</v>
      </c>
      <c r="C3655" s="270" t="s">
        <v>3815</v>
      </c>
      <c r="D3655" s="270" t="s">
        <v>4022</v>
      </c>
    </row>
    <row r="3656" spans="1:4" x14ac:dyDescent="0.35">
      <c r="A3656" s="449" t="s">
        <v>1712</v>
      </c>
      <c r="B3656" s="270" t="s">
        <v>3980</v>
      </c>
      <c r="C3656" s="270" t="s">
        <v>3815</v>
      </c>
      <c r="D3656" s="270" t="s">
        <v>4006</v>
      </c>
    </row>
    <row r="3657" spans="1:4" x14ac:dyDescent="0.35">
      <c r="A3657" s="449" t="s">
        <v>1716</v>
      </c>
      <c r="B3657" s="270" t="s">
        <v>3980</v>
      </c>
      <c r="C3657" s="270" t="s">
        <v>3815</v>
      </c>
      <c r="D3657" s="270" t="s">
        <v>4023</v>
      </c>
    </row>
    <row r="3658" spans="1:4" x14ac:dyDescent="0.35">
      <c r="A3658" s="449" t="s">
        <v>1479</v>
      </c>
      <c r="B3658" s="270" t="s">
        <v>3980</v>
      </c>
      <c r="C3658" s="270" t="s">
        <v>3815</v>
      </c>
      <c r="D3658" s="270" t="s">
        <v>4024</v>
      </c>
    </row>
    <row r="3659" spans="1:4" x14ac:dyDescent="0.35">
      <c r="A3659" s="449" t="s">
        <v>1715</v>
      </c>
      <c r="B3659" s="270" t="s">
        <v>3980</v>
      </c>
      <c r="C3659" s="270" t="s">
        <v>3815</v>
      </c>
      <c r="D3659" s="270" t="s">
        <v>4013</v>
      </c>
    </row>
    <row r="3660" spans="1:4" x14ac:dyDescent="0.35">
      <c r="A3660" s="449" t="s">
        <v>4049</v>
      </c>
      <c r="B3660" s="270" t="s">
        <v>4050</v>
      </c>
      <c r="C3660" s="270" t="s">
        <v>4051</v>
      </c>
      <c r="D3660" s="270" t="s">
        <v>3854</v>
      </c>
    </row>
    <row r="3661" spans="1:4" x14ac:dyDescent="0.35">
      <c r="A3661" s="449" t="s">
        <v>4052</v>
      </c>
      <c r="B3661" s="270" t="s">
        <v>4050</v>
      </c>
      <c r="C3661" s="270" t="s">
        <v>4051</v>
      </c>
      <c r="D3661" s="270" t="s">
        <v>2698</v>
      </c>
    </row>
    <row r="3662" spans="1:4" x14ac:dyDescent="0.35">
      <c r="A3662" s="449">
        <v>26111100</v>
      </c>
      <c r="B3662" s="270" t="s">
        <v>4050</v>
      </c>
      <c r="C3662" s="270" t="s">
        <v>4051</v>
      </c>
      <c r="D3662" s="270" t="s">
        <v>3595</v>
      </c>
    </row>
    <row r="3663" spans="1:4" x14ac:dyDescent="0.35">
      <c r="A3663" s="449" t="s">
        <v>4053</v>
      </c>
      <c r="B3663" s="270" t="s">
        <v>4050</v>
      </c>
      <c r="C3663" s="270" t="s">
        <v>4051</v>
      </c>
      <c r="D3663" s="270" t="s">
        <v>4054</v>
      </c>
    </row>
    <row r="3664" spans="1:4" x14ac:dyDescent="0.35">
      <c r="A3664" s="449" t="s">
        <v>4055</v>
      </c>
      <c r="B3664" s="270" t="s">
        <v>4050</v>
      </c>
      <c r="C3664" s="270" t="s">
        <v>4051</v>
      </c>
      <c r="D3664" s="270" t="s">
        <v>4056</v>
      </c>
    </row>
    <row r="3665" spans="1:4" x14ac:dyDescent="0.35">
      <c r="A3665" s="449" t="s">
        <v>4057</v>
      </c>
      <c r="B3665" s="270" t="s">
        <v>4050</v>
      </c>
      <c r="C3665" s="270" t="s">
        <v>4051</v>
      </c>
      <c r="D3665" s="270" t="s">
        <v>4058</v>
      </c>
    </row>
    <row r="3666" spans="1:4" x14ac:dyDescent="0.35">
      <c r="A3666" s="449" t="s">
        <v>4059</v>
      </c>
      <c r="B3666" s="270" t="s">
        <v>4050</v>
      </c>
      <c r="C3666" s="270" t="s">
        <v>4051</v>
      </c>
      <c r="D3666" s="270" t="s">
        <v>4060</v>
      </c>
    </row>
    <row r="3667" spans="1:4" x14ac:dyDescent="0.35">
      <c r="A3667" s="449" t="s">
        <v>4061</v>
      </c>
      <c r="B3667" s="270" t="s">
        <v>4050</v>
      </c>
      <c r="C3667" s="270" t="s">
        <v>4051</v>
      </c>
      <c r="D3667" s="270" t="s">
        <v>4062</v>
      </c>
    </row>
    <row r="3668" spans="1:4" x14ac:dyDescent="0.35">
      <c r="A3668" s="449" t="s">
        <v>4063</v>
      </c>
      <c r="B3668" s="270" t="s">
        <v>4050</v>
      </c>
      <c r="C3668" s="270" t="s">
        <v>4051</v>
      </c>
      <c r="D3668" s="270" t="s">
        <v>4064</v>
      </c>
    </row>
    <row r="3669" spans="1:4" x14ac:dyDescent="0.35">
      <c r="A3669" s="449" t="s">
        <v>4065</v>
      </c>
      <c r="B3669" s="270" t="s">
        <v>4050</v>
      </c>
      <c r="C3669" s="270" t="s">
        <v>4051</v>
      </c>
      <c r="D3669" s="270" t="s">
        <v>4066</v>
      </c>
    </row>
    <row r="3670" spans="1:4" x14ac:dyDescent="0.35">
      <c r="A3670" s="449" t="s">
        <v>4067</v>
      </c>
      <c r="B3670" s="270" t="s">
        <v>4050</v>
      </c>
      <c r="C3670" s="270" t="s">
        <v>4051</v>
      </c>
      <c r="D3670" s="270" t="s">
        <v>4068</v>
      </c>
    </row>
    <row r="3671" spans="1:4" x14ac:dyDescent="0.35">
      <c r="A3671" s="449" t="s">
        <v>4069</v>
      </c>
      <c r="B3671" s="270" t="s">
        <v>4050</v>
      </c>
      <c r="C3671" s="270" t="s">
        <v>4051</v>
      </c>
      <c r="D3671" s="270" t="s">
        <v>4070</v>
      </c>
    </row>
    <row r="3672" spans="1:4" x14ac:dyDescent="0.35">
      <c r="A3672" s="449" t="s">
        <v>4049</v>
      </c>
      <c r="B3672" s="270" t="s">
        <v>4050</v>
      </c>
      <c r="C3672" s="270" t="s">
        <v>4071</v>
      </c>
      <c r="D3672" s="270" t="s">
        <v>3854</v>
      </c>
    </row>
    <row r="3673" spans="1:4" x14ac:dyDescent="0.35">
      <c r="A3673" s="449" t="s">
        <v>4052</v>
      </c>
      <c r="B3673" s="270" t="s">
        <v>4050</v>
      </c>
      <c r="C3673" s="270" t="s">
        <v>4071</v>
      </c>
      <c r="D3673" s="270" t="s">
        <v>2698</v>
      </c>
    </row>
    <row r="3674" spans="1:4" x14ac:dyDescent="0.35">
      <c r="A3674" s="449">
        <v>26111100</v>
      </c>
      <c r="B3674" s="270" t="s">
        <v>4050</v>
      </c>
      <c r="C3674" s="270" t="s">
        <v>4071</v>
      </c>
      <c r="D3674" s="270" t="s">
        <v>3595</v>
      </c>
    </row>
    <row r="3675" spans="1:4" x14ac:dyDescent="0.35">
      <c r="A3675" s="449" t="s">
        <v>4053</v>
      </c>
      <c r="B3675" s="270" t="s">
        <v>4050</v>
      </c>
      <c r="C3675" s="270" t="s">
        <v>4071</v>
      </c>
      <c r="D3675" s="270" t="s">
        <v>4054</v>
      </c>
    </row>
    <row r="3676" spans="1:4" x14ac:dyDescent="0.35">
      <c r="A3676" s="449" t="s">
        <v>4055</v>
      </c>
      <c r="B3676" s="270" t="s">
        <v>4050</v>
      </c>
      <c r="C3676" s="270" t="s">
        <v>4071</v>
      </c>
      <c r="D3676" s="270" t="s">
        <v>4056</v>
      </c>
    </row>
    <row r="3677" spans="1:4" x14ac:dyDescent="0.35">
      <c r="A3677" s="449" t="s">
        <v>4057</v>
      </c>
      <c r="B3677" s="270" t="s">
        <v>4050</v>
      </c>
      <c r="C3677" s="270" t="s">
        <v>4071</v>
      </c>
      <c r="D3677" s="270" t="s">
        <v>4058</v>
      </c>
    </row>
    <row r="3678" spans="1:4" x14ac:dyDescent="0.35">
      <c r="A3678" s="449" t="s">
        <v>4059</v>
      </c>
      <c r="B3678" s="270" t="s">
        <v>4050</v>
      </c>
      <c r="C3678" s="270" t="s">
        <v>4071</v>
      </c>
      <c r="D3678" s="270" t="s">
        <v>4060</v>
      </c>
    </row>
    <row r="3679" spans="1:4" x14ac:dyDescent="0.35">
      <c r="A3679" s="449" t="s">
        <v>4061</v>
      </c>
      <c r="B3679" s="270" t="s">
        <v>4050</v>
      </c>
      <c r="C3679" s="270" t="s">
        <v>4071</v>
      </c>
      <c r="D3679" s="270" t="s">
        <v>4062</v>
      </c>
    </row>
    <row r="3680" spans="1:4" x14ac:dyDescent="0.35">
      <c r="A3680" s="449" t="s">
        <v>4063</v>
      </c>
      <c r="B3680" s="270" t="s">
        <v>4050</v>
      </c>
      <c r="C3680" s="270" t="s">
        <v>4071</v>
      </c>
      <c r="D3680" s="270" t="s">
        <v>4064</v>
      </c>
    </row>
    <row r="3681" spans="1:4" x14ac:dyDescent="0.35">
      <c r="A3681" s="449" t="s">
        <v>4065</v>
      </c>
      <c r="B3681" s="270" t="s">
        <v>4050</v>
      </c>
      <c r="C3681" s="270" t="s">
        <v>4071</v>
      </c>
      <c r="D3681" s="270" t="s">
        <v>4066</v>
      </c>
    </row>
    <row r="3682" spans="1:4" x14ac:dyDescent="0.35">
      <c r="A3682" s="449" t="s">
        <v>4067</v>
      </c>
      <c r="B3682" s="270" t="s">
        <v>4050</v>
      </c>
      <c r="C3682" s="270" t="s">
        <v>4071</v>
      </c>
      <c r="D3682" s="270" t="s">
        <v>4068</v>
      </c>
    </row>
    <row r="3683" spans="1:4" x14ac:dyDescent="0.35">
      <c r="A3683" s="449" t="s">
        <v>4069</v>
      </c>
      <c r="B3683" s="270" t="s">
        <v>4050</v>
      </c>
      <c r="C3683" s="270" t="s">
        <v>4071</v>
      </c>
      <c r="D3683" s="270" t="s">
        <v>4070</v>
      </c>
    </row>
    <row r="3684" spans="1:4" x14ac:dyDescent="0.35">
      <c r="A3684" s="449" t="s">
        <v>4072</v>
      </c>
      <c r="B3684" s="270" t="s">
        <v>4050</v>
      </c>
      <c r="C3684" s="270" t="s">
        <v>4073</v>
      </c>
      <c r="D3684" s="270" t="s">
        <v>3854</v>
      </c>
    </row>
    <row r="3685" spans="1:4" x14ac:dyDescent="0.35">
      <c r="A3685" s="449" t="s">
        <v>4074</v>
      </c>
      <c r="B3685" s="270" t="s">
        <v>4050</v>
      </c>
      <c r="C3685" s="270" t="s">
        <v>4073</v>
      </c>
      <c r="D3685" s="270" t="s">
        <v>2698</v>
      </c>
    </row>
    <row r="3686" spans="1:4" x14ac:dyDescent="0.35">
      <c r="A3686" s="449">
        <v>26111200</v>
      </c>
      <c r="B3686" s="270" t="s">
        <v>4050</v>
      </c>
      <c r="C3686" s="270" t="s">
        <v>4073</v>
      </c>
      <c r="D3686" s="270" t="s">
        <v>3595</v>
      </c>
    </row>
    <row r="3687" spans="1:4" x14ac:dyDescent="0.35">
      <c r="A3687" s="449" t="s">
        <v>4075</v>
      </c>
      <c r="B3687" s="270" t="s">
        <v>4050</v>
      </c>
      <c r="C3687" s="270" t="s">
        <v>4073</v>
      </c>
      <c r="D3687" s="270" t="s">
        <v>4054</v>
      </c>
    </row>
    <row r="3688" spans="1:4" x14ac:dyDescent="0.35">
      <c r="A3688" s="449" t="s">
        <v>4076</v>
      </c>
      <c r="B3688" s="270" t="s">
        <v>4050</v>
      </c>
      <c r="C3688" s="270" t="s">
        <v>4073</v>
      </c>
      <c r="D3688" s="270" t="s">
        <v>4064</v>
      </c>
    </row>
    <row r="3689" spans="1:4" x14ac:dyDescent="0.35">
      <c r="A3689" s="449" t="s">
        <v>4077</v>
      </c>
      <c r="B3689" s="270" t="s">
        <v>4050</v>
      </c>
      <c r="C3689" s="270" t="s">
        <v>4073</v>
      </c>
      <c r="D3689" s="270" t="s">
        <v>4066</v>
      </c>
    </row>
    <row r="3690" spans="1:4" x14ac:dyDescent="0.35">
      <c r="A3690" s="449" t="s">
        <v>4078</v>
      </c>
      <c r="B3690" s="270" t="s">
        <v>4050</v>
      </c>
      <c r="C3690" s="270" t="s">
        <v>4073</v>
      </c>
      <c r="D3690" s="270" t="s">
        <v>4068</v>
      </c>
    </row>
    <row r="3691" spans="1:4" x14ac:dyDescent="0.35">
      <c r="A3691" s="449" t="s">
        <v>4079</v>
      </c>
      <c r="B3691" s="270" t="s">
        <v>4050</v>
      </c>
      <c r="C3691" s="270" t="s">
        <v>4073</v>
      </c>
      <c r="D3691" s="270" t="s">
        <v>4070</v>
      </c>
    </row>
    <row r="3692" spans="1:4" x14ac:dyDescent="0.35">
      <c r="A3692" s="449" t="s">
        <v>1743</v>
      </c>
      <c r="B3692" s="270" t="s">
        <v>4050</v>
      </c>
      <c r="C3692" s="270" t="s">
        <v>4080</v>
      </c>
      <c r="D3692" s="270" t="s">
        <v>3854</v>
      </c>
    </row>
    <row r="3693" spans="1:4" x14ac:dyDescent="0.35">
      <c r="A3693" s="449" t="s">
        <v>1709</v>
      </c>
      <c r="B3693" s="270" t="s">
        <v>4050</v>
      </c>
      <c r="C3693" s="270" t="s">
        <v>4080</v>
      </c>
      <c r="D3693" s="270" t="s">
        <v>2698</v>
      </c>
    </row>
    <row r="3694" spans="1:4" x14ac:dyDescent="0.35">
      <c r="A3694" s="449">
        <v>2611000</v>
      </c>
      <c r="B3694" s="270" t="s">
        <v>4050</v>
      </c>
      <c r="C3694" s="270" t="s">
        <v>4080</v>
      </c>
      <c r="D3694" s="270" t="s">
        <v>3595</v>
      </c>
    </row>
    <row r="3695" spans="1:4" x14ac:dyDescent="0.35">
      <c r="A3695" s="449" t="s">
        <v>1665</v>
      </c>
      <c r="B3695" s="270" t="s">
        <v>4050</v>
      </c>
      <c r="C3695" s="270" t="s">
        <v>4080</v>
      </c>
      <c r="D3695" s="270" t="s">
        <v>4054</v>
      </c>
    </row>
    <row r="3696" spans="1:4" x14ac:dyDescent="0.35">
      <c r="A3696" s="449" t="s">
        <v>1666</v>
      </c>
      <c r="B3696" s="270" t="s">
        <v>4050</v>
      </c>
      <c r="C3696" s="270" t="s">
        <v>4080</v>
      </c>
      <c r="D3696" s="270" t="s">
        <v>4064</v>
      </c>
    </row>
    <row r="3697" spans="1:4" x14ac:dyDescent="0.35">
      <c r="A3697" s="449" t="s">
        <v>4081</v>
      </c>
      <c r="B3697" s="270" t="s">
        <v>4050</v>
      </c>
      <c r="C3697" s="270" t="s">
        <v>4080</v>
      </c>
      <c r="D3697" s="270" t="s">
        <v>4066</v>
      </c>
    </row>
    <row r="3698" spans="1:4" x14ac:dyDescent="0.35">
      <c r="A3698" s="449" t="s">
        <v>4082</v>
      </c>
      <c r="B3698" s="270" t="s">
        <v>4050</v>
      </c>
      <c r="C3698" s="270" t="s">
        <v>4080</v>
      </c>
      <c r="D3698" s="270" t="s">
        <v>4068</v>
      </c>
    </row>
    <row r="3699" spans="1:4" x14ac:dyDescent="0.35">
      <c r="A3699" s="449" t="s">
        <v>4083</v>
      </c>
      <c r="B3699" s="270" t="s">
        <v>4050</v>
      </c>
      <c r="C3699" s="270" t="s">
        <v>4080</v>
      </c>
      <c r="D3699" s="270" t="s">
        <v>4070</v>
      </c>
    </row>
    <row r="3700" spans="1:4" x14ac:dyDescent="0.35">
      <c r="A3700" s="449" t="s">
        <v>4084</v>
      </c>
      <c r="B3700" s="270" t="s">
        <v>4050</v>
      </c>
      <c r="C3700" s="270" t="s">
        <v>4085</v>
      </c>
      <c r="D3700" s="270" t="s">
        <v>4056</v>
      </c>
    </row>
    <row r="3701" spans="1:4" x14ac:dyDescent="0.35">
      <c r="A3701" s="449" t="s">
        <v>4086</v>
      </c>
      <c r="B3701" s="270" t="s">
        <v>4050</v>
      </c>
      <c r="C3701" s="270" t="s">
        <v>4085</v>
      </c>
      <c r="D3701" s="270" t="s">
        <v>4058</v>
      </c>
    </row>
    <row r="3702" spans="1:4" x14ac:dyDescent="0.35">
      <c r="A3702" s="449" t="s">
        <v>4087</v>
      </c>
      <c r="B3702" s="270" t="s">
        <v>4050</v>
      </c>
      <c r="C3702" s="270" t="s">
        <v>4085</v>
      </c>
      <c r="D3702" s="270" t="s">
        <v>4060</v>
      </c>
    </row>
    <row r="3703" spans="1:4" x14ac:dyDescent="0.35">
      <c r="A3703" s="449" t="s">
        <v>4088</v>
      </c>
      <c r="B3703" s="270" t="s">
        <v>4050</v>
      </c>
      <c r="C3703" s="270" t="s">
        <v>4085</v>
      </c>
      <c r="D3703" s="270" t="s">
        <v>4062</v>
      </c>
    </row>
    <row r="3704" spans="1:4" x14ac:dyDescent="0.35">
      <c r="A3704" s="449" t="s">
        <v>4089</v>
      </c>
      <c r="B3704" s="270" t="s">
        <v>4090</v>
      </c>
      <c r="C3704" s="270" t="s">
        <v>4091</v>
      </c>
      <c r="D3704" s="270" t="s">
        <v>3854</v>
      </c>
    </row>
    <row r="3705" spans="1:4" x14ac:dyDescent="0.35">
      <c r="A3705" s="449" t="s">
        <v>4092</v>
      </c>
      <c r="B3705" s="270" t="s">
        <v>4090</v>
      </c>
      <c r="C3705" s="270" t="s">
        <v>4091</v>
      </c>
      <c r="D3705" s="270" t="s">
        <v>2698</v>
      </c>
    </row>
    <row r="3706" spans="1:4" x14ac:dyDescent="0.35">
      <c r="A3706" s="449" t="s">
        <v>4093</v>
      </c>
      <c r="B3706" s="270" t="s">
        <v>4090</v>
      </c>
      <c r="C3706" s="270" t="s">
        <v>4091</v>
      </c>
      <c r="D3706" s="270" t="s">
        <v>3595</v>
      </c>
    </row>
    <row r="3707" spans="1:4" x14ac:dyDescent="0.35">
      <c r="A3707" s="449" t="s">
        <v>4094</v>
      </c>
      <c r="B3707" s="270" t="s">
        <v>4090</v>
      </c>
      <c r="C3707" s="270" t="s">
        <v>4091</v>
      </c>
      <c r="D3707" s="270" t="s">
        <v>888</v>
      </c>
    </row>
    <row r="3708" spans="1:4" x14ac:dyDescent="0.35">
      <c r="A3708" s="449" t="s">
        <v>4095</v>
      </c>
      <c r="B3708" s="270" t="s">
        <v>4090</v>
      </c>
      <c r="C3708" s="270" t="s">
        <v>4091</v>
      </c>
      <c r="D3708" s="270" t="s">
        <v>4096</v>
      </c>
    </row>
    <row r="3709" spans="1:4" x14ac:dyDescent="0.35">
      <c r="A3709" s="449" t="s">
        <v>4097</v>
      </c>
      <c r="B3709" s="270" t="s">
        <v>4090</v>
      </c>
      <c r="C3709" s="270" t="s">
        <v>4091</v>
      </c>
      <c r="D3709" s="270" t="s">
        <v>4066</v>
      </c>
    </row>
    <row r="3710" spans="1:4" x14ac:dyDescent="0.35">
      <c r="A3710" s="449" t="s">
        <v>4098</v>
      </c>
      <c r="B3710" s="270" t="s">
        <v>4090</v>
      </c>
      <c r="C3710" s="270" t="s">
        <v>4091</v>
      </c>
      <c r="D3710" s="270" t="s">
        <v>4068</v>
      </c>
    </row>
    <row r="3711" spans="1:4" x14ac:dyDescent="0.35">
      <c r="A3711" s="449" t="s">
        <v>4099</v>
      </c>
      <c r="B3711" s="270" t="s">
        <v>4090</v>
      </c>
      <c r="C3711" s="270" t="s">
        <v>4091</v>
      </c>
      <c r="D3711" s="270" t="s">
        <v>4070</v>
      </c>
    </row>
    <row r="3712" spans="1:4" x14ac:dyDescent="0.35">
      <c r="A3712" s="449" t="s">
        <v>1723</v>
      </c>
      <c r="B3712" s="270" t="s">
        <v>4090</v>
      </c>
      <c r="C3712" s="270" t="s">
        <v>4100</v>
      </c>
      <c r="D3712" s="270" t="s">
        <v>3854</v>
      </c>
    </row>
    <row r="3713" spans="1:4" x14ac:dyDescent="0.35">
      <c r="A3713" s="449" t="s">
        <v>1685</v>
      </c>
      <c r="B3713" s="270" t="s">
        <v>4090</v>
      </c>
      <c r="C3713" s="270" t="s">
        <v>4100</v>
      </c>
      <c r="D3713" s="270" t="s">
        <v>2698</v>
      </c>
    </row>
    <row r="3714" spans="1:4" x14ac:dyDescent="0.35">
      <c r="A3714" s="449" t="s">
        <v>1631</v>
      </c>
      <c r="B3714" s="270" t="s">
        <v>4090</v>
      </c>
      <c r="C3714" s="270" t="s">
        <v>4100</v>
      </c>
      <c r="D3714" s="270" t="s">
        <v>3595</v>
      </c>
    </row>
    <row r="3715" spans="1:4" x14ac:dyDescent="0.35">
      <c r="A3715" s="449" t="s">
        <v>4101</v>
      </c>
      <c r="B3715" s="270" t="s">
        <v>4090</v>
      </c>
      <c r="C3715" s="270" t="s">
        <v>4100</v>
      </c>
      <c r="D3715" s="270" t="s">
        <v>888</v>
      </c>
    </row>
    <row r="3716" spans="1:4" x14ac:dyDescent="0.35">
      <c r="A3716" s="449" t="s">
        <v>1634</v>
      </c>
      <c r="B3716" s="270" t="s">
        <v>4090</v>
      </c>
      <c r="C3716" s="270" t="s">
        <v>4100</v>
      </c>
      <c r="D3716" s="270" t="s">
        <v>4096</v>
      </c>
    </row>
    <row r="3717" spans="1:4" x14ac:dyDescent="0.35">
      <c r="A3717" s="449" t="s">
        <v>4102</v>
      </c>
      <c r="B3717" s="270" t="s">
        <v>4090</v>
      </c>
      <c r="C3717" s="270" t="s">
        <v>4100</v>
      </c>
      <c r="D3717" s="270" t="s">
        <v>4066</v>
      </c>
    </row>
    <row r="3718" spans="1:4" x14ac:dyDescent="0.35">
      <c r="A3718" s="449" t="s">
        <v>4103</v>
      </c>
      <c r="B3718" s="270" t="s">
        <v>4090</v>
      </c>
      <c r="C3718" s="270" t="s">
        <v>4100</v>
      </c>
      <c r="D3718" s="270" t="s">
        <v>4068</v>
      </c>
    </row>
    <row r="3719" spans="1:4" x14ac:dyDescent="0.35">
      <c r="A3719" s="449" t="s">
        <v>4104</v>
      </c>
      <c r="B3719" s="270" t="s">
        <v>4090</v>
      </c>
      <c r="C3719" s="270" t="s">
        <v>4100</v>
      </c>
      <c r="D3719" s="270" t="s">
        <v>4070</v>
      </c>
    </row>
    <row r="3720" spans="1:4" x14ac:dyDescent="0.35">
      <c r="A3720" s="449" t="s">
        <v>2380</v>
      </c>
      <c r="B3720" s="270" t="s">
        <v>478</v>
      </c>
      <c r="C3720" s="270" t="s">
        <v>2381</v>
      </c>
      <c r="D3720" s="270" t="s">
        <v>3854</v>
      </c>
    </row>
    <row r="3721" spans="1:4" x14ac:dyDescent="0.35">
      <c r="A3721" s="449" t="s">
        <v>2382</v>
      </c>
      <c r="B3721" s="270" t="s">
        <v>478</v>
      </c>
      <c r="C3721" s="270" t="s">
        <v>2381</v>
      </c>
      <c r="D3721" s="270" t="s">
        <v>2698</v>
      </c>
    </row>
    <row r="3722" spans="1:4" x14ac:dyDescent="0.35">
      <c r="A3722" s="449" t="s">
        <v>2383</v>
      </c>
      <c r="B3722" s="270" t="s">
        <v>478</v>
      </c>
      <c r="C3722" s="270" t="s">
        <v>2381</v>
      </c>
      <c r="D3722" s="270" t="s">
        <v>4105</v>
      </c>
    </row>
    <row r="3723" spans="1:4" x14ac:dyDescent="0.35">
      <c r="A3723" s="449" t="s">
        <v>2384</v>
      </c>
      <c r="B3723" s="270" t="s">
        <v>478</v>
      </c>
      <c r="C3723" s="270" t="s">
        <v>2381</v>
      </c>
      <c r="D3723" s="270" t="s">
        <v>4106</v>
      </c>
    </row>
    <row r="3724" spans="1:4" x14ac:dyDescent="0.35">
      <c r="A3724" s="449" t="s">
        <v>2385</v>
      </c>
      <c r="B3724" s="270" t="s">
        <v>478</v>
      </c>
      <c r="C3724" s="270" t="s">
        <v>2381</v>
      </c>
      <c r="D3724" s="270" t="s">
        <v>4107</v>
      </c>
    </row>
    <row r="3725" spans="1:4" x14ac:dyDescent="0.35">
      <c r="A3725" s="449" t="s">
        <v>2386</v>
      </c>
      <c r="B3725" s="270" t="s">
        <v>478</v>
      </c>
      <c r="C3725" s="270" t="s">
        <v>2381</v>
      </c>
      <c r="D3725" s="270" t="s">
        <v>4108</v>
      </c>
    </row>
    <row r="3726" spans="1:4" x14ac:dyDescent="0.35">
      <c r="A3726" s="449" t="s">
        <v>2387</v>
      </c>
      <c r="B3726" s="270" t="s">
        <v>478</v>
      </c>
      <c r="C3726" s="270" t="s">
        <v>2381</v>
      </c>
      <c r="D3726" s="270" t="s">
        <v>2316</v>
      </c>
    </row>
    <row r="3727" spans="1:4" x14ac:dyDescent="0.35">
      <c r="A3727" s="449" t="s">
        <v>2388</v>
      </c>
      <c r="B3727" s="270" t="s">
        <v>478</v>
      </c>
      <c r="C3727" s="270" t="s">
        <v>2381</v>
      </c>
      <c r="D3727" s="270" t="s">
        <v>2318</v>
      </c>
    </row>
    <row r="3728" spans="1:4" x14ac:dyDescent="0.35">
      <c r="A3728" s="449" t="s">
        <v>2390</v>
      </c>
      <c r="B3728" s="270" t="s">
        <v>478</v>
      </c>
      <c r="C3728" s="270" t="s">
        <v>2381</v>
      </c>
      <c r="D3728" s="270" t="s">
        <v>4109</v>
      </c>
    </row>
    <row r="3729" spans="1:4" x14ac:dyDescent="0.35">
      <c r="A3729" s="449" t="s">
        <v>2391</v>
      </c>
      <c r="B3729" s="270" t="s">
        <v>478</v>
      </c>
      <c r="C3729" s="270" t="s">
        <v>2381</v>
      </c>
      <c r="D3729" s="270" t="s">
        <v>2323</v>
      </c>
    </row>
    <row r="3730" spans="1:4" x14ac:dyDescent="0.35">
      <c r="A3730" s="449" t="s">
        <v>2392</v>
      </c>
      <c r="B3730" s="270" t="s">
        <v>478</v>
      </c>
      <c r="C3730" s="270" t="s">
        <v>2381</v>
      </c>
      <c r="D3730" s="270" t="s">
        <v>4110</v>
      </c>
    </row>
    <row r="3731" spans="1:4" x14ac:dyDescent="0.35">
      <c r="A3731" s="449" t="s">
        <v>2305</v>
      </c>
      <c r="B3731" s="270" t="s">
        <v>478</v>
      </c>
      <c r="C3731" s="270" t="s">
        <v>4111</v>
      </c>
      <c r="D3731" s="270" t="s">
        <v>3854</v>
      </c>
    </row>
    <row r="3732" spans="1:4" x14ac:dyDescent="0.35">
      <c r="A3732" s="449" t="s">
        <v>2307</v>
      </c>
      <c r="B3732" s="270" t="s">
        <v>478</v>
      </c>
      <c r="C3732" s="270" t="s">
        <v>4111</v>
      </c>
      <c r="D3732" s="270" t="s">
        <v>2698</v>
      </c>
    </row>
    <row r="3733" spans="1:4" x14ac:dyDescent="0.35">
      <c r="A3733" s="449" t="s">
        <v>2308</v>
      </c>
      <c r="B3733" s="270" t="s">
        <v>478</v>
      </c>
      <c r="C3733" s="270" t="s">
        <v>4111</v>
      </c>
      <c r="D3733" s="270" t="s">
        <v>4105</v>
      </c>
    </row>
    <row r="3734" spans="1:4" x14ac:dyDescent="0.35">
      <c r="A3734" s="449" t="s">
        <v>2309</v>
      </c>
      <c r="B3734" s="270" t="s">
        <v>478</v>
      </c>
      <c r="C3734" s="270" t="s">
        <v>4111</v>
      </c>
      <c r="D3734" s="270" t="s">
        <v>4106</v>
      </c>
    </row>
    <row r="3735" spans="1:4" x14ac:dyDescent="0.35">
      <c r="A3735" s="449" t="s">
        <v>2311</v>
      </c>
      <c r="B3735" s="270" t="s">
        <v>478</v>
      </c>
      <c r="C3735" s="270" t="s">
        <v>4111</v>
      </c>
      <c r="D3735" s="270" t="s">
        <v>4107</v>
      </c>
    </row>
    <row r="3736" spans="1:4" x14ac:dyDescent="0.35">
      <c r="A3736" s="449" t="s">
        <v>2313</v>
      </c>
      <c r="B3736" s="270" t="s">
        <v>478</v>
      </c>
      <c r="C3736" s="270" t="s">
        <v>4111</v>
      </c>
      <c r="D3736" s="270" t="s">
        <v>4108</v>
      </c>
    </row>
    <row r="3737" spans="1:4" x14ac:dyDescent="0.35">
      <c r="A3737" s="449" t="s">
        <v>2315</v>
      </c>
      <c r="B3737" s="270" t="s">
        <v>478</v>
      </c>
      <c r="C3737" s="270" t="s">
        <v>4111</v>
      </c>
      <c r="D3737" s="270" t="s">
        <v>2316</v>
      </c>
    </row>
    <row r="3738" spans="1:4" x14ac:dyDescent="0.35">
      <c r="A3738" s="449" t="s">
        <v>2317</v>
      </c>
      <c r="B3738" s="270" t="s">
        <v>478</v>
      </c>
      <c r="C3738" s="270" t="s">
        <v>4111</v>
      </c>
      <c r="D3738" s="270" t="s">
        <v>2318</v>
      </c>
    </row>
    <row r="3739" spans="1:4" x14ac:dyDescent="0.35">
      <c r="A3739" s="449" t="s">
        <v>2320</v>
      </c>
      <c r="B3739" s="270" t="s">
        <v>478</v>
      </c>
      <c r="C3739" s="270" t="s">
        <v>4111</v>
      </c>
      <c r="D3739" s="270" t="s">
        <v>4109</v>
      </c>
    </row>
    <row r="3740" spans="1:4" x14ac:dyDescent="0.35">
      <c r="A3740" s="449" t="s">
        <v>2322</v>
      </c>
      <c r="B3740" s="270" t="s">
        <v>478</v>
      </c>
      <c r="C3740" s="270" t="s">
        <v>4111</v>
      </c>
      <c r="D3740" s="270" t="s">
        <v>2323</v>
      </c>
    </row>
    <row r="3741" spans="1:4" x14ac:dyDescent="0.35">
      <c r="A3741" s="449" t="s">
        <v>2324</v>
      </c>
      <c r="B3741" s="270" t="s">
        <v>478</v>
      </c>
      <c r="C3741" s="270" t="s">
        <v>4111</v>
      </c>
      <c r="D3741" s="270" t="s">
        <v>4110</v>
      </c>
    </row>
    <row r="3742" spans="1:4" x14ac:dyDescent="0.35">
      <c r="A3742" s="449" t="s">
        <v>4112</v>
      </c>
      <c r="B3742" s="270" t="s">
        <v>478</v>
      </c>
      <c r="C3742" s="270" t="s">
        <v>4113</v>
      </c>
      <c r="D3742" s="270" t="s">
        <v>3854</v>
      </c>
    </row>
    <row r="3743" spans="1:4" x14ac:dyDescent="0.35">
      <c r="A3743" s="449" t="s">
        <v>4114</v>
      </c>
      <c r="B3743" s="270" t="s">
        <v>478</v>
      </c>
      <c r="C3743" s="270" t="s">
        <v>4113</v>
      </c>
      <c r="D3743" s="270" t="s">
        <v>2698</v>
      </c>
    </row>
    <row r="3744" spans="1:4" x14ac:dyDescent="0.35">
      <c r="A3744" s="449" t="s">
        <v>4115</v>
      </c>
      <c r="B3744" s="270" t="s">
        <v>478</v>
      </c>
      <c r="C3744" s="270" t="s">
        <v>4113</v>
      </c>
      <c r="D3744" s="270" t="s">
        <v>4105</v>
      </c>
    </row>
    <row r="3745" spans="1:4" x14ac:dyDescent="0.35">
      <c r="A3745" s="449" t="s">
        <v>4116</v>
      </c>
      <c r="B3745" s="270" t="s">
        <v>478</v>
      </c>
      <c r="C3745" s="270" t="s">
        <v>4113</v>
      </c>
      <c r="D3745" s="270" t="s">
        <v>4106</v>
      </c>
    </row>
    <row r="3746" spans="1:4" x14ac:dyDescent="0.35">
      <c r="A3746" s="449" t="s">
        <v>4117</v>
      </c>
      <c r="B3746" s="270" t="s">
        <v>478</v>
      </c>
      <c r="C3746" s="270" t="s">
        <v>4113</v>
      </c>
      <c r="D3746" s="270" t="s">
        <v>4107</v>
      </c>
    </row>
    <row r="3747" spans="1:4" x14ac:dyDescent="0.35">
      <c r="A3747" s="449" t="s">
        <v>4118</v>
      </c>
      <c r="B3747" s="270" t="s">
        <v>478</v>
      </c>
      <c r="C3747" s="270" t="s">
        <v>4113</v>
      </c>
      <c r="D3747" s="270" t="s">
        <v>4108</v>
      </c>
    </row>
    <row r="3748" spans="1:4" x14ac:dyDescent="0.35">
      <c r="A3748" s="449" t="s">
        <v>4119</v>
      </c>
      <c r="B3748" s="270" t="s">
        <v>478</v>
      </c>
      <c r="C3748" s="270" t="s">
        <v>4113</v>
      </c>
      <c r="D3748" s="270" t="s">
        <v>2316</v>
      </c>
    </row>
    <row r="3749" spans="1:4" x14ac:dyDescent="0.35">
      <c r="A3749" s="449" t="s">
        <v>4120</v>
      </c>
      <c r="B3749" s="270" t="s">
        <v>478</v>
      </c>
      <c r="C3749" s="270" t="s">
        <v>4113</v>
      </c>
      <c r="D3749" s="270" t="s">
        <v>2318</v>
      </c>
    </row>
    <row r="3750" spans="1:4" x14ac:dyDescent="0.35">
      <c r="A3750" s="449" t="s">
        <v>4121</v>
      </c>
      <c r="B3750" s="270" t="s">
        <v>478</v>
      </c>
      <c r="C3750" s="270" t="s">
        <v>4113</v>
      </c>
      <c r="D3750" s="270" t="s">
        <v>4109</v>
      </c>
    </row>
    <row r="3751" spans="1:4" x14ac:dyDescent="0.35">
      <c r="A3751" s="449" t="s">
        <v>4122</v>
      </c>
      <c r="B3751" s="270" t="s">
        <v>478</v>
      </c>
      <c r="C3751" s="270" t="s">
        <v>4113</v>
      </c>
      <c r="D3751" s="270" t="s">
        <v>2323</v>
      </c>
    </row>
    <row r="3752" spans="1:4" x14ac:dyDescent="0.35">
      <c r="A3752" s="449" t="s">
        <v>4123</v>
      </c>
      <c r="B3752" s="270" t="s">
        <v>478</v>
      </c>
      <c r="C3752" s="270" t="s">
        <v>4113</v>
      </c>
      <c r="D3752" s="270" t="s">
        <v>4110</v>
      </c>
    </row>
    <row r="3753" spans="1:4" x14ac:dyDescent="0.35">
      <c r="A3753" s="449" t="s">
        <v>4124</v>
      </c>
      <c r="B3753" s="270" t="s">
        <v>478</v>
      </c>
      <c r="C3753" s="270" t="s">
        <v>4125</v>
      </c>
      <c r="D3753" s="270" t="s">
        <v>3854</v>
      </c>
    </row>
    <row r="3754" spans="1:4" x14ac:dyDescent="0.35">
      <c r="A3754" s="449" t="s">
        <v>4126</v>
      </c>
      <c r="B3754" s="270" t="s">
        <v>478</v>
      </c>
      <c r="C3754" s="270" t="s">
        <v>4125</v>
      </c>
      <c r="D3754" s="270" t="s">
        <v>2698</v>
      </c>
    </row>
    <row r="3755" spans="1:4" x14ac:dyDescent="0.35">
      <c r="A3755" s="449" t="s">
        <v>4127</v>
      </c>
      <c r="B3755" s="270" t="s">
        <v>478</v>
      </c>
      <c r="C3755" s="270" t="s">
        <v>4125</v>
      </c>
      <c r="D3755" s="270" t="s">
        <v>4105</v>
      </c>
    </row>
    <row r="3756" spans="1:4" x14ac:dyDescent="0.35">
      <c r="A3756" s="449" t="s">
        <v>4128</v>
      </c>
      <c r="B3756" s="270" t="s">
        <v>478</v>
      </c>
      <c r="C3756" s="270" t="s">
        <v>4125</v>
      </c>
      <c r="D3756" s="270" t="s">
        <v>4106</v>
      </c>
    </row>
    <row r="3757" spans="1:4" x14ac:dyDescent="0.35">
      <c r="A3757" s="449" t="s">
        <v>4129</v>
      </c>
      <c r="B3757" s="270" t="s">
        <v>478</v>
      </c>
      <c r="C3757" s="270" t="s">
        <v>4125</v>
      </c>
      <c r="D3757" s="270" t="s">
        <v>4107</v>
      </c>
    </row>
    <row r="3758" spans="1:4" x14ac:dyDescent="0.35">
      <c r="A3758" s="449" t="s">
        <v>4130</v>
      </c>
      <c r="B3758" s="270" t="s">
        <v>478</v>
      </c>
      <c r="C3758" s="270" t="s">
        <v>4125</v>
      </c>
      <c r="D3758" s="270" t="s">
        <v>4108</v>
      </c>
    </row>
    <row r="3759" spans="1:4" x14ac:dyDescent="0.35">
      <c r="A3759" s="449" t="s">
        <v>4131</v>
      </c>
      <c r="B3759" s="270" t="s">
        <v>478</v>
      </c>
      <c r="C3759" s="270" t="s">
        <v>4125</v>
      </c>
      <c r="D3759" s="270" t="s">
        <v>2316</v>
      </c>
    </row>
    <row r="3760" spans="1:4" x14ac:dyDescent="0.35">
      <c r="A3760" s="449" t="s">
        <v>4132</v>
      </c>
      <c r="B3760" s="270" t="s">
        <v>478</v>
      </c>
      <c r="C3760" s="270" t="s">
        <v>4125</v>
      </c>
      <c r="D3760" s="270" t="s">
        <v>2318</v>
      </c>
    </row>
    <row r="3761" spans="1:4" x14ac:dyDescent="0.35">
      <c r="A3761" s="449" t="s">
        <v>4133</v>
      </c>
      <c r="B3761" s="270" t="s">
        <v>478</v>
      </c>
      <c r="C3761" s="270" t="s">
        <v>4125</v>
      </c>
      <c r="D3761" s="270" t="s">
        <v>4109</v>
      </c>
    </row>
    <row r="3762" spans="1:4" x14ac:dyDescent="0.35">
      <c r="A3762" s="449" t="s">
        <v>4134</v>
      </c>
      <c r="B3762" s="270" t="s">
        <v>478</v>
      </c>
      <c r="C3762" s="270" t="s">
        <v>4125</v>
      </c>
      <c r="D3762" s="270" t="s">
        <v>2323</v>
      </c>
    </row>
    <row r="3763" spans="1:4" x14ac:dyDescent="0.35">
      <c r="A3763" s="449" t="s">
        <v>4135</v>
      </c>
      <c r="B3763" s="270" t="s">
        <v>478</v>
      </c>
      <c r="C3763" s="270" t="s">
        <v>4125</v>
      </c>
      <c r="D3763" s="270" t="s">
        <v>4110</v>
      </c>
    </row>
    <row r="3764" spans="1:4" x14ac:dyDescent="0.35">
      <c r="A3764" s="449" t="s">
        <v>2418</v>
      </c>
      <c r="B3764" s="270" t="s">
        <v>478</v>
      </c>
      <c r="C3764" s="270" t="s">
        <v>2419</v>
      </c>
      <c r="D3764" s="270" t="s">
        <v>3854</v>
      </c>
    </row>
    <row r="3765" spans="1:4" x14ac:dyDescent="0.35">
      <c r="A3765" s="449" t="s">
        <v>2420</v>
      </c>
      <c r="B3765" s="270" t="s">
        <v>478</v>
      </c>
      <c r="C3765" s="270" t="s">
        <v>2419</v>
      </c>
      <c r="D3765" s="270" t="s">
        <v>2698</v>
      </c>
    </row>
    <row r="3766" spans="1:4" x14ac:dyDescent="0.35">
      <c r="A3766" s="449" t="s">
        <v>4136</v>
      </c>
      <c r="B3766" s="270" t="s">
        <v>478</v>
      </c>
      <c r="C3766" s="270" t="s">
        <v>2419</v>
      </c>
      <c r="D3766" s="270" t="s">
        <v>4105</v>
      </c>
    </row>
    <row r="3767" spans="1:4" x14ac:dyDescent="0.35">
      <c r="A3767" s="449" t="s">
        <v>4137</v>
      </c>
      <c r="B3767" s="270" t="s">
        <v>478</v>
      </c>
      <c r="C3767" s="270" t="s">
        <v>2419</v>
      </c>
      <c r="D3767" s="270" t="s">
        <v>4106</v>
      </c>
    </row>
    <row r="3768" spans="1:4" x14ac:dyDescent="0.35">
      <c r="A3768" s="449" t="s">
        <v>4138</v>
      </c>
      <c r="B3768" s="270" t="s">
        <v>478</v>
      </c>
      <c r="C3768" s="270" t="s">
        <v>2419</v>
      </c>
      <c r="D3768" s="270" t="s">
        <v>4107</v>
      </c>
    </row>
    <row r="3769" spans="1:4" x14ac:dyDescent="0.35">
      <c r="A3769" s="449" t="s">
        <v>4139</v>
      </c>
      <c r="B3769" s="270" t="s">
        <v>478</v>
      </c>
      <c r="C3769" s="270" t="s">
        <v>2419</v>
      </c>
      <c r="D3769" s="270" t="s">
        <v>4108</v>
      </c>
    </row>
    <row r="3770" spans="1:4" x14ac:dyDescent="0.35">
      <c r="A3770" s="449" t="s">
        <v>4140</v>
      </c>
      <c r="B3770" s="270" t="s">
        <v>478</v>
      </c>
      <c r="C3770" s="270" t="s">
        <v>2419</v>
      </c>
      <c r="D3770" s="270" t="s">
        <v>2316</v>
      </c>
    </row>
    <row r="3771" spans="1:4" x14ac:dyDescent="0.35">
      <c r="A3771" s="449" t="s">
        <v>4141</v>
      </c>
      <c r="B3771" s="270" t="s">
        <v>478</v>
      </c>
      <c r="C3771" s="270" t="s">
        <v>2419</v>
      </c>
      <c r="D3771" s="270" t="s">
        <v>2318</v>
      </c>
    </row>
    <row r="3772" spans="1:4" x14ac:dyDescent="0.35">
      <c r="A3772" s="449" t="s">
        <v>4142</v>
      </c>
      <c r="B3772" s="270" t="s">
        <v>478</v>
      </c>
      <c r="C3772" s="270" t="s">
        <v>2419</v>
      </c>
      <c r="D3772" s="270" t="s">
        <v>4109</v>
      </c>
    </row>
    <row r="3773" spans="1:4" x14ac:dyDescent="0.35">
      <c r="A3773" s="449" t="s">
        <v>4143</v>
      </c>
      <c r="B3773" s="270" t="s">
        <v>478</v>
      </c>
      <c r="C3773" s="270" t="s">
        <v>2419</v>
      </c>
      <c r="D3773" s="270" t="s">
        <v>2323</v>
      </c>
    </row>
    <row r="3774" spans="1:4" x14ac:dyDescent="0.35">
      <c r="A3774" s="449" t="s">
        <v>4144</v>
      </c>
      <c r="B3774" s="270" t="s">
        <v>478</v>
      </c>
      <c r="C3774" s="270" t="s">
        <v>2419</v>
      </c>
      <c r="D3774" s="270" t="s">
        <v>4110</v>
      </c>
    </row>
    <row r="3775" spans="1:4" x14ac:dyDescent="0.35">
      <c r="A3775" s="449" t="s">
        <v>2421</v>
      </c>
      <c r="B3775" s="270" t="s">
        <v>478</v>
      </c>
      <c r="C3775" s="270" t="s">
        <v>2422</v>
      </c>
      <c r="D3775" s="270" t="s">
        <v>3854</v>
      </c>
    </row>
    <row r="3776" spans="1:4" x14ac:dyDescent="0.35">
      <c r="A3776" s="449" t="s">
        <v>2423</v>
      </c>
      <c r="B3776" s="270" t="s">
        <v>478</v>
      </c>
      <c r="C3776" s="270" t="s">
        <v>2422</v>
      </c>
      <c r="D3776" s="270" t="s">
        <v>2698</v>
      </c>
    </row>
    <row r="3777" spans="1:4" x14ac:dyDescent="0.35">
      <c r="A3777" s="449" t="s">
        <v>4145</v>
      </c>
      <c r="B3777" s="270" t="s">
        <v>478</v>
      </c>
      <c r="C3777" s="270" t="s">
        <v>2422</v>
      </c>
      <c r="D3777" s="270" t="s">
        <v>4105</v>
      </c>
    </row>
    <row r="3778" spans="1:4" x14ac:dyDescent="0.35">
      <c r="A3778" s="449" t="s">
        <v>4146</v>
      </c>
      <c r="B3778" s="270" t="s">
        <v>478</v>
      </c>
      <c r="C3778" s="270" t="s">
        <v>2422</v>
      </c>
      <c r="D3778" s="270" t="s">
        <v>4106</v>
      </c>
    </row>
    <row r="3779" spans="1:4" x14ac:dyDescent="0.35">
      <c r="A3779" s="449" t="s">
        <v>4147</v>
      </c>
      <c r="B3779" s="270" t="s">
        <v>478</v>
      </c>
      <c r="C3779" s="270" t="s">
        <v>2422</v>
      </c>
      <c r="D3779" s="270" t="s">
        <v>4107</v>
      </c>
    </row>
    <row r="3780" spans="1:4" x14ac:dyDescent="0.35">
      <c r="A3780" s="449" t="s">
        <v>4148</v>
      </c>
      <c r="B3780" s="270" t="s">
        <v>478</v>
      </c>
      <c r="C3780" s="270" t="s">
        <v>2422</v>
      </c>
      <c r="D3780" s="270" t="s">
        <v>4108</v>
      </c>
    </row>
    <row r="3781" spans="1:4" x14ac:dyDescent="0.35">
      <c r="A3781" s="449" t="s">
        <v>4149</v>
      </c>
      <c r="B3781" s="270" t="s">
        <v>478</v>
      </c>
      <c r="C3781" s="270" t="s">
        <v>2422</v>
      </c>
      <c r="D3781" s="270" t="s">
        <v>2316</v>
      </c>
    </row>
    <row r="3782" spans="1:4" x14ac:dyDescent="0.35">
      <c r="A3782" s="449" t="s">
        <v>4150</v>
      </c>
      <c r="B3782" s="270" t="s">
        <v>478</v>
      </c>
      <c r="C3782" s="270" t="s">
        <v>2422</v>
      </c>
      <c r="D3782" s="270" t="s">
        <v>2318</v>
      </c>
    </row>
    <row r="3783" spans="1:4" x14ac:dyDescent="0.35">
      <c r="A3783" s="449" t="s">
        <v>2340</v>
      </c>
      <c r="B3783" s="270" t="s">
        <v>478</v>
      </c>
      <c r="C3783" s="270" t="s">
        <v>2422</v>
      </c>
      <c r="D3783" s="270" t="s">
        <v>4109</v>
      </c>
    </row>
    <row r="3784" spans="1:4" x14ac:dyDescent="0.35">
      <c r="A3784" s="449" t="s">
        <v>4151</v>
      </c>
      <c r="B3784" s="270" t="s">
        <v>478</v>
      </c>
      <c r="C3784" s="270" t="s">
        <v>2422</v>
      </c>
      <c r="D3784" s="270" t="s">
        <v>2323</v>
      </c>
    </row>
    <row r="3785" spans="1:4" x14ac:dyDescent="0.35">
      <c r="A3785" s="449" t="s">
        <v>4152</v>
      </c>
      <c r="B3785" s="270" t="s">
        <v>478</v>
      </c>
      <c r="C3785" s="270" t="s">
        <v>2422</v>
      </c>
      <c r="D3785" s="270" t="s">
        <v>4110</v>
      </c>
    </row>
    <row r="3786" spans="1:4" x14ac:dyDescent="0.35">
      <c r="A3786" s="449" t="s">
        <v>2393</v>
      </c>
      <c r="B3786" s="270" t="s">
        <v>478</v>
      </c>
      <c r="C3786" s="270" t="s">
        <v>4153</v>
      </c>
      <c r="D3786" s="270" t="s">
        <v>3854</v>
      </c>
    </row>
    <row r="3787" spans="1:4" x14ac:dyDescent="0.35">
      <c r="A3787" s="449" t="s">
        <v>2394</v>
      </c>
      <c r="B3787" s="270" t="s">
        <v>478</v>
      </c>
      <c r="C3787" s="270" t="s">
        <v>4153</v>
      </c>
      <c r="D3787" s="270" t="s">
        <v>2698</v>
      </c>
    </row>
    <row r="3788" spans="1:4" x14ac:dyDescent="0.35">
      <c r="A3788" s="449" t="s">
        <v>2395</v>
      </c>
      <c r="B3788" s="270" t="s">
        <v>478</v>
      </c>
      <c r="C3788" s="270" t="s">
        <v>4153</v>
      </c>
      <c r="D3788" s="270" t="s">
        <v>4105</v>
      </c>
    </row>
    <row r="3789" spans="1:4" x14ac:dyDescent="0.35">
      <c r="A3789" s="449" t="s">
        <v>2396</v>
      </c>
      <c r="B3789" s="270" t="s">
        <v>478</v>
      </c>
      <c r="C3789" s="270" t="s">
        <v>4153</v>
      </c>
      <c r="D3789" s="270" t="s">
        <v>4106</v>
      </c>
    </row>
    <row r="3790" spans="1:4" x14ac:dyDescent="0.35">
      <c r="A3790" s="449" t="s">
        <v>2397</v>
      </c>
      <c r="B3790" s="270" t="s">
        <v>478</v>
      </c>
      <c r="C3790" s="270" t="s">
        <v>4153</v>
      </c>
      <c r="D3790" s="270" t="s">
        <v>4107</v>
      </c>
    </row>
    <row r="3791" spans="1:4" x14ac:dyDescent="0.35">
      <c r="A3791" s="449" t="s">
        <v>2398</v>
      </c>
      <c r="B3791" s="270" t="s">
        <v>478</v>
      </c>
      <c r="C3791" s="270" t="s">
        <v>4153</v>
      </c>
      <c r="D3791" s="270" t="s">
        <v>4108</v>
      </c>
    </row>
    <row r="3792" spans="1:4" x14ac:dyDescent="0.35">
      <c r="A3792" s="449" t="s">
        <v>2399</v>
      </c>
      <c r="B3792" s="270" t="s">
        <v>478</v>
      </c>
      <c r="C3792" s="270" t="s">
        <v>4153</v>
      </c>
      <c r="D3792" s="270" t="s">
        <v>2316</v>
      </c>
    </row>
    <row r="3793" spans="1:4" x14ac:dyDescent="0.35">
      <c r="A3793" s="449" t="s">
        <v>2400</v>
      </c>
      <c r="B3793" s="270" t="s">
        <v>478</v>
      </c>
      <c r="C3793" s="270" t="s">
        <v>4153</v>
      </c>
      <c r="D3793" s="270" t="s">
        <v>2318</v>
      </c>
    </row>
    <row r="3794" spans="1:4" x14ac:dyDescent="0.35">
      <c r="A3794" s="449" t="s">
        <v>2402</v>
      </c>
      <c r="B3794" s="270" t="s">
        <v>478</v>
      </c>
      <c r="C3794" s="270" t="s">
        <v>4153</v>
      </c>
      <c r="D3794" s="270" t="s">
        <v>4109</v>
      </c>
    </row>
    <row r="3795" spans="1:4" x14ac:dyDescent="0.35">
      <c r="A3795" s="449" t="s">
        <v>2403</v>
      </c>
      <c r="B3795" s="270" t="s">
        <v>478</v>
      </c>
      <c r="C3795" s="270" t="s">
        <v>4153</v>
      </c>
      <c r="D3795" s="270" t="s">
        <v>2323</v>
      </c>
    </row>
    <row r="3796" spans="1:4" x14ac:dyDescent="0.35">
      <c r="A3796" s="449" t="s">
        <v>2404</v>
      </c>
      <c r="B3796" s="270" t="s">
        <v>478</v>
      </c>
      <c r="C3796" s="270" t="s">
        <v>4153</v>
      </c>
      <c r="D3796" s="270" t="s">
        <v>4110</v>
      </c>
    </row>
    <row r="3797" spans="1:4" x14ac:dyDescent="0.35">
      <c r="A3797" s="449" t="s">
        <v>4154</v>
      </c>
      <c r="B3797" s="270" t="s">
        <v>4155</v>
      </c>
      <c r="C3797" s="270" t="s">
        <v>1444</v>
      </c>
      <c r="D3797" s="270" t="s">
        <v>3854</v>
      </c>
    </row>
    <row r="3798" spans="1:4" x14ac:dyDescent="0.35">
      <c r="A3798" s="449" t="s">
        <v>4156</v>
      </c>
      <c r="B3798" s="270" t="s">
        <v>4155</v>
      </c>
      <c r="C3798" s="270" t="s">
        <v>1444</v>
      </c>
      <c r="D3798" s="270" t="s">
        <v>2698</v>
      </c>
    </row>
    <row r="3799" spans="1:4" x14ac:dyDescent="0.35">
      <c r="A3799" s="449" t="s">
        <v>4157</v>
      </c>
      <c r="B3799" s="270" t="s">
        <v>4155</v>
      </c>
      <c r="C3799" s="270" t="s">
        <v>1444</v>
      </c>
      <c r="D3799" s="270" t="s">
        <v>3903</v>
      </c>
    </row>
    <row r="3800" spans="1:4" x14ac:dyDescent="0.35">
      <c r="A3800" s="449" t="s">
        <v>4158</v>
      </c>
      <c r="B3800" s="270" t="s">
        <v>4155</v>
      </c>
      <c r="C3800" s="270" t="s">
        <v>1444</v>
      </c>
      <c r="D3800" s="270" t="s">
        <v>3595</v>
      </c>
    </row>
    <row r="3801" spans="1:4" x14ac:dyDescent="0.35">
      <c r="A3801" s="449" t="s">
        <v>4159</v>
      </c>
      <c r="B3801" s="270" t="s">
        <v>4155</v>
      </c>
      <c r="C3801" s="270" t="s">
        <v>1444</v>
      </c>
      <c r="D3801" s="270" t="s">
        <v>4160</v>
      </c>
    </row>
    <row r="3802" spans="1:4" x14ac:dyDescent="0.35">
      <c r="A3802" s="449" t="s">
        <v>4161</v>
      </c>
      <c r="B3802" s="270" t="s">
        <v>4155</v>
      </c>
      <c r="C3802" s="270" t="s">
        <v>1444</v>
      </c>
      <c r="D3802" s="270" t="s">
        <v>4162</v>
      </c>
    </row>
    <row r="3803" spans="1:4" x14ac:dyDescent="0.35">
      <c r="A3803" s="449" t="s">
        <v>4163</v>
      </c>
      <c r="B3803" s="270" t="s">
        <v>4155</v>
      </c>
      <c r="C3803" s="270" t="s">
        <v>1444</v>
      </c>
      <c r="D3803" s="270" t="s">
        <v>4164</v>
      </c>
    </row>
    <row r="3804" spans="1:4" x14ac:dyDescent="0.35">
      <c r="A3804" s="449" t="s">
        <v>4165</v>
      </c>
      <c r="B3804" s="270" t="s">
        <v>4155</v>
      </c>
      <c r="C3804" s="270" t="s">
        <v>1444</v>
      </c>
      <c r="D3804" s="270" t="s">
        <v>3904</v>
      </c>
    </row>
    <row r="3805" spans="1:4" x14ac:dyDescent="0.35">
      <c r="A3805" s="449" t="s">
        <v>4166</v>
      </c>
      <c r="B3805" s="270" t="s">
        <v>4167</v>
      </c>
      <c r="C3805" s="270" t="s">
        <v>1444</v>
      </c>
      <c r="D3805" t="s">
        <v>425</v>
      </c>
    </row>
    <row r="3806" spans="1:4" x14ac:dyDescent="0.35">
      <c r="A3806" s="449" t="s">
        <v>4168</v>
      </c>
      <c r="B3806" s="270" t="s">
        <v>4167</v>
      </c>
      <c r="C3806" s="270" t="s">
        <v>1444</v>
      </c>
      <c r="D3806" t="s">
        <v>427</v>
      </c>
    </row>
    <row r="3807" spans="1:4" x14ac:dyDescent="0.35">
      <c r="A3807" s="449" t="s">
        <v>4169</v>
      </c>
      <c r="B3807" s="270" t="s">
        <v>4167</v>
      </c>
      <c r="C3807" s="270" t="s">
        <v>1444</v>
      </c>
      <c r="D3807" t="s">
        <v>429</v>
      </c>
    </row>
    <row r="3808" spans="1:4" x14ac:dyDescent="0.35">
      <c r="A3808" s="449" t="s">
        <v>4170</v>
      </c>
      <c r="B3808" s="270" t="s">
        <v>4167</v>
      </c>
      <c r="C3808" s="270" t="s">
        <v>1444</v>
      </c>
      <c r="D3808" t="s">
        <v>431</v>
      </c>
    </row>
    <row r="3809" spans="1:4" x14ac:dyDescent="0.35">
      <c r="A3809" s="449" t="s">
        <v>4171</v>
      </c>
      <c r="B3809" s="270" t="s">
        <v>4167</v>
      </c>
      <c r="C3809" s="270" t="s">
        <v>1444</v>
      </c>
      <c r="D3809" t="s">
        <v>433</v>
      </c>
    </row>
    <row r="3810" spans="1:4" x14ac:dyDescent="0.35">
      <c r="A3810" s="449" t="s">
        <v>4172</v>
      </c>
      <c r="B3810" s="270" t="s">
        <v>4167</v>
      </c>
      <c r="C3810" s="270" t="s">
        <v>1444</v>
      </c>
      <c r="D3810" t="s">
        <v>435</v>
      </c>
    </row>
    <row r="3811" spans="1:4" x14ac:dyDescent="0.35">
      <c r="A3811" s="449" t="s">
        <v>4173</v>
      </c>
      <c r="B3811" s="270" t="s">
        <v>4167</v>
      </c>
      <c r="C3811" s="270" t="s">
        <v>1444</v>
      </c>
      <c r="D3811" t="s">
        <v>437</v>
      </c>
    </row>
    <row r="3812" spans="1:4" x14ac:dyDescent="0.35">
      <c r="A3812" s="449" t="s">
        <v>4174</v>
      </c>
      <c r="B3812" s="270" t="s">
        <v>4167</v>
      </c>
      <c r="C3812" s="270" t="s">
        <v>1444</v>
      </c>
      <c r="D3812" t="s">
        <v>439</v>
      </c>
    </row>
    <row r="3813" spans="1:4" x14ac:dyDescent="0.35">
      <c r="A3813" s="449" t="s">
        <v>4175</v>
      </c>
      <c r="B3813" s="270" t="s">
        <v>4167</v>
      </c>
      <c r="C3813" s="270" t="s">
        <v>1444</v>
      </c>
      <c r="D3813" t="s">
        <v>441</v>
      </c>
    </row>
    <row r="3814" spans="1:4" x14ac:dyDescent="0.35">
      <c r="A3814" s="449" t="s">
        <v>4176</v>
      </c>
      <c r="B3814" s="270" t="s">
        <v>4167</v>
      </c>
      <c r="C3814" s="270" t="s">
        <v>1444</v>
      </c>
      <c r="D3814" t="s">
        <v>443</v>
      </c>
    </row>
    <row r="3815" spans="1:4" x14ac:dyDescent="0.35">
      <c r="A3815" s="449" t="s">
        <v>4177</v>
      </c>
      <c r="B3815" s="270" t="s">
        <v>4167</v>
      </c>
      <c r="C3815" s="270" t="s">
        <v>1444</v>
      </c>
      <c r="D3815" t="s">
        <v>445</v>
      </c>
    </row>
    <row r="3816" spans="1:4" x14ac:dyDescent="0.35">
      <c r="A3816" s="449" t="s">
        <v>4178</v>
      </c>
      <c r="B3816" s="270" t="s">
        <v>4167</v>
      </c>
      <c r="C3816" s="270" t="s">
        <v>1444</v>
      </c>
      <c r="D3816" t="s">
        <v>447</v>
      </c>
    </row>
    <row r="3817" spans="1:4" x14ac:dyDescent="0.35">
      <c r="A3817" s="449" t="s">
        <v>4179</v>
      </c>
      <c r="B3817" s="270" t="s">
        <v>4167</v>
      </c>
      <c r="C3817" s="270" t="s">
        <v>1444</v>
      </c>
      <c r="D3817" t="s">
        <v>449</v>
      </c>
    </row>
    <row r="3818" spans="1:4" x14ac:dyDescent="0.35">
      <c r="A3818" s="449" t="s">
        <v>4180</v>
      </c>
      <c r="B3818" s="270" t="s">
        <v>4167</v>
      </c>
      <c r="C3818" s="270" t="s">
        <v>1444</v>
      </c>
      <c r="D3818" t="s">
        <v>451</v>
      </c>
    </row>
    <row r="3819" spans="1:4" x14ac:dyDescent="0.35">
      <c r="A3819" s="449" t="s">
        <v>4181</v>
      </c>
      <c r="B3819" s="270" t="s">
        <v>4167</v>
      </c>
      <c r="C3819" s="270" t="s">
        <v>1444</v>
      </c>
      <c r="D3819" t="s">
        <v>453</v>
      </c>
    </row>
    <row r="3820" spans="1:4" x14ac:dyDescent="0.35">
      <c r="A3820" s="449" t="s">
        <v>4182</v>
      </c>
      <c r="B3820" s="270" t="s">
        <v>4167</v>
      </c>
      <c r="C3820" s="270" t="s">
        <v>1444</v>
      </c>
      <c r="D3820" t="s">
        <v>425</v>
      </c>
    </row>
    <row r="3821" spans="1:4" x14ac:dyDescent="0.35">
      <c r="A3821" s="449" t="s">
        <v>4183</v>
      </c>
      <c r="B3821" s="270" t="s">
        <v>4167</v>
      </c>
      <c r="C3821" s="270" t="s">
        <v>1444</v>
      </c>
      <c r="D3821" t="s">
        <v>427</v>
      </c>
    </row>
    <row r="3822" spans="1:4" x14ac:dyDescent="0.35">
      <c r="A3822" s="449" t="s">
        <v>4184</v>
      </c>
      <c r="B3822" s="270" t="s">
        <v>4167</v>
      </c>
      <c r="C3822" s="270" t="s">
        <v>1444</v>
      </c>
      <c r="D3822" t="s">
        <v>429</v>
      </c>
    </row>
    <row r="3823" spans="1:4" x14ac:dyDescent="0.35">
      <c r="A3823" s="449" t="s">
        <v>4185</v>
      </c>
      <c r="B3823" s="270" t="s">
        <v>4167</v>
      </c>
      <c r="C3823" s="270" t="s">
        <v>1444</v>
      </c>
      <c r="D3823" t="s">
        <v>431</v>
      </c>
    </row>
    <row r="3824" spans="1:4" x14ac:dyDescent="0.35">
      <c r="A3824" s="449" t="s">
        <v>4186</v>
      </c>
      <c r="B3824" s="270" t="s">
        <v>4167</v>
      </c>
      <c r="C3824" s="270" t="s">
        <v>1444</v>
      </c>
      <c r="D3824" t="s">
        <v>433</v>
      </c>
    </row>
    <row r="3825" spans="1:275" x14ac:dyDescent="0.35">
      <c r="A3825" s="449" t="s">
        <v>4187</v>
      </c>
      <c r="B3825" s="270" t="s">
        <v>4167</v>
      </c>
      <c r="C3825" s="270" t="s">
        <v>1444</v>
      </c>
      <c r="D3825" t="s">
        <v>435</v>
      </c>
    </row>
    <row r="3826" spans="1:275" x14ac:dyDescent="0.35">
      <c r="A3826" s="449" t="s">
        <v>4188</v>
      </c>
      <c r="B3826" s="270" t="s">
        <v>4167</v>
      </c>
      <c r="C3826" s="270" t="s">
        <v>1444</v>
      </c>
      <c r="D3826" t="s">
        <v>437</v>
      </c>
    </row>
    <row r="3827" spans="1:275" x14ac:dyDescent="0.35">
      <c r="A3827" s="449" t="s">
        <v>4189</v>
      </c>
      <c r="B3827" s="270" t="s">
        <v>4167</v>
      </c>
      <c r="C3827" s="270" t="s">
        <v>1444</v>
      </c>
      <c r="D3827" t="s">
        <v>439</v>
      </c>
    </row>
    <row r="3828" spans="1:275" x14ac:dyDescent="0.35">
      <c r="A3828" s="449" t="s">
        <v>4190</v>
      </c>
      <c r="B3828" s="270" t="s">
        <v>4167</v>
      </c>
      <c r="C3828" s="270" t="s">
        <v>1444</v>
      </c>
      <c r="D3828" t="s">
        <v>441</v>
      </c>
    </row>
    <row r="3829" spans="1:275" x14ac:dyDescent="0.35">
      <c r="A3829" s="449" t="s">
        <v>4191</v>
      </c>
      <c r="B3829" s="270" t="s">
        <v>4167</v>
      </c>
      <c r="C3829" s="270" t="s">
        <v>1444</v>
      </c>
      <c r="D3829" t="s">
        <v>443</v>
      </c>
    </row>
    <row r="3830" spans="1:275" x14ac:dyDescent="0.35">
      <c r="A3830" s="449" t="s">
        <v>4192</v>
      </c>
      <c r="B3830" s="270" t="s">
        <v>4167</v>
      </c>
      <c r="C3830" s="270" t="s">
        <v>1444</v>
      </c>
      <c r="D3830" t="s">
        <v>445</v>
      </c>
    </row>
    <row r="3831" spans="1:275" x14ac:dyDescent="0.35">
      <c r="A3831" s="449" t="s">
        <v>4193</v>
      </c>
      <c r="B3831" s="270" t="s">
        <v>4167</v>
      </c>
      <c r="C3831" s="270" t="s">
        <v>1444</v>
      </c>
      <c r="D3831" t="s">
        <v>447</v>
      </c>
    </row>
    <row r="3832" spans="1:275" x14ac:dyDescent="0.35">
      <c r="A3832" s="449" t="s">
        <v>4194</v>
      </c>
      <c r="B3832" s="270" t="s">
        <v>4167</v>
      </c>
      <c r="C3832" s="270" t="s">
        <v>1444</v>
      </c>
      <c r="D3832" t="s">
        <v>449</v>
      </c>
    </row>
    <row r="3833" spans="1:275" x14ac:dyDescent="0.35">
      <c r="A3833" s="449" t="s">
        <v>4195</v>
      </c>
      <c r="B3833" s="270" t="s">
        <v>4167</v>
      </c>
      <c r="C3833" s="270" t="s">
        <v>1444</v>
      </c>
      <c r="D3833" t="s">
        <v>451</v>
      </c>
    </row>
    <row r="3834" spans="1:275" x14ac:dyDescent="0.35">
      <c r="A3834" s="449" t="s">
        <v>4196</v>
      </c>
      <c r="B3834" s="270" t="s">
        <v>4167</v>
      </c>
      <c r="C3834" s="270" t="s">
        <v>1444</v>
      </c>
      <c r="D3834" t="s">
        <v>453</v>
      </c>
    </row>
    <row r="3837" spans="1:275" x14ac:dyDescent="0.35">
      <c r="A3837" s="604" t="s">
        <v>4197</v>
      </c>
      <c r="B3837" s="604"/>
      <c r="C3837" s="604"/>
      <c r="D3837" s="604"/>
    </row>
    <row r="3838" spans="1:275" s="448" customFormat="1" x14ac:dyDescent="0.35">
      <c r="A3838" s="445" t="s">
        <v>33</v>
      </c>
      <c r="B3838" s="446" t="s">
        <v>34</v>
      </c>
      <c r="C3838" s="446" t="s">
        <v>35</v>
      </c>
      <c r="D3838" s="446" t="s">
        <v>36</v>
      </c>
      <c r="E3838" s="447"/>
      <c r="F3838" s="447"/>
      <c r="G3838" s="447"/>
      <c r="H3838" s="447"/>
      <c r="I3838" s="447"/>
      <c r="J3838" s="447"/>
      <c r="K3838" s="447"/>
      <c r="L3838" s="447"/>
      <c r="M3838" s="447"/>
      <c r="N3838" s="447"/>
      <c r="O3838" s="447"/>
      <c r="P3838" s="447"/>
      <c r="Q3838" s="447"/>
      <c r="R3838" s="447"/>
      <c r="S3838" s="447"/>
      <c r="T3838" s="447"/>
      <c r="U3838" s="447"/>
      <c r="V3838" s="447"/>
      <c r="W3838" s="447"/>
      <c r="X3838" s="447"/>
      <c r="Y3838" s="447"/>
      <c r="Z3838" s="447"/>
      <c r="AA3838" s="447"/>
      <c r="AB3838" s="447"/>
      <c r="AC3838" s="447"/>
      <c r="AD3838" s="447"/>
      <c r="AE3838" s="447"/>
      <c r="AF3838" s="447"/>
      <c r="AG3838" s="447"/>
      <c r="AH3838" s="447"/>
      <c r="AI3838" s="447"/>
      <c r="AJ3838" s="447"/>
      <c r="AK3838" s="447"/>
      <c r="AL3838" s="447"/>
      <c r="AM3838" s="447"/>
      <c r="AN3838" s="447"/>
      <c r="AO3838" s="447"/>
      <c r="AP3838" s="447"/>
      <c r="AQ3838" s="447"/>
      <c r="AR3838" s="447"/>
      <c r="AS3838" s="447"/>
      <c r="AT3838" s="447"/>
      <c r="AU3838" s="447"/>
      <c r="AV3838" s="447"/>
      <c r="AW3838" s="447"/>
      <c r="AX3838" s="447"/>
      <c r="AY3838" s="447"/>
      <c r="AZ3838" s="447"/>
      <c r="BA3838" s="447"/>
      <c r="BB3838" s="447"/>
      <c r="BC3838" s="447"/>
      <c r="BD3838" s="447"/>
      <c r="BE3838" s="447"/>
      <c r="BF3838" s="447"/>
      <c r="BG3838" s="447"/>
      <c r="BH3838" s="447"/>
      <c r="BI3838" s="447"/>
      <c r="BJ3838" s="447"/>
      <c r="BK3838" s="447"/>
      <c r="BL3838" s="447"/>
      <c r="BM3838" s="447"/>
      <c r="BN3838" s="447"/>
      <c r="BO3838" s="447"/>
      <c r="BP3838" s="447"/>
      <c r="BQ3838" s="447"/>
      <c r="BR3838" s="447"/>
      <c r="BS3838" s="447"/>
      <c r="BT3838" s="447"/>
      <c r="BU3838" s="447"/>
      <c r="BV3838" s="447"/>
      <c r="BW3838" s="447"/>
      <c r="BX3838" s="447"/>
      <c r="BY3838" s="447"/>
      <c r="BZ3838" s="447"/>
      <c r="CA3838" s="447"/>
      <c r="CB3838" s="447"/>
      <c r="CC3838" s="447"/>
      <c r="CD3838" s="447"/>
      <c r="CE3838" s="447"/>
      <c r="CF3838" s="447"/>
      <c r="CG3838" s="447"/>
      <c r="CH3838" s="447"/>
      <c r="CI3838" s="447"/>
      <c r="CJ3838" s="447"/>
      <c r="CK3838" s="447"/>
      <c r="CL3838" s="447"/>
      <c r="CM3838" s="447"/>
      <c r="CN3838" s="447"/>
      <c r="CO3838" s="447"/>
      <c r="CP3838" s="447"/>
      <c r="CQ3838" s="447"/>
      <c r="CR3838" s="447"/>
      <c r="CS3838" s="447"/>
      <c r="CT3838" s="447"/>
      <c r="CU3838" s="447"/>
      <c r="CV3838" s="447"/>
      <c r="CW3838" s="447"/>
      <c r="CX3838" s="447"/>
      <c r="CY3838" s="447"/>
      <c r="CZ3838" s="447"/>
      <c r="DA3838" s="447"/>
      <c r="DB3838" s="447"/>
      <c r="DC3838" s="447"/>
      <c r="DD3838" s="447"/>
      <c r="DE3838" s="447"/>
      <c r="DF3838" s="447"/>
      <c r="DG3838" s="447"/>
      <c r="DH3838" s="447"/>
      <c r="DI3838" s="447"/>
      <c r="DJ3838" s="447"/>
      <c r="DK3838" s="447"/>
      <c r="DL3838" s="447"/>
      <c r="DM3838" s="447"/>
      <c r="DN3838" s="447"/>
      <c r="DO3838" s="447"/>
      <c r="DP3838" s="447"/>
      <c r="DQ3838" s="447"/>
      <c r="DR3838" s="447"/>
      <c r="DS3838" s="447"/>
      <c r="DT3838" s="447"/>
      <c r="DU3838" s="447"/>
      <c r="DV3838" s="447"/>
      <c r="DW3838" s="447"/>
      <c r="DX3838" s="447"/>
      <c r="DY3838" s="447"/>
      <c r="DZ3838" s="447"/>
      <c r="EA3838" s="447"/>
      <c r="EB3838" s="447"/>
      <c r="EC3838" s="447"/>
      <c r="ED3838" s="447"/>
      <c r="EE3838" s="447"/>
      <c r="EF3838" s="447"/>
      <c r="EG3838" s="447"/>
      <c r="EH3838" s="447"/>
      <c r="EI3838" s="447"/>
      <c r="EJ3838" s="447"/>
      <c r="EK3838" s="447"/>
      <c r="EL3838" s="447"/>
      <c r="EM3838" s="447"/>
      <c r="EN3838" s="447"/>
      <c r="EO3838" s="447"/>
      <c r="EP3838" s="447"/>
      <c r="EQ3838" s="447"/>
      <c r="ER3838" s="447"/>
      <c r="ES3838" s="447"/>
      <c r="ET3838" s="447"/>
      <c r="EU3838" s="447"/>
      <c r="EV3838" s="447"/>
      <c r="EW3838" s="447"/>
      <c r="EX3838" s="447"/>
      <c r="EY3838" s="447"/>
      <c r="EZ3838" s="447"/>
      <c r="FA3838" s="447"/>
      <c r="FB3838" s="447"/>
      <c r="FC3838" s="447"/>
      <c r="FD3838" s="447"/>
      <c r="FE3838" s="447"/>
      <c r="FF3838" s="447"/>
      <c r="FG3838" s="447"/>
      <c r="FH3838" s="447"/>
      <c r="FI3838" s="447"/>
      <c r="FJ3838" s="447"/>
      <c r="FK3838" s="447"/>
      <c r="FL3838" s="447"/>
      <c r="FM3838" s="447"/>
      <c r="FN3838" s="447"/>
      <c r="FO3838" s="447"/>
      <c r="FP3838" s="447"/>
      <c r="FQ3838" s="447"/>
      <c r="FR3838" s="447"/>
      <c r="FS3838" s="447"/>
      <c r="FT3838" s="447"/>
      <c r="FU3838" s="447"/>
      <c r="FV3838" s="447"/>
      <c r="FW3838" s="447"/>
      <c r="FX3838" s="447"/>
      <c r="FY3838" s="447"/>
      <c r="FZ3838" s="447"/>
      <c r="GA3838" s="447"/>
      <c r="GB3838" s="447"/>
      <c r="GC3838" s="447"/>
      <c r="GD3838" s="447"/>
      <c r="GE3838" s="447"/>
      <c r="GF3838" s="447"/>
      <c r="GG3838" s="447"/>
      <c r="GH3838" s="447"/>
      <c r="GI3838" s="447"/>
      <c r="GJ3838" s="447"/>
      <c r="GK3838" s="447"/>
      <c r="GL3838" s="447"/>
      <c r="GM3838" s="447"/>
      <c r="GN3838" s="447"/>
      <c r="GO3838" s="447"/>
      <c r="GP3838" s="447"/>
      <c r="GQ3838" s="447"/>
      <c r="GR3838" s="447"/>
      <c r="GS3838" s="447"/>
      <c r="GT3838" s="447"/>
      <c r="GU3838" s="447"/>
      <c r="GV3838" s="447"/>
      <c r="GW3838" s="447"/>
      <c r="GX3838" s="447"/>
      <c r="GY3838" s="447"/>
      <c r="GZ3838" s="447"/>
      <c r="HA3838" s="447"/>
      <c r="HB3838" s="447"/>
      <c r="HC3838" s="447"/>
      <c r="HD3838" s="447"/>
      <c r="HE3838" s="447"/>
      <c r="HF3838" s="447"/>
      <c r="HG3838" s="447"/>
      <c r="HH3838" s="447"/>
      <c r="HI3838" s="447"/>
      <c r="HJ3838" s="447"/>
      <c r="HK3838" s="447"/>
      <c r="HL3838" s="447"/>
      <c r="HM3838" s="447"/>
      <c r="HN3838" s="447"/>
      <c r="HO3838" s="447"/>
      <c r="HP3838" s="447"/>
      <c r="HQ3838" s="447"/>
      <c r="HR3838" s="447"/>
      <c r="HS3838" s="447"/>
      <c r="HT3838" s="447"/>
      <c r="HU3838" s="447"/>
      <c r="HV3838" s="447"/>
      <c r="HW3838" s="447"/>
      <c r="HX3838" s="447"/>
      <c r="HY3838" s="447"/>
      <c r="HZ3838" s="447"/>
      <c r="IA3838" s="447"/>
      <c r="IB3838" s="447"/>
      <c r="IC3838" s="447"/>
      <c r="ID3838" s="447"/>
      <c r="IE3838" s="447"/>
      <c r="IF3838" s="447"/>
      <c r="IG3838" s="447"/>
      <c r="IH3838" s="447"/>
      <c r="II3838" s="447"/>
      <c r="IJ3838" s="447"/>
      <c r="IK3838" s="447"/>
      <c r="IL3838" s="447"/>
      <c r="IM3838" s="447"/>
      <c r="IN3838" s="447"/>
      <c r="IO3838" s="447"/>
      <c r="IP3838" s="447"/>
      <c r="IQ3838" s="447"/>
      <c r="IR3838" s="447"/>
      <c r="IS3838" s="447"/>
      <c r="IT3838" s="447"/>
      <c r="IU3838" s="447"/>
      <c r="IV3838" s="447"/>
      <c r="IW3838" s="447"/>
      <c r="IX3838" s="447"/>
      <c r="IY3838" s="447"/>
      <c r="IZ3838" s="447"/>
      <c r="JA3838" s="447"/>
      <c r="JB3838" s="447"/>
      <c r="JC3838" s="447"/>
      <c r="JD3838" s="447"/>
      <c r="JE3838" s="447"/>
      <c r="JF3838" s="447"/>
      <c r="JG3838" s="447"/>
      <c r="JH3838" s="447"/>
      <c r="JI3838" s="447"/>
      <c r="JJ3838" s="447"/>
      <c r="JK3838" s="447"/>
      <c r="JL3838" s="447"/>
      <c r="JM3838" s="447"/>
      <c r="JN3838" s="447"/>
      <c r="JO3838" s="447"/>
    </row>
    <row r="3839" spans="1:275" x14ac:dyDescent="0.35">
      <c r="A3839" s="449">
        <v>81600901</v>
      </c>
      <c r="B3839" s="270" t="s">
        <v>2042</v>
      </c>
      <c r="C3839" s="270" t="s">
        <v>2043</v>
      </c>
      <c r="D3839" s="270" t="s">
        <v>2044</v>
      </c>
    </row>
    <row r="3840" spans="1:275" x14ac:dyDescent="0.35">
      <c r="A3840" s="449">
        <v>81600902</v>
      </c>
      <c r="B3840" s="270" t="s">
        <v>2042</v>
      </c>
      <c r="C3840" s="270" t="s">
        <v>2043</v>
      </c>
      <c r="D3840" s="270" t="s">
        <v>2045</v>
      </c>
    </row>
    <row r="3841" spans="1:4" x14ac:dyDescent="0.35">
      <c r="A3841" s="449">
        <v>81600903</v>
      </c>
      <c r="B3841" s="270" t="s">
        <v>2042</v>
      </c>
      <c r="C3841" s="270" t="s">
        <v>2043</v>
      </c>
      <c r="D3841" s="270" t="s">
        <v>2046</v>
      </c>
    </row>
    <row r="3842" spans="1:4" ht="29" x14ac:dyDescent="0.35">
      <c r="A3842" s="449">
        <v>81600911</v>
      </c>
      <c r="B3842" s="270" t="s">
        <v>2042</v>
      </c>
      <c r="C3842" s="270" t="s">
        <v>2043</v>
      </c>
      <c r="D3842" s="270" t="s">
        <v>4198</v>
      </c>
    </row>
    <row r="3843" spans="1:4" ht="29" x14ac:dyDescent="0.35">
      <c r="A3843" s="449">
        <v>81600912</v>
      </c>
      <c r="B3843" s="270" t="s">
        <v>2042</v>
      </c>
      <c r="C3843" s="270" t="s">
        <v>2043</v>
      </c>
      <c r="D3843" s="270" t="s">
        <v>4199</v>
      </c>
    </row>
    <row r="3844" spans="1:4" ht="43.5" x14ac:dyDescent="0.35">
      <c r="A3844" s="449">
        <v>81600913</v>
      </c>
      <c r="B3844" s="270" t="s">
        <v>2042</v>
      </c>
      <c r="C3844" s="270" t="s">
        <v>2043</v>
      </c>
      <c r="D3844" s="270" t="s">
        <v>4200</v>
      </c>
    </row>
    <row r="3845" spans="1:4" ht="43.5" x14ac:dyDescent="0.35">
      <c r="A3845" s="449">
        <v>81600914</v>
      </c>
      <c r="B3845" s="270" t="s">
        <v>2042</v>
      </c>
      <c r="C3845" s="270" t="s">
        <v>2043</v>
      </c>
      <c r="D3845" s="270" t="s">
        <v>4201</v>
      </c>
    </row>
    <row r="3846" spans="1:4" ht="29" x14ac:dyDescent="0.35">
      <c r="A3846" s="449">
        <v>81600915</v>
      </c>
      <c r="B3846" s="270" t="s">
        <v>2042</v>
      </c>
      <c r="C3846" s="270" t="s">
        <v>2043</v>
      </c>
      <c r="D3846" s="270" t="s">
        <v>4202</v>
      </c>
    </row>
    <row r="3847" spans="1:4" ht="43.5" x14ac:dyDescent="0.35">
      <c r="A3847" s="449">
        <v>81600916</v>
      </c>
      <c r="B3847" s="270" t="s">
        <v>2042</v>
      </c>
      <c r="C3847" s="270" t="s">
        <v>2043</v>
      </c>
      <c r="D3847" s="270" t="s">
        <v>4203</v>
      </c>
    </row>
    <row r="3848" spans="1:4" ht="29" x14ac:dyDescent="0.35">
      <c r="A3848" s="449">
        <v>81600917</v>
      </c>
      <c r="B3848" s="270" t="s">
        <v>2042</v>
      </c>
      <c r="C3848" s="270" t="s">
        <v>2043</v>
      </c>
      <c r="D3848" s="270" t="s">
        <v>4204</v>
      </c>
    </row>
    <row r="3849" spans="1:4" x14ac:dyDescent="0.35">
      <c r="A3849" s="449" t="s">
        <v>4205</v>
      </c>
      <c r="B3849" s="270" t="s">
        <v>4206</v>
      </c>
      <c r="C3849" s="270" t="s">
        <v>4207</v>
      </c>
      <c r="D3849" s="270" t="s">
        <v>4208</v>
      </c>
    </row>
    <row r="3850" spans="1:4" x14ac:dyDescent="0.35">
      <c r="A3850" s="449" t="s">
        <v>4209</v>
      </c>
      <c r="B3850" s="270" t="s">
        <v>4206</v>
      </c>
      <c r="C3850" s="270" t="s">
        <v>4207</v>
      </c>
      <c r="D3850" s="270" t="s">
        <v>4210</v>
      </c>
    </row>
    <row r="3851" spans="1:4" x14ac:dyDescent="0.35">
      <c r="A3851" s="449" t="s">
        <v>4211</v>
      </c>
      <c r="B3851" s="270" t="s">
        <v>4206</v>
      </c>
      <c r="C3851" s="270" t="s">
        <v>4207</v>
      </c>
      <c r="D3851" s="270" t="s">
        <v>4212</v>
      </c>
    </row>
    <row r="3852" spans="1:4" x14ac:dyDescent="0.35">
      <c r="A3852" s="449" t="s">
        <v>4213</v>
      </c>
      <c r="B3852" s="270" t="s">
        <v>4206</v>
      </c>
      <c r="C3852" s="270" t="s">
        <v>4207</v>
      </c>
      <c r="D3852" s="270" t="s">
        <v>4214</v>
      </c>
    </row>
    <row r="3853" spans="1:4" x14ac:dyDescent="0.35">
      <c r="A3853" s="449" t="s">
        <v>4215</v>
      </c>
      <c r="B3853" s="270" t="s">
        <v>4206</v>
      </c>
      <c r="C3853" s="270" t="s">
        <v>4207</v>
      </c>
      <c r="D3853" s="270" t="s">
        <v>4216</v>
      </c>
    </row>
    <row r="3854" spans="1:4" x14ac:dyDescent="0.35">
      <c r="A3854" s="449" t="s">
        <v>4217</v>
      </c>
      <c r="B3854" s="270" t="s">
        <v>4206</v>
      </c>
      <c r="C3854" s="270" t="s">
        <v>4207</v>
      </c>
      <c r="D3854" s="270" t="s">
        <v>4218</v>
      </c>
    </row>
    <row r="3855" spans="1:4" x14ac:dyDescent="0.35">
      <c r="A3855" s="449" t="s">
        <v>4219</v>
      </c>
      <c r="B3855" s="270" t="s">
        <v>4206</v>
      </c>
      <c r="C3855" s="270" t="s">
        <v>4220</v>
      </c>
      <c r="D3855" s="270" t="s">
        <v>4208</v>
      </c>
    </row>
    <row r="3856" spans="1:4" x14ac:dyDescent="0.35">
      <c r="A3856" s="449" t="s">
        <v>4221</v>
      </c>
      <c r="B3856" s="270" t="s">
        <v>4206</v>
      </c>
      <c r="C3856" s="270" t="s">
        <v>4220</v>
      </c>
      <c r="D3856" s="270" t="s">
        <v>4210</v>
      </c>
    </row>
    <row r="3857" spans="1:4" x14ac:dyDescent="0.35">
      <c r="A3857" s="449" t="s">
        <v>852</v>
      </c>
      <c r="B3857" s="270" t="s">
        <v>4206</v>
      </c>
      <c r="C3857" s="270" t="s">
        <v>4220</v>
      </c>
      <c r="D3857" s="270" t="s">
        <v>4222</v>
      </c>
    </row>
    <row r="3858" spans="1:4" x14ac:dyDescent="0.35">
      <c r="A3858" s="449" t="s">
        <v>4223</v>
      </c>
      <c r="B3858" s="270" t="s">
        <v>4206</v>
      </c>
      <c r="C3858" s="270" t="s">
        <v>4220</v>
      </c>
      <c r="D3858" s="270" t="s">
        <v>4212</v>
      </c>
    </row>
    <row r="3859" spans="1:4" x14ac:dyDescent="0.35">
      <c r="A3859" s="449" t="s">
        <v>854</v>
      </c>
      <c r="B3859" s="270" t="s">
        <v>4206</v>
      </c>
      <c r="C3859" s="270" t="s">
        <v>4220</v>
      </c>
      <c r="D3859" s="270" t="s">
        <v>4224</v>
      </c>
    </row>
    <row r="3860" spans="1:4" x14ac:dyDescent="0.35">
      <c r="A3860" s="449" t="s">
        <v>4225</v>
      </c>
      <c r="B3860" s="270" t="s">
        <v>4206</v>
      </c>
      <c r="C3860" s="270" t="s">
        <v>4220</v>
      </c>
      <c r="D3860" s="270" t="s">
        <v>4214</v>
      </c>
    </row>
    <row r="3861" spans="1:4" x14ac:dyDescent="0.35">
      <c r="A3861" s="449" t="s">
        <v>4226</v>
      </c>
      <c r="B3861" s="270" t="s">
        <v>4206</v>
      </c>
      <c r="C3861" s="270" t="s">
        <v>4220</v>
      </c>
      <c r="D3861" s="270" t="s">
        <v>4216</v>
      </c>
    </row>
    <row r="3862" spans="1:4" x14ac:dyDescent="0.35">
      <c r="A3862" s="449" t="s">
        <v>4227</v>
      </c>
      <c r="B3862" s="270" t="s">
        <v>4206</v>
      </c>
      <c r="C3862" s="270" t="s">
        <v>4220</v>
      </c>
      <c r="D3862" s="270" t="s">
        <v>4218</v>
      </c>
    </row>
    <row r="3863" spans="1:4" x14ac:dyDescent="0.35">
      <c r="A3863" s="449" t="s">
        <v>4228</v>
      </c>
      <c r="B3863" s="270" t="s">
        <v>4206</v>
      </c>
      <c r="C3863" s="270" t="s">
        <v>4229</v>
      </c>
      <c r="D3863" s="270" t="s">
        <v>4210</v>
      </c>
    </row>
    <row r="3864" spans="1:4" x14ac:dyDescent="0.35">
      <c r="A3864" s="449" t="s">
        <v>4230</v>
      </c>
      <c r="B3864" s="270" t="s">
        <v>4206</v>
      </c>
      <c r="C3864" s="270" t="s">
        <v>4229</v>
      </c>
      <c r="D3864" s="270" t="s">
        <v>4222</v>
      </c>
    </row>
    <row r="3865" spans="1:4" x14ac:dyDescent="0.35">
      <c r="A3865" s="449" t="s">
        <v>4231</v>
      </c>
      <c r="B3865" s="270" t="s">
        <v>4206</v>
      </c>
      <c r="C3865" s="270" t="s">
        <v>4229</v>
      </c>
      <c r="D3865" s="270" t="s">
        <v>4232</v>
      </c>
    </row>
    <row r="3866" spans="1:4" x14ac:dyDescent="0.35">
      <c r="A3866" s="449" t="s">
        <v>4233</v>
      </c>
      <c r="B3866" s="270" t="s">
        <v>4206</v>
      </c>
      <c r="C3866" s="270" t="s">
        <v>4229</v>
      </c>
      <c r="D3866" s="270" t="s">
        <v>4212</v>
      </c>
    </row>
    <row r="3867" spans="1:4" x14ac:dyDescent="0.35">
      <c r="A3867" s="449" t="s">
        <v>4234</v>
      </c>
      <c r="B3867" s="270" t="s">
        <v>4206</v>
      </c>
      <c r="C3867" s="270" t="s">
        <v>4229</v>
      </c>
      <c r="D3867" s="270" t="s">
        <v>4235</v>
      </c>
    </row>
    <row r="3868" spans="1:4" x14ac:dyDescent="0.35">
      <c r="A3868" s="449" t="s">
        <v>4236</v>
      </c>
      <c r="B3868" s="270" t="s">
        <v>4206</v>
      </c>
      <c r="C3868" s="270" t="s">
        <v>4229</v>
      </c>
      <c r="D3868" s="270" t="s">
        <v>4214</v>
      </c>
    </row>
    <row r="3869" spans="1:4" x14ac:dyDescent="0.35">
      <c r="A3869" s="449" t="s">
        <v>4237</v>
      </c>
      <c r="B3869" s="270" t="s">
        <v>4206</v>
      </c>
      <c r="C3869" s="270" t="s">
        <v>4229</v>
      </c>
      <c r="D3869" s="270" t="s">
        <v>4216</v>
      </c>
    </row>
    <row r="3870" spans="1:4" x14ac:dyDescent="0.35">
      <c r="A3870" s="449" t="s">
        <v>4238</v>
      </c>
      <c r="B3870" s="270" t="s">
        <v>4206</v>
      </c>
      <c r="C3870" s="270" t="s">
        <v>4229</v>
      </c>
      <c r="D3870" s="270" t="s">
        <v>4218</v>
      </c>
    </row>
    <row r="3871" spans="1:4" x14ac:dyDescent="0.35">
      <c r="A3871" s="449" t="s">
        <v>4239</v>
      </c>
      <c r="B3871" s="270" t="s">
        <v>4206</v>
      </c>
      <c r="C3871" s="270" t="s">
        <v>4240</v>
      </c>
      <c r="D3871" s="270" t="s">
        <v>4208</v>
      </c>
    </row>
    <row r="3872" spans="1:4" x14ac:dyDescent="0.35">
      <c r="A3872" s="449" t="s">
        <v>4241</v>
      </c>
      <c r="B3872" s="270" t="s">
        <v>4206</v>
      </c>
      <c r="C3872" s="270" t="s">
        <v>4240</v>
      </c>
      <c r="D3872" s="270" t="s">
        <v>4210</v>
      </c>
    </row>
    <row r="3873" spans="1:4" x14ac:dyDescent="0.35">
      <c r="A3873" s="449" t="s">
        <v>4242</v>
      </c>
      <c r="B3873" s="270" t="s">
        <v>4206</v>
      </c>
      <c r="C3873" s="270" t="s">
        <v>4240</v>
      </c>
      <c r="D3873" s="270" t="s">
        <v>4222</v>
      </c>
    </row>
    <row r="3874" spans="1:4" x14ac:dyDescent="0.35">
      <c r="A3874" s="449" t="s">
        <v>4243</v>
      </c>
      <c r="B3874" s="270" t="s">
        <v>4206</v>
      </c>
      <c r="C3874" s="270" t="s">
        <v>4240</v>
      </c>
      <c r="D3874" s="270" t="s">
        <v>4232</v>
      </c>
    </row>
    <row r="3875" spans="1:4" x14ac:dyDescent="0.35">
      <c r="A3875" s="449" t="s">
        <v>4244</v>
      </c>
      <c r="B3875" s="270" t="s">
        <v>4206</v>
      </c>
      <c r="C3875" s="270" t="s">
        <v>4240</v>
      </c>
      <c r="D3875" s="270" t="s">
        <v>4212</v>
      </c>
    </row>
    <row r="3876" spans="1:4" x14ac:dyDescent="0.35">
      <c r="A3876" s="449" t="s">
        <v>4245</v>
      </c>
      <c r="B3876" s="270" t="s">
        <v>4206</v>
      </c>
      <c r="C3876" s="270" t="s">
        <v>4240</v>
      </c>
      <c r="D3876" s="270" t="s">
        <v>4235</v>
      </c>
    </row>
    <row r="3877" spans="1:4" x14ac:dyDescent="0.35">
      <c r="A3877" s="449" t="s">
        <v>4246</v>
      </c>
      <c r="B3877" s="270" t="s">
        <v>4206</v>
      </c>
      <c r="C3877" s="270" t="s">
        <v>4240</v>
      </c>
      <c r="D3877" s="270" t="s">
        <v>4224</v>
      </c>
    </row>
    <row r="3878" spans="1:4" x14ac:dyDescent="0.35">
      <c r="A3878" s="449" t="s">
        <v>4247</v>
      </c>
      <c r="B3878" s="270" t="s">
        <v>4206</v>
      </c>
      <c r="C3878" s="270" t="s">
        <v>4240</v>
      </c>
      <c r="D3878" s="270" t="s">
        <v>4214</v>
      </c>
    </row>
    <row r="3879" spans="1:4" x14ac:dyDescent="0.35">
      <c r="A3879" s="449" t="s">
        <v>4248</v>
      </c>
      <c r="B3879" s="270" t="s">
        <v>4206</v>
      </c>
      <c r="C3879" s="270" t="s">
        <v>4240</v>
      </c>
      <c r="D3879" s="270" t="s">
        <v>4216</v>
      </c>
    </row>
    <row r="3880" spans="1:4" x14ac:dyDescent="0.35">
      <c r="A3880" s="449" t="s">
        <v>4249</v>
      </c>
      <c r="B3880" s="270" t="s">
        <v>4206</v>
      </c>
      <c r="C3880" s="270" t="s">
        <v>4240</v>
      </c>
      <c r="D3880" s="270" t="s">
        <v>4218</v>
      </c>
    </row>
    <row r="3881" spans="1:4" x14ac:dyDescent="0.35">
      <c r="A3881" s="449" t="s">
        <v>4250</v>
      </c>
      <c r="B3881" s="270" t="s">
        <v>4206</v>
      </c>
      <c r="C3881" s="270" t="s">
        <v>4251</v>
      </c>
      <c r="D3881" s="270" t="s">
        <v>4208</v>
      </c>
    </row>
    <row r="3882" spans="1:4" x14ac:dyDescent="0.35">
      <c r="A3882" s="449" t="s">
        <v>4252</v>
      </c>
      <c r="B3882" s="270" t="s">
        <v>4206</v>
      </c>
      <c r="C3882" s="270" t="s">
        <v>4251</v>
      </c>
      <c r="D3882" s="270" t="s">
        <v>4210</v>
      </c>
    </row>
    <row r="3883" spans="1:4" x14ac:dyDescent="0.35">
      <c r="A3883" s="449" t="s">
        <v>4253</v>
      </c>
      <c r="B3883" s="270" t="s">
        <v>4206</v>
      </c>
      <c r="C3883" s="270" t="s">
        <v>4251</v>
      </c>
      <c r="D3883" s="270" t="s">
        <v>4222</v>
      </c>
    </row>
    <row r="3884" spans="1:4" x14ac:dyDescent="0.35">
      <c r="A3884" s="449" t="s">
        <v>4254</v>
      </c>
      <c r="B3884" s="270" t="s">
        <v>4206</v>
      </c>
      <c r="C3884" s="270" t="s">
        <v>4251</v>
      </c>
      <c r="D3884" s="270" t="s">
        <v>4232</v>
      </c>
    </row>
    <row r="3885" spans="1:4" x14ac:dyDescent="0.35">
      <c r="A3885" s="449" t="s">
        <v>4255</v>
      </c>
      <c r="B3885" s="270" t="s">
        <v>4206</v>
      </c>
      <c r="C3885" s="270" t="s">
        <v>4251</v>
      </c>
      <c r="D3885" s="270" t="s">
        <v>4212</v>
      </c>
    </row>
    <row r="3886" spans="1:4" x14ac:dyDescent="0.35">
      <c r="A3886" s="449" t="s">
        <v>4256</v>
      </c>
      <c r="B3886" s="270" t="s">
        <v>4206</v>
      </c>
      <c r="C3886" s="270" t="s">
        <v>4251</v>
      </c>
      <c r="D3886" s="270" t="s">
        <v>4235</v>
      </c>
    </row>
    <row r="3887" spans="1:4" x14ac:dyDescent="0.35">
      <c r="A3887" s="449" t="s">
        <v>4257</v>
      </c>
      <c r="B3887" s="270" t="s">
        <v>4206</v>
      </c>
      <c r="C3887" s="270" t="s">
        <v>4251</v>
      </c>
      <c r="D3887" s="270" t="s">
        <v>4224</v>
      </c>
    </row>
    <row r="3888" spans="1:4" x14ac:dyDescent="0.35">
      <c r="A3888" s="449" t="s">
        <v>4258</v>
      </c>
      <c r="B3888" s="270" t="s">
        <v>4206</v>
      </c>
      <c r="C3888" s="270" t="s">
        <v>4251</v>
      </c>
      <c r="D3888" s="270" t="s">
        <v>4214</v>
      </c>
    </row>
    <row r="3889" spans="1:4" x14ac:dyDescent="0.35">
      <c r="A3889" s="449" t="s">
        <v>4259</v>
      </c>
      <c r="B3889" s="270" t="s">
        <v>4206</v>
      </c>
      <c r="C3889" s="270" t="s">
        <v>4251</v>
      </c>
      <c r="D3889" s="270" t="s">
        <v>4216</v>
      </c>
    </row>
    <row r="3890" spans="1:4" x14ac:dyDescent="0.35">
      <c r="A3890" s="449" t="s">
        <v>4260</v>
      </c>
      <c r="B3890" s="270" t="s">
        <v>4206</v>
      </c>
      <c r="C3890" s="270" t="s">
        <v>4251</v>
      </c>
      <c r="D3890" s="270" t="s">
        <v>4261</v>
      </c>
    </row>
    <row r="3891" spans="1:4" x14ac:dyDescent="0.35">
      <c r="A3891" s="449" t="s">
        <v>4262</v>
      </c>
      <c r="B3891" s="270" t="s">
        <v>4206</v>
      </c>
      <c r="C3891" s="270" t="s">
        <v>4251</v>
      </c>
      <c r="D3891" s="270" t="s">
        <v>4263</v>
      </c>
    </row>
    <row r="3892" spans="1:4" ht="29" x14ac:dyDescent="0.35">
      <c r="A3892" s="449" t="s">
        <v>4264</v>
      </c>
      <c r="B3892" s="270" t="s">
        <v>4206</v>
      </c>
      <c r="C3892" s="270" t="s">
        <v>4251</v>
      </c>
      <c r="D3892" s="270" t="s">
        <v>4265</v>
      </c>
    </row>
    <row r="3893" spans="1:4" x14ac:dyDescent="0.35">
      <c r="A3893" s="449" t="s">
        <v>4266</v>
      </c>
      <c r="B3893" s="270" t="s">
        <v>4206</v>
      </c>
      <c r="C3893" s="270" t="s">
        <v>4251</v>
      </c>
      <c r="D3893" s="270" t="s">
        <v>4267</v>
      </c>
    </row>
    <row r="3894" spans="1:4" x14ac:dyDescent="0.35">
      <c r="A3894" s="449" t="s">
        <v>4268</v>
      </c>
      <c r="B3894" s="270" t="s">
        <v>4206</v>
      </c>
      <c r="C3894" s="270" t="s">
        <v>4251</v>
      </c>
      <c r="D3894" s="270" t="s">
        <v>4218</v>
      </c>
    </row>
    <row r="3895" spans="1:4" x14ac:dyDescent="0.35">
      <c r="A3895" s="449" t="s">
        <v>4269</v>
      </c>
      <c r="B3895" s="270" t="s">
        <v>4270</v>
      </c>
      <c r="C3895" s="270" t="s">
        <v>4271</v>
      </c>
      <c r="D3895" s="270" t="s">
        <v>1871</v>
      </c>
    </row>
    <row r="3896" spans="1:4" x14ac:dyDescent="0.35">
      <c r="A3896" s="449" t="s">
        <v>4272</v>
      </c>
      <c r="B3896" s="270" t="s">
        <v>4273</v>
      </c>
      <c r="C3896" s="270" t="s">
        <v>4271</v>
      </c>
      <c r="D3896" s="270" t="s">
        <v>1871</v>
      </c>
    </row>
    <row r="3897" spans="1:4" x14ac:dyDescent="0.35">
      <c r="A3897" s="449" t="s">
        <v>4274</v>
      </c>
      <c r="B3897" s="270" t="s">
        <v>4270</v>
      </c>
      <c r="C3897" s="270" t="s">
        <v>4275</v>
      </c>
      <c r="D3897" s="270" t="s">
        <v>1871</v>
      </c>
    </row>
    <row r="3898" spans="1:4" x14ac:dyDescent="0.35">
      <c r="A3898" s="449" t="s">
        <v>4276</v>
      </c>
      <c r="B3898" s="270" t="s">
        <v>4273</v>
      </c>
      <c r="C3898" s="270" t="s">
        <v>4275</v>
      </c>
      <c r="D3898" s="270" t="s">
        <v>1871</v>
      </c>
    </row>
    <row r="3899" spans="1:4" x14ac:dyDescent="0.35">
      <c r="A3899" s="449" t="s">
        <v>4277</v>
      </c>
      <c r="B3899" s="270" t="s">
        <v>4270</v>
      </c>
      <c r="C3899" s="270" t="s">
        <v>4278</v>
      </c>
      <c r="D3899" s="270" t="s">
        <v>1871</v>
      </c>
    </row>
    <row r="3900" spans="1:4" x14ac:dyDescent="0.35">
      <c r="A3900" s="449" t="s">
        <v>4277</v>
      </c>
      <c r="B3900" s="270" t="s">
        <v>4273</v>
      </c>
      <c r="C3900" s="270" t="s">
        <v>4278</v>
      </c>
      <c r="D3900" s="270" t="s">
        <v>1871</v>
      </c>
    </row>
    <row r="3901" spans="1:4" ht="43.5" x14ac:dyDescent="0.35">
      <c r="A3901" s="449" t="s">
        <v>4279</v>
      </c>
      <c r="B3901" s="270" t="s">
        <v>4280</v>
      </c>
      <c r="C3901" s="270" t="s">
        <v>2171</v>
      </c>
      <c r="D3901" s="270" t="s">
        <v>4281</v>
      </c>
    </row>
    <row r="3902" spans="1:4" x14ac:dyDescent="0.35">
      <c r="A3902" s="449" t="s">
        <v>4282</v>
      </c>
      <c r="B3902" s="270" t="s">
        <v>4280</v>
      </c>
      <c r="C3902" s="270" t="s">
        <v>2171</v>
      </c>
      <c r="D3902" s="270" t="s">
        <v>4283</v>
      </c>
    </row>
    <row r="3903" spans="1:4" x14ac:dyDescent="0.35">
      <c r="A3903" s="449" t="s">
        <v>4284</v>
      </c>
      <c r="B3903" s="270" t="s">
        <v>4280</v>
      </c>
      <c r="C3903" s="270" t="s">
        <v>2171</v>
      </c>
      <c r="D3903" s="270" t="s">
        <v>4285</v>
      </c>
    </row>
    <row r="3904" spans="1:4" x14ac:dyDescent="0.35">
      <c r="A3904" s="449" t="s">
        <v>4286</v>
      </c>
      <c r="B3904" s="270" t="s">
        <v>4280</v>
      </c>
      <c r="C3904" s="270" t="s">
        <v>2171</v>
      </c>
      <c r="D3904" s="270" t="s">
        <v>4287</v>
      </c>
    </row>
    <row r="3905" spans="1:4" ht="43.5" x14ac:dyDescent="0.35">
      <c r="A3905" s="449" t="s">
        <v>4288</v>
      </c>
      <c r="B3905" s="270" t="s">
        <v>4280</v>
      </c>
      <c r="C3905" s="270" t="s">
        <v>2171</v>
      </c>
      <c r="D3905" s="270" t="s">
        <v>4281</v>
      </c>
    </row>
    <row r="3906" spans="1:4" x14ac:dyDescent="0.35">
      <c r="A3906" s="449" t="s">
        <v>4289</v>
      </c>
      <c r="B3906" s="270" t="s">
        <v>4280</v>
      </c>
      <c r="C3906" s="270" t="s">
        <v>2171</v>
      </c>
      <c r="D3906" s="270" t="s">
        <v>4283</v>
      </c>
    </row>
    <row r="3907" spans="1:4" x14ac:dyDescent="0.35">
      <c r="A3907" s="449" t="s">
        <v>4290</v>
      </c>
      <c r="B3907" s="270" t="s">
        <v>4280</v>
      </c>
      <c r="C3907" s="270" t="s">
        <v>2171</v>
      </c>
      <c r="D3907" s="270" t="s">
        <v>4285</v>
      </c>
    </row>
    <row r="3908" spans="1:4" x14ac:dyDescent="0.35">
      <c r="A3908" s="449" t="s">
        <v>4291</v>
      </c>
      <c r="B3908" s="270" t="s">
        <v>4280</v>
      </c>
      <c r="C3908" s="270" t="s">
        <v>2171</v>
      </c>
      <c r="D3908" s="270" t="s">
        <v>4287</v>
      </c>
    </row>
    <row r="3909" spans="1:4" ht="43.5" x14ac:dyDescent="0.35">
      <c r="A3909" s="449" t="s">
        <v>4292</v>
      </c>
      <c r="B3909" s="270" t="s">
        <v>4280</v>
      </c>
      <c r="C3909" s="270" t="s">
        <v>2179</v>
      </c>
      <c r="D3909" s="270" t="s">
        <v>4281</v>
      </c>
    </row>
    <row r="3910" spans="1:4" x14ac:dyDescent="0.35">
      <c r="A3910" s="449" t="s">
        <v>2180</v>
      </c>
      <c r="B3910" s="270" t="s">
        <v>4280</v>
      </c>
      <c r="C3910" s="270" t="s">
        <v>2179</v>
      </c>
      <c r="D3910" s="270" t="s">
        <v>4283</v>
      </c>
    </row>
    <row r="3911" spans="1:4" x14ac:dyDescent="0.35">
      <c r="A3911" s="449" t="s">
        <v>2181</v>
      </c>
      <c r="B3911" s="270" t="s">
        <v>4280</v>
      </c>
      <c r="C3911" s="270" t="s">
        <v>2179</v>
      </c>
      <c r="D3911" s="270" t="s">
        <v>4285</v>
      </c>
    </row>
    <row r="3912" spans="1:4" x14ac:dyDescent="0.35">
      <c r="A3912" s="449" t="s">
        <v>2182</v>
      </c>
      <c r="B3912" s="270" t="s">
        <v>4280</v>
      </c>
      <c r="C3912" s="270" t="s">
        <v>2179</v>
      </c>
      <c r="D3912" s="270" t="s">
        <v>4287</v>
      </c>
    </row>
    <row r="3913" spans="1:4" ht="43.5" x14ac:dyDescent="0.35">
      <c r="A3913" s="449" t="s">
        <v>4293</v>
      </c>
      <c r="B3913" s="270" t="s">
        <v>4280</v>
      </c>
      <c r="C3913" s="270" t="s">
        <v>2179</v>
      </c>
      <c r="D3913" s="270" t="s">
        <v>4281</v>
      </c>
    </row>
    <row r="3914" spans="1:4" x14ac:dyDescent="0.35">
      <c r="A3914" s="449" t="s">
        <v>4294</v>
      </c>
      <c r="B3914" s="270" t="s">
        <v>4280</v>
      </c>
      <c r="C3914" s="270" t="s">
        <v>2179</v>
      </c>
      <c r="D3914" s="270" t="s">
        <v>4283</v>
      </c>
    </row>
    <row r="3915" spans="1:4" x14ac:dyDescent="0.35">
      <c r="A3915" s="449" t="s">
        <v>4295</v>
      </c>
      <c r="B3915" s="270" t="s">
        <v>4280</v>
      </c>
      <c r="C3915" s="270" t="s">
        <v>2179</v>
      </c>
      <c r="D3915" s="270" t="s">
        <v>4285</v>
      </c>
    </row>
    <row r="3916" spans="1:4" x14ac:dyDescent="0.35">
      <c r="A3916" s="449" t="s">
        <v>4296</v>
      </c>
      <c r="B3916" s="270" t="s">
        <v>4280</v>
      </c>
      <c r="C3916" s="270" t="s">
        <v>2179</v>
      </c>
      <c r="D3916" s="270" t="s">
        <v>4287</v>
      </c>
    </row>
    <row r="3917" spans="1:4" ht="43.5" x14ac:dyDescent="0.35">
      <c r="A3917" s="449" t="s">
        <v>4297</v>
      </c>
      <c r="B3917" s="270" t="s">
        <v>4280</v>
      </c>
      <c r="C3917" s="270" t="s">
        <v>2184</v>
      </c>
      <c r="D3917" s="270" t="s">
        <v>4281</v>
      </c>
    </row>
    <row r="3918" spans="1:4" x14ac:dyDescent="0.35">
      <c r="A3918" s="449" t="s">
        <v>2185</v>
      </c>
      <c r="B3918" s="270" t="s">
        <v>4280</v>
      </c>
      <c r="C3918" s="270" t="s">
        <v>2184</v>
      </c>
      <c r="D3918" s="270" t="s">
        <v>4283</v>
      </c>
    </row>
    <row r="3919" spans="1:4" x14ac:dyDescent="0.35">
      <c r="A3919" s="449" t="s">
        <v>2186</v>
      </c>
      <c r="B3919" s="270" t="s">
        <v>4280</v>
      </c>
      <c r="C3919" s="270" t="s">
        <v>2184</v>
      </c>
      <c r="D3919" s="270" t="s">
        <v>4285</v>
      </c>
    </row>
    <row r="3920" spans="1:4" x14ac:dyDescent="0.35">
      <c r="A3920" s="449" t="s">
        <v>2187</v>
      </c>
      <c r="B3920" s="270" t="s">
        <v>4280</v>
      </c>
      <c r="C3920" s="270" t="s">
        <v>2184</v>
      </c>
      <c r="D3920" s="270" t="s">
        <v>4287</v>
      </c>
    </row>
    <row r="3921" spans="1:4" ht="43.5" x14ac:dyDescent="0.35">
      <c r="A3921" s="449" t="s">
        <v>4298</v>
      </c>
      <c r="B3921" s="270" t="s">
        <v>4280</v>
      </c>
      <c r="C3921" s="270" t="s">
        <v>2184</v>
      </c>
      <c r="D3921" s="270" t="s">
        <v>4281</v>
      </c>
    </row>
    <row r="3922" spans="1:4" x14ac:dyDescent="0.35">
      <c r="A3922" s="449" t="s">
        <v>4299</v>
      </c>
      <c r="B3922" s="270" t="s">
        <v>4280</v>
      </c>
      <c r="C3922" s="270" t="s">
        <v>2184</v>
      </c>
      <c r="D3922" s="270" t="s">
        <v>4283</v>
      </c>
    </row>
    <row r="3923" spans="1:4" x14ac:dyDescent="0.35">
      <c r="A3923" s="449" t="s">
        <v>4300</v>
      </c>
      <c r="B3923" s="270" t="s">
        <v>4280</v>
      </c>
      <c r="C3923" s="270" t="s">
        <v>2184</v>
      </c>
      <c r="D3923" s="270" t="s">
        <v>4285</v>
      </c>
    </row>
    <row r="3924" spans="1:4" x14ac:dyDescent="0.35">
      <c r="A3924" s="449" t="s">
        <v>4301</v>
      </c>
      <c r="B3924" s="270" t="s">
        <v>4280</v>
      </c>
      <c r="C3924" s="270" t="s">
        <v>2184</v>
      </c>
      <c r="D3924" s="270" t="s">
        <v>4287</v>
      </c>
    </row>
    <row r="3925" spans="1:4" ht="43.5" x14ac:dyDescent="0.35">
      <c r="A3925" s="449" t="s">
        <v>4302</v>
      </c>
      <c r="B3925" s="270" t="s">
        <v>4280</v>
      </c>
      <c r="C3925" s="270" t="s">
        <v>2189</v>
      </c>
      <c r="D3925" s="270" t="s">
        <v>4281</v>
      </c>
    </row>
    <row r="3926" spans="1:4" x14ac:dyDescent="0.35">
      <c r="A3926" s="449" t="s">
        <v>2190</v>
      </c>
      <c r="B3926" s="270" t="s">
        <v>4280</v>
      </c>
      <c r="C3926" s="270" t="s">
        <v>2189</v>
      </c>
      <c r="D3926" s="270" t="s">
        <v>4283</v>
      </c>
    </row>
    <row r="3927" spans="1:4" x14ac:dyDescent="0.35">
      <c r="A3927" s="449" t="s">
        <v>2191</v>
      </c>
      <c r="B3927" s="270" t="s">
        <v>4280</v>
      </c>
      <c r="C3927" s="270" t="s">
        <v>2189</v>
      </c>
      <c r="D3927" s="270" t="s">
        <v>4285</v>
      </c>
    </row>
    <row r="3928" spans="1:4" ht="13.65" customHeight="1" x14ac:dyDescent="0.35">
      <c r="A3928" s="449" t="s">
        <v>2192</v>
      </c>
      <c r="B3928" s="270" t="s">
        <v>4280</v>
      </c>
      <c r="C3928" s="270" t="s">
        <v>2189</v>
      </c>
      <c r="D3928" s="270" t="s">
        <v>4287</v>
      </c>
    </row>
    <row r="3929" spans="1:4" ht="43.5" x14ac:dyDescent="0.35">
      <c r="A3929" s="449" t="s">
        <v>4303</v>
      </c>
      <c r="B3929" s="270" t="s">
        <v>4280</v>
      </c>
      <c r="C3929" s="270" t="s">
        <v>2189</v>
      </c>
      <c r="D3929" s="270" t="s">
        <v>4281</v>
      </c>
    </row>
    <row r="3930" spans="1:4" x14ac:dyDescent="0.35">
      <c r="A3930" s="449" t="s">
        <v>4304</v>
      </c>
      <c r="B3930" s="270" t="s">
        <v>4280</v>
      </c>
      <c r="C3930" s="270" t="s">
        <v>2189</v>
      </c>
      <c r="D3930" s="270" t="s">
        <v>4283</v>
      </c>
    </row>
    <row r="3931" spans="1:4" x14ac:dyDescent="0.35">
      <c r="A3931" s="449" t="s">
        <v>4305</v>
      </c>
      <c r="B3931" s="270" t="s">
        <v>4280</v>
      </c>
      <c r="C3931" s="270" t="s">
        <v>2189</v>
      </c>
      <c r="D3931" s="270" t="s">
        <v>4285</v>
      </c>
    </row>
    <row r="3932" spans="1:4" x14ac:dyDescent="0.35">
      <c r="A3932" s="449" t="s">
        <v>4306</v>
      </c>
      <c r="B3932" s="270" t="s">
        <v>4280</v>
      </c>
      <c r="C3932" s="270" t="s">
        <v>2189</v>
      </c>
      <c r="D3932" s="270" t="s">
        <v>4287</v>
      </c>
    </row>
    <row r="3933" spans="1:4" ht="43.5" x14ac:dyDescent="0.35">
      <c r="A3933" s="449" t="s">
        <v>4307</v>
      </c>
      <c r="B3933" s="270" t="s">
        <v>4280</v>
      </c>
      <c r="C3933" s="270" t="s">
        <v>2194</v>
      </c>
      <c r="D3933" s="270" t="s">
        <v>4281</v>
      </c>
    </row>
    <row r="3934" spans="1:4" x14ac:dyDescent="0.35">
      <c r="A3934" s="449" t="s">
        <v>2195</v>
      </c>
      <c r="B3934" s="270" t="s">
        <v>4280</v>
      </c>
      <c r="C3934" s="270" t="s">
        <v>2194</v>
      </c>
      <c r="D3934" s="270" t="s">
        <v>4283</v>
      </c>
    </row>
    <row r="3935" spans="1:4" x14ac:dyDescent="0.35">
      <c r="A3935" s="449" t="s">
        <v>2196</v>
      </c>
      <c r="B3935" s="270" t="s">
        <v>4280</v>
      </c>
      <c r="C3935" s="270" t="s">
        <v>2194</v>
      </c>
      <c r="D3935" s="270" t="s">
        <v>4285</v>
      </c>
    </row>
    <row r="3936" spans="1:4" x14ac:dyDescent="0.35">
      <c r="A3936" s="449" t="s">
        <v>2197</v>
      </c>
      <c r="B3936" s="270" t="s">
        <v>4280</v>
      </c>
      <c r="C3936" s="270" t="s">
        <v>2194</v>
      </c>
      <c r="D3936" s="270" t="s">
        <v>4287</v>
      </c>
    </row>
    <row r="3937" spans="1:4" ht="43.5" x14ac:dyDescent="0.35">
      <c r="A3937" s="449" t="s">
        <v>4308</v>
      </c>
      <c r="B3937" s="270" t="s">
        <v>4280</v>
      </c>
      <c r="C3937" s="270" t="s">
        <v>2194</v>
      </c>
      <c r="D3937" s="270" t="s">
        <v>4281</v>
      </c>
    </row>
    <row r="3938" spans="1:4" x14ac:dyDescent="0.35">
      <c r="A3938" s="449" t="s">
        <v>4309</v>
      </c>
      <c r="B3938" s="270" t="s">
        <v>4280</v>
      </c>
      <c r="C3938" s="270" t="s">
        <v>2194</v>
      </c>
      <c r="D3938" s="270" t="s">
        <v>4283</v>
      </c>
    </row>
    <row r="3939" spans="1:4" x14ac:dyDescent="0.35">
      <c r="A3939" s="449" t="s">
        <v>4310</v>
      </c>
      <c r="B3939" s="270" t="s">
        <v>4280</v>
      </c>
      <c r="C3939" s="270" t="s">
        <v>2194</v>
      </c>
      <c r="D3939" s="270" t="s">
        <v>4285</v>
      </c>
    </row>
    <row r="3940" spans="1:4" x14ac:dyDescent="0.35">
      <c r="A3940" s="449" t="s">
        <v>4311</v>
      </c>
      <c r="B3940" s="270" t="s">
        <v>4280</v>
      </c>
      <c r="C3940" s="270" t="s">
        <v>2194</v>
      </c>
      <c r="D3940" s="270" t="s">
        <v>4287</v>
      </c>
    </row>
    <row r="3941" spans="1:4" ht="43.5" x14ac:dyDescent="0.35">
      <c r="A3941" s="449" t="s">
        <v>4312</v>
      </c>
      <c r="B3941" s="270" t="s">
        <v>4280</v>
      </c>
      <c r="C3941" s="270" t="s">
        <v>2199</v>
      </c>
      <c r="D3941" s="270" t="s">
        <v>4281</v>
      </c>
    </row>
    <row r="3942" spans="1:4" x14ac:dyDescent="0.35">
      <c r="A3942" s="449" t="s">
        <v>2200</v>
      </c>
      <c r="B3942" s="270" t="s">
        <v>4280</v>
      </c>
      <c r="C3942" s="270" t="s">
        <v>2199</v>
      </c>
      <c r="D3942" s="270" t="s">
        <v>4283</v>
      </c>
    </row>
    <row r="3943" spans="1:4" x14ac:dyDescent="0.35">
      <c r="A3943" s="449" t="s">
        <v>2201</v>
      </c>
      <c r="B3943" s="270" t="s">
        <v>4280</v>
      </c>
      <c r="C3943" s="270" t="s">
        <v>2199</v>
      </c>
      <c r="D3943" s="270" t="s">
        <v>4285</v>
      </c>
    </row>
    <row r="3944" spans="1:4" x14ac:dyDescent="0.35">
      <c r="A3944" s="449" t="s">
        <v>2202</v>
      </c>
      <c r="B3944" s="270" t="s">
        <v>4280</v>
      </c>
      <c r="C3944" s="270" t="s">
        <v>2199</v>
      </c>
      <c r="D3944" s="270" t="s">
        <v>4287</v>
      </c>
    </row>
    <row r="3945" spans="1:4" ht="43.5" x14ac:dyDescent="0.35">
      <c r="A3945" s="449" t="s">
        <v>4313</v>
      </c>
      <c r="B3945" s="270" t="s">
        <v>4280</v>
      </c>
      <c r="C3945" s="270" t="s">
        <v>2199</v>
      </c>
      <c r="D3945" s="270" t="s">
        <v>4281</v>
      </c>
    </row>
    <row r="3946" spans="1:4" x14ac:dyDescent="0.35">
      <c r="A3946" s="449" t="s">
        <v>4314</v>
      </c>
      <c r="B3946" s="270" t="s">
        <v>4280</v>
      </c>
      <c r="C3946" s="270" t="s">
        <v>2199</v>
      </c>
      <c r="D3946" s="270" t="s">
        <v>4283</v>
      </c>
    </row>
    <row r="3947" spans="1:4" x14ac:dyDescent="0.35">
      <c r="A3947" s="449" t="s">
        <v>4315</v>
      </c>
      <c r="B3947" s="270" t="s">
        <v>4280</v>
      </c>
      <c r="C3947" s="270" t="s">
        <v>2199</v>
      </c>
      <c r="D3947" s="270" t="s">
        <v>4285</v>
      </c>
    </row>
    <row r="3948" spans="1:4" x14ac:dyDescent="0.35">
      <c r="A3948" s="449" t="s">
        <v>4316</v>
      </c>
      <c r="B3948" s="270" t="s">
        <v>4280</v>
      </c>
      <c r="C3948" s="270" t="s">
        <v>2199</v>
      </c>
      <c r="D3948" s="270" t="s">
        <v>4287</v>
      </c>
    </row>
    <row r="3949" spans="1:4" x14ac:dyDescent="0.35">
      <c r="A3949" s="449" t="s">
        <v>4317</v>
      </c>
      <c r="B3949" s="270" t="s">
        <v>2204</v>
      </c>
      <c r="C3949" s="270" t="s">
        <v>2205</v>
      </c>
      <c r="D3949" s="270" t="s">
        <v>4318</v>
      </c>
    </row>
    <row r="3950" spans="1:4" x14ac:dyDescent="0.35">
      <c r="A3950" s="449" t="s">
        <v>4319</v>
      </c>
      <c r="B3950" s="270" t="s">
        <v>2204</v>
      </c>
      <c r="C3950" s="270" t="s">
        <v>2205</v>
      </c>
      <c r="D3950" s="270" t="s">
        <v>2208</v>
      </c>
    </row>
    <row r="3951" spans="1:4" x14ac:dyDescent="0.35">
      <c r="A3951" s="449" t="s">
        <v>2209</v>
      </c>
      <c r="B3951" s="270" t="s">
        <v>2204</v>
      </c>
      <c r="C3951" s="270" t="s">
        <v>2210</v>
      </c>
      <c r="D3951" s="270" t="s">
        <v>2208</v>
      </c>
    </row>
    <row r="3952" spans="1:4" x14ac:dyDescent="0.35">
      <c r="A3952" s="449" t="s">
        <v>2211</v>
      </c>
      <c r="B3952" s="270" t="s">
        <v>2204</v>
      </c>
      <c r="C3952" s="270" t="s">
        <v>2212</v>
      </c>
      <c r="D3952" s="270" t="s">
        <v>2208</v>
      </c>
    </row>
    <row r="3953" spans="1:4" x14ac:dyDescent="0.35">
      <c r="A3953" s="449" t="s">
        <v>2213</v>
      </c>
      <c r="B3953" s="270" t="s">
        <v>2204</v>
      </c>
      <c r="C3953" s="270" t="s">
        <v>2214</v>
      </c>
      <c r="D3953" s="270" t="s">
        <v>2208</v>
      </c>
    </row>
    <row r="3954" spans="1:4" x14ac:dyDescent="0.35">
      <c r="A3954" s="449" t="s">
        <v>2215</v>
      </c>
      <c r="B3954" s="270" t="s">
        <v>2204</v>
      </c>
      <c r="C3954" s="270" t="s">
        <v>4320</v>
      </c>
      <c r="D3954" s="270" t="s">
        <v>4318</v>
      </c>
    </row>
    <row r="3955" spans="1:4" x14ac:dyDescent="0.35">
      <c r="A3955" s="449">
        <v>87812021</v>
      </c>
      <c r="B3955" s="270" t="s">
        <v>4321</v>
      </c>
      <c r="C3955" s="270" t="s">
        <v>4322</v>
      </c>
      <c r="D3955" s="270" t="s">
        <v>4323</v>
      </c>
    </row>
    <row r="3956" spans="1:4" x14ac:dyDescent="0.35">
      <c r="A3956" s="449">
        <v>87812031</v>
      </c>
      <c r="B3956" s="270" t="s">
        <v>4321</v>
      </c>
      <c r="C3956" s="270" t="s">
        <v>4324</v>
      </c>
      <c r="D3956" s="270" t="s">
        <v>4323</v>
      </c>
    </row>
    <row r="3957" spans="1:4" x14ac:dyDescent="0.35">
      <c r="A3957" s="449">
        <v>87812041</v>
      </c>
      <c r="B3957" s="270" t="s">
        <v>4321</v>
      </c>
      <c r="C3957" s="270" t="s">
        <v>4325</v>
      </c>
      <c r="D3957" s="270" t="s">
        <v>4323</v>
      </c>
    </row>
    <row r="3958" spans="1:4" x14ac:dyDescent="0.35">
      <c r="A3958" s="449">
        <v>87812051</v>
      </c>
      <c r="B3958" s="270" t="s">
        <v>4321</v>
      </c>
      <c r="C3958" s="270" t="s">
        <v>4326</v>
      </c>
      <c r="D3958" s="270" t="s">
        <v>4323</v>
      </c>
    </row>
    <row r="3959" spans="1:4" x14ac:dyDescent="0.35">
      <c r="A3959" s="449">
        <v>87812011</v>
      </c>
      <c r="B3959" s="270" t="s">
        <v>4321</v>
      </c>
      <c r="C3959" s="270" t="s">
        <v>4327</v>
      </c>
      <c r="D3959" s="270" t="s">
        <v>4323</v>
      </c>
    </row>
    <row r="3960" spans="1:4" x14ac:dyDescent="0.35">
      <c r="A3960" s="449">
        <v>87891100</v>
      </c>
      <c r="B3960" s="270" t="s">
        <v>4328</v>
      </c>
      <c r="C3960" s="270" t="s">
        <v>4329</v>
      </c>
      <c r="D3960" s="270" t="s">
        <v>4330</v>
      </c>
    </row>
    <row r="3961" spans="1:4" x14ac:dyDescent="0.35">
      <c r="A3961" s="449">
        <v>87891000</v>
      </c>
      <c r="B3961" s="270" t="s">
        <v>4328</v>
      </c>
      <c r="C3961" s="270" t="s">
        <v>4329</v>
      </c>
      <c r="D3961" s="270" t="s">
        <v>4331</v>
      </c>
    </row>
    <row r="3962" spans="1:4" x14ac:dyDescent="0.35">
      <c r="A3962" s="449">
        <v>87892200</v>
      </c>
      <c r="B3962" s="270" t="s">
        <v>4328</v>
      </c>
      <c r="C3962" s="270" t="s">
        <v>4329</v>
      </c>
      <c r="D3962" s="270" t="s">
        <v>4330</v>
      </c>
    </row>
    <row r="3963" spans="1:4" x14ac:dyDescent="0.35">
      <c r="A3963" s="449">
        <v>87892100</v>
      </c>
      <c r="B3963" s="270" t="s">
        <v>4328</v>
      </c>
      <c r="C3963" s="270" t="s">
        <v>4329</v>
      </c>
      <c r="D3963" s="270" t="s">
        <v>4331</v>
      </c>
    </row>
    <row r="3964" spans="1:4" x14ac:dyDescent="0.35">
      <c r="A3964" s="449">
        <v>87890040</v>
      </c>
      <c r="B3964" s="270" t="s">
        <v>4328</v>
      </c>
      <c r="C3964" s="270" t="s">
        <v>4332</v>
      </c>
      <c r="D3964" s="270" t="s">
        <v>4330</v>
      </c>
    </row>
    <row r="3965" spans="1:4" x14ac:dyDescent="0.35">
      <c r="A3965" s="449">
        <v>87890030</v>
      </c>
      <c r="B3965" s="270" t="s">
        <v>4328</v>
      </c>
      <c r="C3965" s="270" t="s">
        <v>4332</v>
      </c>
      <c r="D3965" s="270" t="s">
        <v>4331</v>
      </c>
    </row>
    <row r="3966" spans="1:4" x14ac:dyDescent="0.35">
      <c r="A3966" s="449">
        <v>87892040</v>
      </c>
      <c r="B3966" s="270" t="s">
        <v>4328</v>
      </c>
      <c r="C3966" s="270" t="s">
        <v>4332</v>
      </c>
      <c r="D3966" s="270" t="s">
        <v>4330</v>
      </c>
    </row>
    <row r="3967" spans="1:4" x14ac:dyDescent="0.35">
      <c r="A3967" s="449">
        <v>87892030</v>
      </c>
      <c r="B3967" s="270" t="s">
        <v>4328</v>
      </c>
      <c r="C3967" s="270" t="s">
        <v>4332</v>
      </c>
      <c r="D3967" s="270" t="s">
        <v>4331</v>
      </c>
    </row>
    <row r="3968" spans="1:4" x14ac:dyDescent="0.35">
      <c r="A3968" s="449">
        <v>87890020</v>
      </c>
      <c r="B3968" s="270" t="s">
        <v>4328</v>
      </c>
      <c r="C3968" s="270" t="s">
        <v>4333</v>
      </c>
      <c r="D3968" s="270" t="s">
        <v>4330</v>
      </c>
    </row>
    <row r="3969" spans="1:275" x14ac:dyDescent="0.35">
      <c r="A3969" s="449">
        <v>87890010</v>
      </c>
      <c r="B3969" s="270" t="s">
        <v>4328</v>
      </c>
      <c r="C3969" s="270" t="s">
        <v>4333</v>
      </c>
      <c r="D3969" s="270" t="s">
        <v>4331</v>
      </c>
    </row>
    <row r="3970" spans="1:275" x14ac:dyDescent="0.35">
      <c r="A3970" s="449">
        <v>87892020</v>
      </c>
      <c r="B3970" s="270" t="s">
        <v>4328</v>
      </c>
      <c r="C3970" s="270" t="s">
        <v>4333</v>
      </c>
      <c r="D3970" s="270" t="s">
        <v>4330</v>
      </c>
    </row>
    <row r="3971" spans="1:275" x14ac:dyDescent="0.35">
      <c r="A3971" s="449">
        <v>87892010</v>
      </c>
      <c r="B3971" s="270" t="s">
        <v>4328</v>
      </c>
      <c r="C3971" s="270" t="s">
        <v>4333</v>
      </c>
      <c r="D3971" s="270" t="s">
        <v>4331</v>
      </c>
    </row>
    <row r="3972" spans="1:275" ht="14.4" customHeight="1" x14ac:dyDescent="0.35">
      <c r="A3972" s="449">
        <v>87810020</v>
      </c>
      <c r="B3972" s="270" t="s">
        <v>4334</v>
      </c>
      <c r="C3972" s="270" t="s">
        <v>4335</v>
      </c>
      <c r="D3972" s="270" t="s">
        <v>4336</v>
      </c>
    </row>
    <row r="3973" spans="1:275" ht="29" x14ac:dyDescent="0.35">
      <c r="A3973" s="449">
        <v>87810010</v>
      </c>
      <c r="B3973" s="270" t="s">
        <v>4334</v>
      </c>
      <c r="C3973" s="270" t="s">
        <v>4335</v>
      </c>
      <c r="D3973" s="270" t="s">
        <v>4337</v>
      </c>
    </row>
    <row r="3974" spans="1:275" ht="29" x14ac:dyDescent="0.35">
      <c r="A3974" s="449">
        <v>87810040</v>
      </c>
      <c r="B3974" s="270" t="s">
        <v>4334</v>
      </c>
      <c r="C3974" s="270" t="s">
        <v>4338</v>
      </c>
      <c r="D3974" s="270" t="s">
        <v>4336</v>
      </c>
    </row>
    <row r="3975" spans="1:275" ht="29" x14ac:dyDescent="0.35">
      <c r="A3975" s="449">
        <v>87810030</v>
      </c>
      <c r="B3975" s="270" t="s">
        <v>4334</v>
      </c>
      <c r="C3975" s="270" t="s">
        <v>4338</v>
      </c>
      <c r="D3975" s="270" t="s">
        <v>4337</v>
      </c>
    </row>
    <row r="3978" spans="1:275" x14ac:dyDescent="0.35">
      <c r="A3978" s="604" t="s">
        <v>4339</v>
      </c>
      <c r="B3978" s="604"/>
      <c r="C3978" s="604"/>
      <c r="D3978" s="604"/>
    </row>
    <row r="3979" spans="1:275" s="448" customFormat="1" x14ac:dyDescent="0.35">
      <c r="A3979" s="445" t="s">
        <v>33</v>
      </c>
      <c r="B3979" s="446" t="s">
        <v>34</v>
      </c>
      <c r="C3979" s="446" t="s">
        <v>35</v>
      </c>
      <c r="D3979" s="446" t="s">
        <v>36</v>
      </c>
      <c r="E3979" s="447"/>
      <c r="F3979" s="447"/>
      <c r="G3979" s="447"/>
      <c r="H3979" s="447"/>
      <c r="I3979" s="447"/>
      <c r="J3979" s="447"/>
      <c r="K3979" s="447"/>
      <c r="L3979" s="447"/>
      <c r="M3979" s="447"/>
      <c r="N3979" s="447"/>
      <c r="O3979" s="447"/>
      <c r="P3979" s="447"/>
      <c r="Q3979" s="447"/>
      <c r="R3979" s="447"/>
      <c r="S3979" s="447"/>
      <c r="T3979" s="447"/>
      <c r="U3979" s="447"/>
      <c r="V3979" s="447"/>
      <c r="W3979" s="447"/>
      <c r="X3979" s="447"/>
      <c r="Y3979" s="447"/>
      <c r="Z3979" s="447"/>
      <c r="AA3979" s="447"/>
      <c r="AB3979" s="447"/>
      <c r="AC3979" s="447"/>
      <c r="AD3979" s="447"/>
      <c r="AE3979" s="447"/>
      <c r="AF3979" s="447"/>
      <c r="AG3979" s="447"/>
      <c r="AH3979" s="447"/>
      <c r="AI3979" s="447"/>
      <c r="AJ3979" s="447"/>
      <c r="AK3979" s="447"/>
      <c r="AL3979" s="447"/>
      <c r="AM3979" s="447"/>
      <c r="AN3979" s="447"/>
      <c r="AO3979" s="447"/>
      <c r="AP3979" s="447"/>
      <c r="AQ3979" s="447"/>
      <c r="AR3979" s="447"/>
      <c r="AS3979" s="447"/>
      <c r="AT3979" s="447"/>
      <c r="AU3979" s="447"/>
      <c r="AV3979" s="447"/>
      <c r="AW3979" s="447"/>
      <c r="AX3979" s="447"/>
      <c r="AY3979" s="447"/>
      <c r="AZ3979" s="447"/>
      <c r="BA3979" s="447"/>
      <c r="BB3979" s="447"/>
      <c r="BC3979" s="447"/>
      <c r="BD3979" s="447"/>
      <c r="BE3979" s="447"/>
      <c r="BF3979" s="447"/>
      <c r="BG3979" s="447"/>
      <c r="BH3979" s="447"/>
      <c r="BI3979" s="447"/>
      <c r="BJ3979" s="447"/>
      <c r="BK3979" s="447"/>
      <c r="BL3979" s="447"/>
      <c r="BM3979" s="447"/>
      <c r="BN3979" s="447"/>
      <c r="BO3979" s="447"/>
      <c r="BP3979" s="447"/>
      <c r="BQ3979" s="447"/>
      <c r="BR3979" s="447"/>
      <c r="BS3979" s="447"/>
      <c r="BT3979" s="447"/>
      <c r="BU3979" s="447"/>
      <c r="BV3979" s="447"/>
      <c r="BW3979" s="447"/>
      <c r="BX3979" s="447"/>
      <c r="BY3979" s="447"/>
      <c r="BZ3979" s="447"/>
      <c r="CA3979" s="447"/>
      <c r="CB3979" s="447"/>
      <c r="CC3979" s="447"/>
      <c r="CD3979" s="447"/>
      <c r="CE3979" s="447"/>
      <c r="CF3979" s="447"/>
      <c r="CG3979" s="447"/>
      <c r="CH3979" s="447"/>
      <c r="CI3979" s="447"/>
      <c r="CJ3979" s="447"/>
      <c r="CK3979" s="447"/>
      <c r="CL3979" s="447"/>
      <c r="CM3979" s="447"/>
      <c r="CN3979" s="447"/>
      <c r="CO3979" s="447"/>
      <c r="CP3979" s="447"/>
      <c r="CQ3979" s="447"/>
      <c r="CR3979" s="447"/>
      <c r="CS3979" s="447"/>
      <c r="CT3979" s="447"/>
      <c r="CU3979" s="447"/>
      <c r="CV3979" s="447"/>
      <c r="CW3979" s="447"/>
      <c r="CX3979" s="447"/>
      <c r="CY3979" s="447"/>
      <c r="CZ3979" s="447"/>
      <c r="DA3979" s="447"/>
      <c r="DB3979" s="447"/>
      <c r="DC3979" s="447"/>
      <c r="DD3979" s="447"/>
      <c r="DE3979" s="447"/>
      <c r="DF3979" s="447"/>
      <c r="DG3979" s="447"/>
      <c r="DH3979" s="447"/>
      <c r="DI3979" s="447"/>
      <c r="DJ3979" s="447"/>
      <c r="DK3979" s="447"/>
      <c r="DL3979" s="447"/>
      <c r="DM3979" s="447"/>
      <c r="DN3979" s="447"/>
      <c r="DO3979" s="447"/>
      <c r="DP3979" s="447"/>
      <c r="DQ3979" s="447"/>
      <c r="DR3979" s="447"/>
      <c r="DS3979" s="447"/>
      <c r="DT3979" s="447"/>
      <c r="DU3979" s="447"/>
      <c r="DV3979" s="447"/>
      <c r="DW3979" s="447"/>
      <c r="DX3979" s="447"/>
      <c r="DY3979" s="447"/>
      <c r="DZ3979" s="447"/>
      <c r="EA3979" s="447"/>
      <c r="EB3979" s="447"/>
      <c r="EC3979" s="447"/>
      <c r="ED3979" s="447"/>
      <c r="EE3979" s="447"/>
      <c r="EF3979" s="447"/>
      <c r="EG3979" s="447"/>
      <c r="EH3979" s="447"/>
      <c r="EI3979" s="447"/>
      <c r="EJ3979" s="447"/>
      <c r="EK3979" s="447"/>
      <c r="EL3979" s="447"/>
      <c r="EM3979" s="447"/>
      <c r="EN3979" s="447"/>
      <c r="EO3979" s="447"/>
      <c r="EP3979" s="447"/>
      <c r="EQ3979" s="447"/>
      <c r="ER3979" s="447"/>
      <c r="ES3979" s="447"/>
      <c r="ET3979" s="447"/>
      <c r="EU3979" s="447"/>
      <c r="EV3979" s="447"/>
      <c r="EW3979" s="447"/>
      <c r="EX3979" s="447"/>
      <c r="EY3979" s="447"/>
      <c r="EZ3979" s="447"/>
      <c r="FA3979" s="447"/>
      <c r="FB3979" s="447"/>
      <c r="FC3979" s="447"/>
      <c r="FD3979" s="447"/>
      <c r="FE3979" s="447"/>
      <c r="FF3979" s="447"/>
      <c r="FG3979" s="447"/>
      <c r="FH3979" s="447"/>
      <c r="FI3979" s="447"/>
      <c r="FJ3979" s="447"/>
      <c r="FK3979" s="447"/>
      <c r="FL3979" s="447"/>
      <c r="FM3979" s="447"/>
      <c r="FN3979" s="447"/>
      <c r="FO3979" s="447"/>
      <c r="FP3979" s="447"/>
      <c r="FQ3979" s="447"/>
      <c r="FR3979" s="447"/>
      <c r="FS3979" s="447"/>
      <c r="FT3979" s="447"/>
      <c r="FU3979" s="447"/>
      <c r="FV3979" s="447"/>
      <c r="FW3979" s="447"/>
      <c r="FX3979" s="447"/>
      <c r="FY3979" s="447"/>
      <c r="FZ3979" s="447"/>
      <c r="GA3979" s="447"/>
      <c r="GB3979" s="447"/>
      <c r="GC3979" s="447"/>
      <c r="GD3979" s="447"/>
      <c r="GE3979" s="447"/>
      <c r="GF3979" s="447"/>
      <c r="GG3979" s="447"/>
      <c r="GH3979" s="447"/>
      <c r="GI3979" s="447"/>
      <c r="GJ3979" s="447"/>
      <c r="GK3979" s="447"/>
      <c r="GL3979" s="447"/>
      <c r="GM3979" s="447"/>
      <c r="GN3979" s="447"/>
      <c r="GO3979" s="447"/>
      <c r="GP3979" s="447"/>
      <c r="GQ3979" s="447"/>
      <c r="GR3979" s="447"/>
      <c r="GS3979" s="447"/>
      <c r="GT3979" s="447"/>
      <c r="GU3979" s="447"/>
      <c r="GV3979" s="447"/>
      <c r="GW3979" s="447"/>
      <c r="GX3979" s="447"/>
      <c r="GY3979" s="447"/>
      <c r="GZ3979" s="447"/>
      <c r="HA3979" s="447"/>
      <c r="HB3979" s="447"/>
      <c r="HC3979" s="447"/>
      <c r="HD3979" s="447"/>
      <c r="HE3979" s="447"/>
      <c r="HF3979" s="447"/>
      <c r="HG3979" s="447"/>
      <c r="HH3979" s="447"/>
      <c r="HI3979" s="447"/>
      <c r="HJ3979" s="447"/>
      <c r="HK3979" s="447"/>
      <c r="HL3979" s="447"/>
      <c r="HM3979" s="447"/>
      <c r="HN3979" s="447"/>
      <c r="HO3979" s="447"/>
      <c r="HP3979" s="447"/>
      <c r="HQ3979" s="447"/>
      <c r="HR3979" s="447"/>
      <c r="HS3979" s="447"/>
      <c r="HT3979" s="447"/>
      <c r="HU3979" s="447"/>
      <c r="HV3979" s="447"/>
      <c r="HW3979" s="447"/>
      <c r="HX3979" s="447"/>
      <c r="HY3979" s="447"/>
      <c r="HZ3979" s="447"/>
      <c r="IA3979" s="447"/>
      <c r="IB3979" s="447"/>
      <c r="IC3979" s="447"/>
      <c r="ID3979" s="447"/>
      <c r="IE3979" s="447"/>
      <c r="IF3979" s="447"/>
      <c r="IG3979" s="447"/>
      <c r="IH3979" s="447"/>
      <c r="II3979" s="447"/>
      <c r="IJ3979" s="447"/>
      <c r="IK3979" s="447"/>
      <c r="IL3979" s="447"/>
      <c r="IM3979" s="447"/>
      <c r="IN3979" s="447"/>
      <c r="IO3979" s="447"/>
      <c r="IP3979" s="447"/>
      <c r="IQ3979" s="447"/>
      <c r="IR3979" s="447"/>
      <c r="IS3979" s="447"/>
      <c r="IT3979" s="447"/>
      <c r="IU3979" s="447"/>
      <c r="IV3979" s="447"/>
      <c r="IW3979" s="447"/>
      <c r="IX3979" s="447"/>
      <c r="IY3979" s="447"/>
      <c r="IZ3979" s="447"/>
      <c r="JA3979" s="447"/>
      <c r="JB3979" s="447"/>
      <c r="JC3979" s="447"/>
      <c r="JD3979" s="447"/>
      <c r="JE3979" s="447"/>
      <c r="JF3979" s="447"/>
      <c r="JG3979" s="447"/>
      <c r="JH3979" s="447"/>
      <c r="JI3979" s="447"/>
      <c r="JJ3979" s="447"/>
      <c r="JK3979" s="447"/>
      <c r="JL3979" s="447"/>
      <c r="JM3979" s="447"/>
      <c r="JN3979" s="447"/>
      <c r="JO3979" s="447"/>
    </row>
    <row r="3980" spans="1:275" x14ac:dyDescent="0.35">
      <c r="A3980" s="449" t="s">
        <v>4340</v>
      </c>
      <c r="B3980" s="270" t="s">
        <v>880</v>
      </c>
      <c r="C3980" s="270" t="s">
        <v>4341</v>
      </c>
      <c r="D3980" s="270" t="s">
        <v>4342</v>
      </c>
    </row>
    <row r="3981" spans="1:275" x14ac:dyDescent="0.35">
      <c r="A3981" s="449" t="s">
        <v>2425</v>
      </c>
      <c r="B3981" s="270" t="s">
        <v>880</v>
      </c>
      <c r="C3981" s="270" t="s">
        <v>4341</v>
      </c>
      <c r="D3981" s="270" t="s">
        <v>2698</v>
      </c>
    </row>
    <row r="3982" spans="1:275" x14ac:dyDescent="0.35">
      <c r="A3982" s="449" t="s">
        <v>4343</v>
      </c>
      <c r="B3982" s="270" t="s">
        <v>880</v>
      </c>
      <c r="C3982" s="270" t="s">
        <v>4341</v>
      </c>
      <c r="D3982" s="270" t="s">
        <v>4344</v>
      </c>
    </row>
    <row r="3983" spans="1:275" x14ac:dyDescent="0.35">
      <c r="A3983" s="449" t="s">
        <v>4345</v>
      </c>
      <c r="B3983" s="270" t="s">
        <v>880</v>
      </c>
      <c r="C3983" s="270" t="s">
        <v>4341</v>
      </c>
      <c r="D3983" s="270" t="s">
        <v>3595</v>
      </c>
    </row>
    <row r="3984" spans="1:275" x14ac:dyDescent="0.35">
      <c r="A3984" s="449" t="s">
        <v>2432</v>
      </c>
      <c r="B3984" s="270" t="s">
        <v>880</v>
      </c>
      <c r="C3984" s="270" t="s">
        <v>4341</v>
      </c>
      <c r="D3984" s="270" t="s">
        <v>4346</v>
      </c>
    </row>
    <row r="3985" spans="1:4" x14ac:dyDescent="0.35">
      <c r="A3985" s="449" t="s">
        <v>2440</v>
      </c>
      <c r="B3985" s="270" t="s">
        <v>880</v>
      </c>
      <c r="C3985" s="270" t="s">
        <v>4341</v>
      </c>
      <c r="D3985" s="270" t="s">
        <v>4347</v>
      </c>
    </row>
    <row r="3986" spans="1:4" x14ac:dyDescent="0.35">
      <c r="A3986" s="449" t="s">
        <v>2442</v>
      </c>
      <c r="B3986" s="270" t="s">
        <v>880</v>
      </c>
      <c r="C3986" s="270" t="s">
        <v>4341</v>
      </c>
      <c r="D3986" s="270" t="s">
        <v>4348</v>
      </c>
    </row>
    <row r="3987" spans="1:4" x14ac:dyDescent="0.35">
      <c r="A3987" s="449" t="s">
        <v>2444</v>
      </c>
      <c r="B3987" s="270" t="s">
        <v>880</v>
      </c>
      <c r="C3987" s="270" t="s">
        <v>4341</v>
      </c>
      <c r="D3987" s="270" t="s">
        <v>4349</v>
      </c>
    </row>
    <row r="3988" spans="1:4" x14ac:dyDescent="0.35">
      <c r="A3988" s="449" t="s">
        <v>2434</v>
      </c>
      <c r="B3988" s="270" t="s">
        <v>880</v>
      </c>
      <c r="C3988" s="270" t="s">
        <v>4341</v>
      </c>
      <c r="D3988" s="270" t="s">
        <v>4350</v>
      </c>
    </row>
    <row r="3989" spans="1:4" x14ac:dyDescent="0.35">
      <c r="A3989" s="449" t="s">
        <v>4351</v>
      </c>
      <c r="B3989" s="270" t="s">
        <v>880</v>
      </c>
      <c r="C3989" s="270" t="s">
        <v>4341</v>
      </c>
      <c r="D3989" s="270" t="s">
        <v>4352</v>
      </c>
    </row>
    <row r="3990" spans="1:4" x14ac:dyDescent="0.35">
      <c r="A3990" s="449" t="s">
        <v>2448</v>
      </c>
      <c r="B3990" s="270" t="s">
        <v>880</v>
      </c>
      <c r="C3990" s="270" t="s">
        <v>4341</v>
      </c>
      <c r="D3990" s="270" t="s">
        <v>4353</v>
      </c>
    </row>
    <row r="3991" spans="1:4" x14ac:dyDescent="0.35">
      <c r="A3991" s="449" t="s">
        <v>2452</v>
      </c>
      <c r="B3991" s="270" t="s">
        <v>880</v>
      </c>
      <c r="C3991" s="270" t="s">
        <v>4341</v>
      </c>
      <c r="D3991" s="270" t="s">
        <v>4354</v>
      </c>
    </row>
    <row r="3992" spans="1:4" x14ac:dyDescent="0.35">
      <c r="A3992" s="449" t="s">
        <v>2454</v>
      </c>
      <c r="B3992" s="270" t="s">
        <v>880</v>
      </c>
      <c r="C3992" s="270" t="s">
        <v>4341</v>
      </c>
      <c r="D3992" s="270" t="s">
        <v>4355</v>
      </c>
    </row>
    <row r="3993" spans="1:4" x14ac:dyDescent="0.35">
      <c r="A3993" s="449" t="s">
        <v>4356</v>
      </c>
      <c r="B3993" s="270" t="s">
        <v>880</v>
      </c>
      <c r="C3993" s="270" t="s">
        <v>4341</v>
      </c>
      <c r="D3993" s="270" t="s">
        <v>4357</v>
      </c>
    </row>
    <row r="3994" spans="1:4" x14ac:dyDescent="0.35">
      <c r="A3994" s="449" t="s">
        <v>4358</v>
      </c>
      <c r="B3994" s="270" t="s">
        <v>880</v>
      </c>
      <c r="C3994" s="270" t="s">
        <v>4341</v>
      </c>
      <c r="D3994" s="270" t="s">
        <v>3594</v>
      </c>
    </row>
    <row r="3995" spans="1:4" x14ac:dyDescent="0.35">
      <c r="A3995" s="449" t="s">
        <v>2458</v>
      </c>
      <c r="B3995" s="270" t="s">
        <v>880</v>
      </c>
      <c r="C3995" s="270" t="s">
        <v>4341</v>
      </c>
      <c r="D3995" s="270" t="s">
        <v>884</v>
      </c>
    </row>
    <row r="3996" spans="1:4" x14ac:dyDescent="0.35">
      <c r="A3996" s="449" t="s">
        <v>4359</v>
      </c>
      <c r="B3996" s="270" t="s">
        <v>880</v>
      </c>
      <c r="C3996" s="270" t="s">
        <v>4341</v>
      </c>
      <c r="D3996" s="270" t="s">
        <v>4344</v>
      </c>
    </row>
    <row r="3997" spans="1:4" x14ac:dyDescent="0.35">
      <c r="A3997" s="449" t="s">
        <v>4360</v>
      </c>
      <c r="B3997" s="270" t="s">
        <v>880</v>
      </c>
      <c r="C3997" s="270" t="s">
        <v>4341</v>
      </c>
      <c r="D3997" s="270" t="s">
        <v>3595</v>
      </c>
    </row>
    <row r="3998" spans="1:4" x14ac:dyDescent="0.35">
      <c r="A3998" s="449" t="s">
        <v>2462</v>
      </c>
      <c r="B3998" s="270" t="s">
        <v>880</v>
      </c>
      <c r="C3998" s="270" t="s">
        <v>4341</v>
      </c>
      <c r="D3998" s="270" t="s">
        <v>4361</v>
      </c>
    </row>
    <row r="3999" spans="1:4" ht="29" x14ac:dyDescent="0.35">
      <c r="A3999" s="449" t="s">
        <v>2464</v>
      </c>
      <c r="B3999" s="270" t="s">
        <v>880</v>
      </c>
      <c r="C3999" s="270" t="s">
        <v>4341</v>
      </c>
      <c r="D3999" s="270" t="s">
        <v>4362</v>
      </c>
    </row>
    <row r="4000" spans="1:4" x14ac:dyDescent="0.35">
      <c r="A4000" s="449" t="s">
        <v>4363</v>
      </c>
      <c r="B4000" s="270" t="s">
        <v>880</v>
      </c>
      <c r="C4000" s="270" t="s">
        <v>4341</v>
      </c>
      <c r="D4000" s="270" t="s">
        <v>4364</v>
      </c>
    </row>
    <row r="4001" spans="1:4" x14ac:dyDescent="0.35">
      <c r="A4001" s="449" t="s">
        <v>2466</v>
      </c>
      <c r="B4001" s="270" t="s">
        <v>880</v>
      </c>
      <c r="C4001" s="270" t="s">
        <v>4341</v>
      </c>
      <c r="D4001" s="270" t="s">
        <v>4365</v>
      </c>
    </row>
    <row r="4002" spans="1:4" x14ac:dyDescent="0.35">
      <c r="A4002" s="449" t="s">
        <v>4366</v>
      </c>
      <c r="B4002" s="270" t="s">
        <v>880</v>
      </c>
      <c r="C4002" s="270" t="s">
        <v>4341</v>
      </c>
      <c r="D4002" s="270" t="s">
        <v>4348</v>
      </c>
    </row>
    <row r="4003" spans="1:4" x14ac:dyDescent="0.35">
      <c r="A4003" s="449" t="s">
        <v>4367</v>
      </c>
      <c r="B4003" s="270" t="s">
        <v>880</v>
      </c>
      <c r="C4003" s="270" t="s">
        <v>4341</v>
      </c>
      <c r="D4003" s="270" t="s">
        <v>4349</v>
      </c>
    </row>
    <row r="4004" spans="1:4" x14ac:dyDescent="0.35">
      <c r="A4004" s="449" t="s">
        <v>4368</v>
      </c>
      <c r="B4004" s="270" t="s">
        <v>880</v>
      </c>
      <c r="C4004" s="270" t="s">
        <v>4341</v>
      </c>
      <c r="D4004" s="270" t="s">
        <v>4352</v>
      </c>
    </row>
    <row r="4005" spans="1:4" x14ac:dyDescent="0.35">
      <c r="A4005" s="449" t="s">
        <v>2474</v>
      </c>
      <c r="B4005" s="270" t="s">
        <v>880</v>
      </c>
      <c r="C4005" s="270" t="s">
        <v>4341</v>
      </c>
      <c r="D4005" s="270" t="s">
        <v>4369</v>
      </c>
    </row>
    <row r="4006" spans="1:4" x14ac:dyDescent="0.35">
      <c r="A4006" s="449" t="s">
        <v>2476</v>
      </c>
      <c r="B4006" s="270" t="s">
        <v>880</v>
      </c>
      <c r="C4006" s="270" t="s">
        <v>4341</v>
      </c>
      <c r="D4006" s="270" t="s">
        <v>4370</v>
      </c>
    </row>
    <row r="4007" spans="1:4" x14ac:dyDescent="0.35">
      <c r="A4007" s="449" t="s">
        <v>2478</v>
      </c>
      <c r="B4007" s="270" t="s">
        <v>880</v>
      </c>
      <c r="C4007" s="270" t="s">
        <v>4341</v>
      </c>
      <c r="D4007" s="270" t="s">
        <v>4355</v>
      </c>
    </row>
    <row r="4008" spans="1:4" x14ac:dyDescent="0.35">
      <c r="A4008" s="449" t="s">
        <v>4371</v>
      </c>
      <c r="B4008" s="270" t="s">
        <v>880</v>
      </c>
      <c r="C4008" s="270" t="s">
        <v>4341</v>
      </c>
      <c r="D4008" s="270" t="s">
        <v>4357</v>
      </c>
    </row>
    <row r="4009" spans="1:4" x14ac:dyDescent="0.35">
      <c r="A4009" s="449" t="s">
        <v>4372</v>
      </c>
      <c r="B4009" s="270" t="s">
        <v>880</v>
      </c>
      <c r="C4009" s="270" t="s">
        <v>4341</v>
      </c>
      <c r="D4009" s="270" t="s">
        <v>4373</v>
      </c>
    </row>
    <row r="4010" spans="1:4" x14ac:dyDescent="0.35">
      <c r="A4010" s="449" t="s">
        <v>2481</v>
      </c>
      <c r="B4010" s="270" t="s">
        <v>880</v>
      </c>
      <c r="C4010" s="270" t="s">
        <v>4341</v>
      </c>
      <c r="D4010" s="270" t="s">
        <v>2698</v>
      </c>
    </row>
    <row r="4011" spans="1:4" x14ac:dyDescent="0.35">
      <c r="A4011" s="449" t="s">
        <v>4374</v>
      </c>
      <c r="B4011" s="270" t="s">
        <v>880</v>
      </c>
      <c r="C4011" s="270" t="s">
        <v>4341</v>
      </c>
      <c r="D4011" s="270" t="s">
        <v>4344</v>
      </c>
    </row>
    <row r="4012" spans="1:4" x14ac:dyDescent="0.35">
      <c r="A4012" s="449" t="s">
        <v>4375</v>
      </c>
      <c r="B4012" s="270" t="s">
        <v>880</v>
      </c>
      <c r="C4012" s="270" t="s">
        <v>4341</v>
      </c>
      <c r="D4012" s="270" t="s">
        <v>3595</v>
      </c>
    </row>
    <row r="4013" spans="1:4" x14ac:dyDescent="0.35">
      <c r="A4013" s="449" t="s">
        <v>2484</v>
      </c>
      <c r="B4013" s="270" t="s">
        <v>880</v>
      </c>
      <c r="C4013" s="270" t="s">
        <v>4341</v>
      </c>
      <c r="D4013" s="270" t="s">
        <v>4346</v>
      </c>
    </row>
    <row r="4014" spans="1:4" x14ac:dyDescent="0.35">
      <c r="A4014" s="449" t="s">
        <v>2488</v>
      </c>
      <c r="B4014" s="270" t="s">
        <v>880</v>
      </c>
      <c r="C4014" s="270" t="s">
        <v>4341</v>
      </c>
      <c r="D4014" s="270" t="s">
        <v>4347</v>
      </c>
    </row>
    <row r="4015" spans="1:4" x14ac:dyDescent="0.35">
      <c r="A4015" s="449" t="s">
        <v>2489</v>
      </c>
      <c r="B4015" s="270" t="s">
        <v>880</v>
      </c>
      <c r="C4015" s="270" t="s">
        <v>4341</v>
      </c>
      <c r="D4015" s="270" t="s">
        <v>4348</v>
      </c>
    </row>
    <row r="4016" spans="1:4" x14ac:dyDescent="0.35">
      <c r="A4016" s="449" t="s">
        <v>2490</v>
      </c>
      <c r="B4016" s="270" t="s">
        <v>880</v>
      </c>
      <c r="C4016" s="270" t="s">
        <v>4341</v>
      </c>
      <c r="D4016" s="270" t="s">
        <v>4349</v>
      </c>
    </row>
    <row r="4017" spans="1:4" x14ac:dyDescent="0.35">
      <c r="A4017" s="449" t="s">
        <v>2485</v>
      </c>
      <c r="B4017" s="270" t="s">
        <v>880</v>
      </c>
      <c r="C4017" s="270" t="s">
        <v>4341</v>
      </c>
      <c r="D4017" s="270" t="s">
        <v>4350</v>
      </c>
    </row>
    <row r="4018" spans="1:4" x14ac:dyDescent="0.35">
      <c r="A4018" s="449" t="s">
        <v>4376</v>
      </c>
      <c r="B4018" s="270" t="s">
        <v>880</v>
      </c>
      <c r="C4018" s="270" t="s">
        <v>4341</v>
      </c>
      <c r="D4018" s="270" t="s">
        <v>4352</v>
      </c>
    </row>
    <row r="4019" spans="1:4" x14ac:dyDescent="0.35">
      <c r="A4019" s="449" t="s">
        <v>2492</v>
      </c>
      <c r="B4019" s="270" t="s">
        <v>880</v>
      </c>
      <c r="C4019" s="270" t="s">
        <v>4341</v>
      </c>
      <c r="D4019" s="270" t="s">
        <v>4353</v>
      </c>
    </row>
    <row r="4020" spans="1:4" x14ac:dyDescent="0.35">
      <c r="A4020" s="449" t="s">
        <v>2493</v>
      </c>
      <c r="B4020" s="270" t="s">
        <v>880</v>
      </c>
      <c r="C4020" s="270" t="s">
        <v>4341</v>
      </c>
      <c r="D4020" s="270" t="s">
        <v>4354</v>
      </c>
    </row>
    <row r="4021" spans="1:4" x14ac:dyDescent="0.35">
      <c r="A4021" s="449" t="s">
        <v>2494</v>
      </c>
      <c r="B4021" s="270" t="s">
        <v>880</v>
      </c>
      <c r="C4021" s="270" t="s">
        <v>4341</v>
      </c>
      <c r="D4021" s="270" t="s">
        <v>4355</v>
      </c>
    </row>
    <row r="4022" spans="1:4" x14ac:dyDescent="0.35">
      <c r="A4022" s="449" t="s">
        <v>4377</v>
      </c>
      <c r="B4022" s="270" t="s">
        <v>880</v>
      </c>
      <c r="C4022" s="270" t="s">
        <v>4341</v>
      </c>
      <c r="D4022" s="270" t="s">
        <v>4357</v>
      </c>
    </row>
    <row r="4023" spans="1:4" x14ac:dyDescent="0.35">
      <c r="A4023" s="449" t="s">
        <v>4378</v>
      </c>
      <c r="B4023" s="270" t="s">
        <v>880</v>
      </c>
      <c r="C4023" s="270" t="s">
        <v>4341</v>
      </c>
      <c r="D4023" s="270" t="s">
        <v>4379</v>
      </c>
    </row>
    <row r="4024" spans="1:4" x14ac:dyDescent="0.35">
      <c r="A4024" s="449" t="s">
        <v>4380</v>
      </c>
      <c r="B4024" s="270" t="s">
        <v>880</v>
      </c>
      <c r="C4024" s="270" t="s">
        <v>4341</v>
      </c>
      <c r="D4024" s="270" t="s">
        <v>4381</v>
      </c>
    </row>
    <row r="4025" spans="1:4" x14ac:dyDescent="0.35">
      <c r="A4025" s="449" t="s">
        <v>4382</v>
      </c>
      <c r="B4025" s="270" t="s">
        <v>880</v>
      </c>
      <c r="C4025" s="270" t="s">
        <v>4341</v>
      </c>
      <c r="D4025" s="270" t="s">
        <v>4383</v>
      </c>
    </row>
    <row r="4026" spans="1:4" x14ac:dyDescent="0.35">
      <c r="A4026" s="449" t="s">
        <v>4384</v>
      </c>
      <c r="B4026" s="270" t="s">
        <v>880</v>
      </c>
      <c r="C4026" s="270" t="s">
        <v>4341</v>
      </c>
      <c r="D4026" s="270" t="s">
        <v>4385</v>
      </c>
    </row>
    <row r="4027" spans="1:4" x14ac:dyDescent="0.35">
      <c r="A4027" s="449" t="s">
        <v>4386</v>
      </c>
      <c r="B4027" s="270" t="s">
        <v>880</v>
      </c>
      <c r="C4027" s="270" t="s">
        <v>4341</v>
      </c>
      <c r="D4027" s="270" t="s">
        <v>4387</v>
      </c>
    </row>
    <row r="4028" spans="1:4" x14ac:dyDescent="0.35">
      <c r="A4028" s="449" t="s">
        <v>4388</v>
      </c>
      <c r="B4028" s="270" t="s">
        <v>880</v>
      </c>
      <c r="C4028" s="270" t="s">
        <v>4341</v>
      </c>
      <c r="D4028" s="270" t="s">
        <v>4381</v>
      </c>
    </row>
    <row r="4029" spans="1:4" x14ac:dyDescent="0.35">
      <c r="A4029" s="449" t="s">
        <v>4389</v>
      </c>
      <c r="B4029" s="270" t="s">
        <v>880</v>
      </c>
      <c r="C4029" s="270" t="s">
        <v>4341</v>
      </c>
      <c r="D4029" s="270" t="s">
        <v>4383</v>
      </c>
    </row>
    <row r="4030" spans="1:4" x14ac:dyDescent="0.35">
      <c r="A4030" s="449" t="s">
        <v>4390</v>
      </c>
      <c r="B4030" s="270" t="s">
        <v>880</v>
      </c>
      <c r="C4030" s="270" t="s">
        <v>4341</v>
      </c>
      <c r="D4030" s="270" t="s">
        <v>4385</v>
      </c>
    </row>
    <row r="4031" spans="1:4" x14ac:dyDescent="0.35">
      <c r="A4031" s="449" t="s">
        <v>4391</v>
      </c>
      <c r="B4031" s="270" t="s">
        <v>880</v>
      </c>
      <c r="C4031" s="270" t="s">
        <v>4341</v>
      </c>
      <c r="D4031" s="270" t="s">
        <v>4387</v>
      </c>
    </row>
    <row r="4032" spans="1:4" x14ac:dyDescent="0.35">
      <c r="A4032" s="449" t="s">
        <v>4392</v>
      </c>
      <c r="B4032" s="270" t="s">
        <v>880</v>
      </c>
      <c r="C4032" s="270" t="s">
        <v>4341</v>
      </c>
      <c r="D4032" s="270" t="s">
        <v>4393</v>
      </c>
    </row>
    <row r="4033" spans="1:4" x14ac:dyDescent="0.35">
      <c r="A4033" s="449" t="s">
        <v>4394</v>
      </c>
      <c r="B4033" s="270" t="s">
        <v>880</v>
      </c>
      <c r="C4033" s="270" t="s">
        <v>4341</v>
      </c>
      <c r="D4033" s="270" t="s">
        <v>4395</v>
      </c>
    </row>
    <row r="4034" spans="1:4" x14ac:dyDescent="0.35">
      <c r="A4034" s="449" t="s">
        <v>4396</v>
      </c>
      <c r="B4034" s="270" t="s">
        <v>880</v>
      </c>
      <c r="C4034" s="270" t="s">
        <v>4341</v>
      </c>
      <c r="D4034" s="270" t="s">
        <v>4397</v>
      </c>
    </row>
    <row r="4035" spans="1:4" x14ac:dyDescent="0.35">
      <c r="A4035" s="449" t="s">
        <v>2549</v>
      </c>
      <c r="B4035" s="270" t="s">
        <v>4398</v>
      </c>
      <c r="C4035" s="270" t="s">
        <v>4399</v>
      </c>
      <c r="D4035" s="270" t="s">
        <v>2552</v>
      </c>
    </row>
    <row r="4036" spans="1:4" x14ac:dyDescent="0.35">
      <c r="A4036" s="449" t="s">
        <v>2553</v>
      </c>
      <c r="B4036" s="270" t="s">
        <v>4398</v>
      </c>
      <c r="C4036" s="270" t="s">
        <v>4399</v>
      </c>
      <c r="D4036" s="270" t="s">
        <v>2554</v>
      </c>
    </row>
    <row r="4037" spans="1:4" x14ac:dyDescent="0.35">
      <c r="A4037" s="449" t="s">
        <v>2555</v>
      </c>
      <c r="B4037" s="270" t="s">
        <v>4398</v>
      </c>
      <c r="C4037" s="270" t="s">
        <v>4399</v>
      </c>
      <c r="D4037" s="270" t="s">
        <v>2556</v>
      </c>
    </row>
    <row r="4038" spans="1:4" x14ac:dyDescent="0.35">
      <c r="A4038" s="449" t="s">
        <v>2557</v>
      </c>
      <c r="B4038" s="270" t="s">
        <v>4398</v>
      </c>
      <c r="C4038" s="270" t="s">
        <v>4399</v>
      </c>
      <c r="D4038" s="270" t="s">
        <v>2558</v>
      </c>
    </row>
    <row r="4039" spans="1:4" x14ac:dyDescent="0.35">
      <c r="A4039" s="449" t="s">
        <v>2559</v>
      </c>
      <c r="B4039" s="270" t="s">
        <v>4398</v>
      </c>
      <c r="C4039" s="270" t="s">
        <v>4399</v>
      </c>
      <c r="D4039" s="270" t="s">
        <v>2560</v>
      </c>
    </row>
    <row r="4040" spans="1:4" x14ac:dyDescent="0.35">
      <c r="A4040" s="449" t="s">
        <v>2561</v>
      </c>
      <c r="B4040" s="270" t="s">
        <v>4398</v>
      </c>
      <c r="C4040" s="270" t="s">
        <v>4399</v>
      </c>
      <c r="D4040" s="270" t="s">
        <v>2562</v>
      </c>
    </row>
    <row r="4041" spans="1:4" x14ac:dyDescent="0.35">
      <c r="A4041" s="449" t="s">
        <v>2563</v>
      </c>
      <c r="B4041" s="270" t="s">
        <v>4398</v>
      </c>
      <c r="C4041" s="270" t="s">
        <v>4399</v>
      </c>
      <c r="D4041" s="270" t="s">
        <v>2564</v>
      </c>
    </row>
    <row r="4042" spans="1:4" x14ac:dyDescent="0.35">
      <c r="A4042" s="449" t="s">
        <v>2565</v>
      </c>
      <c r="B4042" s="270" t="s">
        <v>4398</v>
      </c>
      <c r="C4042" s="270" t="s">
        <v>4399</v>
      </c>
      <c r="D4042" s="270" t="s">
        <v>2566</v>
      </c>
    </row>
    <row r="4043" spans="1:4" x14ac:dyDescent="0.35">
      <c r="A4043" s="449" t="s">
        <v>4400</v>
      </c>
      <c r="B4043" s="270" t="s">
        <v>4398</v>
      </c>
      <c r="C4043" s="270" t="s">
        <v>4399</v>
      </c>
      <c r="D4043" s="270" t="s">
        <v>2570</v>
      </c>
    </row>
    <row r="4044" spans="1:4" x14ac:dyDescent="0.35">
      <c r="A4044" s="449" t="s">
        <v>4401</v>
      </c>
      <c r="B4044" s="270" t="s">
        <v>4398</v>
      </c>
      <c r="C4044" s="270" t="s">
        <v>4399</v>
      </c>
      <c r="D4044" s="270" t="s">
        <v>2572</v>
      </c>
    </row>
    <row r="4045" spans="1:4" x14ac:dyDescent="0.35">
      <c r="A4045" s="449" t="s">
        <v>2575</v>
      </c>
      <c r="B4045" s="270" t="s">
        <v>4398</v>
      </c>
      <c r="C4045" s="270" t="s">
        <v>4399</v>
      </c>
      <c r="D4045" s="270" t="s">
        <v>2552</v>
      </c>
    </row>
    <row r="4046" spans="1:4" x14ac:dyDescent="0.35">
      <c r="A4046" s="449" t="s">
        <v>2576</v>
      </c>
      <c r="B4046" s="270" t="s">
        <v>4398</v>
      </c>
      <c r="C4046" s="270" t="s">
        <v>4399</v>
      </c>
      <c r="D4046" s="270" t="s">
        <v>2554</v>
      </c>
    </row>
    <row r="4047" spans="1:4" x14ac:dyDescent="0.35">
      <c r="A4047" s="449" t="s">
        <v>2577</v>
      </c>
      <c r="B4047" s="270" t="s">
        <v>4398</v>
      </c>
      <c r="C4047" s="270" t="s">
        <v>4399</v>
      </c>
      <c r="D4047" s="270" t="s">
        <v>2556</v>
      </c>
    </row>
    <row r="4048" spans="1:4" x14ac:dyDescent="0.35">
      <c r="A4048" s="449" t="s">
        <v>2578</v>
      </c>
      <c r="B4048" s="270" t="s">
        <v>4398</v>
      </c>
      <c r="C4048" s="270" t="s">
        <v>4399</v>
      </c>
      <c r="D4048" s="270" t="s">
        <v>2558</v>
      </c>
    </row>
    <row r="4049" spans="1:4" x14ac:dyDescent="0.35">
      <c r="A4049" s="449" t="s">
        <v>2579</v>
      </c>
      <c r="B4049" s="270" t="s">
        <v>4398</v>
      </c>
      <c r="C4049" s="270" t="s">
        <v>4399</v>
      </c>
      <c r="D4049" s="270" t="s">
        <v>2560</v>
      </c>
    </row>
    <row r="4050" spans="1:4" x14ac:dyDescent="0.35">
      <c r="A4050" s="449" t="s">
        <v>2580</v>
      </c>
      <c r="B4050" s="270" t="s">
        <v>4398</v>
      </c>
      <c r="C4050" s="270" t="s">
        <v>4399</v>
      </c>
      <c r="D4050" s="270" t="s">
        <v>2562</v>
      </c>
    </row>
    <row r="4051" spans="1:4" x14ac:dyDescent="0.35">
      <c r="A4051" s="449" t="s">
        <v>2581</v>
      </c>
      <c r="B4051" s="270" t="s">
        <v>4398</v>
      </c>
      <c r="C4051" s="270" t="s">
        <v>4399</v>
      </c>
      <c r="D4051" s="270" t="s">
        <v>2564</v>
      </c>
    </row>
    <row r="4052" spans="1:4" x14ac:dyDescent="0.35">
      <c r="A4052" s="449" t="s">
        <v>2582</v>
      </c>
      <c r="B4052" s="270" t="s">
        <v>4398</v>
      </c>
      <c r="C4052" s="270" t="s">
        <v>4399</v>
      </c>
      <c r="D4052" s="270" t="s">
        <v>2566</v>
      </c>
    </row>
    <row r="4053" spans="1:4" x14ac:dyDescent="0.35">
      <c r="A4053" s="449" t="s">
        <v>2584</v>
      </c>
      <c r="B4053" s="270" t="s">
        <v>4398</v>
      </c>
      <c r="C4053" s="270" t="s">
        <v>4399</v>
      </c>
      <c r="D4053" s="270" t="s">
        <v>2570</v>
      </c>
    </row>
    <row r="4054" spans="1:4" x14ac:dyDescent="0.35">
      <c r="A4054" s="449" t="s">
        <v>2585</v>
      </c>
      <c r="B4054" s="270" t="s">
        <v>4398</v>
      </c>
      <c r="C4054" s="270" t="s">
        <v>4399</v>
      </c>
      <c r="D4054" s="270" t="s">
        <v>2572</v>
      </c>
    </row>
    <row r="4055" spans="1:4" x14ac:dyDescent="0.35">
      <c r="A4055" s="449" t="s">
        <v>4402</v>
      </c>
      <c r="B4055" s="270" t="s">
        <v>4398</v>
      </c>
      <c r="C4055" s="270" t="s">
        <v>4399</v>
      </c>
      <c r="D4055" s="270" t="s">
        <v>2552</v>
      </c>
    </row>
    <row r="4056" spans="1:4" x14ac:dyDescent="0.35">
      <c r="A4056" s="449" t="s">
        <v>4403</v>
      </c>
      <c r="B4056" s="270" t="s">
        <v>4398</v>
      </c>
      <c r="C4056" s="270" t="s">
        <v>4399</v>
      </c>
      <c r="D4056" s="270" t="s">
        <v>2554</v>
      </c>
    </row>
    <row r="4057" spans="1:4" x14ac:dyDescent="0.35">
      <c r="A4057" s="449" t="s">
        <v>4404</v>
      </c>
      <c r="B4057" s="270" t="s">
        <v>4398</v>
      </c>
      <c r="C4057" s="270" t="s">
        <v>4399</v>
      </c>
      <c r="D4057" s="270" t="s">
        <v>2556</v>
      </c>
    </row>
    <row r="4058" spans="1:4" x14ac:dyDescent="0.35">
      <c r="A4058" s="449" t="s">
        <v>4405</v>
      </c>
      <c r="B4058" s="270" t="s">
        <v>4398</v>
      </c>
      <c r="C4058" s="270" t="s">
        <v>4399</v>
      </c>
      <c r="D4058" s="270" t="s">
        <v>2558</v>
      </c>
    </row>
    <row r="4059" spans="1:4" x14ac:dyDescent="0.35">
      <c r="A4059" s="449" t="s">
        <v>4406</v>
      </c>
      <c r="B4059" s="270" t="s">
        <v>4398</v>
      </c>
      <c r="C4059" s="270" t="s">
        <v>4399</v>
      </c>
      <c r="D4059" s="270" t="s">
        <v>2560</v>
      </c>
    </row>
    <row r="4060" spans="1:4" x14ac:dyDescent="0.35">
      <c r="A4060" s="449" t="s">
        <v>4407</v>
      </c>
      <c r="B4060" s="270" t="s">
        <v>4398</v>
      </c>
      <c r="C4060" s="270" t="s">
        <v>4399</v>
      </c>
      <c r="D4060" s="270" t="s">
        <v>2562</v>
      </c>
    </row>
    <row r="4061" spans="1:4" x14ac:dyDescent="0.35">
      <c r="A4061" s="449" t="s">
        <v>4408</v>
      </c>
      <c r="B4061" s="270" t="s">
        <v>4398</v>
      </c>
      <c r="C4061" s="270" t="s">
        <v>4399</v>
      </c>
      <c r="D4061" s="270" t="s">
        <v>2564</v>
      </c>
    </row>
    <row r="4062" spans="1:4" x14ac:dyDescent="0.35">
      <c r="A4062" s="449" t="s">
        <v>4409</v>
      </c>
      <c r="B4062" s="270" t="s">
        <v>4398</v>
      </c>
      <c r="C4062" s="270" t="s">
        <v>4399</v>
      </c>
      <c r="D4062" s="270" t="s">
        <v>2566</v>
      </c>
    </row>
    <row r="4063" spans="1:4" x14ac:dyDescent="0.35">
      <c r="A4063" s="449" t="s">
        <v>4410</v>
      </c>
      <c r="B4063" s="270" t="s">
        <v>4398</v>
      </c>
      <c r="C4063" s="270" t="s">
        <v>4399</v>
      </c>
      <c r="D4063" s="270" t="s">
        <v>2570</v>
      </c>
    </row>
    <row r="4064" spans="1:4" x14ac:dyDescent="0.35">
      <c r="A4064" s="449" t="s">
        <v>4411</v>
      </c>
      <c r="B4064" s="270" t="s">
        <v>4398</v>
      </c>
      <c r="C4064" s="270" t="s">
        <v>4399</v>
      </c>
      <c r="D4064" s="270" t="s">
        <v>2572</v>
      </c>
    </row>
    <row r="4065" spans="1:4" x14ac:dyDescent="0.35">
      <c r="A4065" s="450" t="s">
        <v>4412</v>
      </c>
      <c r="B4065" s="270" t="s">
        <v>4413</v>
      </c>
      <c r="C4065" s="270" t="s">
        <v>1444</v>
      </c>
      <c r="D4065" s="270" t="s">
        <v>425</v>
      </c>
    </row>
    <row r="4066" spans="1:4" x14ac:dyDescent="0.35">
      <c r="A4066" s="450" t="s">
        <v>4414</v>
      </c>
      <c r="B4066" s="270" t="s">
        <v>4413</v>
      </c>
      <c r="C4066" s="270" t="s">
        <v>1444</v>
      </c>
      <c r="D4066" s="270" t="s">
        <v>427</v>
      </c>
    </row>
    <row r="4067" spans="1:4" x14ac:dyDescent="0.35">
      <c r="A4067" s="450" t="s">
        <v>4415</v>
      </c>
      <c r="B4067" s="270" t="s">
        <v>4413</v>
      </c>
      <c r="C4067" s="270" t="s">
        <v>1444</v>
      </c>
      <c r="D4067" s="270" t="s">
        <v>429</v>
      </c>
    </row>
    <row r="4068" spans="1:4" x14ac:dyDescent="0.35">
      <c r="A4068" s="450" t="s">
        <v>4416</v>
      </c>
      <c r="B4068" s="270" t="s">
        <v>4413</v>
      </c>
      <c r="C4068" s="270" t="s">
        <v>1444</v>
      </c>
      <c r="D4068" s="270" t="s">
        <v>431</v>
      </c>
    </row>
    <row r="4069" spans="1:4" x14ac:dyDescent="0.35">
      <c r="A4069" s="450" t="s">
        <v>4417</v>
      </c>
      <c r="B4069" s="270" t="s">
        <v>4413</v>
      </c>
      <c r="C4069" s="270" t="s">
        <v>1444</v>
      </c>
      <c r="D4069" s="270" t="s">
        <v>433</v>
      </c>
    </row>
    <row r="4070" spans="1:4" x14ac:dyDescent="0.35">
      <c r="A4070" s="450" t="s">
        <v>4418</v>
      </c>
      <c r="B4070" s="270" t="s">
        <v>4413</v>
      </c>
      <c r="C4070" s="270" t="s">
        <v>1444</v>
      </c>
      <c r="D4070" s="270" t="s">
        <v>435</v>
      </c>
    </row>
    <row r="4071" spans="1:4" x14ac:dyDescent="0.35">
      <c r="A4071" s="450" t="s">
        <v>4419</v>
      </c>
      <c r="B4071" s="270" t="s">
        <v>4413</v>
      </c>
      <c r="C4071" s="270" t="s">
        <v>1444</v>
      </c>
      <c r="D4071" s="270" t="s">
        <v>437</v>
      </c>
    </row>
    <row r="4072" spans="1:4" x14ac:dyDescent="0.35">
      <c r="A4072" s="450" t="s">
        <v>4420</v>
      </c>
      <c r="B4072" s="270" t="s">
        <v>4413</v>
      </c>
      <c r="C4072" s="270" t="s">
        <v>1444</v>
      </c>
      <c r="D4072" s="270" t="s">
        <v>439</v>
      </c>
    </row>
    <row r="4073" spans="1:4" x14ac:dyDescent="0.35">
      <c r="A4073" s="450" t="s">
        <v>4421</v>
      </c>
      <c r="B4073" s="270" t="s">
        <v>4413</v>
      </c>
      <c r="C4073" s="270" t="s">
        <v>1444</v>
      </c>
      <c r="D4073" s="270" t="s">
        <v>441</v>
      </c>
    </row>
    <row r="4074" spans="1:4" x14ac:dyDescent="0.35">
      <c r="A4074" s="450" t="s">
        <v>4422</v>
      </c>
      <c r="B4074" s="270" t="s">
        <v>4413</v>
      </c>
      <c r="C4074" s="270" t="s">
        <v>1444</v>
      </c>
      <c r="D4074" s="270" t="s">
        <v>443</v>
      </c>
    </row>
    <row r="4075" spans="1:4" x14ac:dyDescent="0.35">
      <c r="A4075" s="450" t="s">
        <v>4423</v>
      </c>
      <c r="B4075" s="270" t="s">
        <v>4413</v>
      </c>
      <c r="C4075" s="270" t="s">
        <v>1444</v>
      </c>
      <c r="D4075" s="270" t="s">
        <v>445</v>
      </c>
    </row>
    <row r="4076" spans="1:4" x14ac:dyDescent="0.35">
      <c r="A4076" s="450" t="s">
        <v>4424</v>
      </c>
      <c r="B4076" s="270" t="s">
        <v>4413</v>
      </c>
      <c r="C4076" s="270" t="s">
        <v>1444</v>
      </c>
      <c r="D4076" s="270" t="s">
        <v>447</v>
      </c>
    </row>
    <row r="4077" spans="1:4" x14ac:dyDescent="0.35">
      <c r="A4077" s="450" t="s">
        <v>4425</v>
      </c>
      <c r="B4077" s="270" t="s">
        <v>4413</v>
      </c>
      <c r="C4077" s="270" t="s">
        <v>1444</v>
      </c>
      <c r="D4077" s="270" t="s">
        <v>449</v>
      </c>
    </row>
    <row r="4078" spans="1:4" x14ac:dyDescent="0.35">
      <c r="A4078" s="450" t="s">
        <v>4426</v>
      </c>
      <c r="B4078" s="270" t="s">
        <v>4413</v>
      </c>
      <c r="C4078" s="270" t="s">
        <v>1444</v>
      </c>
      <c r="D4078" s="270" t="s">
        <v>451</v>
      </c>
    </row>
    <row r="4079" spans="1:4" x14ac:dyDescent="0.35">
      <c r="A4079" s="450" t="s">
        <v>4427</v>
      </c>
      <c r="B4079" s="270" t="s">
        <v>4413</v>
      </c>
      <c r="C4079" s="270" t="s">
        <v>1444</v>
      </c>
      <c r="D4079" s="270" t="s">
        <v>453</v>
      </c>
    </row>
    <row r="4082" spans="1:275" x14ac:dyDescent="0.35">
      <c r="A4082" s="604" t="s">
        <v>4428</v>
      </c>
      <c r="B4082" s="604"/>
      <c r="C4082" s="604"/>
      <c r="D4082" s="604"/>
    </row>
    <row r="4083" spans="1:275" s="448" customFormat="1" x14ac:dyDescent="0.35">
      <c r="A4083" s="445" t="s">
        <v>33</v>
      </c>
      <c r="B4083" s="446" t="s">
        <v>34</v>
      </c>
      <c r="C4083" s="446" t="s">
        <v>35</v>
      </c>
      <c r="D4083" s="446" t="s">
        <v>36</v>
      </c>
      <c r="E4083" s="447"/>
      <c r="F4083" s="447"/>
      <c r="G4083" s="447"/>
      <c r="H4083" s="447"/>
      <c r="I4083" s="447"/>
      <c r="J4083" s="447"/>
      <c r="K4083" s="447"/>
      <c r="L4083" s="447"/>
      <c r="M4083" s="447"/>
      <c r="N4083" s="447"/>
      <c r="O4083" s="447"/>
      <c r="P4083" s="447"/>
      <c r="Q4083" s="447"/>
      <c r="R4083" s="447"/>
      <c r="S4083" s="447"/>
      <c r="T4083" s="447"/>
      <c r="U4083" s="447"/>
      <c r="V4083" s="447"/>
      <c r="W4083" s="447"/>
      <c r="X4083" s="447"/>
      <c r="Y4083" s="447"/>
      <c r="Z4083" s="447"/>
      <c r="AA4083" s="447"/>
      <c r="AB4083" s="447"/>
      <c r="AC4083" s="447"/>
      <c r="AD4083" s="447"/>
      <c r="AE4083" s="447"/>
      <c r="AF4083" s="447"/>
      <c r="AG4083" s="447"/>
      <c r="AH4083" s="447"/>
      <c r="AI4083" s="447"/>
      <c r="AJ4083" s="447"/>
      <c r="AK4083" s="447"/>
      <c r="AL4083" s="447"/>
      <c r="AM4083" s="447"/>
      <c r="AN4083" s="447"/>
      <c r="AO4083" s="447"/>
      <c r="AP4083" s="447"/>
      <c r="AQ4083" s="447"/>
      <c r="AR4083" s="447"/>
      <c r="AS4083" s="447"/>
      <c r="AT4083" s="447"/>
      <c r="AU4083" s="447"/>
      <c r="AV4083" s="447"/>
      <c r="AW4083" s="447"/>
      <c r="AX4083" s="447"/>
      <c r="AY4083" s="447"/>
      <c r="AZ4083" s="447"/>
      <c r="BA4083" s="447"/>
      <c r="BB4083" s="447"/>
      <c r="BC4083" s="447"/>
      <c r="BD4083" s="447"/>
      <c r="BE4083" s="447"/>
      <c r="BF4083" s="447"/>
      <c r="BG4083" s="447"/>
      <c r="BH4083" s="447"/>
      <c r="BI4083" s="447"/>
      <c r="BJ4083" s="447"/>
      <c r="BK4083" s="447"/>
      <c r="BL4083" s="447"/>
      <c r="BM4083" s="447"/>
      <c r="BN4083" s="447"/>
      <c r="BO4083" s="447"/>
      <c r="BP4083" s="447"/>
      <c r="BQ4083" s="447"/>
      <c r="BR4083" s="447"/>
      <c r="BS4083" s="447"/>
      <c r="BT4083" s="447"/>
      <c r="BU4083" s="447"/>
      <c r="BV4083" s="447"/>
      <c r="BW4083" s="447"/>
      <c r="BX4083" s="447"/>
      <c r="BY4083" s="447"/>
      <c r="BZ4083" s="447"/>
      <c r="CA4083" s="447"/>
      <c r="CB4083" s="447"/>
      <c r="CC4083" s="447"/>
      <c r="CD4083" s="447"/>
      <c r="CE4083" s="447"/>
      <c r="CF4083" s="447"/>
      <c r="CG4083" s="447"/>
      <c r="CH4083" s="447"/>
      <c r="CI4083" s="447"/>
      <c r="CJ4083" s="447"/>
      <c r="CK4083" s="447"/>
      <c r="CL4083" s="447"/>
      <c r="CM4083" s="447"/>
      <c r="CN4083" s="447"/>
      <c r="CO4083" s="447"/>
      <c r="CP4083" s="447"/>
      <c r="CQ4083" s="447"/>
      <c r="CR4083" s="447"/>
      <c r="CS4083" s="447"/>
      <c r="CT4083" s="447"/>
      <c r="CU4083" s="447"/>
      <c r="CV4083" s="447"/>
      <c r="CW4083" s="447"/>
      <c r="CX4083" s="447"/>
      <c r="CY4083" s="447"/>
      <c r="CZ4083" s="447"/>
      <c r="DA4083" s="447"/>
      <c r="DB4083" s="447"/>
      <c r="DC4083" s="447"/>
      <c r="DD4083" s="447"/>
      <c r="DE4083" s="447"/>
      <c r="DF4083" s="447"/>
      <c r="DG4083" s="447"/>
      <c r="DH4083" s="447"/>
      <c r="DI4083" s="447"/>
      <c r="DJ4083" s="447"/>
      <c r="DK4083" s="447"/>
      <c r="DL4083" s="447"/>
      <c r="DM4083" s="447"/>
      <c r="DN4083" s="447"/>
      <c r="DO4083" s="447"/>
      <c r="DP4083" s="447"/>
      <c r="DQ4083" s="447"/>
      <c r="DR4083" s="447"/>
      <c r="DS4083" s="447"/>
      <c r="DT4083" s="447"/>
      <c r="DU4083" s="447"/>
      <c r="DV4083" s="447"/>
      <c r="DW4083" s="447"/>
      <c r="DX4083" s="447"/>
      <c r="DY4083" s="447"/>
      <c r="DZ4083" s="447"/>
      <c r="EA4083" s="447"/>
      <c r="EB4083" s="447"/>
      <c r="EC4083" s="447"/>
      <c r="ED4083" s="447"/>
      <c r="EE4083" s="447"/>
      <c r="EF4083" s="447"/>
      <c r="EG4083" s="447"/>
      <c r="EH4083" s="447"/>
      <c r="EI4083" s="447"/>
      <c r="EJ4083" s="447"/>
      <c r="EK4083" s="447"/>
      <c r="EL4083" s="447"/>
      <c r="EM4083" s="447"/>
      <c r="EN4083" s="447"/>
      <c r="EO4083" s="447"/>
      <c r="EP4083" s="447"/>
      <c r="EQ4083" s="447"/>
      <c r="ER4083" s="447"/>
      <c r="ES4083" s="447"/>
      <c r="ET4083" s="447"/>
      <c r="EU4083" s="447"/>
      <c r="EV4083" s="447"/>
      <c r="EW4083" s="447"/>
      <c r="EX4083" s="447"/>
      <c r="EY4083" s="447"/>
      <c r="EZ4083" s="447"/>
      <c r="FA4083" s="447"/>
      <c r="FB4083" s="447"/>
      <c r="FC4083" s="447"/>
      <c r="FD4083" s="447"/>
      <c r="FE4083" s="447"/>
      <c r="FF4083" s="447"/>
      <c r="FG4083" s="447"/>
      <c r="FH4083" s="447"/>
      <c r="FI4083" s="447"/>
      <c r="FJ4083" s="447"/>
      <c r="FK4083" s="447"/>
      <c r="FL4083" s="447"/>
      <c r="FM4083" s="447"/>
      <c r="FN4083" s="447"/>
      <c r="FO4083" s="447"/>
      <c r="FP4083" s="447"/>
      <c r="FQ4083" s="447"/>
      <c r="FR4083" s="447"/>
      <c r="FS4083" s="447"/>
      <c r="FT4083" s="447"/>
      <c r="FU4083" s="447"/>
      <c r="FV4083" s="447"/>
      <c r="FW4083" s="447"/>
      <c r="FX4083" s="447"/>
      <c r="FY4083" s="447"/>
      <c r="FZ4083" s="447"/>
      <c r="GA4083" s="447"/>
      <c r="GB4083" s="447"/>
      <c r="GC4083" s="447"/>
      <c r="GD4083" s="447"/>
      <c r="GE4083" s="447"/>
      <c r="GF4083" s="447"/>
      <c r="GG4083" s="447"/>
      <c r="GH4083" s="447"/>
      <c r="GI4083" s="447"/>
      <c r="GJ4083" s="447"/>
      <c r="GK4083" s="447"/>
      <c r="GL4083" s="447"/>
      <c r="GM4083" s="447"/>
      <c r="GN4083" s="447"/>
      <c r="GO4083" s="447"/>
      <c r="GP4083" s="447"/>
      <c r="GQ4083" s="447"/>
      <c r="GR4083" s="447"/>
      <c r="GS4083" s="447"/>
      <c r="GT4083" s="447"/>
      <c r="GU4083" s="447"/>
      <c r="GV4083" s="447"/>
      <c r="GW4083" s="447"/>
      <c r="GX4083" s="447"/>
      <c r="GY4083" s="447"/>
      <c r="GZ4083" s="447"/>
      <c r="HA4083" s="447"/>
      <c r="HB4083" s="447"/>
      <c r="HC4083" s="447"/>
      <c r="HD4083" s="447"/>
      <c r="HE4083" s="447"/>
      <c r="HF4083" s="447"/>
      <c r="HG4083" s="447"/>
      <c r="HH4083" s="447"/>
      <c r="HI4083" s="447"/>
      <c r="HJ4083" s="447"/>
      <c r="HK4083" s="447"/>
      <c r="HL4083" s="447"/>
      <c r="HM4083" s="447"/>
      <c r="HN4083" s="447"/>
      <c r="HO4083" s="447"/>
      <c r="HP4083" s="447"/>
      <c r="HQ4083" s="447"/>
      <c r="HR4083" s="447"/>
      <c r="HS4083" s="447"/>
      <c r="HT4083" s="447"/>
      <c r="HU4083" s="447"/>
      <c r="HV4083" s="447"/>
      <c r="HW4083" s="447"/>
      <c r="HX4083" s="447"/>
      <c r="HY4083" s="447"/>
      <c r="HZ4083" s="447"/>
      <c r="IA4083" s="447"/>
      <c r="IB4083" s="447"/>
      <c r="IC4083" s="447"/>
      <c r="ID4083" s="447"/>
      <c r="IE4083" s="447"/>
      <c r="IF4083" s="447"/>
      <c r="IG4083" s="447"/>
      <c r="IH4083" s="447"/>
      <c r="II4083" s="447"/>
      <c r="IJ4083" s="447"/>
      <c r="IK4083" s="447"/>
      <c r="IL4083" s="447"/>
      <c r="IM4083" s="447"/>
      <c r="IN4083" s="447"/>
      <c r="IO4083" s="447"/>
      <c r="IP4083" s="447"/>
      <c r="IQ4083" s="447"/>
      <c r="IR4083" s="447"/>
      <c r="IS4083" s="447"/>
      <c r="IT4083" s="447"/>
      <c r="IU4083" s="447"/>
      <c r="IV4083" s="447"/>
      <c r="IW4083" s="447"/>
      <c r="IX4083" s="447"/>
      <c r="IY4083" s="447"/>
      <c r="IZ4083" s="447"/>
      <c r="JA4083" s="447"/>
      <c r="JB4083" s="447"/>
      <c r="JC4083" s="447"/>
      <c r="JD4083" s="447"/>
      <c r="JE4083" s="447"/>
      <c r="JF4083" s="447"/>
      <c r="JG4083" s="447"/>
      <c r="JH4083" s="447"/>
      <c r="JI4083" s="447"/>
      <c r="JJ4083" s="447"/>
      <c r="JK4083" s="447"/>
      <c r="JL4083" s="447"/>
      <c r="JM4083" s="447"/>
      <c r="JN4083" s="447"/>
      <c r="JO4083" s="447"/>
    </row>
    <row r="4084" spans="1:275" x14ac:dyDescent="0.35">
      <c r="A4084" s="449" t="s">
        <v>4429</v>
      </c>
      <c r="B4084" s="270" t="s">
        <v>880</v>
      </c>
      <c r="C4084" s="270" t="s">
        <v>4430</v>
      </c>
      <c r="D4084" s="270" t="s">
        <v>3854</v>
      </c>
    </row>
    <row r="4085" spans="1:275" x14ac:dyDescent="0.35">
      <c r="A4085" s="449" t="s">
        <v>4431</v>
      </c>
      <c r="B4085" s="270" t="s">
        <v>880</v>
      </c>
      <c r="C4085" s="270" t="s">
        <v>4430</v>
      </c>
      <c r="D4085" s="270" t="s">
        <v>4432</v>
      </c>
    </row>
    <row r="4086" spans="1:275" x14ac:dyDescent="0.35">
      <c r="A4086" s="449" t="s">
        <v>4433</v>
      </c>
      <c r="B4086" s="270" t="s">
        <v>880</v>
      </c>
      <c r="C4086" s="270" t="s">
        <v>4430</v>
      </c>
      <c r="D4086" s="270" t="s">
        <v>4434</v>
      </c>
    </row>
    <row r="4087" spans="1:275" x14ac:dyDescent="0.35">
      <c r="A4087" s="449" t="s">
        <v>4435</v>
      </c>
      <c r="B4087" s="270" t="s">
        <v>880</v>
      </c>
      <c r="C4087" s="270" t="s">
        <v>4430</v>
      </c>
      <c r="D4087" s="270" t="s">
        <v>4436</v>
      </c>
    </row>
    <row r="4088" spans="1:275" x14ac:dyDescent="0.35">
      <c r="A4088" s="449" t="s">
        <v>4437</v>
      </c>
      <c r="B4088" s="270" t="s">
        <v>880</v>
      </c>
      <c r="C4088" s="270" t="s">
        <v>4430</v>
      </c>
      <c r="D4088" s="270" t="s">
        <v>4438</v>
      </c>
    </row>
    <row r="4089" spans="1:275" x14ac:dyDescent="0.35">
      <c r="A4089" s="449" t="s">
        <v>4439</v>
      </c>
      <c r="B4089" s="270" t="s">
        <v>880</v>
      </c>
      <c r="C4089" s="270" t="s">
        <v>4430</v>
      </c>
      <c r="D4089" s="270" t="s">
        <v>4440</v>
      </c>
    </row>
    <row r="4090" spans="1:275" ht="29" x14ac:dyDescent="0.35">
      <c r="A4090" s="449" t="s">
        <v>4441</v>
      </c>
      <c r="B4090" s="270" t="s">
        <v>880</v>
      </c>
      <c r="C4090" s="270" t="s">
        <v>4430</v>
      </c>
      <c r="D4090" s="270" t="s">
        <v>4442</v>
      </c>
    </row>
    <row r="4091" spans="1:275" x14ac:dyDescent="0.35">
      <c r="A4091" s="449" t="s">
        <v>4443</v>
      </c>
      <c r="B4091" s="270" t="s">
        <v>880</v>
      </c>
      <c r="C4091" s="270" t="s">
        <v>4430</v>
      </c>
      <c r="D4091" s="270" t="s">
        <v>4444</v>
      </c>
    </row>
    <row r="4092" spans="1:275" ht="29" x14ac:dyDescent="0.35">
      <c r="A4092" s="449" t="s">
        <v>4445</v>
      </c>
      <c r="B4092" s="270" t="s">
        <v>880</v>
      </c>
      <c r="C4092" s="270" t="s">
        <v>4430</v>
      </c>
      <c r="D4092" s="270" t="s">
        <v>4446</v>
      </c>
    </row>
    <row r="4093" spans="1:275" ht="29" x14ac:dyDescent="0.35">
      <c r="A4093" s="449" t="s">
        <v>4447</v>
      </c>
      <c r="B4093" s="270" t="s">
        <v>880</v>
      </c>
      <c r="C4093" s="270" t="s">
        <v>4430</v>
      </c>
      <c r="D4093" s="270" t="s">
        <v>4448</v>
      </c>
    </row>
    <row r="4094" spans="1:275" ht="29" x14ac:dyDescent="0.35">
      <c r="A4094" s="449" t="s">
        <v>4449</v>
      </c>
      <c r="B4094" s="270" t="s">
        <v>880</v>
      </c>
      <c r="C4094" s="270" t="s">
        <v>4430</v>
      </c>
      <c r="D4094" s="270" t="s">
        <v>4450</v>
      </c>
    </row>
    <row r="4095" spans="1:275" x14ac:dyDescent="0.35">
      <c r="A4095" s="449" t="s">
        <v>4451</v>
      </c>
      <c r="B4095" s="270" t="s">
        <v>880</v>
      </c>
      <c r="C4095" s="270" t="s">
        <v>4430</v>
      </c>
      <c r="D4095" s="270" t="s">
        <v>4452</v>
      </c>
    </row>
    <row r="4096" spans="1:275" x14ac:dyDescent="0.35">
      <c r="A4096" s="449" t="s">
        <v>4453</v>
      </c>
      <c r="B4096" s="270" t="s">
        <v>880</v>
      </c>
      <c r="C4096" s="270" t="s">
        <v>4430</v>
      </c>
      <c r="D4096" s="270" t="s">
        <v>4454</v>
      </c>
    </row>
    <row r="4097" spans="1:4" x14ac:dyDescent="0.35">
      <c r="A4097" s="449" t="s">
        <v>4455</v>
      </c>
      <c r="B4097" s="270" t="s">
        <v>880</v>
      </c>
      <c r="C4097" s="270" t="s">
        <v>4430</v>
      </c>
      <c r="D4097" s="270" t="s">
        <v>4456</v>
      </c>
    </row>
    <row r="4098" spans="1:4" ht="29" x14ac:dyDescent="0.35">
      <c r="A4098" s="449" t="s">
        <v>4457</v>
      </c>
      <c r="B4098" s="270" t="s">
        <v>880</v>
      </c>
      <c r="C4098" s="270" t="s">
        <v>4430</v>
      </c>
      <c r="D4098" s="270" t="s">
        <v>4458</v>
      </c>
    </row>
    <row r="4099" spans="1:4" x14ac:dyDescent="0.35">
      <c r="A4099" s="449" t="s">
        <v>4459</v>
      </c>
      <c r="B4099" s="270" t="s">
        <v>880</v>
      </c>
      <c r="C4099" s="270" t="s">
        <v>4430</v>
      </c>
      <c r="D4099" s="270" t="s">
        <v>4460</v>
      </c>
    </row>
    <row r="4100" spans="1:4" x14ac:dyDescent="0.35">
      <c r="A4100" s="449" t="s">
        <v>4461</v>
      </c>
      <c r="B4100" s="270" t="s">
        <v>880</v>
      </c>
      <c r="C4100" s="270" t="s">
        <v>4430</v>
      </c>
      <c r="D4100" s="270" t="s">
        <v>4462</v>
      </c>
    </row>
    <row r="4101" spans="1:4" x14ac:dyDescent="0.35">
      <c r="A4101" s="449" t="s">
        <v>4463</v>
      </c>
      <c r="B4101" s="270" t="s">
        <v>880</v>
      </c>
      <c r="C4101" s="270" t="s">
        <v>4430</v>
      </c>
      <c r="D4101" s="270" t="s">
        <v>4464</v>
      </c>
    </row>
    <row r="4102" spans="1:4" x14ac:dyDescent="0.35">
      <c r="A4102" s="449" t="s">
        <v>4465</v>
      </c>
      <c r="B4102" s="270" t="s">
        <v>880</v>
      </c>
      <c r="C4102" s="270" t="s">
        <v>4430</v>
      </c>
      <c r="D4102" s="270" t="s">
        <v>4466</v>
      </c>
    </row>
    <row r="4103" spans="1:4" x14ac:dyDescent="0.35">
      <c r="A4103" s="449" t="s">
        <v>4467</v>
      </c>
      <c r="B4103" s="270" t="s">
        <v>880</v>
      </c>
      <c r="C4103" s="270" t="s">
        <v>4430</v>
      </c>
      <c r="D4103" s="270" t="s">
        <v>4468</v>
      </c>
    </row>
    <row r="4104" spans="1:4" ht="43.5" x14ac:dyDescent="0.35">
      <c r="A4104" s="449" t="s">
        <v>4469</v>
      </c>
      <c r="B4104" s="270" t="s">
        <v>880</v>
      </c>
      <c r="C4104" s="270" t="s">
        <v>4430</v>
      </c>
      <c r="D4104" s="270" t="s">
        <v>4470</v>
      </c>
    </row>
    <row r="4105" spans="1:4" x14ac:dyDescent="0.35">
      <c r="A4105" s="449" t="s">
        <v>4471</v>
      </c>
      <c r="B4105" s="270" t="s">
        <v>880</v>
      </c>
      <c r="C4105" s="270" t="s">
        <v>4430</v>
      </c>
      <c r="D4105" s="270" t="s">
        <v>4472</v>
      </c>
    </row>
    <row r="4106" spans="1:4" x14ac:dyDescent="0.35">
      <c r="A4106" s="449" t="s">
        <v>4473</v>
      </c>
      <c r="B4106" s="270" t="s">
        <v>880</v>
      </c>
      <c r="C4106" s="270" t="s">
        <v>4430</v>
      </c>
      <c r="D4106" s="270" t="s">
        <v>4474</v>
      </c>
    </row>
    <row r="4107" spans="1:4" x14ac:dyDescent="0.35">
      <c r="A4107" s="449" t="s">
        <v>4475</v>
      </c>
      <c r="B4107" s="270" t="s">
        <v>880</v>
      </c>
      <c r="C4107" s="270" t="s">
        <v>4430</v>
      </c>
      <c r="D4107" s="270" t="s">
        <v>4476</v>
      </c>
    </row>
    <row r="4108" spans="1:4" x14ac:dyDescent="0.35">
      <c r="A4108" s="449" t="s">
        <v>4477</v>
      </c>
      <c r="B4108" s="270" t="s">
        <v>880</v>
      </c>
      <c r="C4108" s="270" t="s">
        <v>4430</v>
      </c>
      <c r="D4108" s="270" t="s">
        <v>4478</v>
      </c>
    </row>
    <row r="4109" spans="1:4" x14ac:dyDescent="0.35">
      <c r="A4109" s="449" t="s">
        <v>4479</v>
      </c>
      <c r="B4109" s="270" t="s">
        <v>880</v>
      </c>
      <c r="C4109" s="270" t="s">
        <v>4430</v>
      </c>
      <c r="D4109" s="270" t="s">
        <v>4480</v>
      </c>
    </row>
    <row r="4110" spans="1:4" x14ac:dyDescent="0.35">
      <c r="A4110" s="449" t="s">
        <v>4481</v>
      </c>
      <c r="B4110" s="270" t="s">
        <v>880</v>
      </c>
      <c r="C4110" s="270" t="s">
        <v>4430</v>
      </c>
      <c r="D4110" s="270" t="s">
        <v>4482</v>
      </c>
    </row>
    <row r="4111" spans="1:4" x14ac:dyDescent="0.35">
      <c r="A4111" s="449" t="s">
        <v>4483</v>
      </c>
      <c r="B4111" s="270" t="s">
        <v>880</v>
      </c>
      <c r="C4111" s="270" t="s">
        <v>4430</v>
      </c>
      <c r="D4111" s="270" t="s">
        <v>4484</v>
      </c>
    </row>
    <row r="4112" spans="1:4" x14ac:dyDescent="0.35">
      <c r="A4112" s="449" t="s">
        <v>4485</v>
      </c>
      <c r="B4112" s="270" t="s">
        <v>880</v>
      </c>
      <c r="C4112" s="270" t="s">
        <v>4430</v>
      </c>
      <c r="D4112" s="270" t="s">
        <v>4486</v>
      </c>
    </row>
    <row r="4113" spans="1:4" x14ac:dyDescent="0.35">
      <c r="A4113" s="449" t="s">
        <v>4487</v>
      </c>
      <c r="B4113" s="270" t="s">
        <v>880</v>
      </c>
      <c r="C4113" s="270" t="s">
        <v>4488</v>
      </c>
      <c r="D4113" s="270" t="s">
        <v>3854</v>
      </c>
    </row>
    <row r="4114" spans="1:4" x14ac:dyDescent="0.35">
      <c r="A4114" s="449" t="s">
        <v>4489</v>
      </c>
      <c r="B4114" s="270" t="s">
        <v>880</v>
      </c>
      <c r="C4114" s="270" t="s">
        <v>4488</v>
      </c>
      <c r="D4114" s="270" t="s">
        <v>4432</v>
      </c>
    </row>
    <row r="4115" spans="1:4" x14ac:dyDescent="0.35">
      <c r="A4115" s="449" t="s">
        <v>4490</v>
      </c>
      <c r="B4115" s="270" t="s">
        <v>880</v>
      </c>
      <c r="C4115" s="270" t="s">
        <v>4488</v>
      </c>
      <c r="D4115" s="270" t="s">
        <v>4434</v>
      </c>
    </row>
    <row r="4116" spans="1:4" x14ac:dyDescent="0.35">
      <c r="A4116" s="449" t="s">
        <v>4491</v>
      </c>
      <c r="B4116" s="270" t="s">
        <v>880</v>
      </c>
      <c r="C4116" s="270" t="s">
        <v>4488</v>
      </c>
      <c r="D4116" s="270" t="s">
        <v>4436</v>
      </c>
    </row>
    <row r="4117" spans="1:4" x14ac:dyDescent="0.35">
      <c r="A4117" s="449" t="s">
        <v>4492</v>
      </c>
      <c r="B4117" s="270" t="s">
        <v>880</v>
      </c>
      <c r="C4117" s="270" t="s">
        <v>4488</v>
      </c>
      <c r="D4117" s="270" t="s">
        <v>4438</v>
      </c>
    </row>
    <row r="4118" spans="1:4" x14ac:dyDescent="0.35">
      <c r="A4118" s="449" t="s">
        <v>4493</v>
      </c>
      <c r="B4118" s="270" t="s">
        <v>880</v>
      </c>
      <c r="C4118" s="270" t="s">
        <v>4488</v>
      </c>
      <c r="D4118" s="270" t="s">
        <v>4494</v>
      </c>
    </row>
    <row r="4119" spans="1:4" x14ac:dyDescent="0.35">
      <c r="A4119" s="449" t="s">
        <v>4495</v>
      </c>
      <c r="B4119" s="270" t="s">
        <v>880</v>
      </c>
      <c r="C4119" s="270" t="s">
        <v>4488</v>
      </c>
      <c r="D4119" s="270" t="s">
        <v>4440</v>
      </c>
    </row>
    <row r="4120" spans="1:4" ht="29" x14ac:dyDescent="0.35">
      <c r="A4120" s="449" t="s">
        <v>4496</v>
      </c>
      <c r="B4120" s="270" t="s">
        <v>880</v>
      </c>
      <c r="C4120" s="270" t="s">
        <v>4488</v>
      </c>
      <c r="D4120" s="270" t="s">
        <v>4442</v>
      </c>
    </row>
    <row r="4121" spans="1:4" x14ac:dyDescent="0.35">
      <c r="A4121" s="449" t="s">
        <v>4497</v>
      </c>
      <c r="B4121" s="270" t="s">
        <v>880</v>
      </c>
      <c r="C4121" s="270" t="s">
        <v>4488</v>
      </c>
      <c r="D4121" s="270" t="s">
        <v>4444</v>
      </c>
    </row>
    <row r="4122" spans="1:4" ht="29" x14ac:dyDescent="0.35">
      <c r="A4122" s="449" t="s">
        <v>4498</v>
      </c>
      <c r="B4122" s="270" t="s">
        <v>880</v>
      </c>
      <c r="C4122" s="270" t="s">
        <v>4488</v>
      </c>
      <c r="D4122" s="270" t="s">
        <v>4446</v>
      </c>
    </row>
    <row r="4123" spans="1:4" ht="29" x14ac:dyDescent="0.35">
      <c r="A4123" s="449" t="s">
        <v>4499</v>
      </c>
      <c r="B4123" s="270" t="s">
        <v>880</v>
      </c>
      <c r="C4123" s="270" t="s">
        <v>4488</v>
      </c>
      <c r="D4123" s="270" t="s">
        <v>4450</v>
      </c>
    </row>
    <row r="4124" spans="1:4" x14ac:dyDescent="0.35">
      <c r="A4124" s="449" t="s">
        <v>4500</v>
      </c>
      <c r="B4124" s="270" t="s">
        <v>880</v>
      </c>
      <c r="C4124" s="270" t="s">
        <v>4488</v>
      </c>
      <c r="D4124" s="270" t="s">
        <v>4452</v>
      </c>
    </row>
    <row r="4125" spans="1:4" ht="29" x14ac:dyDescent="0.35">
      <c r="A4125" s="449" t="s">
        <v>4501</v>
      </c>
      <c r="B4125" s="270" t="s">
        <v>880</v>
      </c>
      <c r="C4125" s="270" t="s">
        <v>4488</v>
      </c>
      <c r="D4125" s="270" t="s">
        <v>4458</v>
      </c>
    </row>
    <row r="4126" spans="1:4" x14ac:dyDescent="0.35">
      <c r="A4126" s="449" t="s">
        <v>4502</v>
      </c>
      <c r="B4126" s="270" t="s">
        <v>880</v>
      </c>
      <c r="C4126" s="270" t="s">
        <v>4488</v>
      </c>
      <c r="D4126" s="270" t="s">
        <v>4460</v>
      </c>
    </row>
    <row r="4127" spans="1:4" x14ac:dyDescent="0.35">
      <c r="A4127" s="449" t="s">
        <v>4503</v>
      </c>
      <c r="B4127" s="270" t="s">
        <v>880</v>
      </c>
      <c r="C4127" s="270" t="s">
        <v>4488</v>
      </c>
      <c r="D4127" s="270" t="s">
        <v>4504</v>
      </c>
    </row>
    <row r="4128" spans="1:4" x14ac:dyDescent="0.35">
      <c r="A4128" s="449" t="s">
        <v>4505</v>
      </c>
      <c r="B4128" s="270" t="s">
        <v>880</v>
      </c>
      <c r="C4128" s="270" t="s">
        <v>4488</v>
      </c>
      <c r="D4128" s="270" t="s">
        <v>4462</v>
      </c>
    </row>
    <row r="4129" spans="1:4" x14ac:dyDescent="0.35">
      <c r="A4129" s="449" t="s">
        <v>4506</v>
      </c>
      <c r="B4129" s="270" t="s">
        <v>880</v>
      </c>
      <c r="C4129" s="270" t="s">
        <v>4488</v>
      </c>
      <c r="D4129" s="270" t="s">
        <v>4464</v>
      </c>
    </row>
    <row r="4130" spans="1:4" x14ac:dyDescent="0.35">
      <c r="A4130" s="449" t="s">
        <v>4507</v>
      </c>
      <c r="B4130" s="270" t="s">
        <v>880</v>
      </c>
      <c r="C4130" s="270" t="s">
        <v>4488</v>
      </c>
      <c r="D4130" s="270" t="s">
        <v>4466</v>
      </c>
    </row>
    <row r="4131" spans="1:4" x14ac:dyDescent="0.35">
      <c r="A4131" s="449" t="s">
        <v>4507</v>
      </c>
      <c r="B4131" s="270" t="s">
        <v>880</v>
      </c>
      <c r="C4131" s="270" t="s">
        <v>4488</v>
      </c>
      <c r="D4131" s="270" t="s">
        <v>4468</v>
      </c>
    </row>
    <row r="4132" spans="1:4" ht="43.5" x14ac:dyDescent="0.35">
      <c r="A4132" s="449" t="s">
        <v>4508</v>
      </c>
      <c r="B4132" s="270" t="s">
        <v>880</v>
      </c>
      <c r="C4132" s="270" t="s">
        <v>4488</v>
      </c>
      <c r="D4132" s="270" t="s">
        <v>4470</v>
      </c>
    </row>
    <row r="4133" spans="1:4" x14ac:dyDescent="0.35">
      <c r="A4133" s="449" t="s">
        <v>4509</v>
      </c>
      <c r="B4133" s="270" t="s">
        <v>880</v>
      </c>
      <c r="C4133" s="270" t="s">
        <v>4488</v>
      </c>
      <c r="D4133" s="270" t="s">
        <v>4472</v>
      </c>
    </row>
    <row r="4134" spans="1:4" x14ac:dyDescent="0.35">
      <c r="A4134" s="449" t="s">
        <v>4510</v>
      </c>
      <c r="B4134" s="270" t="s">
        <v>880</v>
      </c>
      <c r="C4134" s="270" t="s">
        <v>4488</v>
      </c>
      <c r="D4134" s="270" t="s">
        <v>4474</v>
      </c>
    </row>
    <row r="4135" spans="1:4" x14ac:dyDescent="0.35">
      <c r="A4135" s="449" t="s">
        <v>4511</v>
      </c>
      <c r="B4135" s="270" t="s">
        <v>880</v>
      </c>
      <c r="C4135" s="270" t="s">
        <v>4488</v>
      </c>
      <c r="D4135" s="270" t="s">
        <v>4480</v>
      </c>
    </row>
    <row r="4136" spans="1:4" x14ac:dyDescent="0.35">
      <c r="A4136" s="449" t="s">
        <v>4512</v>
      </c>
      <c r="B4136" s="270" t="s">
        <v>880</v>
      </c>
      <c r="C4136" s="270" t="s">
        <v>4488</v>
      </c>
      <c r="D4136" s="270" t="s">
        <v>4482</v>
      </c>
    </row>
    <row r="4137" spans="1:4" x14ac:dyDescent="0.35">
      <c r="A4137" s="449" t="s">
        <v>4513</v>
      </c>
      <c r="B4137" s="270" t="s">
        <v>880</v>
      </c>
      <c r="C4137" s="270" t="s">
        <v>4488</v>
      </c>
      <c r="D4137" s="270" t="s">
        <v>4484</v>
      </c>
    </row>
    <row r="4138" spans="1:4" x14ac:dyDescent="0.35">
      <c r="A4138" s="449" t="s">
        <v>4514</v>
      </c>
      <c r="B4138" s="270" t="s">
        <v>880</v>
      </c>
      <c r="C4138" s="270" t="s">
        <v>4488</v>
      </c>
      <c r="D4138" s="270" t="s">
        <v>4486</v>
      </c>
    </row>
    <row r="4139" spans="1:4" x14ac:dyDescent="0.35">
      <c r="A4139" s="450" t="s">
        <v>4515</v>
      </c>
      <c r="B4139" s="270" t="s">
        <v>880</v>
      </c>
      <c r="C4139" s="270" t="s">
        <v>4516</v>
      </c>
      <c r="D4139" s="270" t="s">
        <v>3854</v>
      </c>
    </row>
    <row r="4140" spans="1:4" x14ac:dyDescent="0.35">
      <c r="A4140" s="450" t="s">
        <v>4517</v>
      </c>
      <c r="B4140" s="270" t="s">
        <v>880</v>
      </c>
      <c r="C4140" s="270" t="s">
        <v>4516</v>
      </c>
      <c r="D4140" s="270" t="s">
        <v>4432</v>
      </c>
    </row>
    <row r="4141" spans="1:4" x14ac:dyDescent="0.35">
      <c r="A4141" s="450" t="s">
        <v>4518</v>
      </c>
      <c r="B4141" s="270" t="s">
        <v>880</v>
      </c>
      <c r="C4141" s="270" t="s">
        <v>4516</v>
      </c>
      <c r="D4141" s="270" t="s">
        <v>4434</v>
      </c>
    </row>
    <row r="4142" spans="1:4" x14ac:dyDescent="0.35">
      <c r="A4142" s="450" t="s">
        <v>4519</v>
      </c>
      <c r="B4142" s="270" t="s">
        <v>880</v>
      </c>
      <c r="C4142" s="270" t="s">
        <v>4516</v>
      </c>
      <c r="D4142" s="270" t="s">
        <v>4444</v>
      </c>
    </row>
    <row r="4143" spans="1:4" x14ac:dyDescent="0.35">
      <c r="A4143" s="450" t="s">
        <v>4520</v>
      </c>
      <c r="B4143" s="270" t="s">
        <v>880</v>
      </c>
      <c r="C4143" s="270" t="s">
        <v>4516</v>
      </c>
      <c r="D4143" s="270" t="s">
        <v>4456</v>
      </c>
    </row>
    <row r="4144" spans="1:4" x14ac:dyDescent="0.35">
      <c r="A4144" s="450" t="s">
        <v>4521</v>
      </c>
      <c r="B4144" s="270" t="s">
        <v>880</v>
      </c>
      <c r="C4144" s="270" t="s">
        <v>4516</v>
      </c>
      <c r="D4144" s="270" t="s">
        <v>4504</v>
      </c>
    </row>
    <row r="4145" spans="1:4" x14ac:dyDescent="0.35">
      <c r="A4145" s="450" t="s">
        <v>4522</v>
      </c>
      <c r="B4145" s="270" t="s">
        <v>880</v>
      </c>
      <c r="C4145" s="270" t="s">
        <v>4516</v>
      </c>
      <c r="D4145" s="270" t="s">
        <v>4523</v>
      </c>
    </row>
    <row r="4146" spans="1:4" x14ac:dyDescent="0.35">
      <c r="A4146" s="450" t="s">
        <v>4524</v>
      </c>
      <c r="B4146" s="270" t="s">
        <v>880</v>
      </c>
      <c r="C4146" s="270" t="s">
        <v>4516</v>
      </c>
      <c r="D4146" s="270" t="s">
        <v>4480</v>
      </c>
    </row>
    <row r="4147" spans="1:4" x14ac:dyDescent="0.35">
      <c r="A4147" s="450" t="s">
        <v>4525</v>
      </c>
      <c r="B4147" s="270" t="s">
        <v>880</v>
      </c>
      <c r="C4147" s="270" t="s">
        <v>4516</v>
      </c>
      <c r="D4147" s="270" t="s">
        <v>4484</v>
      </c>
    </row>
    <row r="4148" spans="1:4" x14ac:dyDescent="0.35">
      <c r="A4148" s="450" t="s">
        <v>4526</v>
      </c>
      <c r="B4148" s="270" t="s">
        <v>880</v>
      </c>
      <c r="C4148" s="270" t="s">
        <v>4516</v>
      </c>
      <c r="D4148" s="270" t="s">
        <v>4486</v>
      </c>
    </row>
    <row r="4149" spans="1:4" x14ac:dyDescent="0.35">
      <c r="A4149" s="449" t="s">
        <v>4527</v>
      </c>
      <c r="B4149" s="270" t="s">
        <v>880</v>
      </c>
      <c r="C4149" s="270" t="s">
        <v>4528</v>
      </c>
      <c r="D4149" s="270" t="s">
        <v>3854</v>
      </c>
    </row>
    <row r="4150" spans="1:4" x14ac:dyDescent="0.35">
      <c r="A4150" s="449" t="s">
        <v>4529</v>
      </c>
      <c r="B4150" s="270" t="s">
        <v>880</v>
      </c>
      <c r="C4150" s="270" t="s">
        <v>4528</v>
      </c>
      <c r="D4150" s="270" t="s">
        <v>4432</v>
      </c>
    </row>
    <row r="4151" spans="1:4" x14ac:dyDescent="0.35">
      <c r="A4151" s="449" t="s">
        <v>4530</v>
      </c>
      <c r="B4151" s="270" t="s">
        <v>880</v>
      </c>
      <c r="C4151" s="270" t="s">
        <v>4528</v>
      </c>
      <c r="D4151" s="270" t="s">
        <v>4434</v>
      </c>
    </row>
    <row r="4152" spans="1:4" x14ac:dyDescent="0.35">
      <c r="A4152" s="449" t="s">
        <v>4531</v>
      </c>
      <c r="B4152" s="270" t="s">
        <v>880</v>
      </c>
      <c r="C4152" s="270" t="s">
        <v>4528</v>
      </c>
      <c r="D4152" s="270" t="s">
        <v>4494</v>
      </c>
    </row>
    <row r="4153" spans="1:4" x14ac:dyDescent="0.35">
      <c r="A4153" s="449" t="s">
        <v>4532</v>
      </c>
      <c r="B4153" s="270" t="s">
        <v>880</v>
      </c>
      <c r="C4153" s="270" t="s">
        <v>4528</v>
      </c>
      <c r="D4153" s="270" t="s">
        <v>4460</v>
      </c>
    </row>
    <row r="4154" spans="1:4" x14ac:dyDescent="0.35">
      <c r="A4154" s="449" t="s">
        <v>4533</v>
      </c>
      <c r="B4154" s="270" t="s">
        <v>880</v>
      </c>
      <c r="C4154" s="270" t="s">
        <v>4528</v>
      </c>
      <c r="D4154" s="270" t="s">
        <v>4480</v>
      </c>
    </row>
    <row r="4155" spans="1:4" x14ac:dyDescent="0.35">
      <c r="A4155" s="449" t="s">
        <v>4534</v>
      </c>
      <c r="B4155" s="270" t="s">
        <v>880</v>
      </c>
      <c r="C4155" s="270" t="s">
        <v>4528</v>
      </c>
      <c r="D4155" s="270" t="s">
        <v>4484</v>
      </c>
    </row>
    <row r="4156" spans="1:4" x14ac:dyDescent="0.35">
      <c r="A4156" s="449" t="s">
        <v>4535</v>
      </c>
      <c r="B4156" s="270" t="s">
        <v>880</v>
      </c>
      <c r="C4156" s="270" t="s">
        <v>4528</v>
      </c>
      <c r="D4156" s="270" t="s">
        <v>4486</v>
      </c>
    </row>
    <row r="4157" spans="1:4" x14ac:dyDescent="0.35">
      <c r="A4157" s="449" t="s">
        <v>4536</v>
      </c>
      <c r="B4157" s="270" t="s">
        <v>880</v>
      </c>
      <c r="C4157" s="270" t="s">
        <v>3493</v>
      </c>
      <c r="D4157" s="270" t="s">
        <v>3854</v>
      </c>
    </row>
    <row r="4158" spans="1:4" x14ac:dyDescent="0.35">
      <c r="A4158" s="449" t="s">
        <v>4537</v>
      </c>
      <c r="B4158" s="270" t="s">
        <v>880</v>
      </c>
      <c r="C4158" s="270" t="s">
        <v>3493</v>
      </c>
      <c r="D4158" s="270" t="s">
        <v>4432</v>
      </c>
    </row>
    <row r="4159" spans="1:4" x14ac:dyDescent="0.35">
      <c r="A4159" s="449" t="s">
        <v>4538</v>
      </c>
      <c r="B4159" s="270" t="s">
        <v>880</v>
      </c>
      <c r="C4159" s="270" t="s">
        <v>3493</v>
      </c>
      <c r="D4159" s="270" t="s">
        <v>4434</v>
      </c>
    </row>
    <row r="4160" spans="1:4" x14ac:dyDescent="0.35">
      <c r="A4160" s="449" t="s">
        <v>4539</v>
      </c>
      <c r="B4160" s="270" t="s">
        <v>880</v>
      </c>
      <c r="C4160" s="270" t="s">
        <v>3493</v>
      </c>
      <c r="D4160" s="270" t="s">
        <v>4454</v>
      </c>
    </row>
    <row r="4161" spans="1:4" x14ac:dyDescent="0.35">
      <c r="A4161" s="449" t="s">
        <v>4540</v>
      </c>
      <c r="B4161" s="270" t="s">
        <v>880</v>
      </c>
      <c r="C4161" s="270" t="s">
        <v>3493</v>
      </c>
      <c r="D4161" s="270" t="s">
        <v>4464</v>
      </c>
    </row>
    <row r="4162" spans="1:4" x14ac:dyDescent="0.35">
      <c r="A4162" s="449" t="s">
        <v>4541</v>
      </c>
      <c r="B4162" s="270" t="s">
        <v>880</v>
      </c>
      <c r="C4162" s="270" t="s">
        <v>3493</v>
      </c>
      <c r="D4162" s="270" t="s">
        <v>4466</v>
      </c>
    </row>
    <row r="4163" spans="1:4" x14ac:dyDescent="0.35">
      <c r="A4163" s="449" t="s">
        <v>4542</v>
      </c>
      <c r="B4163" s="270" t="s">
        <v>880</v>
      </c>
      <c r="C4163" s="270" t="s">
        <v>3493</v>
      </c>
      <c r="D4163" s="270" t="s">
        <v>4480</v>
      </c>
    </row>
    <row r="4164" spans="1:4" x14ac:dyDescent="0.35">
      <c r="A4164" s="449" t="s">
        <v>4543</v>
      </c>
      <c r="B4164" s="270" t="s">
        <v>880</v>
      </c>
      <c r="C4164" s="270" t="s">
        <v>3493</v>
      </c>
      <c r="D4164" s="270" t="s">
        <v>4484</v>
      </c>
    </row>
    <row r="4165" spans="1:4" x14ac:dyDescent="0.35">
      <c r="A4165" s="449" t="s">
        <v>4544</v>
      </c>
      <c r="B4165" s="270" t="s">
        <v>880</v>
      </c>
      <c r="C4165" s="270" t="s">
        <v>3493</v>
      </c>
      <c r="D4165" s="270" t="s">
        <v>4486</v>
      </c>
    </row>
    <row r="4166" spans="1:4" x14ac:dyDescent="0.35">
      <c r="A4166" s="449" t="s">
        <v>4545</v>
      </c>
      <c r="B4166" s="270" t="s">
        <v>880</v>
      </c>
      <c r="C4166" s="270" t="s">
        <v>4546</v>
      </c>
      <c r="D4166" s="270" t="s">
        <v>3854</v>
      </c>
    </row>
    <row r="4167" spans="1:4" x14ac:dyDescent="0.35">
      <c r="A4167" s="449" t="s">
        <v>4547</v>
      </c>
      <c r="B4167" s="270" t="s">
        <v>880</v>
      </c>
      <c r="C4167" s="270" t="s">
        <v>4546</v>
      </c>
      <c r="D4167" s="270" t="s">
        <v>4432</v>
      </c>
    </row>
    <row r="4168" spans="1:4" x14ac:dyDescent="0.35">
      <c r="A4168" s="449" t="s">
        <v>4548</v>
      </c>
      <c r="B4168" s="270" t="s">
        <v>880</v>
      </c>
      <c r="C4168" s="270" t="s">
        <v>4546</v>
      </c>
      <c r="D4168" s="270" t="s">
        <v>4434</v>
      </c>
    </row>
    <row r="4169" spans="1:4" x14ac:dyDescent="0.35">
      <c r="A4169" s="449" t="s">
        <v>3494</v>
      </c>
      <c r="B4169" s="270" t="s">
        <v>880</v>
      </c>
      <c r="C4169" s="270" t="s">
        <v>4546</v>
      </c>
      <c r="D4169" s="270" t="s">
        <v>4436</v>
      </c>
    </row>
    <row r="4170" spans="1:4" x14ac:dyDescent="0.35">
      <c r="A4170" s="449" t="s">
        <v>3494</v>
      </c>
      <c r="B4170" s="270" t="s">
        <v>880</v>
      </c>
      <c r="C4170" s="270" t="s">
        <v>4546</v>
      </c>
      <c r="D4170" s="270" t="s">
        <v>4438</v>
      </c>
    </row>
    <row r="4171" spans="1:4" x14ac:dyDescent="0.35">
      <c r="A4171" s="449" t="s">
        <v>3494</v>
      </c>
      <c r="B4171" s="270" t="s">
        <v>880</v>
      </c>
      <c r="C4171" s="270" t="s">
        <v>4546</v>
      </c>
      <c r="D4171" s="270" t="s">
        <v>4494</v>
      </c>
    </row>
    <row r="4172" spans="1:4" x14ac:dyDescent="0.35">
      <c r="A4172" s="449" t="s">
        <v>3494</v>
      </c>
      <c r="B4172" s="270" t="s">
        <v>880</v>
      </c>
      <c r="C4172" s="270" t="s">
        <v>4546</v>
      </c>
      <c r="D4172" s="270" t="s">
        <v>4440</v>
      </c>
    </row>
    <row r="4173" spans="1:4" ht="29" x14ac:dyDescent="0.35">
      <c r="A4173" s="449" t="s">
        <v>3494</v>
      </c>
      <c r="B4173" s="270" t="s">
        <v>880</v>
      </c>
      <c r="C4173" s="270" t="s">
        <v>4546</v>
      </c>
      <c r="D4173" s="270" t="s">
        <v>4442</v>
      </c>
    </row>
    <row r="4174" spans="1:4" x14ac:dyDescent="0.35">
      <c r="A4174" s="449" t="s">
        <v>3494</v>
      </c>
      <c r="B4174" s="270" t="s">
        <v>880</v>
      </c>
      <c r="C4174" s="270" t="s">
        <v>4546</v>
      </c>
      <c r="D4174" s="270" t="s">
        <v>4444</v>
      </c>
    </row>
    <row r="4175" spans="1:4" ht="29" x14ac:dyDescent="0.35">
      <c r="A4175" s="449" t="s">
        <v>3494</v>
      </c>
      <c r="B4175" s="270" t="s">
        <v>880</v>
      </c>
      <c r="C4175" s="270" t="s">
        <v>4546</v>
      </c>
      <c r="D4175" s="270" t="s">
        <v>4446</v>
      </c>
    </row>
    <row r="4176" spans="1:4" ht="29" x14ac:dyDescent="0.35">
      <c r="A4176" s="449" t="s">
        <v>3494</v>
      </c>
      <c r="B4176" s="270" t="s">
        <v>880</v>
      </c>
      <c r="C4176" s="270" t="s">
        <v>4546</v>
      </c>
      <c r="D4176" s="270" t="s">
        <v>4448</v>
      </c>
    </row>
    <row r="4177" spans="1:4" ht="29" x14ac:dyDescent="0.35">
      <c r="A4177" s="449" t="s">
        <v>3494</v>
      </c>
      <c r="B4177" s="270" t="s">
        <v>880</v>
      </c>
      <c r="C4177" s="270" t="s">
        <v>4546</v>
      </c>
      <c r="D4177" s="270" t="s">
        <v>4450</v>
      </c>
    </row>
    <row r="4178" spans="1:4" x14ac:dyDescent="0.35">
      <c r="A4178" s="449" t="s">
        <v>3494</v>
      </c>
      <c r="B4178" s="270" t="s">
        <v>880</v>
      </c>
      <c r="C4178" s="270" t="s">
        <v>4546</v>
      </c>
      <c r="D4178" s="270" t="s">
        <v>4452</v>
      </c>
    </row>
    <row r="4179" spans="1:4" x14ac:dyDescent="0.35">
      <c r="A4179" s="449" t="s">
        <v>3494</v>
      </c>
      <c r="B4179" s="270" t="s">
        <v>880</v>
      </c>
      <c r="C4179" s="270" t="s">
        <v>4546</v>
      </c>
      <c r="D4179" s="270" t="s">
        <v>4454</v>
      </c>
    </row>
    <row r="4180" spans="1:4" x14ac:dyDescent="0.35">
      <c r="A4180" s="449" t="s">
        <v>3494</v>
      </c>
      <c r="B4180" s="270" t="s">
        <v>880</v>
      </c>
      <c r="C4180" s="270" t="s">
        <v>4546</v>
      </c>
      <c r="D4180" s="270" t="s">
        <v>4456</v>
      </c>
    </row>
    <row r="4181" spans="1:4" ht="29" x14ac:dyDescent="0.35">
      <c r="A4181" s="449" t="s">
        <v>3494</v>
      </c>
      <c r="B4181" s="270" t="s">
        <v>880</v>
      </c>
      <c r="C4181" s="270" t="s">
        <v>4546</v>
      </c>
      <c r="D4181" s="270" t="s">
        <v>4458</v>
      </c>
    </row>
    <row r="4182" spans="1:4" x14ac:dyDescent="0.35">
      <c r="A4182" s="449" t="s">
        <v>3494</v>
      </c>
      <c r="B4182" s="270" t="s">
        <v>880</v>
      </c>
      <c r="C4182" s="270" t="s">
        <v>4546</v>
      </c>
      <c r="D4182" s="270" t="s">
        <v>4460</v>
      </c>
    </row>
    <row r="4183" spans="1:4" x14ac:dyDescent="0.35">
      <c r="A4183" s="449" t="s">
        <v>3494</v>
      </c>
      <c r="B4183" s="270" t="s">
        <v>880</v>
      </c>
      <c r="C4183" s="270" t="s">
        <v>4546</v>
      </c>
      <c r="D4183" s="270" t="s">
        <v>4504</v>
      </c>
    </row>
    <row r="4184" spans="1:4" x14ac:dyDescent="0.35">
      <c r="A4184" s="449" t="s">
        <v>3494</v>
      </c>
      <c r="B4184" s="270" t="s">
        <v>880</v>
      </c>
      <c r="C4184" s="270" t="s">
        <v>4546</v>
      </c>
      <c r="D4184" s="270" t="s">
        <v>4462</v>
      </c>
    </row>
    <row r="4185" spans="1:4" x14ac:dyDescent="0.35">
      <c r="A4185" s="449" t="s">
        <v>3494</v>
      </c>
      <c r="B4185" s="270" t="s">
        <v>880</v>
      </c>
      <c r="C4185" s="270" t="s">
        <v>4546</v>
      </c>
      <c r="D4185" s="270" t="s">
        <v>4464</v>
      </c>
    </row>
    <row r="4186" spans="1:4" x14ac:dyDescent="0.35">
      <c r="A4186" s="449" t="s">
        <v>3494</v>
      </c>
      <c r="B4186" s="270" t="s">
        <v>880</v>
      </c>
      <c r="C4186" s="270" t="s">
        <v>4546</v>
      </c>
      <c r="D4186" s="270" t="s">
        <v>4466</v>
      </c>
    </row>
    <row r="4187" spans="1:4" x14ac:dyDescent="0.35">
      <c r="A4187" s="449" t="s">
        <v>4549</v>
      </c>
      <c r="B4187" s="270" t="s">
        <v>880</v>
      </c>
      <c r="C4187" s="270" t="s">
        <v>4546</v>
      </c>
      <c r="D4187" s="270" t="s">
        <v>4468</v>
      </c>
    </row>
    <row r="4188" spans="1:4" ht="43.5" x14ac:dyDescent="0.35">
      <c r="A4188" s="449" t="s">
        <v>3494</v>
      </c>
      <c r="B4188" s="270" t="s">
        <v>880</v>
      </c>
      <c r="C4188" s="270" t="s">
        <v>4546</v>
      </c>
      <c r="D4188" s="270" t="s">
        <v>4470</v>
      </c>
    </row>
    <row r="4189" spans="1:4" x14ac:dyDescent="0.35">
      <c r="A4189" s="449" t="s">
        <v>3494</v>
      </c>
      <c r="B4189" s="270" t="s">
        <v>880</v>
      </c>
      <c r="C4189" s="270" t="s">
        <v>4546</v>
      </c>
      <c r="D4189" s="270" t="s">
        <v>4523</v>
      </c>
    </row>
    <row r="4190" spans="1:4" x14ac:dyDescent="0.35">
      <c r="A4190" s="449" t="s">
        <v>3494</v>
      </c>
      <c r="B4190" s="270" t="s">
        <v>880</v>
      </c>
      <c r="C4190" s="270" t="s">
        <v>4546</v>
      </c>
      <c r="D4190" s="270" t="s">
        <v>4472</v>
      </c>
    </row>
    <row r="4191" spans="1:4" x14ac:dyDescent="0.35">
      <c r="A4191" s="449" t="s">
        <v>3494</v>
      </c>
      <c r="B4191" s="270" t="s">
        <v>880</v>
      </c>
      <c r="C4191" s="270" t="s">
        <v>4546</v>
      </c>
      <c r="D4191" s="270" t="s">
        <v>4474</v>
      </c>
    </row>
    <row r="4192" spans="1:4" x14ac:dyDescent="0.35">
      <c r="A4192" s="449" t="s">
        <v>3494</v>
      </c>
      <c r="B4192" s="270" t="s">
        <v>880</v>
      </c>
      <c r="C4192" s="270" t="s">
        <v>4546</v>
      </c>
      <c r="D4192" s="270" t="s">
        <v>4476</v>
      </c>
    </row>
    <row r="4193" spans="1:4" x14ac:dyDescent="0.35">
      <c r="A4193" s="449" t="s">
        <v>3494</v>
      </c>
      <c r="B4193" s="270" t="s">
        <v>880</v>
      </c>
      <c r="C4193" s="270" t="s">
        <v>4546</v>
      </c>
      <c r="D4193" s="270" t="s">
        <v>4550</v>
      </c>
    </row>
    <row r="4194" spans="1:4" x14ac:dyDescent="0.35">
      <c r="A4194" s="449" t="s">
        <v>3494</v>
      </c>
      <c r="B4194" s="270" t="s">
        <v>880</v>
      </c>
      <c r="C4194" s="270" t="s">
        <v>4546</v>
      </c>
      <c r="D4194" s="270" t="s">
        <v>4478</v>
      </c>
    </row>
    <row r="4195" spans="1:4" x14ac:dyDescent="0.35">
      <c r="A4195" s="449" t="s">
        <v>4551</v>
      </c>
      <c r="B4195" s="270" t="s">
        <v>880</v>
      </c>
      <c r="C4195" s="270" t="s">
        <v>4546</v>
      </c>
      <c r="D4195" s="270" t="s">
        <v>4480</v>
      </c>
    </row>
    <row r="4196" spans="1:4" x14ac:dyDescent="0.35">
      <c r="A4196" s="449" t="s">
        <v>4552</v>
      </c>
      <c r="B4196" s="270" t="s">
        <v>880</v>
      </c>
      <c r="C4196" s="270" t="s">
        <v>4546</v>
      </c>
      <c r="D4196" s="270" t="s">
        <v>4482</v>
      </c>
    </row>
    <row r="4197" spans="1:4" x14ac:dyDescent="0.35">
      <c r="A4197" s="449" t="s">
        <v>4553</v>
      </c>
      <c r="B4197" s="270" t="s">
        <v>880</v>
      </c>
      <c r="C4197" s="270" t="s">
        <v>4546</v>
      </c>
      <c r="D4197" s="270" t="s">
        <v>4484</v>
      </c>
    </row>
    <row r="4198" spans="1:4" x14ac:dyDescent="0.35">
      <c r="A4198" s="449" t="s">
        <v>4554</v>
      </c>
      <c r="B4198" s="270" t="s">
        <v>880</v>
      </c>
      <c r="C4198" s="270" t="s">
        <v>4546</v>
      </c>
      <c r="D4198" s="270" t="s">
        <v>4486</v>
      </c>
    </row>
    <row r="4199" spans="1:4" x14ac:dyDescent="0.35">
      <c r="A4199" s="449" t="s">
        <v>4555</v>
      </c>
      <c r="B4199" s="270" t="s">
        <v>880</v>
      </c>
      <c r="C4199" s="270" t="s">
        <v>2696</v>
      </c>
      <c r="D4199" s="270" t="s">
        <v>3854</v>
      </c>
    </row>
    <row r="4200" spans="1:4" x14ac:dyDescent="0.35">
      <c r="A4200" s="449" t="s">
        <v>4556</v>
      </c>
      <c r="B4200" s="270" t="s">
        <v>880</v>
      </c>
      <c r="C4200" s="270" t="s">
        <v>2696</v>
      </c>
      <c r="D4200" s="270" t="s">
        <v>4432</v>
      </c>
    </row>
    <row r="4201" spans="1:4" x14ac:dyDescent="0.35">
      <c r="A4201" s="449" t="s">
        <v>4557</v>
      </c>
      <c r="B4201" s="270" t="s">
        <v>880</v>
      </c>
      <c r="C4201" s="270" t="s">
        <v>2696</v>
      </c>
      <c r="D4201" s="270" t="s">
        <v>4434</v>
      </c>
    </row>
    <row r="4202" spans="1:4" x14ac:dyDescent="0.35">
      <c r="A4202" s="449" t="s">
        <v>2700</v>
      </c>
      <c r="B4202" s="270" t="s">
        <v>880</v>
      </c>
      <c r="C4202" s="270" t="s">
        <v>2696</v>
      </c>
      <c r="D4202" s="270" t="s">
        <v>4558</v>
      </c>
    </row>
    <row r="4203" spans="1:4" x14ac:dyDescent="0.35">
      <c r="A4203" s="449" t="s">
        <v>2702</v>
      </c>
      <c r="B4203" s="270" t="s">
        <v>880</v>
      </c>
      <c r="C4203" s="270" t="s">
        <v>2696</v>
      </c>
      <c r="D4203" s="270" t="s">
        <v>4559</v>
      </c>
    </row>
    <row r="4204" spans="1:4" x14ac:dyDescent="0.35">
      <c r="A4204" s="449" t="s">
        <v>2706</v>
      </c>
      <c r="B4204" s="270" t="s">
        <v>880</v>
      </c>
      <c r="C4204" s="270" t="s">
        <v>2696</v>
      </c>
      <c r="D4204" s="270" t="s">
        <v>4560</v>
      </c>
    </row>
    <row r="4205" spans="1:4" x14ac:dyDescent="0.35">
      <c r="A4205" s="449" t="s">
        <v>4561</v>
      </c>
      <c r="B4205" s="270" t="s">
        <v>880</v>
      </c>
      <c r="C4205" s="270" t="s">
        <v>2696</v>
      </c>
      <c r="D4205" s="270" t="s">
        <v>4438</v>
      </c>
    </row>
    <row r="4206" spans="1:4" x14ac:dyDescent="0.35">
      <c r="A4206" s="449" t="s">
        <v>4562</v>
      </c>
      <c r="B4206" s="270" t="s">
        <v>880</v>
      </c>
      <c r="C4206" s="270" t="s">
        <v>2696</v>
      </c>
      <c r="D4206" s="270" t="s">
        <v>4440</v>
      </c>
    </row>
    <row r="4207" spans="1:4" x14ac:dyDescent="0.35">
      <c r="A4207" s="449" t="s">
        <v>4563</v>
      </c>
      <c r="B4207" s="270" t="s">
        <v>880</v>
      </c>
      <c r="C4207" s="270" t="s">
        <v>2696</v>
      </c>
      <c r="D4207" s="270" t="s">
        <v>4444</v>
      </c>
    </row>
    <row r="4208" spans="1:4" x14ac:dyDescent="0.35">
      <c r="A4208" s="449" t="s">
        <v>4564</v>
      </c>
      <c r="B4208" s="270" t="s">
        <v>880</v>
      </c>
      <c r="C4208" s="270" t="s">
        <v>2696</v>
      </c>
      <c r="D4208" s="270" t="s">
        <v>4480</v>
      </c>
    </row>
    <row r="4209" spans="1:4" x14ac:dyDescent="0.35">
      <c r="A4209" s="449" t="s">
        <v>4565</v>
      </c>
      <c r="B4209" s="270" t="s">
        <v>880</v>
      </c>
      <c r="C4209" s="270" t="s">
        <v>2696</v>
      </c>
      <c r="D4209" s="270" t="s">
        <v>4482</v>
      </c>
    </row>
    <row r="4210" spans="1:4" x14ac:dyDescent="0.35">
      <c r="A4210" s="449" t="s">
        <v>4566</v>
      </c>
      <c r="B4210" s="270" t="s">
        <v>880</v>
      </c>
      <c r="C4210" s="270" t="s">
        <v>2696</v>
      </c>
      <c r="D4210" s="270" t="s">
        <v>4484</v>
      </c>
    </row>
    <row r="4211" spans="1:4" x14ac:dyDescent="0.35">
      <c r="A4211" s="449" t="s">
        <v>4567</v>
      </c>
      <c r="B4211" s="270" t="s">
        <v>880</v>
      </c>
      <c r="C4211" s="270" t="s">
        <v>2696</v>
      </c>
      <c r="D4211" s="270" t="s">
        <v>4486</v>
      </c>
    </row>
    <row r="4212" spans="1:4" x14ac:dyDescent="0.35">
      <c r="A4212" s="449" t="s">
        <v>4568</v>
      </c>
      <c r="B4212" s="270" t="s">
        <v>880</v>
      </c>
      <c r="C4212" s="270" t="s">
        <v>4569</v>
      </c>
      <c r="D4212" s="270" t="s">
        <v>3854</v>
      </c>
    </row>
    <row r="4213" spans="1:4" x14ac:dyDescent="0.35">
      <c r="A4213" s="449" t="s">
        <v>4570</v>
      </c>
      <c r="B4213" s="270" t="s">
        <v>880</v>
      </c>
      <c r="C4213" s="270" t="s">
        <v>4569</v>
      </c>
      <c r="D4213" s="270" t="s">
        <v>4432</v>
      </c>
    </row>
    <row r="4214" spans="1:4" x14ac:dyDescent="0.35">
      <c r="A4214" s="449" t="s">
        <v>4571</v>
      </c>
      <c r="B4214" s="270" t="s">
        <v>880</v>
      </c>
      <c r="C4214" s="270" t="s">
        <v>4569</v>
      </c>
      <c r="D4214" s="270" t="s">
        <v>4434</v>
      </c>
    </row>
    <row r="4215" spans="1:4" x14ac:dyDescent="0.35">
      <c r="A4215" s="449" t="s">
        <v>4572</v>
      </c>
      <c r="B4215" s="270" t="s">
        <v>880</v>
      </c>
      <c r="C4215" s="270" t="s">
        <v>4569</v>
      </c>
      <c r="D4215" s="270" t="s">
        <v>4438</v>
      </c>
    </row>
    <row r="4216" spans="1:4" x14ac:dyDescent="0.35">
      <c r="A4216" s="449" t="s">
        <v>4573</v>
      </c>
      <c r="B4216" s="270" t="s">
        <v>880</v>
      </c>
      <c r="C4216" s="270" t="s">
        <v>4569</v>
      </c>
      <c r="D4216" s="270" t="s">
        <v>4494</v>
      </c>
    </row>
    <row r="4217" spans="1:4" x14ac:dyDescent="0.35">
      <c r="A4217" s="449" t="s">
        <v>4574</v>
      </c>
      <c r="B4217" s="270" t="s">
        <v>880</v>
      </c>
      <c r="C4217" s="270" t="s">
        <v>4569</v>
      </c>
      <c r="D4217" s="270" t="s">
        <v>4440</v>
      </c>
    </row>
    <row r="4218" spans="1:4" ht="29" x14ac:dyDescent="0.35">
      <c r="A4218" s="449" t="s">
        <v>4575</v>
      </c>
      <c r="B4218" s="270" t="s">
        <v>880</v>
      </c>
      <c r="C4218" s="270" t="s">
        <v>4569</v>
      </c>
      <c r="D4218" s="270" t="s">
        <v>4442</v>
      </c>
    </row>
    <row r="4219" spans="1:4" x14ac:dyDescent="0.35">
      <c r="A4219" s="449" t="s">
        <v>4576</v>
      </c>
      <c r="B4219" s="270" t="s">
        <v>880</v>
      </c>
      <c r="C4219" s="270" t="s">
        <v>4569</v>
      </c>
      <c r="D4219" s="270" t="s">
        <v>4444</v>
      </c>
    </row>
    <row r="4220" spans="1:4" x14ac:dyDescent="0.35">
      <c r="A4220" s="449" t="s">
        <v>4577</v>
      </c>
      <c r="B4220" s="270" t="s">
        <v>880</v>
      </c>
      <c r="C4220" s="270" t="s">
        <v>4569</v>
      </c>
      <c r="D4220" s="270" t="s">
        <v>4452</v>
      </c>
    </row>
    <row r="4221" spans="1:4" x14ac:dyDescent="0.35">
      <c r="A4221" s="449" t="s">
        <v>4578</v>
      </c>
      <c r="B4221" s="270" t="s">
        <v>880</v>
      </c>
      <c r="C4221" s="270" t="s">
        <v>4569</v>
      </c>
      <c r="D4221" s="270" t="s">
        <v>4456</v>
      </c>
    </row>
    <row r="4222" spans="1:4" x14ac:dyDescent="0.35">
      <c r="A4222" s="449" t="s">
        <v>4579</v>
      </c>
      <c r="B4222" s="270" t="s">
        <v>880</v>
      </c>
      <c r="C4222" s="270" t="s">
        <v>4569</v>
      </c>
      <c r="D4222" s="270" t="s">
        <v>4504</v>
      </c>
    </row>
    <row r="4223" spans="1:4" x14ac:dyDescent="0.35">
      <c r="A4223" s="449" t="s">
        <v>4580</v>
      </c>
      <c r="B4223" s="270" t="s">
        <v>880</v>
      </c>
      <c r="C4223" s="270" t="s">
        <v>4569</v>
      </c>
      <c r="D4223" s="270" t="s">
        <v>4464</v>
      </c>
    </row>
    <row r="4224" spans="1:4" x14ac:dyDescent="0.35">
      <c r="A4224" s="449" t="s">
        <v>4581</v>
      </c>
      <c r="B4224" s="270" t="s">
        <v>880</v>
      </c>
      <c r="C4224" s="270" t="s">
        <v>4569</v>
      </c>
      <c r="D4224" s="270" t="s">
        <v>4466</v>
      </c>
    </row>
    <row r="4225" spans="1:4" x14ac:dyDescent="0.35">
      <c r="A4225" s="449" t="s">
        <v>4582</v>
      </c>
      <c r="B4225" s="270" t="s">
        <v>880</v>
      </c>
      <c r="C4225" s="270" t="s">
        <v>4569</v>
      </c>
      <c r="D4225" s="270" t="s">
        <v>4468</v>
      </c>
    </row>
    <row r="4226" spans="1:4" x14ac:dyDescent="0.35">
      <c r="A4226" s="449" t="s">
        <v>4583</v>
      </c>
      <c r="B4226" s="270" t="s">
        <v>880</v>
      </c>
      <c r="C4226" s="270" t="s">
        <v>4569</v>
      </c>
      <c r="D4226" s="270" t="s">
        <v>4523</v>
      </c>
    </row>
    <row r="4227" spans="1:4" x14ac:dyDescent="0.35">
      <c r="A4227" s="449" t="s">
        <v>4584</v>
      </c>
      <c r="B4227" s="270" t="s">
        <v>880</v>
      </c>
      <c r="C4227" s="270" t="s">
        <v>4569</v>
      </c>
      <c r="D4227" s="270" t="s">
        <v>4474</v>
      </c>
    </row>
    <row r="4228" spans="1:4" x14ac:dyDescent="0.35">
      <c r="A4228" s="449" t="s">
        <v>4585</v>
      </c>
      <c r="B4228" s="270" t="s">
        <v>880</v>
      </c>
      <c r="C4228" s="270" t="s">
        <v>4569</v>
      </c>
      <c r="D4228" s="270" t="s">
        <v>4480</v>
      </c>
    </row>
    <row r="4229" spans="1:4" x14ac:dyDescent="0.35">
      <c r="A4229" s="449" t="s">
        <v>4586</v>
      </c>
      <c r="B4229" s="270" t="s">
        <v>880</v>
      </c>
      <c r="C4229" s="270" t="s">
        <v>4569</v>
      </c>
      <c r="D4229" s="270" t="s">
        <v>4484</v>
      </c>
    </row>
    <row r="4230" spans="1:4" x14ac:dyDescent="0.35">
      <c r="A4230" s="449" t="s">
        <v>4587</v>
      </c>
      <c r="B4230" s="270" t="s">
        <v>880</v>
      </c>
      <c r="C4230" s="270" t="s">
        <v>4569</v>
      </c>
      <c r="D4230" s="270" t="s">
        <v>4486</v>
      </c>
    </row>
    <row r="4231" spans="1:4" x14ac:dyDescent="0.35">
      <c r="A4231" s="449" t="s">
        <v>4588</v>
      </c>
      <c r="B4231" s="270" t="s">
        <v>880</v>
      </c>
      <c r="C4231" s="270" t="s">
        <v>4589</v>
      </c>
      <c r="D4231" s="270" t="s">
        <v>3854</v>
      </c>
    </row>
    <row r="4232" spans="1:4" x14ac:dyDescent="0.35">
      <c r="A4232" s="449" t="s">
        <v>4590</v>
      </c>
      <c r="B4232" s="270" t="s">
        <v>880</v>
      </c>
      <c r="C4232" s="270" t="s">
        <v>4589</v>
      </c>
      <c r="D4232" s="270" t="s">
        <v>4432</v>
      </c>
    </row>
    <row r="4233" spans="1:4" x14ac:dyDescent="0.35">
      <c r="A4233" s="449" t="s">
        <v>4591</v>
      </c>
      <c r="B4233" s="270" t="s">
        <v>880</v>
      </c>
      <c r="C4233" s="270" t="s">
        <v>4589</v>
      </c>
      <c r="D4233" s="270" t="s">
        <v>4434</v>
      </c>
    </row>
    <row r="4234" spans="1:4" x14ac:dyDescent="0.35">
      <c r="A4234" s="449" t="s">
        <v>4592</v>
      </c>
      <c r="B4234" s="270" t="s">
        <v>880</v>
      </c>
      <c r="C4234" s="270" t="s">
        <v>4589</v>
      </c>
      <c r="D4234" s="270" t="s">
        <v>4444</v>
      </c>
    </row>
    <row r="4235" spans="1:4" x14ac:dyDescent="0.35">
      <c r="A4235" s="449" t="s">
        <v>4593</v>
      </c>
      <c r="B4235" s="270" t="s">
        <v>880</v>
      </c>
      <c r="C4235" s="270" t="s">
        <v>4589</v>
      </c>
      <c r="D4235" s="270" t="s">
        <v>4456</v>
      </c>
    </row>
    <row r="4236" spans="1:4" x14ac:dyDescent="0.35">
      <c r="A4236" s="449" t="s">
        <v>4594</v>
      </c>
      <c r="B4236" s="270" t="s">
        <v>880</v>
      </c>
      <c r="C4236" s="270" t="s">
        <v>4589</v>
      </c>
      <c r="D4236" s="270" t="s">
        <v>4472</v>
      </c>
    </row>
    <row r="4237" spans="1:4" x14ac:dyDescent="0.35">
      <c r="A4237" s="449" t="s">
        <v>4595</v>
      </c>
      <c r="B4237" s="270" t="s">
        <v>880</v>
      </c>
      <c r="C4237" s="270" t="s">
        <v>4589</v>
      </c>
      <c r="D4237" s="270" t="s">
        <v>4480</v>
      </c>
    </row>
    <row r="4238" spans="1:4" x14ac:dyDescent="0.35">
      <c r="A4238" s="449" t="s">
        <v>4596</v>
      </c>
      <c r="B4238" s="270" t="s">
        <v>880</v>
      </c>
      <c r="C4238" s="270" t="s">
        <v>4589</v>
      </c>
      <c r="D4238" s="270" t="s">
        <v>4484</v>
      </c>
    </row>
    <row r="4239" spans="1:4" x14ac:dyDescent="0.35">
      <c r="A4239" s="449" t="s">
        <v>4597</v>
      </c>
      <c r="B4239" s="270" t="s">
        <v>880</v>
      </c>
      <c r="C4239" s="270" t="s">
        <v>4589</v>
      </c>
      <c r="D4239" s="270" t="s">
        <v>4486</v>
      </c>
    </row>
    <row r="4240" spans="1:4" x14ac:dyDescent="0.35">
      <c r="A4240" s="449" t="s">
        <v>4598</v>
      </c>
      <c r="B4240" s="270" t="s">
        <v>880</v>
      </c>
      <c r="C4240" s="270" t="s">
        <v>4599</v>
      </c>
      <c r="D4240" s="270" t="s">
        <v>3854</v>
      </c>
    </row>
    <row r="4241" spans="1:4" x14ac:dyDescent="0.35">
      <c r="A4241" s="449" t="s">
        <v>4600</v>
      </c>
      <c r="B4241" s="270" t="s">
        <v>880</v>
      </c>
      <c r="C4241" s="270" t="s">
        <v>4599</v>
      </c>
      <c r="D4241" s="270" t="s">
        <v>4432</v>
      </c>
    </row>
    <row r="4242" spans="1:4" x14ac:dyDescent="0.35">
      <c r="A4242" s="449" t="s">
        <v>4601</v>
      </c>
      <c r="B4242" s="270" t="s">
        <v>880</v>
      </c>
      <c r="C4242" s="270" t="s">
        <v>4599</v>
      </c>
      <c r="D4242" s="270" t="s">
        <v>4434</v>
      </c>
    </row>
    <row r="4243" spans="1:4" ht="29" x14ac:dyDescent="0.35">
      <c r="A4243" s="449" t="s">
        <v>4602</v>
      </c>
      <c r="B4243" s="270" t="s">
        <v>880</v>
      </c>
      <c r="C4243" s="270" t="s">
        <v>4599</v>
      </c>
      <c r="D4243" s="270" t="s">
        <v>4448</v>
      </c>
    </row>
    <row r="4244" spans="1:4" x14ac:dyDescent="0.35">
      <c r="A4244" s="449" t="s">
        <v>4603</v>
      </c>
      <c r="B4244" s="270" t="s">
        <v>880</v>
      </c>
      <c r="C4244" s="270" t="s">
        <v>4599</v>
      </c>
      <c r="D4244" s="270" t="s">
        <v>4484</v>
      </c>
    </row>
    <row r="4245" spans="1:4" x14ac:dyDescent="0.35">
      <c r="A4245" s="449" t="s">
        <v>4604</v>
      </c>
      <c r="B4245" s="270" t="s">
        <v>880</v>
      </c>
      <c r="C4245" s="270" t="s">
        <v>4599</v>
      </c>
      <c r="D4245" s="270" t="s">
        <v>4486</v>
      </c>
    </row>
    <row r="4246" spans="1:4" x14ac:dyDescent="0.35">
      <c r="A4246" s="449" t="s">
        <v>4605</v>
      </c>
      <c r="B4246" s="270" t="s">
        <v>880</v>
      </c>
      <c r="C4246" s="270" t="s">
        <v>4606</v>
      </c>
      <c r="D4246" s="270" t="s">
        <v>3854</v>
      </c>
    </row>
    <row r="4247" spans="1:4" x14ac:dyDescent="0.35">
      <c r="A4247" s="449" t="s">
        <v>4607</v>
      </c>
      <c r="B4247" s="270" t="s">
        <v>880</v>
      </c>
      <c r="C4247" s="270" t="s">
        <v>4606</v>
      </c>
      <c r="D4247" s="270" t="s">
        <v>4432</v>
      </c>
    </row>
    <row r="4248" spans="1:4" x14ac:dyDescent="0.35">
      <c r="A4248" s="449" t="s">
        <v>4608</v>
      </c>
      <c r="B4248" s="270" t="s">
        <v>880</v>
      </c>
      <c r="C4248" s="270" t="s">
        <v>4606</v>
      </c>
      <c r="D4248" s="270" t="s">
        <v>4434</v>
      </c>
    </row>
    <row r="4249" spans="1:4" ht="29" x14ac:dyDescent="0.35">
      <c r="A4249" s="449" t="s">
        <v>4609</v>
      </c>
      <c r="B4249" s="270" t="s">
        <v>880</v>
      </c>
      <c r="C4249" s="270" t="s">
        <v>4606</v>
      </c>
      <c r="D4249" s="270" t="s">
        <v>4446</v>
      </c>
    </row>
    <row r="4250" spans="1:4" x14ac:dyDescent="0.35">
      <c r="A4250" s="449" t="s">
        <v>4610</v>
      </c>
      <c r="B4250" s="270" t="s">
        <v>880</v>
      </c>
      <c r="C4250" s="270" t="s">
        <v>4606</v>
      </c>
      <c r="D4250" s="270" t="s">
        <v>4484</v>
      </c>
    </row>
    <row r="4251" spans="1:4" x14ac:dyDescent="0.35">
      <c r="A4251" s="449" t="s">
        <v>4611</v>
      </c>
      <c r="B4251" s="270" t="s">
        <v>880</v>
      </c>
      <c r="C4251" s="270" t="s">
        <v>4606</v>
      </c>
      <c r="D4251" s="270" t="s">
        <v>4486</v>
      </c>
    </row>
    <row r="4252" spans="1:4" x14ac:dyDescent="0.35">
      <c r="A4252" s="449" t="s">
        <v>4612</v>
      </c>
      <c r="B4252" s="270" t="s">
        <v>880</v>
      </c>
      <c r="C4252" s="270" t="s">
        <v>3477</v>
      </c>
      <c r="D4252" s="270" t="s">
        <v>3854</v>
      </c>
    </row>
    <row r="4253" spans="1:4" x14ac:dyDescent="0.35">
      <c r="A4253" s="449" t="s">
        <v>4613</v>
      </c>
      <c r="B4253" s="270" t="s">
        <v>880</v>
      </c>
      <c r="C4253" s="270" t="s">
        <v>3477</v>
      </c>
      <c r="D4253" s="270" t="s">
        <v>4432</v>
      </c>
    </row>
    <row r="4254" spans="1:4" x14ac:dyDescent="0.35">
      <c r="A4254" s="449" t="s">
        <v>2748</v>
      </c>
      <c r="B4254" s="270" t="s">
        <v>880</v>
      </c>
      <c r="C4254" s="270" t="s">
        <v>3477</v>
      </c>
      <c r="D4254" s="270" t="s">
        <v>4434</v>
      </c>
    </row>
    <row r="4255" spans="1:4" x14ac:dyDescent="0.35">
      <c r="A4255" s="449" t="s">
        <v>2749</v>
      </c>
      <c r="B4255" s="270" t="s">
        <v>880</v>
      </c>
      <c r="C4255" s="270" t="s">
        <v>3477</v>
      </c>
      <c r="D4255" s="270" t="s">
        <v>4558</v>
      </c>
    </row>
    <row r="4256" spans="1:4" x14ac:dyDescent="0.35">
      <c r="A4256" s="449" t="s">
        <v>2754</v>
      </c>
      <c r="B4256" s="270" t="s">
        <v>880</v>
      </c>
      <c r="C4256" s="270" t="s">
        <v>3477</v>
      </c>
      <c r="D4256" s="270" t="s">
        <v>4614</v>
      </c>
    </row>
    <row r="4257" spans="1:4" ht="29" x14ac:dyDescent="0.35">
      <c r="A4257" s="449" t="s">
        <v>2753</v>
      </c>
      <c r="B4257" s="270" t="s">
        <v>880</v>
      </c>
      <c r="C4257" s="270" t="s">
        <v>3477</v>
      </c>
      <c r="D4257" s="270" t="s">
        <v>4446</v>
      </c>
    </row>
    <row r="4258" spans="1:4" x14ac:dyDescent="0.35">
      <c r="A4258" s="449" t="s">
        <v>2755</v>
      </c>
      <c r="B4258" s="270" t="s">
        <v>880</v>
      </c>
      <c r="C4258" s="270" t="s">
        <v>3477</v>
      </c>
      <c r="D4258" s="270" t="s">
        <v>4484</v>
      </c>
    </row>
    <row r="4259" spans="1:4" x14ac:dyDescent="0.35">
      <c r="A4259" s="449" t="s">
        <v>4615</v>
      </c>
      <c r="B4259" s="270" t="s">
        <v>880</v>
      </c>
      <c r="C4259" s="270" t="s">
        <v>3477</v>
      </c>
      <c r="D4259" s="270" t="s">
        <v>4486</v>
      </c>
    </row>
    <row r="4260" spans="1:4" x14ac:dyDescent="0.35">
      <c r="A4260" s="449" t="s">
        <v>4616</v>
      </c>
      <c r="B4260" s="270" t="s">
        <v>880</v>
      </c>
      <c r="C4260" s="270" t="s">
        <v>3479</v>
      </c>
      <c r="D4260" s="270" t="s">
        <v>3854</v>
      </c>
    </row>
    <row r="4261" spans="1:4" x14ac:dyDescent="0.35">
      <c r="A4261" s="449" t="s">
        <v>4617</v>
      </c>
      <c r="B4261" s="270" t="s">
        <v>880</v>
      </c>
      <c r="C4261" s="270" t="s">
        <v>3479</v>
      </c>
      <c r="D4261" s="270" t="s">
        <v>4432</v>
      </c>
    </row>
    <row r="4262" spans="1:4" x14ac:dyDescent="0.35">
      <c r="A4262" s="449" t="s">
        <v>4618</v>
      </c>
      <c r="B4262" s="270" t="s">
        <v>880</v>
      </c>
      <c r="C4262" s="270" t="s">
        <v>3479</v>
      </c>
      <c r="D4262" s="270" t="s">
        <v>4434</v>
      </c>
    </row>
    <row r="4263" spans="1:4" ht="29" x14ac:dyDescent="0.35">
      <c r="A4263" s="449" t="s">
        <v>4619</v>
      </c>
      <c r="B4263" s="270" t="s">
        <v>880</v>
      </c>
      <c r="C4263" s="270" t="s">
        <v>3479</v>
      </c>
      <c r="D4263" s="270" t="s">
        <v>4620</v>
      </c>
    </row>
    <row r="4264" spans="1:4" ht="29" x14ac:dyDescent="0.35">
      <c r="A4264" s="449" t="s">
        <v>4621</v>
      </c>
      <c r="B4264" s="270" t="s">
        <v>880</v>
      </c>
      <c r="C4264" s="270" t="s">
        <v>3479</v>
      </c>
      <c r="D4264" s="270" t="s">
        <v>4450</v>
      </c>
    </row>
    <row r="4265" spans="1:4" ht="29" x14ac:dyDescent="0.35">
      <c r="A4265" s="449" t="s">
        <v>4622</v>
      </c>
      <c r="B4265" s="270" t="s">
        <v>880</v>
      </c>
      <c r="C4265" s="270" t="s">
        <v>3479</v>
      </c>
      <c r="D4265" s="270" t="s">
        <v>4458</v>
      </c>
    </row>
    <row r="4266" spans="1:4" x14ac:dyDescent="0.35">
      <c r="A4266" s="449" t="s">
        <v>4623</v>
      </c>
      <c r="B4266" s="270" t="s">
        <v>880</v>
      </c>
      <c r="C4266" s="270" t="s">
        <v>3479</v>
      </c>
      <c r="D4266" s="270" t="s">
        <v>4484</v>
      </c>
    </row>
    <row r="4267" spans="1:4" x14ac:dyDescent="0.35">
      <c r="A4267" s="449" t="s">
        <v>4624</v>
      </c>
      <c r="B4267" s="270" t="s">
        <v>880</v>
      </c>
      <c r="C4267" s="270" t="s">
        <v>3479</v>
      </c>
      <c r="D4267" s="270" t="s">
        <v>4486</v>
      </c>
    </row>
    <row r="4268" spans="1:4" x14ac:dyDescent="0.35">
      <c r="A4268" s="449" t="s">
        <v>4625</v>
      </c>
      <c r="B4268" s="270" t="s">
        <v>880</v>
      </c>
      <c r="C4268" s="270" t="s">
        <v>4626</v>
      </c>
      <c r="D4268" s="270" t="s">
        <v>3854</v>
      </c>
    </row>
    <row r="4269" spans="1:4" x14ac:dyDescent="0.35">
      <c r="A4269" s="449" t="s">
        <v>4627</v>
      </c>
      <c r="B4269" s="270" t="s">
        <v>880</v>
      </c>
      <c r="C4269" s="270" t="s">
        <v>4626</v>
      </c>
      <c r="D4269" s="270" t="s">
        <v>4432</v>
      </c>
    </row>
    <row r="4270" spans="1:4" x14ac:dyDescent="0.35">
      <c r="A4270" s="449" t="s">
        <v>4628</v>
      </c>
      <c r="B4270" s="270" t="s">
        <v>880</v>
      </c>
      <c r="C4270" s="270" t="s">
        <v>4626</v>
      </c>
      <c r="D4270" s="270" t="s">
        <v>4434</v>
      </c>
    </row>
    <row r="4271" spans="1:4" x14ac:dyDescent="0.35">
      <c r="A4271" s="449" t="s">
        <v>4629</v>
      </c>
      <c r="B4271" s="270" t="s">
        <v>880</v>
      </c>
      <c r="C4271" s="270" t="s">
        <v>4626</v>
      </c>
      <c r="D4271" s="270" t="s">
        <v>4462</v>
      </c>
    </row>
    <row r="4272" spans="1:4" x14ac:dyDescent="0.35">
      <c r="A4272" s="449" t="s">
        <v>4630</v>
      </c>
      <c r="B4272" s="270" t="s">
        <v>880</v>
      </c>
      <c r="C4272" s="270" t="s">
        <v>4626</v>
      </c>
      <c r="D4272" s="270" t="s">
        <v>4482</v>
      </c>
    </row>
    <row r="4273" spans="1:4" x14ac:dyDescent="0.35">
      <c r="A4273" s="449" t="s">
        <v>4631</v>
      </c>
      <c r="B4273" s="270" t="s">
        <v>880</v>
      </c>
      <c r="C4273" s="270" t="s">
        <v>4626</v>
      </c>
      <c r="D4273" s="270" t="s">
        <v>4484</v>
      </c>
    </row>
    <row r="4274" spans="1:4" x14ac:dyDescent="0.35">
      <c r="A4274" s="449" t="s">
        <v>4632</v>
      </c>
      <c r="B4274" s="270" t="s">
        <v>880</v>
      </c>
      <c r="C4274" s="270" t="s">
        <v>4626</v>
      </c>
      <c r="D4274" s="270" t="s">
        <v>4486</v>
      </c>
    </row>
    <row r="4275" spans="1:4" x14ac:dyDescent="0.35">
      <c r="A4275" s="449" t="s">
        <v>4633</v>
      </c>
      <c r="B4275" s="270" t="s">
        <v>880</v>
      </c>
      <c r="C4275" s="270" t="s">
        <v>3483</v>
      </c>
      <c r="D4275" s="270" t="s">
        <v>3854</v>
      </c>
    </row>
    <row r="4276" spans="1:4" x14ac:dyDescent="0.35">
      <c r="A4276" s="449" t="s">
        <v>4634</v>
      </c>
      <c r="B4276" s="270" t="s">
        <v>880</v>
      </c>
      <c r="C4276" s="270" t="s">
        <v>3483</v>
      </c>
      <c r="D4276" s="270" t="s">
        <v>4432</v>
      </c>
    </row>
    <row r="4277" spans="1:4" x14ac:dyDescent="0.35">
      <c r="A4277" s="449" t="s">
        <v>4635</v>
      </c>
      <c r="B4277" s="270" t="s">
        <v>880</v>
      </c>
      <c r="C4277" s="270" t="s">
        <v>3483</v>
      </c>
      <c r="D4277" s="270" t="s">
        <v>4434</v>
      </c>
    </row>
    <row r="4278" spans="1:4" ht="43.5" x14ac:dyDescent="0.35">
      <c r="A4278" s="449" t="s">
        <v>4636</v>
      </c>
      <c r="B4278" s="270" t="s">
        <v>880</v>
      </c>
      <c r="C4278" s="270" t="s">
        <v>3483</v>
      </c>
      <c r="D4278" s="270" t="s">
        <v>4470</v>
      </c>
    </row>
    <row r="4279" spans="1:4" x14ac:dyDescent="0.35">
      <c r="A4279" s="449" t="s">
        <v>4637</v>
      </c>
      <c r="B4279" s="270" t="s">
        <v>880</v>
      </c>
      <c r="C4279" s="270" t="s">
        <v>3483</v>
      </c>
      <c r="D4279" s="270" t="s">
        <v>4480</v>
      </c>
    </row>
    <row r="4280" spans="1:4" x14ac:dyDescent="0.35">
      <c r="A4280" s="449" t="s">
        <v>4638</v>
      </c>
      <c r="B4280" s="270" t="s">
        <v>880</v>
      </c>
      <c r="C4280" s="270" t="s">
        <v>3483</v>
      </c>
      <c r="D4280" s="270" t="s">
        <v>4484</v>
      </c>
    </row>
    <row r="4281" spans="1:4" x14ac:dyDescent="0.35">
      <c r="A4281" s="449" t="s">
        <v>4639</v>
      </c>
      <c r="B4281" s="270" t="s">
        <v>880</v>
      </c>
      <c r="C4281" s="270" t="s">
        <v>3483</v>
      </c>
      <c r="D4281" s="270" t="s">
        <v>4486</v>
      </c>
    </row>
    <row r="4282" spans="1:4" x14ac:dyDescent="0.35">
      <c r="A4282" s="449" t="s">
        <v>4640</v>
      </c>
      <c r="B4282" s="270" t="s">
        <v>880</v>
      </c>
      <c r="C4282" s="270" t="s">
        <v>2735</v>
      </c>
      <c r="D4282" s="270" t="s">
        <v>3854</v>
      </c>
    </row>
    <row r="4283" spans="1:4" x14ac:dyDescent="0.35">
      <c r="A4283" s="449" t="s">
        <v>2736</v>
      </c>
      <c r="B4283" s="270" t="s">
        <v>880</v>
      </c>
      <c r="C4283" s="270" t="s">
        <v>2735</v>
      </c>
      <c r="D4283" s="270" t="s">
        <v>4432</v>
      </c>
    </row>
    <row r="4284" spans="1:4" x14ac:dyDescent="0.35">
      <c r="A4284" s="449" t="s">
        <v>2737</v>
      </c>
      <c r="B4284" s="270" t="s">
        <v>880</v>
      </c>
      <c r="C4284" s="270" t="s">
        <v>2735</v>
      </c>
      <c r="D4284" s="270" t="s">
        <v>4434</v>
      </c>
    </row>
    <row r="4285" spans="1:4" ht="29" x14ac:dyDescent="0.35">
      <c r="A4285" s="449" t="s">
        <v>4641</v>
      </c>
      <c r="B4285" s="270" t="s">
        <v>880</v>
      </c>
      <c r="C4285" s="270" t="s">
        <v>2735</v>
      </c>
      <c r="D4285" s="270" t="s">
        <v>4620</v>
      </c>
    </row>
    <row r="4286" spans="1:4" x14ac:dyDescent="0.35">
      <c r="A4286" s="449" t="s">
        <v>4642</v>
      </c>
      <c r="B4286" s="270" t="s">
        <v>880</v>
      </c>
      <c r="C4286" s="270" t="s">
        <v>2735</v>
      </c>
      <c r="D4286" s="270" t="s">
        <v>4643</v>
      </c>
    </row>
    <row r="4287" spans="1:4" x14ac:dyDescent="0.35">
      <c r="A4287" s="449" t="s">
        <v>4644</v>
      </c>
      <c r="B4287" s="270" t="s">
        <v>880</v>
      </c>
      <c r="C4287" s="270" t="s">
        <v>2735</v>
      </c>
      <c r="D4287" s="270" t="s">
        <v>4645</v>
      </c>
    </row>
    <row r="4288" spans="1:4" x14ac:dyDescent="0.35">
      <c r="A4288" s="449" t="s">
        <v>4646</v>
      </c>
      <c r="B4288" s="270" t="s">
        <v>880</v>
      </c>
      <c r="C4288" s="270" t="s">
        <v>2735</v>
      </c>
      <c r="D4288" s="270" t="s">
        <v>4476</v>
      </c>
    </row>
    <row r="4289" spans="1:4" x14ac:dyDescent="0.35">
      <c r="A4289" s="449" t="s">
        <v>4647</v>
      </c>
      <c r="B4289" s="270" t="s">
        <v>880</v>
      </c>
      <c r="C4289" s="270" t="s">
        <v>2735</v>
      </c>
      <c r="D4289" s="270" t="s">
        <v>4550</v>
      </c>
    </row>
    <row r="4290" spans="1:4" x14ac:dyDescent="0.35">
      <c r="A4290" s="449" t="s">
        <v>4648</v>
      </c>
      <c r="B4290" s="270" t="s">
        <v>880</v>
      </c>
      <c r="C4290" s="270" t="s">
        <v>2735</v>
      </c>
      <c r="D4290" s="270" t="s">
        <v>4478</v>
      </c>
    </row>
    <row r="4291" spans="1:4" x14ac:dyDescent="0.35">
      <c r="A4291" s="449" t="s">
        <v>4649</v>
      </c>
      <c r="B4291" s="270" t="s">
        <v>880</v>
      </c>
      <c r="C4291" s="270" t="s">
        <v>2735</v>
      </c>
      <c r="D4291" s="270" t="s">
        <v>4480</v>
      </c>
    </row>
    <row r="4292" spans="1:4" x14ac:dyDescent="0.35">
      <c r="A4292" s="449" t="s">
        <v>4650</v>
      </c>
      <c r="B4292" s="270" t="s">
        <v>880</v>
      </c>
      <c r="C4292" s="270" t="s">
        <v>2735</v>
      </c>
      <c r="D4292" s="270" t="s">
        <v>4484</v>
      </c>
    </row>
    <row r="4293" spans="1:4" x14ac:dyDescent="0.35">
      <c r="A4293" s="449" t="s">
        <v>4651</v>
      </c>
      <c r="B4293" s="270" t="s">
        <v>880</v>
      </c>
      <c r="C4293" s="270" t="s">
        <v>2735</v>
      </c>
      <c r="D4293" s="270" t="s">
        <v>4486</v>
      </c>
    </row>
    <row r="4294" spans="1:4" x14ac:dyDescent="0.35">
      <c r="A4294" s="449" t="s">
        <v>4652</v>
      </c>
      <c r="B4294" s="270" t="s">
        <v>880</v>
      </c>
      <c r="C4294" s="270" t="s">
        <v>4653</v>
      </c>
      <c r="D4294" s="270" t="s">
        <v>3854</v>
      </c>
    </row>
    <row r="4295" spans="1:4" x14ac:dyDescent="0.35">
      <c r="A4295" s="449" t="s">
        <v>2742</v>
      </c>
      <c r="B4295" s="270" t="s">
        <v>880</v>
      </c>
      <c r="C4295" s="270" t="s">
        <v>4653</v>
      </c>
      <c r="D4295" s="270" t="s">
        <v>4432</v>
      </c>
    </row>
    <row r="4296" spans="1:4" x14ac:dyDescent="0.35">
      <c r="A4296" s="449" t="s">
        <v>2743</v>
      </c>
      <c r="B4296" s="270" t="s">
        <v>880</v>
      </c>
      <c r="C4296" s="270" t="s">
        <v>4653</v>
      </c>
      <c r="D4296" s="270" t="s">
        <v>4434</v>
      </c>
    </row>
    <row r="4297" spans="1:4" x14ac:dyDescent="0.35">
      <c r="A4297" s="449" t="s">
        <v>4654</v>
      </c>
      <c r="B4297" s="270" t="s">
        <v>880</v>
      </c>
      <c r="C4297" s="270" t="s">
        <v>4653</v>
      </c>
      <c r="D4297" s="270" t="s">
        <v>4484</v>
      </c>
    </row>
    <row r="4298" spans="1:4" x14ac:dyDescent="0.35">
      <c r="A4298" s="449" t="s">
        <v>4655</v>
      </c>
      <c r="B4298" s="270" t="s">
        <v>880</v>
      </c>
      <c r="C4298" s="270" t="s">
        <v>4653</v>
      </c>
      <c r="D4298" s="270" t="s">
        <v>4486</v>
      </c>
    </row>
    <row r="4299" spans="1:4" x14ac:dyDescent="0.35">
      <c r="A4299" s="449" t="s">
        <v>4656</v>
      </c>
      <c r="B4299" s="270" t="s">
        <v>4657</v>
      </c>
      <c r="C4299" s="270" t="s">
        <v>1444</v>
      </c>
      <c r="D4299" s="270" t="s">
        <v>4658</v>
      </c>
    </row>
    <row r="4300" spans="1:4" x14ac:dyDescent="0.35">
      <c r="A4300" s="449" t="s">
        <v>4659</v>
      </c>
      <c r="B4300" s="270" t="s">
        <v>4657</v>
      </c>
      <c r="C4300" s="270" t="s">
        <v>1444</v>
      </c>
      <c r="D4300" s="270" t="s">
        <v>1498</v>
      </c>
    </row>
    <row r="4301" spans="1:4" x14ac:dyDescent="0.35">
      <c r="A4301" s="449" t="s">
        <v>4660</v>
      </c>
      <c r="B4301" s="270" t="s">
        <v>4657</v>
      </c>
      <c r="C4301" s="270" t="s">
        <v>1444</v>
      </c>
      <c r="D4301" s="270" t="s">
        <v>4661</v>
      </c>
    </row>
    <row r="4302" spans="1:4" x14ac:dyDescent="0.35">
      <c r="A4302" s="449" t="s">
        <v>4662</v>
      </c>
      <c r="B4302" s="270" t="s">
        <v>4657</v>
      </c>
      <c r="C4302" s="270" t="s">
        <v>1444</v>
      </c>
      <c r="D4302" s="270" t="s">
        <v>4663</v>
      </c>
    </row>
    <row r="4305" spans="1:275" x14ac:dyDescent="0.35">
      <c r="A4305" s="604" t="s">
        <v>4428</v>
      </c>
      <c r="B4305" s="604"/>
      <c r="C4305" s="604"/>
      <c r="D4305" s="604"/>
    </row>
    <row r="4306" spans="1:275" s="448" customFormat="1" x14ac:dyDescent="0.35">
      <c r="A4306" s="445" t="s">
        <v>33</v>
      </c>
      <c r="B4306" s="446" t="s">
        <v>34</v>
      </c>
      <c r="C4306" s="446" t="s">
        <v>35</v>
      </c>
      <c r="D4306" s="446" t="s">
        <v>36</v>
      </c>
      <c r="E4306" s="447"/>
      <c r="F4306" s="447"/>
      <c r="G4306" s="447"/>
      <c r="H4306" s="447"/>
      <c r="I4306" s="447"/>
      <c r="J4306" s="447"/>
      <c r="K4306" s="447"/>
      <c r="L4306" s="447"/>
      <c r="M4306" s="447"/>
      <c r="N4306" s="447"/>
      <c r="O4306" s="447"/>
      <c r="P4306" s="447"/>
      <c r="Q4306" s="447"/>
      <c r="R4306" s="447"/>
      <c r="S4306" s="447"/>
      <c r="T4306" s="447"/>
      <c r="U4306" s="447"/>
      <c r="V4306" s="447"/>
      <c r="W4306" s="447"/>
      <c r="X4306" s="447"/>
      <c r="Y4306" s="447"/>
      <c r="Z4306" s="447"/>
      <c r="AA4306" s="447"/>
      <c r="AB4306" s="447"/>
      <c r="AC4306" s="447"/>
      <c r="AD4306" s="447"/>
      <c r="AE4306" s="447"/>
      <c r="AF4306" s="447"/>
      <c r="AG4306" s="447"/>
      <c r="AH4306" s="447"/>
      <c r="AI4306" s="447"/>
      <c r="AJ4306" s="447"/>
      <c r="AK4306" s="447"/>
      <c r="AL4306" s="447"/>
      <c r="AM4306" s="447"/>
      <c r="AN4306" s="447"/>
      <c r="AO4306" s="447"/>
      <c r="AP4306" s="447"/>
      <c r="AQ4306" s="447"/>
      <c r="AR4306" s="447"/>
      <c r="AS4306" s="447"/>
      <c r="AT4306" s="447"/>
      <c r="AU4306" s="447"/>
      <c r="AV4306" s="447"/>
      <c r="AW4306" s="447"/>
      <c r="AX4306" s="447"/>
      <c r="AY4306" s="447"/>
      <c r="AZ4306" s="447"/>
      <c r="BA4306" s="447"/>
      <c r="BB4306" s="447"/>
      <c r="BC4306" s="447"/>
      <c r="BD4306" s="447"/>
      <c r="BE4306" s="447"/>
      <c r="BF4306" s="447"/>
      <c r="BG4306" s="447"/>
      <c r="BH4306" s="447"/>
      <c r="BI4306" s="447"/>
      <c r="BJ4306" s="447"/>
      <c r="BK4306" s="447"/>
      <c r="BL4306" s="447"/>
      <c r="BM4306" s="447"/>
      <c r="BN4306" s="447"/>
      <c r="BO4306" s="447"/>
      <c r="BP4306" s="447"/>
      <c r="BQ4306" s="447"/>
      <c r="BR4306" s="447"/>
      <c r="BS4306" s="447"/>
      <c r="BT4306" s="447"/>
      <c r="BU4306" s="447"/>
      <c r="BV4306" s="447"/>
      <c r="BW4306" s="447"/>
      <c r="BX4306" s="447"/>
      <c r="BY4306" s="447"/>
      <c r="BZ4306" s="447"/>
      <c r="CA4306" s="447"/>
      <c r="CB4306" s="447"/>
      <c r="CC4306" s="447"/>
      <c r="CD4306" s="447"/>
      <c r="CE4306" s="447"/>
      <c r="CF4306" s="447"/>
      <c r="CG4306" s="447"/>
      <c r="CH4306" s="447"/>
      <c r="CI4306" s="447"/>
      <c r="CJ4306" s="447"/>
      <c r="CK4306" s="447"/>
      <c r="CL4306" s="447"/>
      <c r="CM4306" s="447"/>
      <c r="CN4306" s="447"/>
      <c r="CO4306" s="447"/>
      <c r="CP4306" s="447"/>
      <c r="CQ4306" s="447"/>
      <c r="CR4306" s="447"/>
      <c r="CS4306" s="447"/>
      <c r="CT4306" s="447"/>
      <c r="CU4306" s="447"/>
      <c r="CV4306" s="447"/>
      <c r="CW4306" s="447"/>
      <c r="CX4306" s="447"/>
      <c r="CY4306" s="447"/>
      <c r="CZ4306" s="447"/>
      <c r="DA4306" s="447"/>
      <c r="DB4306" s="447"/>
      <c r="DC4306" s="447"/>
      <c r="DD4306" s="447"/>
      <c r="DE4306" s="447"/>
      <c r="DF4306" s="447"/>
      <c r="DG4306" s="447"/>
      <c r="DH4306" s="447"/>
      <c r="DI4306" s="447"/>
      <c r="DJ4306" s="447"/>
      <c r="DK4306" s="447"/>
      <c r="DL4306" s="447"/>
      <c r="DM4306" s="447"/>
      <c r="DN4306" s="447"/>
      <c r="DO4306" s="447"/>
      <c r="DP4306" s="447"/>
      <c r="DQ4306" s="447"/>
      <c r="DR4306" s="447"/>
      <c r="DS4306" s="447"/>
      <c r="DT4306" s="447"/>
      <c r="DU4306" s="447"/>
      <c r="DV4306" s="447"/>
      <c r="DW4306" s="447"/>
      <c r="DX4306" s="447"/>
      <c r="DY4306" s="447"/>
      <c r="DZ4306" s="447"/>
      <c r="EA4306" s="447"/>
      <c r="EB4306" s="447"/>
      <c r="EC4306" s="447"/>
      <c r="ED4306" s="447"/>
      <c r="EE4306" s="447"/>
      <c r="EF4306" s="447"/>
      <c r="EG4306" s="447"/>
      <c r="EH4306" s="447"/>
      <c r="EI4306" s="447"/>
      <c r="EJ4306" s="447"/>
      <c r="EK4306" s="447"/>
      <c r="EL4306" s="447"/>
      <c r="EM4306" s="447"/>
      <c r="EN4306" s="447"/>
      <c r="EO4306" s="447"/>
      <c r="EP4306" s="447"/>
      <c r="EQ4306" s="447"/>
      <c r="ER4306" s="447"/>
      <c r="ES4306" s="447"/>
      <c r="ET4306" s="447"/>
      <c r="EU4306" s="447"/>
      <c r="EV4306" s="447"/>
      <c r="EW4306" s="447"/>
      <c r="EX4306" s="447"/>
      <c r="EY4306" s="447"/>
      <c r="EZ4306" s="447"/>
      <c r="FA4306" s="447"/>
      <c r="FB4306" s="447"/>
      <c r="FC4306" s="447"/>
      <c r="FD4306" s="447"/>
      <c r="FE4306" s="447"/>
      <c r="FF4306" s="447"/>
      <c r="FG4306" s="447"/>
      <c r="FH4306" s="447"/>
      <c r="FI4306" s="447"/>
      <c r="FJ4306" s="447"/>
      <c r="FK4306" s="447"/>
      <c r="FL4306" s="447"/>
      <c r="FM4306" s="447"/>
      <c r="FN4306" s="447"/>
      <c r="FO4306" s="447"/>
      <c r="FP4306" s="447"/>
      <c r="FQ4306" s="447"/>
      <c r="FR4306" s="447"/>
      <c r="FS4306" s="447"/>
      <c r="FT4306" s="447"/>
      <c r="FU4306" s="447"/>
      <c r="FV4306" s="447"/>
      <c r="FW4306" s="447"/>
      <c r="FX4306" s="447"/>
      <c r="FY4306" s="447"/>
      <c r="FZ4306" s="447"/>
      <c r="GA4306" s="447"/>
      <c r="GB4306" s="447"/>
      <c r="GC4306" s="447"/>
      <c r="GD4306" s="447"/>
      <c r="GE4306" s="447"/>
      <c r="GF4306" s="447"/>
      <c r="GG4306" s="447"/>
      <c r="GH4306" s="447"/>
      <c r="GI4306" s="447"/>
      <c r="GJ4306" s="447"/>
      <c r="GK4306" s="447"/>
      <c r="GL4306" s="447"/>
      <c r="GM4306" s="447"/>
      <c r="GN4306" s="447"/>
      <c r="GO4306" s="447"/>
      <c r="GP4306" s="447"/>
      <c r="GQ4306" s="447"/>
      <c r="GR4306" s="447"/>
      <c r="GS4306" s="447"/>
      <c r="GT4306" s="447"/>
      <c r="GU4306" s="447"/>
      <c r="GV4306" s="447"/>
      <c r="GW4306" s="447"/>
      <c r="GX4306" s="447"/>
      <c r="GY4306" s="447"/>
      <c r="GZ4306" s="447"/>
      <c r="HA4306" s="447"/>
      <c r="HB4306" s="447"/>
      <c r="HC4306" s="447"/>
      <c r="HD4306" s="447"/>
      <c r="HE4306" s="447"/>
      <c r="HF4306" s="447"/>
      <c r="HG4306" s="447"/>
      <c r="HH4306" s="447"/>
      <c r="HI4306" s="447"/>
      <c r="HJ4306" s="447"/>
      <c r="HK4306" s="447"/>
      <c r="HL4306" s="447"/>
      <c r="HM4306" s="447"/>
      <c r="HN4306" s="447"/>
      <c r="HO4306" s="447"/>
      <c r="HP4306" s="447"/>
      <c r="HQ4306" s="447"/>
      <c r="HR4306" s="447"/>
      <c r="HS4306" s="447"/>
      <c r="HT4306" s="447"/>
      <c r="HU4306" s="447"/>
      <c r="HV4306" s="447"/>
      <c r="HW4306" s="447"/>
      <c r="HX4306" s="447"/>
      <c r="HY4306" s="447"/>
      <c r="HZ4306" s="447"/>
      <c r="IA4306" s="447"/>
      <c r="IB4306" s="447"/>
      <c r="IC4306" s="447"/>
      <c r="ID4306" s="447"/>
      <c r="IE4306" s="447"/>
      <c r="IF4306" s="447"/>
      <c r="IG4306" s="447"/>
      <c r="IH4306" s="447"/>
      <c r="II4306" s="447"/>
      <c r="IJ4306" s="447"/>
      <c r="IK4306" s="447"/>
      <c r="IL4306" s="447"/>
      <c r="IM4306" s="447"/>
      <c r="IN4306" s="447"/>
      <c r="IO4306" s="447"/>
      <c r="IP4306" s="447"/>
      <c r="IQ4306" s="447"/>
      <c r="IR4306" s="447"/>
      <c r="IS4306" s="447"/>
      <c r="IT4306" s="447"/>
      <c r="IU4306" s="447"/>
      <c r="IV4306" s="447"/>
      <c r="IW4306" s="447"/>
      <c r="IX4306" s="447"/>
      <c r="IY4306" s="447"/>
      <c r="IZ4306" s="447"/>
      <c r="JA4306" s="447"/>
      <c r="JB4306" s="447"/>
      <c r="JC4306" s="447"/>
      <c r="JD4306" s="447"/>
      <c r="JE4306" s="447"/>
      <c r="JF4306" s="447"/>
      <c r="JG4306" s="447"/>
      <c r="JH4306" s="447"/>
      <c r="JI4306" s="447"/>
      <c r="JJ4306" s="447"/>
      <c r="JK4306" s="447"/>
      <c r="JL4306" s="447"/>
      <c r="JM4306" s="447"/>
      <c r="JN4306" s="447"/>
      <c r="JO4306" s="447"/>
    </row>
    <row r="4307" spans="1:275" x14ac:dyDescent="0.35">
      <c r="A4307" s="449">
        <v>87231110</v>
      </c>
      <c r="B4307" s="270" t="s">
        <v>4664</v>
      </c>
      <c r="C4307" s="270" t="s">
        <v>963</v>
      </c>
      <c r="D4307" s="270" t="s">
        <v>4665</v>
      </c>
    </row>
    <row r="4308" spans="1:275" x14ac:dyDescent="0.35">
      <c r="A4308" s="449">
        <v>87231120</v>
      </c>
      <c r="B4308" s="270" t="s">
        <v>4664</v>
      </c>
      <c r="C4308" s="270" t="s">
        <v>963</v>
      </c>
      <c r="D4308" s="270" t="s">
        <v>4666</v>
      </c>
    </row>
    <row r="4309" spans="1:275" x14ac:dyDescent="0.35">
      <c r="A4309" s="449">
        <v>87231130</v>
      </c>
      <c r="B4309" s="270" t="s">
        <v>4664</v>
      </c>
      <c r="C4309" s="270" t="s">
        <v>963</v>
      </c>
      <c r="D4309" s="270" t="s">
        <v>4667</v>
      </c>
    </row>
    <row r="4310" spans="1:275" x14ac:dyDescent="0.35">
      <c r="A4310" s="449">
        <v>87271010</v>
      </c>
      <c r="B4310" s="270" t="s">
        <v>4664</v>
      </c>
      <c r="C4310" s="270" t="s">
        <v>963</v>
      </c>
      <c r="D4310" s="270" t="s">
        <v>4665</v>
      </c>
    </row>
    <row r="4311" spans="1:275" x14ac:dyDescent="0.35">
      <c r="A4311" s="449">
        <v>87271020</v>
      </c>
      <c r="B4311" s="270" t="s">
        <v>4664</v>
      </c>
      <c r="C4311" s="270" t="s">
        <v>963</v>
      </c>
      <c r="D4311" s="270" t="s">
        <v>4666</v>
      </c>
    </row>
    <row r="4312" spans="1:275" x14ac:dyDescent="0.35">
      <c r="A4312" s="449">
        <v>87271030</v>
      </c>
      <c r="B4312" s="270" t="s">
        <v>4664</v>
      </c>
      <c r="C4312" s="270" t="s">
        <v>963</v>
      </c>
      <c r="D4312" s="270" t="s">
        <v>4667</v>
      </c>
    </row>
    <row r="4313" spans="1:275" x14ac:dyDescent="0.35">
      <c r="A4313" s="449">
        <v>87271035</v>
      </c>
      <c r="B4313" s="270" t="s">
        <v>4664</v>
      </c>
      <c r="C4313" s="270" t="s">
        <v>963</v>
      </c>
      <c r="D4313" s="270" t="s">
        <v>4668</v>
      </c>
    </row>
    <row r="4314" spans="1:275" x14ac:dyDescent="0.35">
      <c r="A4314" s="449">
        <v>87231210</v>
      </c>
      <c r="B4314" s="270" t="s">
        <v>4664</v>
      </c>
      <c r="C4314" s="270" t="s">
        <v>2944</v>
      </c>
      <c r="D4314" s="270" t="s">
        <v>4665</v>
      </c>
    </row>
    <row r="4315" spans="1:275" x14ac:dyDescent="0.35">
      <c r="A4315" s="449">
        <v>87231220</v>
      </c>
      <c r="B4315" s="270" t="s">
        <v>4664</v>
      </c>
      <c r="C4315" s="270" t="s">
        <v>2944</v>
      </c>
      <c r="D4315" s="270" t="s">
        <v>4666</v>
      </c>
    </row>
    <row r="4316" spans="1:275" x14ac:dyDescent="0.35">
      <c r="A4316" s="449">
        <v>87231230</v>
      </c>
      <c r="B4316" s="270" t="s">
        <v>4664</v>
      </c>
      <c r="C4316" s="270" t="s">
        <v>2944</v>
      </c>
      <c r="D4316" s="270" t="s">
        <v>4667</v>
      </c>
    </row>
    <row r="4317" spans="1:275" x14ac:dyDescent="0.35">
      <c r="A4317" s="449">
        <v>87231110</v>
      </c>
      <c r="B4317" s="270" t="s">
        <v>4664</v>
      </c>
      <c r="C4317" s="270" t="s">
        <v>2944</v>
      </c>
      <c r="D4317" s="270" t="s">
        <v>4665</v>
      </c>
    </row>
    <row r="4318" spans="1:275" x14ac:dyDescent="0.35">
      <c r="A4318" s="449">
        <v>87231120</v>
      </c>
      <c r="B4318" s="270" t="s">
        <v>4664</v>
      </c>
      <c r="C4318" s="270" t="s">
        <v>2944</v>
      </c>
      <c r="D4318" s="270" t="s">
        <v>4666</v>
      </c>
    </row>
    <row r="4319" spans="1:275" x14ac:dyDescent="0.35">
      <c r="A4319" s="449">
        <v>87231130</v>
      </c>
      <c r="B4319" s="270" t="s">
        <v>4664</v>
      </c>
      <c r="C4319" s="270" t="s">
        <v>2944</v>
      </c>
      <c r="D4319" s="270" t="s">
        <v>4667</v>
      </c>
    </row>
    <row r="4320" spans="1:275" x14ac:dyDescent="0.35">
      <c r="A4320" s="449">
        <v>87231135</v>
      </c>
      <c r="B4320" s="270" t="s">
        <v>4664</v>
      </c>
      <c r="C4320" s="270" t="s">
        <v>2944</v>
      </c>
      <c r="D4320" s="270" t="s">
        <v>4668</v>
      </c>
    </row>
    <row r="4321" spans="1:4" x14ac:dyDescent="0.35">
      <c r="A4321" s="449">
        <v>87231310</v>
      </c>
      <c r="B4321" s="270" t="s">
        <v>4664</v>
      </c>
      <c r="C4321" s="270" t="s">
        <v>1490</v>
      </c>
      <c r="D4321" s="270" t="s">
        <v>4665</v>
      </c>
    </row>
    <row r="4322" spans="1:4" x14ac:dyDescent="0.35">
      <c r="A4322" s="449">
        <v>87231320</v>
      </c>
      <c r="B4322" s="270" t="s">
        <v>4664</v>
      </c>
      <c r="C4322" s="270" t="s">
        <v>1490</v>
      </c>
      <c r="D4322" s="270" t="s">
        <v>4666</v>
      </c>
    </row>
    <row r="4323" spans="1:4" x14ac:dyDescent="0.35">
      <c r="A4323" s="449">
        <v>87231330</v>
      </c>
      <c r="B4323" s="270" t="s">
        <v>4664</v>
      </c>
      <c r="C4323" s="270" t="s">
        <v>1490</v>
      </c>
      <c r="D4323" s="270" t="s">
        <v>4667</v>
      </c>
    </row>
    <row r="4324" spans="1:4" x14ac:dyDescent="0.35">
      <c r="A4324" s="449">
        <v>87231210</v>
      </c>
      <c r="B4324" s="270" t="s">
        <v>4664</v>
      </c>
      <c r="C4324" s="270" t="s">
        <v>1490</v>
      </c>
      <c r="D4324" s="270" t="s">
        <v>4665</v>
      </c>
    </row>
    <row r="4325" spans="1:4" x14ac:dyDescent="0.35">
      <c r="A4325" s="449">
        <v>87231220</v>
      </c>
      <c r="B4325" s="270" t="s">
        <v>4664</v>
      </c>
      <c r="C4325" s="270" t="s">
        <v>1490</v>
      </c>
      <c r="D4325" s="270" t="s">
        <v>4666</v>
      </c>
    </row>
    <row r="4326" spans="1:4" x14ac:dyDescent="0.35">
      <c r="A4326" s="449">
        <v>87231230</v>
      </c>
      <c r="B4326" s="270" t="s">
        <v>4664</v>
      </c>
      <c r="C4326" s="270" t="s">
        <v>1490</v>
      </c>
      <c r="D4326" s="270" t="s">
        <v>4667</v>
      </c>
    </row>
    <row r="4327" spans="1:4" x14ac:dyDescent="0.35">
      <c r="A4327" s="449">
        <v>87231235</v>
      </c>
      <c r="B4327" s="270" t="s">
        <v>4664</v>
      </c>
      <c r="C4327" s="270" t="s">
        <v>1490</v>
      </c>
      <c r="D4327" s="270" t="s">
        <v>4668</v>
      </c>
    </row>
    <row r="4328" spans="1:4" x14ac:dyDescent="0.35">
      <c r="A4328" s="449" t="s">
        <v>3008</v>
      </c>
      <c r="B4328" s="270" t="s">
        <v>4669</v>
      </c>
      <c r="C4328" s="270" t="s">
        <v>2897</v>
      </c>
      <c r="D4328" s="270" t="s">
        <v>4670</v>
      </c>
    </row>
    <row r="4329" spans="1:4" x14ac:dyDescent="0.35">
      <c r="A4329" s="449" t="s">
        <v>3006</v>
      </c>
      <c r="B4329" s="270" t="s">
        <v>4669</v>
      </c>
      <c r="C4329" s="270" t="s">
        <v>2897</v>
      </c>
      <c r="D4329" s="270" t="s">
        <v>4671</v>
      </c>
    </row>
    <row r="4330" spans="1:4" x14ac:dyDescent="0.35">
      <c r="A4330" s="449" t="s">
        <v>3011</v>
      </c>
      <c r="B4330" s="270" t="s">
        <v>4669</v>
      </c>
      <c r="C4330" s="270" t="s">
        <v>2897</v>
      </c>
      <c r="D4330" s="270" t="s">
        <v>4670</v>
      </c>
    </row>
    <row r="4331" spans="1:4" x14ac:dyDescent="0.35">
      <c r="A4331" s="449" t="s">
        <v>3010</v>
      </c>
      <c r="B4331" s="270" t="s">
        <v>4669</v>
      </c>
      <c r="C4331" s="270" t="s">
        <v>2897</v>
      </c>
      <c r="D4331" s="270" t="s">
        <v>4671</v>
      </c>
    </row>
    <row r="4332" spans="1:4" x14ac:dyDescent="0.35">
      <c r="A4332" s="449" t="s">
        <v>4672</v>
      </c>
      <c r="B4332" s="270" t="s">
        <v>4669</v>
      </c>
      <c r="C4332" s="270" t="s">
        <v>2897</v>
      </c>
      <c r="D4332" s="270" t="s">
        <v>4670</v>
      </c>
    </row>
    <row r="4333" spans="1:4" x14ac:dyDescent="0.35">
      <c r="A4333" s="449" t="s">
        <v>3004</v>
      </c>
      <c r="B4333" s="270" t="s">
        <v>4669</v>
      </c>
      <c r="C4333" s="270" t="s">
        <v>2897</v>
      </c>
      <c r="D4333" s="270" t="s">
        <v>4671</v>
      </c>
    </row>
    <row r="4334" spans="1:4" ht="29" x14ac:dyDescent="0.35">
      <c r="A4334" s="449" t="s">
        <v>2986</v>
      </c>
      <c r="B4334" s="270" t="s">
        <v>4669</v>
      </c>
      <c r="C4334" s="270" t="s">
        <v>2897</v>
      </c>
      <c r="D4334" s="270" t="s">
        <v>4673</v>
      </c>
    </row>
    <row r="4335" spans="1:4" ht="43.65" customHeight="1" x14ac:dyDescent="0.35">
      <c r="A4335" s="449" t="s">
        <v>4674</v>
      </c>
      <c r="B4335" s="270" t="s">
        <v>4669</v>
      </c>
      <c r="C4335" s="270" t="s">
        <v>2897</v>
      </c>
      <c r="D4335" s="270" t="s">
        <v>4675</v>
      </c>
    </row>
    <row r="4336" spans="1:4" x14ac:dyDescent="0.35">
      <c r="A4336" s="449" t="s">
        <v>2989</v>
      </c>
      <c r="B4336" s="270" t="s">
        <v>4669</v>
      </c>
      <c r="C4336" s="270" t="s">
        <v>2897</v>
      </c>
      <c r="D4336" s="270" t="s">
        <v>4665</v>
      </c>
    </row>
    <row r="4337" spans="1:4" x14ac:dyDescent="0.35">
      <c r="A4337" s="449" t="s">
        <v>2991</v>
      </c>
      <c r="B4337" s="270" t="s">
        <v>4669</v>
      </c>
      <c r="C4337" s="270" t="s">
        <v>2897</v>
      </c>
      <c r="D4337" s="270" t="s">
        <v>4676</v>
      </c>
    </row>
    <row r="4338" spans="1:4" x14ac:dyDescent="0.35">
      <c r="A4338" s="449" t="s">
        <v>2993</v>
      </c>
      <c r="B4338" s="270" t="s">
        <v>4669</v>
      </c>
      <c r="C4338" s="270" t="s">
        <v>2897</v>
      </c>
      <c r="D4338" s="270" t="s">
        <v>4667</v>
      </c>
    </row>
    <row r="4339" spans="1:4" x14ac:dyDescent="0.35">
      <c r="A4339" s="449" t="s">
        <v>2995</v>
      </c>
      <c r="B4339" s="270" t="s">
        <v>4669</v>
      </c>
      <c r="C4339" s="270" t="s">
        <v>2897</v>
      </c>
      <c r="D4339" s="270" t="s">
        <v>4665</v>
      </c>
    </row>
    <row r="4340" spans="1:4" x14ac:dyDescent="0.35">
      <c r="A4340" s="449" t="s">
        <v>2996</v>
      </c>
      <c r="B4340" s="270" t="s">
        <v>4669</v>
      </c>
      <c r="C4340" s="270" t="s">
        <v>2897</v>
      </c>
      <c r="D4340" s="270" t="s">
        <v>4676</v>
      </c>
    </row>
    <row r="4341" spans="1:4" x14ac:dyDescent="0.35">
      <c r="A4341" s="449" t="s">
        <v>2997</v>
      </c>
      <c r="B4341" s="270" t="s">
        <v>4669</v>
      </c>
      <c r="C4341" s="270" t="s">
        <v>2897</v>
      </c>
      <c r="D4341" s="270" t="s">
        <v>4667</v>
      </c>
    </row>
    <row r="4342" spans="1:4" x14ac:dyDescent="0.35">
      <c r="A4342" s="449" t="s">
        <v>2998</v>
      </c>
      <c r="B4342" s="270" t="s">
        <v>4669</v>
      </c>
      <c r="C4342" s="270" t="s">
        <v>2897</v>
      </c>
      <c r="D4342" s="270" t="s">
        <v>4665</v>
      </c>
    </row>
    <row r="4343" spans="1:4" x14ac:dyDescent="0.35">
      <c r="A4343" s="449" t="s">
        <v>2999</v>
      </c>
      <c r="B4343" s="270" t="s">
        <v>4669</v>
      </c>
      <c r="C4343" s="270" t="s">
        <v>2897</v>
      </c>
      <c r="D4343" s="270" t="s">
        <v>4676</v>
      </c>
    </row>
    <row r="4344" spans="1:4" x14ac:dyDescent="0.35">
      <c r="A4344" s="449" t="s">
        <v>3000</v>
      </c>
      <c r="B4344" s="270" t="s">
        <v>4669</v>
      </c>
      <c r="C4344" s="270" t="s">
        <v>2897</v>
      </c>
      <c r="D4344" s="270" t="s">
        <v>4667</v>
      </c>
    </row>
    <row r="4345" spans="1:4" x14ac:dyDescent="0.35">
      <c r="A4345" s="449" t="s">
        <v>3001</v>
      </c>
      <c r="B4345" s="270" t="s">
        <v>4669</v>
      </c>
      <c r="C4345" s="270" t="s">
        <v>2897</v>
      </c>
      <c r="D4345" s="270" t="s">
        <v>4665</v>
      </c>
    </row>
    <row r="4346" spans="1:4" x14ac:dyDescent="0.35">
      <c r="A4346" s="449" t="s">
        <v>3002</v>
      </c>
      <c r="B4346" s="270" t="s">
        <v>4669</v>
      </c>
      <c r="C4346" s="270" t="s">
        <v>2897</v>
      </c>
      <c r="D4346" s="270" t="s">
        <v>4676</v>
      </c>
    </row>
    <row r="4347" spans="1:4" x14ac:dyDescent="0.35">
      <c r="A4347" s="449" t="s">
        <v>3003</v>
      </c>
      <c r="B4347" s="270" t="s">
        <v>4669</v>
      </c>
      <c r="C4347" s="270" t="s">
        <v>2897</v>
      </c>
      <c r="D4347" s="270" t="s">
        <v>4667</v>
      </c>
    </row>
    <row r="4348" spans="1:4" ht="29" x14ac:dyDescent="0.35">
      <c r="A4348" s="449" t="s">
        <v>4677</v>
      </c>
      <c r="B4348" s="270" t="s">
        <v>4678</v>
      </c>
      <c r="C4348" s="270" t="s">
        <v>1444</v>
      </c>
      <c r="D4348" s="270" t="s">
        <v>4679</v>
      </c>
    </row>
    <row r="4349" spans="1:4" x14ac:dyDescent="0.35">
      <c r="A4349" s="449" t="s">
        <v>3021</v>
      </c>
      <c r="B4349" s="270" t="s">
        <v>4678</v>
      </c>
      <c r="C4349" s="270" t="s">
        <v>1444</v>
      </c>
      <c r="D4349" s="270" t="s">
        <v>4665</v>
      </c>
    </row>
    <row r="4350" spans="1:4" x14ac:dyDescent="0.35">
      <c r="A4350" s="449" t="s">
        <v>3022</v>
      </c>
      <c r="B4350" s="270" t="s">
        <v>4678</v>
      </c>
      <c r="C4350" s="270" t="s">
        <v>1444</v>
      </c>
      <c r="D4350" s="270" t="s">
        <v>4666</v>
      </c>
    </row>
    <row r="4351" spans="1:4" x14ac:dyDescent="0.35">
      <c r="A4351" s="449" t="s">
        <v>3023</v>
      </c>
      <c r="B4351" s="270" t="s">
        <v>4678</v>
      </c>
      <c r="C4351" s="270" t="s">
        <v>1444</v>
      </c>
      <c r="D4351" s="270" t="s">
        <v>4667</v>
      </c>
    </row>
    <row r="4352" spans="1:4" x14ac:dyDescent="0.35">
      <c r="A4352" s="449" t="s">
        <v>4680</v>
      </c>
      <c r="B4352" s="270" t="s">
        <v>4678</v>
      </c>
      <c r="C4352" s="270" t="s">
        <v>1444</v>
      </c>
      <c r="D4352" s="270" t="s">
        <v>4665</v>
      </c>
    </row>
    <row r="4353" spans="1:4" x14ac:dyDescent="0.35">
      <c r="A4353" s="449" t="s">
        <v>4681</v>
      </c>
      <c r="B4353" s="270" t="s">
        <v>4678</v>
      </c>
      <c r="C4353" s="270" t="s">
        <v>1444</v>
      </c>
      <c r="D4353" s="270" t="s">
        <v>4666</v>
      </c>
    </row>
    <row r="4354" spans="1:4" x14ac:dyDescent="0.35">
      <c r="A4354" s="449" t="s">
        <v>4682</v>
      </c>
      <c r="B4354" s="270" t="s">
        <v>4678</v>
      </c>
      <c r="C4354" s="270" t="s">
        <v>1444</v>
      </c>
      <c r="D4354" s="270" t="s">
        <v>4667</v>
      </c>
    </row>
    <row r="4355" spans="1:4" x14ac:dyDescent="0.35">
      <c r="A4355" s="449" t="s">
        <v>2817</v>
      </c>
      <c r="B4355" s="270" t="s">
        <v>4683</v>
      </c>
      <c r="C4355" s="270" t="s">
        <v>2897</v>
      </c>
      <c r="D4355" s="270" t="s">
        <v>4684</v>
      </c>
    </row>
    <row r="4356" spans="1:4" x14ac:dyDescent="0.35">
      <c r="A4356" s="449" t="s">
        <v>2821</v>
      </c>
      <c r="B4356" s="270" t="s">
        <v>4683</v>
      </c>
      <c r="C4356" s="270" t="s">
        <v>2897</v>
      </c>
      <c r="D4356" s="270" t="s">
        <v>4685</v>
      </c>
    </row>
    <row r="4357" spans="1:4" x14ac:dyDescent="0.35">
      <c r="A4357" s="449" t="s">
        <v>2823</v>
      </c>
      <c r="B4357" s="270" t="s">
        <v>4683</v>
      </c>
      <c r="C4357" s="270" t="s">
        <v>2897</v>
      </c>
      <c r="D4357" s="270" t="s">
        <v>4686</v>
      </c>
    </row>
    <row r="4358" spans="1:4" x14ac:dyDescent="0.35">
      <c r="A4358" s="449" t="s">
        <v>4687</v>
      </c>
      <c r="B4358" s="270" t="s">
        <v>4688</v>
      </c>
      <c r="C4358" s="270" t="s">
        <v>2897</v>
      </c>
      <c r="D4358" s="270" t="s">
        <v>4689</v>
      </c>
    </row>
    <row r="4359" spans="1:4" x14ac:dyDescent="0.35">
      <c r="A4359" s="449" t="s">
        <v>4690</v>
      </c>
      <c r="B4359" s="270" t="s">
        <v>4688</v>
      </c>
      <c r="C4359" s="270" t="s">
        <v>2897</v>
      </c>
      <c r="D4359" s="270" t="s">
        <v>4691</v>
      </c>
    </row>
    <row r="4360" spans="1:4" x14ac:dyDescent="0.35">
      <c r="A4360" s="449" t="s">
        <v>2860</v>
      </c>
      <c r="B4360" s="270" t="s">
        <v>4688</v>
      </c>
      <c r="C4360" s="270" t="s">
        <v>2897</v>
      </c>
      <c r="D4360" s="270" t="s">
        <v>4692</v>
      </c>
    </row>
    <row r="4361" spans="1:4" x14ac:dyDescent="0.35">
      <c r="A4361" s="449" t="s">
        <v>4693</v>
      </c>
      <c r="B4361" s="270" t="s">
        <v>4688</v>
      </c>
      <c r="C4361" s="270" t="s">
        <v>2897</v>
      </c>
      <c r="D4361" s="270" t="s">
        <v>4694</v>
      </c>
    </row>
    <row r="4362" spans="1:4" x14ac:dyDescent="0.35">
      <c r="A4362" s="449" t="s">
        <v>4695</v>
      </c>
      <c r="B4362" s="270" t="s">
        <v>4688</v>
      </c>
      <c r="C4362" s="270" t="s">
        <v>2897</v>
      </c>
      <c r="D4362" s="270" t="s">
        <v>4696</v>
      </c>
    </row>
    <row r="4363" spans="1:4" x14ac:dyDescent="0.35">
      <c r="A4363" s="449" t="s">
        <v>4697</v>
      </c>
      <c r="B4363" s="270" t="s">
        <v>4688</v>
      </c>
      <c r="C4363" s="270" t="s">
        <v>2897</v>
      </c>
      <c r="D4363" s="270" t="s">
        <v>4698</v>
      </c>
    </row>
    <row r="4364" spans="1:4" x14ac:dyDescent="0.35">
      <c r="A4364" s="449" t="s">
        <v>2865</v>
      </c>
      <c r="B4364" s="270" t="s">
        <v>4688</v>
      </c>
      <c r="C4364" s="270" t="s">
        <v>2897</v>
      </c>
      <c r="D4364" s="270" t="s">
        <v>4699</v>
      </c>
    </row>
    <row r="4365" spans="1:4" x14ac:dyDescent="0.35">
      <c r="A4365" s="449" t="s">
        <v>2867</v>
      </c>
      <c r="B4365" s="270" t="s">
        <v>4688</v>
      </c>
      <c r="C4365" s="270" t="s">
        <v>2897</v>
      </c>
      <c r="D4365" s="270" t="s">
        <v>4700</v>
      </c>
    </row>
    <row r="4366" spans="1:4" ht="29" x14ac:dyDescent="0.35">
      <c r="A4366" s="449" t="s">
        <v>4701</v>
      </c>
      <c r="B4366" s="270" t="s">
        <v>4702</v>
      </c>
      <c r="C4366" s="270" t="s">
        <v>2819</v>
      </c>
      <c r="D4366" s="270" t="s">
        <v>4703</v>
      </c>
    </row>
    <row r="4367" spans="1:4" x14ac:dyDescent="0.35">
      <c r="A4367" s="449" t="s">
        <v>3068</v>
      </c>
      <c r="B4367" s="270" t="s">
        <v>4702</v>
      </c>
      <c r="C4367" s="270" t="s">
        <v>4704</v>
      </c>
      <c r="D4367" s="559" t="s">
        <v>4705</v>
      </c>
    </row>
    <row r="4368" spans="1:4" x14ac:dyDescent="0.35">
      <c r="A4368" s="449" t="s">
        <v>4706</v>
      </c>
      <c r="B4368" s="270" t="s">
        <v>526</v>
      </c>
      <c r="C4368" s="270" t="s">
        <v>2897</v>
      </c>
      <c r="D4368" s="270" t="s">
        <v>4707</v>
      </c>
    </row>
    <row r="4369" spans="1:4" x14ac:dyDescent="0.35">
      <c r="A4369" s="449" t="s">
        <v>4708</v>
      </c>
      <c r="B4369" s="270" t="s">
        <v>526</v>
      </c>
      <c r="C4369" s="270" t="s">
        <v>2897</v>
      </c>
      <c r="D4369" s="270" t="s">
        <v>4709</v>
      </c>
    </row>
    <row r="4370" spans="1:4" x14ac:dyDescent="0.35">
      <c r="A4370" s="449" t="s">
        <v>4710</v>
      </c>
      <c r="B4370" s="270" t="s">
        <v>526</v>
      </c>
      <c r="C4370" s="270" t="s">
        <v>2897</v>
      </c>
      <c r="D4370" s="270" t="s">
        <v>4707</v>
      </c>
    </row>
    <row r="4371" spans="1:4" x14ac:dyDescent="0.35">
      <c r="A4371" s="449" t="s">
        <v>4711</v>
      </c>
      <c r="B4371" s="270" t="s">
        <v>526</v>
      </c>
      <c r="C4371" s="270" t="s">
        <v>2897</v>
      </c>
      <c r="D4371" s="270" t="s">
        <v>4709</v>
      </c>
    </row>
    <row r="4372" spans="1:4" x14ac:dyDescent="0.35">
      <c r="A4372" s="449" t="s">
        <v>4712</v>
      </c>
      <c r="B4372" s="270" t="s">
        <v>526</v>
      </c>
      <c r="C4372" s="270" t="s">
        <v>2897</v>
      </c>
      <c r="D4372" s="270" t="s">
        <v>4713</v>
      </c>
    </row>
    <row r="4373" spans="1:4" x14ac:dyDescent="0.35">
      <c r="A4373" s="449" t="s">
        <v>4714</v>
      </c>
      <c r="B4373" s="270" t="s">
        <v>4715</v>
      </c>
      <c r="C4373" s="270" t="s">
        <v>4716</v>
      </c>
      <c r="D4373" s="270" t="s">
        <v>4717</v>
      </c>
    </row>
    <row r="4374" spans="1:4" x14ac:dyDescent="0.35">
      <c r="A4374" s="449" t="s">
        <v>4718</v>
      </c>
      <c r="B4374" s="270" t="s">
        <v>4715</v>
      </c>
      <c r="C4374" s="270" t="s">
        <v>4716</v>
      </c>
      <c r="D4374" s="270" t="s">
        <v>4719</v>
      </c>
    </row>
    <row r="4375" spans="1:4" x14ac:dyDescent="0.35">
      <c r="A4375" s="449" t="s">
        <v>4720</v>
      </c>
      <c r="B4375" s="270" t="s">
        <v>4715</v>
      </c>
      <c r="C4375" s="270" t="s">
        <v>4716</v>
      </c>
      <c r="D4375" s="270" t="s">
        <v>4721</v>
      </c>
    </row>
    <row r="4376" spans="1:4" x14ac:dyDescent="0.35">
      <c r="A4376" s="449" t="s">
        <v>4722</v>
      </c>
      <c r="B4376" s="270" t="s">
        <v>4715</v>
      </c>
      <c r="C4376" s="270" t="s">
        <v>4723</v>
      </c>
      <c r="D4376" s="270" t="s">
        <v>4717</v>
      </c>
    </row>
    <row r="4377" spans="1:4" x14ac:dyDescent="0.35">
      <c r="A4377" s="449" t="s">
        <v>4724</v>
      </c>
      <c r="B4377" s="270" t="s">
        <v>4715</v>
      </c>
      <c r="C4377" s="270" t="s">
        <v>4723</v>
      </c>
      <c r="D4377" s="270" t="s">
        <v>4719</v>
      </c>
    </row>
    <row r="4378" spans="1:4" x14ac:dyDescent="0.35">
      <c r="A4378" s="449" t="s">
        <v>4725</v>
      </c>
      <c r="B4378" s="270" t="s">
        <v>4715</v>
      </c>
      <c r="C4378" s="270" t="s">
        <v>4723</v>
      </c>
      <c r="D4378" s="270" t="s">
        <v>4721</v>
      </c>
    </row>
    <row r="4379" spans="1:4" x14ac:dyDescent="0.35">
      <c r="A4379" s="449">
        <v>87924130</v>
      </c>
      <c r="B4379" s="270" t="s">
        <v>4715</v>
      </c>
      <c r="C4379" s="270" t="s">
        <v>4726</v>
      </c>
      <c r="D4379" s="270" t="s">
        <v>4717</v>
      </c>
    </row>
    <row r="4380" spans="1:4" x14ac:dyDescent="0.35">
      <c r="A4380" s="449">
        <v>87924200</v>
      </c>
      <c r="B4380" s="270" t="s">
        <v>4715</v>
      </c>
      <c r="C4380" s="270" t="s">
        <v>4726</v>
      </c>
      <c r="D4380" s="270" t="s">
        <v>4719</v>
      </c>
    </row>
    <row r="4381" spans="1:4" x14ac:dyDescent="0.35">
      <c r="A4381" s="449">
        <v>87924060</v>
      </c>
      <c r="B4381" s="270" t="s">
        <v>4715</v>
      </c>
      <c r="C4381" s="270" t="s">
        <v>4726</v>
      </c>
      <c r="D4381" s="270" t="s">
        <v>4721</v>
      </c>
    </row>
    <row r="4382" spans="1:4" x14ac:dyDescent="0.35">
      <c r="A4382" s="449">
        <v>87924150</v>
      </c>
      <c r="B4382" s="270" t="s">
        <v>4715</v>
      </c>
      <c r="C4382" s="270" t="s">
        <v>4727</v>
      </c>
      <c r="D4382" s="270" t="s">
        <v>4717</v>
      </c>
    </row>
    <row r="4383" spans="1:4" x14ac:dyDescent="0.35">
      <c r="A4383" s="449">
        <v>87924220</v>
      </c>
      <c r="B4383" s="270" t="s">
        <v>4715</v>
      </c>
      <c r="C4383" s="270" t="s">
        <v>4727</v>
      </c>
      <c r="D4383" s="270" t="s">
        <v>4719</v>
      </c>
    </row>
    <row r="4384" spans="1:4" x14ac:dyDescent="0.35">
      <c r="A4384" s="449">
        <v>87924080</v>
      </c>
      <c r="B4384" s="270" t="s">
        <v>4715</v>
      </c>
      <c r="C4384" s="270" t="s">
        <v>4727</v>
      </c>
      <c r="D4384" s="270" t="s">
        <v>4721</v>
      </c>
    </row>
    <row r="4385" spans="1:4" x14ac:dyDescent="0.35">
      <c r="A4385" s="449" t="s">
        <v>4728</v>
      </c>
      <c r="B4385" s="270" t="s">
        <v>4729</v>
      </c>
      <c r="C4385" s="270" t="s">
        <v>2897</v>
      </c>
      <c r="D4385" s="270" t="s">
        <v>4730</v>
      </c>
    </row>
    <row r="4386" spans="1:4" x14ac:dyDescent="0.35">
      <c r="A4386" s="449" t="s">
        <v>4731</v>
      </c>
      <c r="B4386" s="270" t="s">
        <v>4729</v>
      </c>
      <c r="C4386" s="270" t="s">
        <v>2897</v>
      </c>
      <c r="D4386" s="270" t="s">
        <v>4732</v>
      </c>
    </row>
    <row r="4387" spans="1:4" x14ac:dyDescent="0.35">
      <c r="A4387" s="449" t="s">
        <v>4733</v>
      </c>
      <c r="B4387" s="270" t="s">
        <v>4729</v>
      </c>
      <c r="C4387" s="270" t="s">
        <v>2897</v>
      </c>
      <c r="D4387" s="270" t="s">
        <v>4734</v>
      </c>
    </row>
    <row r="4388" spans="1:4" x14ac:dyDescent="0.35">
      <c r="A4388" s="449" t="s">
        <v>4735</v>
      </c>
      <c r="B4388" s="270" t="s">
        <v>4729</v>
      </c>
      <c r="C4388" s="270" t="s">
        <v>2897</v>
      </c>
      <c r="D4388" s="270" t="s">
        <v>4736</v>
      </c>
    </row>
    <row r="4389" spans="1:4" x14ac:dyDescent="0.35">
      <c r="A4389" s="449" t="s">
        <v>4737</v>
      </c>
      <c r="B4389" s="270" t="s">
        <v>4729</v>
      </c>
      <c r="C4389" s="270" t="s">
        <v>2897</v>
      </c>
      <c r="D4389" s="270" t="s">
        <v>4734</v>
      </c>
    </row>
  </sheetData>
  <mergeCells count="33">
    <mergeCell ref="A1507:D1507"/>
    <mergeCell ref="A2:D2"/>
    <mergeCell ref="A49:D49"/>
    <mergeCell ref="A134:D134"/>
    <mergeCell ref="A240:D240"/>
    <mergeCell ref="A309:D309"/>
    <mergeCell ref="A485:D485"/>
    <mergeCell ref="A530:D530"/>
    <mergeCell ref="A860:D860"/>
    <mergeCell ref="A1042:D1042"/>
    <mergeCell ref="A1208:D1208"/>
    <mergeCell ref="A1361:D1361"/>
    <mergeCell ref="A2672:D2672"/>
    <mergeCell ref="A1628:D1628"/>
    <mergeCell ref="A1760:D1760"/>
    <mergeCell ref="A1832:D1832"/>
    <mergeCell ref="A1964:D1964"/>
    <mergeCell ref="A2113:D2113"/>
    <mergeCell ref="A2210:D2210"/>
    <mergeCell ref="A2315:D2315"/>
    <mergeCell ref="A2345:D2345"/>
    <mergeCell ref="A2475:D2475"/>
    <mergeCell ref="A2537:D2537"/>
    <mergeCell ref="A2646:D2646"/>
    <mergeCell ref="A3978:D3978"/>
    <mergeCell ref="A4082:D4082"/>
    <mergeCell ref="A4305:D4305"/>
    <mergeCell ref="A2815:D2815"/>
    <mergeCell ref="A3101:D3101"/>
    <mergeCell ref="A3268:D3268"/>
    <mergeCell ref="A3400:D3400"/>
    <mergeCell ref="A3555:D3555"/>
    <mergeCell ref="A3837:D383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K202"/>
  <sheetViews>
    <sheetView showGridLines="0" zoomScale="70" zoomScaleNormal="70" workbookViewId="0">
      <selection activeCell="B119" sqref="B119"/>
    </sheetView>
  </sheetViews>
  <sheetFormatPr defaultRowHeight="14.5" x14ac:dyDescent="0.35"/>
  <cols>
    <col min="1" max="1" width="69.453125" customWidth="1"/>
    <col min="2" max="5" width="20.90625" customWidth="1"/>
  </cols>
  <sheetData>
    <row r="1" spans="1:11" ht="15" customHeight="1" x14ac:dyDescent="0.35">
      <c r="A1" s="95"/>
      <c r="B1" s="96"/>
    </row>
    <row r="2" spans="1:11" ht="15" customHeight="1" x14ac:dyDescent="0.35">
      <c r="A2" s="280" t="s">
        <v>7145</v>
      </c>
      <c r="B2" s="96"/>
    </row>
    <row r="3" spans="1:11" ht="15" customHeight="1" x14ac:dyDescent="0.35">
      <c r="A3" s="588">
        <v>44286</v>
      </c>
      <c r="B3" s="96"/>
    </row>
    <row r="4" spans="1:11" ht="15" customHeight="1" x14ac:dyDescent="0.35">
      <c r="A4" s="95"/>
      <c r="B4" s="96"/>
    </row>
    <row r="5" spans="1:11" ht="15" customHeight="1" x14ac:dyDescent="0.35">
      <c r="A5" s="41" t="s">
        <v>6478</v>
      </c>
      <c r="B5" s="96"/>
      <c r="F5" s="281" t="s">
        <v>6384</v>
      </c>
    </row>
    <row r="6" spans="1:11" ht="15" customHeight="1" x14ac:dyDescent="0.35">
      <c r="A6" s="97" t="s">
        <v>6418</v>
      </c>
    </row>
    <row r="7" spans="1:11" ht="15" customHeight="1" x14ac:dyDescent="0.35"/>
    <row r="8" spans="1:11" ht="15" customHeight="1" x14ac:dyDescent="0.35"/>
    <row r="9" spans="1:11" ht="19.5" customHeight="1" x14ac:dyDescent="0.35">
      <c r="A9" s="714" t="s">
        <v>2426</v>
      </c>
      <c r="B9" s="714"/>
    </row>
    <row r="10" spans="1:11" ht="45" customHeight="1" thickBot="1" x14ac:dyDescent="0.4">
      <c r="A10" s="98"/>
      <c r="B10" s="99" t="s">
        <v>7146</v>
      </c>
      <c r="C10" s="40"/>
      <c r="D10" s="608" t="s">
        <v>6389</v>
      </c>
      <c r="E10" s="608"/>
    </row>
    <row r="11" spans="1:11" s="29" customFormat="1" ht="15.75" customHeight="1" thickTop="1" x14ac:dyDescent="0.35">
      <c r="A11" s="9" t="s">
        <v>7147</v>
      </c>
      <c r="B11" s="10">
        <v>193.81818181818178</v>
      </c>
      <c r="C11" s="7"/>
      <c r="D11" s="637" t="s">
        <v>4770</v>
      </c>
      <c r="E11" s="637"/>
      <c r="F11" s="7"/>
      <c r="G11" s="7"/>
      <c r="H11" s="7"/>
      <c r="I11" s="7"/>
      <c r="J11" s="7"/>
      <c r="K11" s="7"/>
    </row>
    <row r="12" spans="1:11" s="29" customFormat="1" ht="15.75" customHeight="1" x14ac:dyDescent="0.35">
      <c r="A12" s="16" t="s">
        <v>6842</v>
      </c>
      <c r="B12" s="17">
        <v>4</v>
      </c>
      <c r="C12" s="15"/>
      <c r="D12" s="637" t="s">
        <v>4770</v>
      </c>
      <c r="E12" s="637"/>
      <c r="F12" s="15"/>
      <c r="G12" s="15"/>
      <c r="H12" s="15"/>
      <c r="I12" s="15"/>
      <c r="J12" s="15"/>
      <c r="K12" s="15"/>
    </row>
    <row r="13" spans="1:11" s="29" customFormat="1" ht="21.65" customHeight="1" x14ac:dyDescent="0.35">
      <c r="A13" s="27" t="s">
        <v>8103</v>
      </c>
      <c r="B13" s="30" t="s">
        <v>4340</v>
      </c>
      <c r="C13" s="15"/>
      <c r="D13" s="578"/>
      <c r="E13" s="578"/>
      <c r="F13" s="15"/>
      <c r="G13" s="15"/>
      <c r="H13" s="15"/>
      <c r="I13" s="15"/>
      <c r="J13" s="15"/>
      <c r="K13" s="15"/>
    </row>
    <row r="14" spans="1:11" s="29" customFormat="1" ht="15.75" customHeight="1" x14ac:dyDescent="0.35">
      <c r="A14" s="27" t="s">
        <v>8104</v>
      </c>
      <c r="B14" s="30" t="s">
        <v>2425</v>
      </c>
      <c r="D14" s="637" t="s">
        <v>4770</v>
      </c>
      <c r="E14" s="637"/>
    </row>
    <row r="15" spans="1:11" s="29" customFormat="1" ht="15.75" customHeight="1" x14ac:dyDescent="0.35">
      <c r="A15" s="23" t="s">
        <v>2429</v>
      </c>
      <c r="B15" s="551" t="s">
        <v>2428</v>
      </c>
      <c r="C15" s="7"/>
      <c r="D15" s="637" t="s">
        <v>4770</v>
      </c>
      <c r="E15" s="637"/>
      <c r="F15" s="26"/>
      <c r="G15" s="26"/>
      <c r="H15" s="26"/>
      <c r="I15" s="26"/>
      <c r="J15" s="26"/>
      <c r="K15" s="26"/>
    </row>
    <row r="16" spans="1:11" s="29" customFormat="1" ht="15.75" customHeight="1" x14ac:dyDescent="0.35">
      <c r="A16" s="32" t="s">
        <v>2431</v>
      </c>
      <c r="B16" s="39" t="s">
        <v>2430</v>
      </c>
      <c r="C16" s="31"/>
      <c r="D16" s="637" t="s">
        <v>4770</v>
      </c>
      <c r="E16" s="637"/>
      <c r="F16" s="31"/>
      <c r="G16" s="31"/>
      <c r="H16" s="31"/>
      <c r="I16" s="31"/>
      <c r="J16" s="31"/>
      <c r="K16" s="31"/>
    </row>
    <row r="17" spans="1:11" s="29" customFormat="1" ht="15.75" customHeight="1" x14ac:dyDescent="0.35">
      <c r="A17" s="32" t="s">
        <v>2433</v>
      </c>
      <c r="B17" s="39" t="s">
        <v>2432</v>
      </c>
      <c r="C17" s="31"/>
      <c r="D17" s="637" t="s">
        <v>4770</v>
      </c>
      <c r="E17" s="637"/>
      <c r="F17" s="31"/>
      <c r="G17" s="31"/>
      <c r="H17" s="31"/>
      <c r="I17" s="31"/>
      <c r="J17" s="31"/>
      <c r="K17" s="31"/>
    </row>
    <row r="18" spans="1:11" s="29" customFormat="1" ht="15.75" customHeight="1" x14ac:dyDescent="0.35">
      <c r="A18" s="32" t="s">
        <v>2435</v>
      </c>
      <c r="B18" s="39" t="s">
        <v>2434</v>
      </c>
      <c r="C18" s="31"/>
      <c r="D18" s="637" t="s">
        <v>4770</v>
      </c>
      <c r="E18" s="637"/>
      <c r="F18" s="31"/>
      <c r="G18" s="31"/>
      <c r="H18" s="31"/>
      <c r="I18" s="31"/>
      <c r="J18" s="31"/>
      <c r="K18" s="31"/>
    </row>
    <row r="19" spans="1:11" s="29" customFormat="1" ht="15.75" customHeight="1" x14ac:dyDescent="0.35">
      <c r="A19" s="32" t="s">
        <v>2437</v>
      </c>
      <c r="B19" s="39" t="s">
        <v>2436</v>
      </c>
      <c r="C19" s="31"/>
      <c r="D19" s="637" t="s">
        <v>4770</v>
      </c>
      <c r="E19" s="637"/>
      <c r="F19" s="31"/>
      <c r="G19" s="31"/>
      <c r="H19" s="31"/>
      <c r="I19" s="31"/>
      <c r="J19" s="31"/>
      <c r="K19" s="31"/>
    </row>
    <row r="20" spans="1:11" s="29" customFormat="1" ht="15.75" customHeight="1" x14ac:dyDescent="0.35">
      <c r="A20" s="32" t="s">
        <v>2439</v>
      </c>
      <c r="B20" s="39" t="s">
        <v>2438</v>
      </c>
      <c r="C20" s="31"/>
      <c r="D20" s="637" t="s">
        <v>4770</v>
      </c>
      <c r="E20" s="637"/>
      <c r="F20" s="31"/>
      <c r="G20" s="31"/>
      <c r="H20" s="31"/>
      <c r="I20" s="31"/>
      <c r="J20" s="31"/>
      <c r="K20" s="31"/>
    </row>
    <row r="21" spans="1:11" s="29" customFormat="1" ht="15.75" customHeight="1" x14ac:dyDescent="0.35">
      <c r="A21" s="32" t="s">
        <v>2441</v>
      </c>
      <c r="B21" s="39" t="s">
        <v>2440</v>
      </c>
      <c r="C21" s="31"/>
      <c r="D21" s="637" t="s">
        <v>4770</v>
      </c>
      <c r="E21" s="637"/>
      <c r="F21" s="31"/>
      <c r="G21" s="31"/>
      <c r="H21" s="31"/>
      <c r="I21" s="31"/>
      <c r="J21" s="31"/>
      <c r="K21" s="31"/>
    </row>
    <row r="22" spans="1:11" s="29" customFormat="1" ht="15.75" customHeight="1" x14ac:dyDescent="0.35">
      <c r="A22" s="32" t="s">
        <v>2443</v>
      </c>
      <c r="B22" s="39" t="s">
        <v>2442</v>
      </c>
      <c r="C22" s="31"/>
      <c r="D22" s="637" t="s">
        <v>4770</v>
      </c>
      <c r="E22" s="637"/>
      <c r="F22" s="31"/>
      <c r="G22" s="31"/>
      <c r="H22" s="31"/>
      <c r="I22" s="31"/>
      <c r="J22" s="31"/>
      <c r="K22" s="31"/>
    </row>
    <row r="23" spans="1:11" s="29" customFormat="1" ht="15.75" customHeight="1" x14ac:dyDescent="0.35">
      <c r="A23" s="32" t="s">
        <v>2445</v>
      </c>
      <c r="B23" s="39" t="s">
        <v>2444</v>
      </c>
      <c r="C23" s="31"/>
      <c r="D23" s="637" t="s">
        <v>4770</v>
      </c>
      <c r="E23" s="637"/>
      <c r="F23" s="31"/>
      <c r="G23" s="31"/>
      <c r="H23" s="31"/>
      <c r="I23" s="31"/>
      <c r="J23" s="31"/>
      <c r="K23" s="31"/>
    </row>
    <row r="24" spans="1:11" s="29" customFormat="1" ht="15.75" customHeight="1" x14ac:dyDescent="0.35">
      <c r="A24" s="27" t="s">
        <v>2447</v>
      </c>
      <c r="B24" s="28" t="s">
        <v>2446</v>
      </c>
      <c r="D24" s="637" t="s">
        <v>4770</v>
      </c>
      <c r="E24" s="637"/>
    </row>
    <row r="25" spans="1:11" s="29" customFormat="1" ht="15.75" customHeight="1" x14ac:dyDescent="0.35">
      <c r="A25" s="32" t="s">
        <v>2449</v>
      </c>
      <c r="B25" s="39" t="s">
        <v>2448</v>
      </c>
      <c r="C25" s="31"/>
      <c r="D25" s="637" t="s">
        <v>4770</v>
      </c>
      <c r="E25" s="637"/>
      <c r="F25" s="31"/>
      <c r="G25" s="31"/>
      <c r="H25" s="31"/>
      <c r="I25" s="31"/>
      <c r="J25" s="31"/>
      <c r="K25" s="31"/>
    </row>
    <row r="26" spans="1:11" s="29" customFormat="1" ht="15.75" customHeight="1" x14ac:dyDescent="0.35">
      <c r="A26" s="23" t="s">
        <v>2451</v>
      </c>
      <c r="B26" s="24" t="s">
        <v>2450</v>
      </c>
      <c r="C26" s="22"/>
      <c r="D26" s="637" t="s">
        <v>4770</v>
      </c>
      <c r="E26" s="637"/>
      <c r="F26" s="22"/>
      <c r="G26" s="22"/>
      <c r="H26" s="22"/>
      <c r="I26" s="22"/>
      <c r="J26" s="22"/>
      <c r="K26" s="22"/>
    </row>
    <row r="27" spans="1:11" s="29" customFormat="1" ht="15.75" customHeight="1" x14ac:dyDescent="0.35">
      <c r="A27" s="32" t="s">
        <v>2453</v>
      </c>
      <c r="B27" s="39" t="s">
        <v>2452</v>
      </c>
      <c r="C27" s="31"/>
      <c r="D27" s="637" t="s">
        <v>4770</v>
      </c>
      <c r="E27" s="637"/>
      <c r="F27" s="31"/>
      <c r="G27" s="31"/>
      <c r="H27" s="31"/>
      <c r="I27" s="31"/>
      <c r="J27" s="31"/>
      <c r="K27" s="31"/>
    </row>
    <row r="28" spans="1:11" s="29" customFormat="1" ht="15.75" customHeight="1" x14ac:dyDescent="0.35">
      <c r="A28" s="32" t="s">
        <v>2455</v>
      </c>
      <c r="B28" s="39" t="s">
        <v>2454</v>
      </c>
      <c r="C28" s="31"/>
      <c r="D28" s="637" t="s">
        <v>4770</v>
      </c>
      <c r="E28" s="637"/>
      <c r="F28" s="31"/>
      <c r="G28" s="31"/>
      <c r="H28" s="31"/>
      <c r="I28" s="31"/>
      <c r="J28" s="31"/>
      <c r="K28" s="31"/>
    </row>
    <row r="29" spans="1:11" s="29" customFormat="1" ht="15.75" customHeight="1" x14ac:dyDescent="0.35">
      <c r="A29" s="23" t="s">
        <v>8109</v>
      </c>
      <c r="B29" s="551" t="s">
        <v>2456</v>
      </c>
      <c r="C29" s="7"/>
      <c r="D29" s="637" t="s">
        <v>4770</v>
      </c>
      <c r="E29" s="637"/>
      <c r="F29" s="26"/>
      <c r="G29" s="26"/>
      <c r="H29" s="26"/>
      <c r="I29" s="26"/>
      <c r="J29" s="26"/>
      <c r="K29" s="26"/>
    </row>
    <row r="30" spans="1:11" s="29" customFormat="1" ht="15.75" customHeight="1" x14ac:dyDescent="0.35">
      <c r="A30" s="16" t="s">
        <v>6841</v>
      </c>
      <c r="B30" s="17">
        <v>94.909090909090892</v>
      </c>
      <c r="C30" s="15"/>
      <c r="D30" s="637" t="s">
        <v>4770</v>
      </c>
      <c r="E30" s="637"/>
      <c r="F30" s="15"/>
      <c r="G30" s="15"/>
      <c r="H30" s="15"/>
      <c r="I30" s="15"/>
      <c r="J30" s="15"/>
      <c r="K30" s="15"/>
    </row>
    <row r="31" spans="1:11" s="29" customFormat="1" ht="22.25" customHeight="1" x14ac:dyDescent="0.35">
      <c r="A31" s="27" t="s">
        <v>8105</v>
      </c>
      <c r="B31" s="30" t="s">
        <v>4358</v>
      </c>
      <c r="D31" s="637" t="s">
        <v>4770</v>
      </c>
      <c r="E31" s="637"/>
    </row>
    <row r="32" spans="1:11" s="29" customFormat="1" ht="15.75" customHeight="1" x14ac:dyDescent="0.35">
      <c r="A32" s="27" t="s">
        <v>8106</v>
      </c>
      <c r="B32" s="30" t="s">
        <v>2458</v>
      </c>
      <c r="D32" s="578"/>
      <c r="E32" s="578"/>
    </row>
    <row r="33" spans="1:11" s="29" customFormat="1" ht="15.75" customHeight="1" x14ac:dyDescent="0.35">
      <c r="A33" s="23" t="s">
        <v>2429</v>
      </c>
      <c r="B33" s="551" t="s">
        <v>2459</v>
      </c>
      <c r="C33" s="7"/>
      <c r="D33" s="637" t="s">
        <v>4770</v>
      </c>
      <c r="E33" s="637"/>
      <c r="F33" s="26"/>
      <c r="G33" s="26"/>
      <c r="H33" s="26"/>
      <c r="I33" s="26"/>
      <c r="J33" s="26"/>
      <c r="K33" s="26"/>
    </row>
    <row r="34" spans="1:11" s="29" customFormat="1" ht="15.75" customHeight="1" x14ac:dyDescent="0.35">
      <c r="A34" s="32" t="s">
        <v>2461</v>
      </c>
      <c r="B34" s="39" t="s">
        <v>2460</v>
      </c>
      <c r="C34" s="31"/>
      <c r="D34" s="637" t="s">
        <v>4770</v>
      </c>
      <c r="E34" s="637"/>
      <c r="F34" s="31"/>
      <c r="G34" s="31"/>
      <c r="H34" s="31"/>
      <c r="I34" s="31"/>
      <c r="J34" s="31"/>
      <c r="K34" s="31"/>
    </row>
    <row r="35" spans="1:11" s="29" customFormat="1" ht="15.75" customHeight="1" x14ac:dyDescent="0.35">
      <c r="A35" s="32" t="s">
        <v>2463</v>
      </c>
      <c r="B35" s="39" t="s">
        <v>2462</v>
      </c>
      <c r="C35" s="31"/>
      <c r="D35" s="637" t="s">
        <v>4770</v>
      </c>
      <c r="E35" s="637"/>
      <c r="F35" s="31"/>
      <c r="G35" s="31"/>
      <c r="H35" s="31"/>
      <c r="I35" s="31"/>
      <c r="J35" s="31"/>
      <c r="K35" s="31"/>
    </row>
    <row r="36" spans="1:11" s="29" customFormat="1" ht="15.75" customHeight="1" x14ac:dyDescent="0.35">
      <c r="A36" s="32" t="s">
        <v>2465</v>
      </c>
      <c r="B36" s="39" t="s">
        <v>2464</v>
      </c>
      <c r="C36" s="31"/>
      <c r="D36" s="637" t="s">
        <v>4770</v>
      </c>
      <c r="E36" s="637"/>
      <c r="F36" s="31"/>
      <c r="G36" s="31"/>
      <c r="H36" s="31"/>
      <c r="I36" s="31"/>
      <c r="J36" s="31"/>
      <c r="K36" s="31"/>
    </row>
    <row r="37" spans="1:11" s="29" customFormat="1" ht="15.75" customHeight="1" x14ac:dyDescent="0.35">
      <c r="A37" s="32" t="s">
        <v>2467</v>
      </c>
      <c r="B37" s="39" t="s">
        <v>2466</v>
      </c>
      <c r="C37" s="31"/>
      <c r="D37" s="637" t="s">
        <v>4770</v>
      </c>
      <c r="E37" s="637"/>
      <c r="F37" s="31"/>
      <c r="G37" s="31"/>
      <c r="H37" s="31"/>
      <c r="I37" s="31"/>
      <c r="J37" s="31"/>
      <c r="K37" s="31"/>
    </row>
    <row r="38" spans="1:11" s="29" customFormat="1" ht="15.75" customHeight="1" x14ac:dyDescent="0.35">
      <c r="A38" s="32" t="s">
        <v>2469</v>
      </c>
      <c r="B38" s="39" t="s">
        <v>2468</v>
      </c>
      <c r="C38" s="31"/>
      <c r="D38" s="637" t="s">
        <v>4770</v>
      </c>
      <c r="E38" s="637"/>
      <c r="F38" s="31"/>
      <c r="G38" s="31"/>
      <c r="H38" s="31"/>
      <c r="I38" s="31"/>
      <c r="J38" s="31"/>
      <c r="K38" s="31"/>
    </row>
    <row r="39" spans="1:11" s="29" customFormat="1" ht="15.75" customHeight="1" x14ac:dyDescent="0.35">
      <c r="A39" s="32" t="s">
        <v>2471</v>
      </c>
      <c r="B39" s="39" t="s">
        <v>2470</v>
      </c>
      <c r="C39" s="31"/>
      <c r="D39" s="637" t="s">
        <v>4770</v>
      </c>
      <c r="E39" s="637"/>
      <c r="F39" s="31"/>
      <c r="G39" s="31"/>
      <c r="H39" s="31"/>
      <c r="I39" s="31"/>
      <c r="J39" s="31"/>
      <c r="K39" s="31"/>
    </row>
    <row r="40" spans="1:11" s="29" customFormat="1" ht="15.75" customHeight="1" x14ac:dyDescent="0.35">
      <c r="A40" s="32" t="s">
        <v>2447</v>
      </c>
      <c r="B40" s="39" t="s">
        <v>2472</v>
      </c>
      <c r="C40" s="31"/>
      <c r="D40" s="637" t="s">
        <v>4770</v>
      </c>
      <c r="E40" s="637"/>
      <c r="F40" s="31"/>
      <c r="G40" s="31"/>
      <c r="H40" s="31"/>
      <c r="I40" s="31"/>
      <c r="J40" s="31"/>
      <c r="K40" s="31"/>
    </row>
    <row r="41" spans="1:11" s="29" customFormat="1" ht="15.75" customHeight="1" x14ac:dyDescent="0.35">
      <c r="A41" s="32" t="s">
        <v>2439</v>
      </c>
      <c r="B41" s="39" t="s">
        <v>2473</v>
      </c>
      <c r="C41" s="31"/>
      <c r="D41" s="637" t="s">
        <v>4770</v>
      </c>
      <c r="E41" s="637"/>
      <c r="F41" s="31"/>
      <c r="G41" s="31"/>
      <c r="H41" s="31"/>
      <c r="I41" s="31"/>
      <c r="J41" s="31"/>
      <c r="K41" s="31"/>
    </row>
    <row r="42" spans="1:11" s="29" customFormat="1" ht="15.75" customHeight="1" x14ac:dyDescent="0.35">
      <c r="A42" s="32" t="s">
        <v>2475</v>
      </c>
      <c r="B42" s="39" t="s">
        <v>2474</v>
      </c>
      <c r="C42" s="31"/>
      <c r="D42" s="637" t="s">
        <v>4770</v>
      </c>
      <c r="E42" s="637"/>
      <c r="F42" s="31"/>
      <c r="G42" s="31"/>
      <c r="H42" s="31"/>
      <c r="I42" s="31"/>
      <c r="J42" s="31"/>
      <c r="K42" s="31"/>
    </row>
    <row r="43" spans="1:11" s="29" customFormat="1" ht="15.75" customHeight="1" x14ac:dyDescent="0.35">
      <c r="A43" s="23" t="s">
        <v>2451</v>
      </c>
      <c r="B43" s="24">
        <v>18.181818181818176</v>
      </c>
      <c r="C43" s="22"/>
      <c r="D43" s="637" t="s">
        <v>4770</v>
      </c>
      <c r="E43" s="637"/>
      <c r="F43" s="22"/>
      <c r="G43" s="22"/>
      <c r="H43" s="22"/>
      <c r="I43" s="22"/>
      <c r="J43" s="22"/>
      <c r="K43" s="22"/>
    </row>
    <row r="44" spans="1:11" s="29" customFormat="1" ht="15.75" customHeight="1" x14ac:dyDescent="0.35">
      <c r="A44" s="32" t="s">
        <v>2477</v>
      </c>
      <c r="B44" s="39" t="s">
        <v>2476</v>
      </c>
      <c r="C44" s="31"/>
      <c r="D44" s="637" t="s">
        <v>4770</v>
      </c>
      <c r="E44" s="637"/>
      <c r="F44" s="31"/>
      <c r="G44" s="31"/>
      <c r="H44" s="31"/>
      <c r="I44" s="31"/>
      <c r="J44" s="31"/>
      <c r="K44" s="31"/>
    </row>
    <row r="45" spans="1:11" s="29" customFormat="1" ht="15.75" customHeight="1" x14ac:dyDescent="0.35">
      <c r="A45" s="32" t="s">
        <v>2455</v>
      </c>
      <c r="B45" s="39" t="s">
        <v>2478</v>
      </c>
      <c r="C45" s="31"/>
      <c r="D45" s="637" t="s">
        <v>4770</v>
      </c>
      <c r="E45" s="637"/>
      <c r="F45" s="31"/>
      <c r="G45" s="31"/>
      <c r="H45" s="31"/>
      <c r="I45" s="31"/>
      <c r="J45" s="31"/>
      <c r="K45" s="31"/>
    </row>
    <row r="46" spans="1:11" s="29" customFormat="1" ht="15.75" customHeight="1" x14ac:dyDescent="0.35">
      <c r="A46" s="23" t="s">
        <v>8110</v>
      </c>
      <c r="B46" s="551" t="s">
        <v>2479</v>
      </c>
      <c r="C46" s="7"/>
      <c r="D46" s="637" t="s">
        <v>4770</v>
      </c>
      <c r="E46" s="637"/>
      <c r="F46" s="26"/>
      <c r="G46" s="26"/>
      <c r="H46" s="26"/>
      <c r="I46" s="26"/>
      <c r="J46" s="26"/>
      <c r="K46" s="26"/>
    </row>
    <row r="47" spans="1:11" s="29" customFormat="1" ht="15.75" customHeight="1" x14ac:dyDescent="0.35">
      <c r="A47" s="16" t="s">
        <v>7148</v>
      </c>
      <c r="B47" s="20"/>
      <c r="C47" s="19"/>
      <c r="D47" s="637" t="s">
        <v>4770</v>
      </c>
      <c r="E47" s="637"/>
      <c r="F47" s="19"/>
      <c r="G47" s="19"/>
      <c r="H47" s="19"/>
      <c r="I47" s="19"/>
      <c r="J47" s="19"/>
      <c r="K47" s="19"/>
    </row>
    <row r="48" spans="1:11" s="29" customFormat="1" ht="15.75" customHeight="1" x14ac:dyDescent="0.35">
      <c r="A48" s="9" t="s">
        <v>7149</v>
      </c>
      <c r="B48" s="10">
        <v>205.99999999999997</v>
      </c>
      <c r="C48" s="7"/>
      <c r="D48" s="637" t="s">
        <v>4770</v>
      </c>
      <c r="E48" s="637"/>
      <c r="F48" s="7"/>
      <c r="G48" s="7"/>
      <c r="H48" s="7"/>
      <c r="I48" s="7"/>
      <c r="J48" s="7"/>
      <c r="K48" s="7"/>
    </row>
    <row r="49" spans="1:11" s="29" customFormat="1" ht="15.75" customHeight="1" x14ac:dyDescent="0.35">
      <c r="A49" s="16" t="s">
        <v>6842</v>
      </c>
      <c r="B49" s="17">
        <v>4</v>
      </c>
      <c r="C49" s="15"/>
      <c r="D49" s="637" t="s">
        <v>4770</v>
      </c>
      <c r="E49" s="637"/>
      <c r="F49" s="15"/>
      <c r="G49" s="15"/>
      <c r="H49" s="15"/>
      <c r="I49" s="15"/>
      <c r="J49" s="15"/>
      <c r="K49" s="15"/>
    </row>
    <row r="50" spans="1:11" s="29" customFormat="1" ht="21" customHeight="1" x14ac:dyDescent="0.35">
      <c r="A50" s="27" t="s">
        <v>8107</v>
      </c>
      <c r="B50" s="30" t="s">
        <v>4372</v>
      </c>
      <c r="C50" s="15"/>
      <c r="D50" s="578"/>
      <c r="E50" s="578"/>
      <c r="F50" s="15"/>
      <c r="G50" s="15"/>
      <c r="H50" s="15"/>
      <c r="I50" s="15"/>
      <c r="J50" s="15"/>
      <c r="K50" s="15"/>
    </row>
    <row r="51" spans="1:11" s="29" customFormat="1" ht="15.75" customHeight="1" x14ac:dyDescent="0.35">
      <c r="A51" s="27" t="s">
        <v>8108</v>
      </c>
      <c r="B51" s="30" t="s">
        <v>2481</v>
      </c>
      <c r="D51" s="637" t="s">
        <v>4770</v>
      </c>
      <c r="E51" s="637"/>
    </row>
    <row r="52" spans="1:11" s="29" customFormat="1" ht="15.75" customHeight="1" x14ac:dyDescent="0.35">
      <c r="A52" s="23" t="s">
        <v>2429</v>
      </c>
      <c r="B52" s="551" t="s">
        <v>2482</v>
      </c>
      <c r="C52" s="7"/>
      <c r="D52" s="637" t="s">
        <v>4770</v>
      </c>
      <c r="E52" s="637"/>
      <c r="F52" s="26"/>
      <c r="G52" s="26"/>
      <c r="H52" s="26"/>
      <c r="I52" s="26"/>
      <c r="J52" s="26"/>
      <c r="K52" s="26"/>
    </row>
    <row r="53" spans="1:11" s="29" customFormat="1" ht="15.75" customHeight="1" x14ac:dyDescent="0.35">
      <c r="A53" s="32" t="s">
        <v>2431</v>
      </c>
      <c r="B53" s="39" t="s">
        <v>2483</v>
      </c>
      <c r="C53" s="31"/>
      <c r="D53" s="637" t="s">
        <v>4770</v>
      </c>
      <c r="E53" s="637"/>
      <c r="F53" s="31"/>
      <c r="G53" s="31"/>
      <c r="H53" s="31"/>
      <c r="I53" s="31"/>
      <c r="J53" s="31"/>
      <c r="K53" s="31"/>
    </row>
    <row r="54" spans="1:11" s="29" customFormat="1" ht="15.75" customHeight="1" x14ac:dyDescent="0.35">
      <c r="A54" s="32" t="s">
        <v>2433</v>
      </c>
      <c r="B54" s="39" t="s">
        <v>2484</v>
      </c>
      <c r="C54" s="31"/>
      <c r="D54" s="637" t="s">
        <v>4770</v>
      </c>
      <c r="E54" s="637"/>
      <c r="F54" s="31"/>
      <c r="G54" s="31"/>
      <c r="H54" s="31"/>
      <c r="I54" s="31"/>
      <c r="J54" s="31"/>
      <c r="K54" s="31"/>
    </row>
    <row r="55" spans="1:11" s="29" customFormat="1" ht="15.75" customHeight="1" x14ac:dyDescent="0.35">
      <c r="A55" s="32" t="s">
        <v>2435</v>
      </c>
      <c r="B55" s="39" t="s">
        <v>2485</v>
      </c>
      <c r="C55" s="31"/>
      <c r="D55" s="637" t="s">
        <v>4770</v>
      </c>
      <c r="E55" s="637"/>
      <c r="F55" s="31"/>
      <c r="G55" s="31"/>
      <c r="H55" s="31"/>
      <c r="I55" s="31"/>
      <c r="J55" s="31"/>
      <c r="K55" s="31"/>
    </row>
    <row r="56" spans="1:11" s="29" customFormat="1" ht="15.75" customHeight="1" x14ac:dyDescent="0.35">
      <c r="A56" s="32" t="s">
        <v>2437</v>
      </c>
      <c r="B56" s="39" t="s">
        <v>2486</v>
      </c>
      <c r="C56" s="31"/>
      <c r="D56" s="637" t="s">
        <v>4770</v>
      </c>
      <c r="E56" s="637"/>
      <c r="F56" s="31"/>
      <c r="G56" s="31"/>
      <c r="H56" s="31"/>
      <c r="I56" s="31"/>
      <c r="J56" s="31"/>
      <c r="K56" s="31"/>
    </row>
    <row r="57" spans="1:11" s="29" customFormat="1" ht="15.75" customHeight="1" x14ac:dyDescent="0.35">
      <c r="A57" s="32" t="s">
        <v>2439</v>
      </c>
      <c r="B57" s="39" t="s">
        <v>2487</v>
      </c>
      <c r="C57" s="31"/>
      <c r="D57" s="637" t="s">
        <v>4770</v>
      </c>
      <c r="E57" s="637"/>
      <c r="F57" s="31"/>
      <c r="G57" s="31"/>
      <c r="H57" s="31"/>
      <c r="I57" s="31"/>
      <c r="J57" s="31"/>
      <c r="K57" s="31"/>
    </row>
    <row r="58" spans="1:11" s="29" customFormat="1" ht="15.75" customHeight="1" x14ac:dyDescent="0.35">
      <c r="A58" s="32" t="s">
        <v>2441</v>
      </c>
      <c r="B58" s="39" t="s">
        <v>2488</v>
      </c>
      <c r="C58" s="31"/>
      <c r="D58" s="637" t="s">
        <v>4770</v>
      </c>
      <c r="E58" s="637"/>
      <c r="F58" s="31"/>
      <c r="G58" s="31"/>
      <c r="H58" s="31"/>
      <c r="I58" s="31"/>
      <c r="J58" s="31"/>
      <c r="K58" s="31"/>
    </row>
    <row r="59" spans="1:11" s="29" customFormat="1" ht="15.75" customHeight="1" x14ac:dyDescent="0.35">
      <c r="A59" s="32" t="s">
        <v>2443</v>
      </c>
      <c r="B59" s="39" t="s">
        <v>2489</v>
      </c>
      <c r="C59" s="31"/>
      <c r="D59" s="637" t="s">
        <v>4770</v>
      </c>
      <c r="E59" s="637"/>
      <c r="F59" s="31"/>
      <c r="G59" s="31"/>
      <c r="H59" s="31"/>
      <c r="I59" s="31"/>
      <c r="J59" s="31"/>
      <c r="K59" s="31"/>
    </row>
    <row r="60" spans="1:11" s="29" customFormat="1" ht="15.75" customHeight="1" x14ac:dyDescent="0.35">
      <c r="A60" s="32" t="s">
        <v>2445</v>
      </c>
      <c r="B60" s="39" t="s">
        <v>2490</v>
      </c>
      <c r="C60" s="31"/>
      <c r="D60" s="637" t="s">
        <v>4770</v>
      </c>
      <c r="E60" s="637"/>
      <c r="F60" s="31"/>
      <c r="G60" s="31"/>
      <c r="H60" s="31"/>
      <c r="I60" s="31"/>
      <c r="J60" s="31"/>
      <c r="K60" s="31"/>
    </row>
    <row r="61" spans="1:11" s="29" customFormat="1" ht="15.75" customHeight="1" x14ac:dyDescent="0.35">
      <c r="A61" s="32" t="s">
        <v>2447</v>
      </c>
      <c r="B61" s="39" t="s">
        <v>2491</v>
      </c>
      <c r="C61" s="31"/>
      <c r="D61" s="637" t="s">
        <v>4770</v>
      </c>
      <c r="E61" s="637"/>
      <c r="F61" s="31"/>
      <c r="G61" s="31"/>
      <c r="H61" s="31"/>
      <c r="I61" s="31"/>
      <c r="J61" s="31"/>
      <c r="K61" s="31"/>
    </row>
    <row r="62" spans="1:11" s="29" customFormat="1" ht="15.75" customHeight="1" x14ac:dyDescent="0.35">
      <c r="A62" s="32" t="s">
        <v>2449</v>
      </c>
      <c r="B62" s="39" t="s">
        <v>2492</v>
      </c>
      <c r="C62" s="31"/>
      <c r="D62" s="637" t="s">
        <v>4770</v>
      </c>
      <c r="E62" s="637"/>
      <c r="F62" s="31"/>
      <c r="G62" s="31"/>
      <c r="H62" s="31"/>
      <c r="I62" s="31"/>
      <c r="J62" s="31"/>
      <c r="K62" s="31"/>
    </row>
    <row r="63" spans="1:11" s="29" customFormat="1" ht="15.75" customHeight="1" x14ac:dyDescent="0.35">
      <c r="A63" s="23" t="s">
        <v>2451</v>
      </c>
      <c r="B63" s="24">
        <v>0</v>
      </c>
      <c r="C63" s="22"/>
      <c r="D63" s="637" t="s">
        <v>4770</v>
      </c>
      <c r="E63" s="637"/>
      <c r="F63" s="22"/>
      <c r="G63" s="22"/>
      <c r="H63" s="22"/>
      <c r="I63" s="22"/>
      <c r="J63" s="22"/>
      <c r="K63" s="22"/>
    </row>
    <row r="64" spans="1:11" s="29" customFormat="1" ht="15.75" customHeight="1" x14ac:dyDescent="0.35">
      <c r="A64" s="32" t="s">
        <v>2453</v>
      </c>
      <c r="B64" s="39" t="s">
        <v>2493</v>
      </c>
      <c r="C64" s="31"/>
      <c r="D64" s="637" t="s">
        <v>4770</v>
      </c>
      <c r="E64" s="637"/>
      <c r="F64" s="31"/>
      <c r="G64" s="31"/>
      <c r="H64" s="31"/>
      <c r="I64" s="31"/>
      <c r="J64" s="31"/>
      <c r="K64" s="31"/>
    </row>
    <row r="65" spans="1:11" s="29" customFormat="1" ht="15.75" customHeight="1" x14ac:dyDescent="0.35">
      <c r="A65" s="32" t="s">
        <v>2455</v>
      </c>
      <c r="B65" s="39" t="s">
        <v>2494</v>
      </c>
      <c r="C65" s="31"/>
      <c r="D65" s="637" t="s">
        <v>4770</v>
      </c>
      <c r="E65" s="637"/>
      <c r="F65" s="31"/>
      <c r="G65" s="31"/>
      <c r="H65" s="31"/>
      <c r="I65" s="31"/>
      <c r="J65" s="31"/>
      <c r="K65" s="31"/>
    </row>
    <row r="66" spans="1:11" s="29" customFormat="1" ht="15.75" customHeight="1" x14ac:dyDescent="0.35">
      <c r="A66" s="23" t="s">
        <v>2457</v>
      </c>
      <c r="B66" s="551" t="s">
        <v>2495</v>
      </c>
      <c r="C66" s="7"/>
      <c r="D66" s="637" t="s">
        <v>4770</v>
      </c>
      <c r="E66" s="637"/>
      <c r="F66" s="26"/>
      <c r="G66" s="26"/>
      <c r="H66" s="26"/>
      <c r="I66" s="26"/>
      <c r="J66" s="26"/>
      <c r="K66" s="26"/>
    </row>
    <row r="67" spans="1:11" s="29" customFormat="1" ht="15.75" customHeight="1" x14ac:dyDescent="0.35">
      <c r="A67" s="16" t="s">
        <v>6841</v>
      </c>
      <c r="B67" s="17">
        <v>99.999999999999986</v>
      </c>
      <c r="C67" s="15"/>
      <c r="D67" s="637" t="s">
        <v>4770</v>
      </c>
      <c r="E67" s="637"/>
      <c r="F67" s="15"/>
      <c r="G67" s="15"/>
      <c r="H67" s="15"/>
      <c r="I67" s="15"/>
      <c r="J67" s="15"/>
      <c r="K67" s="15"/>
    </row>
    <row r="68" spans="1:11" s="29" customFormat="1" ht="15.75" customHeight="1" x14ac:dyDescent="0.35">
      <c r="A68" s="27" t="s">
        <v>2497</v>
      </c>
      <c r="B68" s="30" t="s">
        <v>2496</v>
      </c>
      <c r="D68" s="637" t="s">
        <v>4770</v>
      </c>
      <c r="E68" s="637"/>
    </row>
    <row r="69" spans="1:11" s="29" customFormat="1" ht="15.75" customHeight="1" x14ac:dyDescent="0.35">
      <c r="A69" s="27" t="s">
        <v>280</v>
      </c>
      <c r="B69" s="30" t="s">
        <v>2498</v>
      </c>
      <c r="D69" s="637" t="s">
        <v>4770</v>
      </c>
      <c r="E69" s="637"/>
    </row>
    <row r="70" spans="1:11" s="29" customFormat="1" ht="15.75" customHeight="1" x14ac:dyDescent="0.35">
      <c r="A70" s="27" t="s">
        <v>2429</v>
      </c>
      <c r="B70" s="30" t="s">
        <v>2499</v>
      </c>
      <c r="D70" s="637" t="s">
        <v>4770</v>
      </c>
      <c r="E70" s="637"/>
    </row>
    <row r="71" spans="1:11" s="29" customFormat="1" ht="15.75" customHeight="1" x14ac:dyDescent="0.35">
      <c r="A71" s="27" t="s">
        <v>2461</v>
      </c>
      <c r="B71" s="30" t="s">
        <v>2500</v>
      </c>
      <c r="D71" s="637" t="s">
        <v>4770</v>
      </c>
      <c r="E71" s="637"/>
    </row>
    <row r="72" spans="1:11" s="29" customFormat="1" ht="15.75" customHeight="1" x14ac:dyDescent="0.35">
      <c r="A72" s="27" t="s">
        <v>2463</v>
      </c>
      <c r="B72" s="30" t="s">
        <v>2501</v>
      </c>
      <c r="D72" s="637" t="s">
        <v>4770</v>
      </c>
      <c r="E72" s="637"/>
    </row>
    <row r="73" spans="1:11" s="29" customFormat="1" ht="15.75" customHeight="1" x14ac:dyDescent="0.35">
      <c r="A73" s="27" t="s">
        <v>2465</v>
      </c>
      <c r="B73" s="30" t="s">
        <v>2502</v>
      </c>
      <c r="D73" s="637" t="s">
        <v>4770</v>
      </c>
      <c r="E73" s="637"/>
    </row>
    <row r="74" spans="1:11" s="29" customFormat="1" ht="15.75" customHeight="1" x14ac:dyDescent="0.35">
      <c r="A74" s="27" t="s">
        <v>2467</v>
      </c>
      <c r="B74" s="30" t="s">
        <v>2503</v>
      </c>
      <c r="D74" s="637" t="s">
        <v>4770</v>
      </c>
      <c r="E74" s="637"/>
    </row>
    <row r="75" spans="1:11" s="29" customFormat="1" ht="15.75" customHeight="1" x14ac:dyDescent="0.35">
      <c r="A75" s="27" t="s">
        <v>2469</v>
      </c>
      <c r="B75" s="30" t="s">
        <v>2504</v>
      </c>
      <c r="D75" s="637" t="s">
        <v>4770</v>
      </c>
      <c r="E75" s="637"/>
    </row>
    <row r="76" spans="1:11" s="29" customFormat="1" ht="15.75" customHeight="1" x14ac:dyDescent="0.35">
      <c r="A76" s="27" t="s">
        <v>2471</v>
      </c>
      <c r="B76" s="30" t="s">
        <v>2505</v>
      </c>
      <c r="D76" s="637" t="s">
        <v>4770</v>
      </c>
      <c r="E76" s="637"/>
    </row>
    <row r="77" spans="1:11" s="29" customFormat="1" ht="15.75" customHeight="1" x14ac:dyDescent="0.35">
      <c r="A77" s="27" t="s">
        <v>2447</v>
      </c>
      <c r="B77" s="30" t="s">
        <v>2506</v>
      </c>
      <c r="D77" s="637" t="s">
        <v>4770</v>
      </c>
      <c r="E77" s="637"/>
    </row>
    <row r="78" spans="1:11" s="29" customFormat="1" ht="15.75" customHeight="1" x14ac:dyDescent="0.35">
      <c r="A78" s="27" t="s">
        <v>2439</v>
      </c>
      <c r="B78" s="30" t="s">
        <v>2507</v>
      </c>
      <c r="D78" s="637" t="s">
        <v>4770</v>
      </c>
      <c r="E78" s="637"/>
    </row>
    <row r="79" spans="1:11" s="29" customFormat="1" ht="15.75" customHeight="1" x14ac:dyDescent="0.35">
      <c r="A79" s="27" t="s">
        <v>2475</v>
      </c>
      <c r="B79" s="30" t="s">
        <v>2508</v>
      </c>
      <c r="D79" s="637" t="s">
        <v>4770</v>
      </c>
      <c r="E79" s="637"/>
    </row>
    <row r="80" spans="1:11" s="29" customFormat="1" ht="15.75" customHeight="1" x14ac:dyDescent="0.35">
      <c r="A80" s="23" t="s">
        <v>2451</v>
      </c>
      <c r="B80" s="24"/>
      <c r="C80" s="22"/>
      <c r="D80" s="637" t="s">
        <v>4770</v>
      </c>
      <c r="E80" s="637"/>
      <c r="F80" s="22"/>
      <c r="G80" s="22"/>
      <c r="H80" s="22"/>
      <c r="I80" s="22"/>
      <c r="J80" s="22"/>
      <c r="K80" s="22"/>
    </row>
    <row r="81" spans="1:11" s="29" customFormat="1" ht="15.75" customHeight="1" x14ac:dyDescent="0.35">
      <c r="A81" s="27" t="s">
        <v>2477</v>
      </c>
      <c r="B81" s="30" t="s">
        <v>2509</v>
      </c>
      <c r="D81" s="637" t="s">
        <v>4770</v>
      </c>
      <c r="E81" s="637"/>
    </row>
    <row r="82" spans="1:11" s="29" customFormat="1" ht="15.75" customHeight="1" x14ac:dyDescent="0.35">
      <c r="A82" s="27" t="s">
        <v>2455</v>
      </c>
      <c r="B82" s="30" t="s">
        <v>2510</v>
      </c>
      <c r="D82" s="637" t="s">
        <v>4770</v>
      </c>
      <c r="E82" s="637"/>
    </row>
    <row r="83" spans="1:11" s="29" customFormat="1" ht="15.75" customHeight="1" x14ac:dyDescent="0.35">
      <c r="A83" s="23" t="s">
        <v>2480</v>
      </c>
      <c r="B83" s="551" t="s">
        <v>2511</v>
      </c>
      <c r="C83" s="7"/>
      <c r="D83" s="637" t="s">
        <v>4770</v>
      </c>
      <c r="E83" s="637"/>
      <c r="F83" s="26"/>
      <c r="G83" s="26"/>
      <c r="H83" s="26"/>
      <c r="I83" s="26"/>
      <c r="J83" s="26"/>
      <c r="K83" s="26"/>
    </row>
    <row r="84" spans="1:11" s="29" customFormat="1" ht="15.75" customHeight="1" x14ac:dyDescent="0.35">
      <c r="A84" s="16" t="s">
        <v>7148</v>
      </c>
      <c r="B84" s="20"/>
      <c r="C84" s="19"/>
      <c r="D84" s="637" t="s">
        <v>4770</v>
      </c>
      <c r="E84" s="637"/>
      <c r="F84" s="19"/>
      <c r="G84" s="19"/>
      <c r="H84" s="19"/>
      <c r="I84" s="19"/>
      <c r="J84" s="19"/>
      <c r="K84" s="19"/>
    </row>
    <row r="85" spans="1:11" s="29" customFormat="1" ht="15.75" customHeight="1" x14ac:dyDescent="0.35">
      <c r="A85" s="9" t="s">
        <v>4085</v>
      </c>
      <c r="B85" s="10">
        <v>399.81818181818181</v>
      </c>
      <c r="C85" s="7"/>
      <c r="D85" s="637" t="s">
        <v>4770</v>
      </c>
      <c r="E85" s="637"/>
      <c r="F85" s="7"/>
      <c r="G85" s="7"/>
      <c r="H85" s="7"/>
      <c r="I85" s="7"/>
      <c r="J85" s="7"/>
      <c r="K85" s="7"/>
    </row>
    <row r="86" spans="1:11" s="29" customFormat="1" ht="15.75" customHeight="1" x14ac:dyDescent="0.35">
      <c r="A86" s="16" t="s">
        <v>6842</v>
      </c>
      <c r="B86" s="17">
        <v>8</v>
      </c>
      <c r="C86" s="15"/>
      <c r="D86" s="637" t="s">
        <v>4770</v>
      </c>
      <c r="E86" s="637"/>
      <c r="F86" s="15"/>
      <c r="G86" s="15"/>
      <c r="H86" s="15"/>
      <c r="I86" s="15"/>
      <c r="J86" s="15"/>
      <c r="K86" s="15"/>
    </row>
    <row r="87" spans="1:11" s="29" customFormat="1" ht="15.75" customHeight="1" x14ac:dyDescent="0.35">
      <c r="A87" s="27" t="s">
        <v>2497</v>
      </c>
      <c r="B87" s="30" t="s">
        <v>2512</v>
      </c>
      <c r="D87" s="637" t="s">
        <v>4770</v>
      </c>
      <c r="E87" s="637"/>
    </row>
    <row r="88" spans="1:11" s="29" customFormat="1" ht="15.75" customHeight="1" x14ac:dyDescent="0.35">
      <c r="A88" s="27" t="s">
        <v>280</v>
      </c>
      <c r="B88" s="30" t="s">
        <v>2513</v>
      </c>
      <c r="D88" s="637" t="s">
        <v>4770</v>
      </c>
      <c r="E88" s="637"/>
    </row>
    <row r="89" spans="1:11" s="29" customFormat="1" ht="15.75" customHeight="1" x14ac:dyDescent="0.35">
      <c r="A89" s="23" t="s">
        <v>2429</v>
      </c>
      <c r="B89" s="551" t="s">
        <v>2514</v>
      </c>
      <c r="C89" s="7"/>
      <c r="D89" s="637" t="s">
        <v>4770</v>
      </c>
      <c r="E89" s="637"/>
      <c r="F89" s="26"/>
      <c r="G89" s="26"/>
      <c r="H89" s="26"/>
      <c r="I89" s="26"/>
      <c r="J89" s="26"/>
      <c r="K89" s="26"/>
    </row>
    <row r="90" spans="1:11" s="29" customFormat="1" ht="15.75" customHeight="1" x14ac:dyDescent="0.35">
      <c r="A90" s="27" t="s">
        <v>2431</v>
      </c>
      <c r="B90" s="30" t="s">
        <v>2515</v>
      </c>
      <c r="D90" s="637" t="s">
        <v>4770</v>
      </c>
      <c r="E90" s="637"/>
    </row>
    <row r="91" spans="1:11" s="29" customFormat="1" ht="15.75" customHeight="1" x14ac:dyDescent="0.35">
      <c r="A91" s="27" t="s">
        <v>2433</v>
      </c>
      <c r="B91" s="30" t="s">
        <v>2516</v>
      </c>
      <c r="D91" s="637" t="s">
        <v>4770</v>
      </c>
      <c r="E91" s="637"/>
    </row>
    <row r="92" spans="1:11" s="29" customFormat="1" ht="15.75" customHeight="1" x14ac:dyDescent="0.35">
      <c r="A92" s="27" t="s">
        <v>2435</v>
      </c>
      <c r="B92" s="30" t="s">
        <v>2517</v>
      </c>
      <c r="D92" s="637" t="s">
        <v>4770</v>
      </c>
      <c r="E92" s="637"/>
    </row>
    <row r="93" spans="1:11" s="29" customFormat="1" ht="15.75" customHeight="1" x14ac:dyDescent="0.35">
      <c r="A93" s="27" t="s">
        <v>2437</v>
      </c>
      <c r="B93" s="30" t="s">
        <v>2518</v>
      </c>
      <c r="D93" s="637" t="s">
        <v>4770</v>
      </c>
      <c r="E93" s="637"/>
    </row>
    <row r="94" spans="1:11" s="29" customFormat="1" ht="15.75" customHeight="1" x14ac:dyDescent="0.35">
      <c r="A94" s="27" t="s">
        <v>2439</v>
      </c>
      <c r="B94" s="30" t="s">
        <v>2519</v>
      </c>
      <c r="D94" s="637" t="s">
        <v>4770</v>
      </c>
      <c r="E94" s="637"/>
    </row>
    <row r="95" spans="1:11" s="29" customFormat="1" ht="15.75" customHeight="1" x14ac:dyDescent="0.35">
      <c r="A95" s="27" t="s">
        <v>2441</v>
      </c>
      <c r="B95" s="30" t="s">
        <v>2520</v>
      </c>
      <c r="D95" s="637" t="s">
        <v>4770</v>
      </c>
      <c r="E95" s="637"/>
    </row>
    <row r="96" spans="1:11" s="29" customFormat="1" ht="15.75" customHeight="1" x14ac:dyDescent="0.35">
      <c r="A96" s="27" t="s">
        <v>2443</v>
      </c>
      <c r="B96" s="30" t="s">
        <v>2521</v>
      </c>
      <c r="D96" s="637" t="s">
        <v>4770</v>
      </c>
      <c r="E96" s="637"/>
    </row>
    <row r="97" spans="1:11" s="29" customFormat="1" ht="15.75" customHeight="1" x14ac:dyDescent="0.35">
      <c r="A97" s="27" t="s">
        <v>2445</v>
      </c>
      <c r="B97" s="30" t="s">
        <v>2522</v>
      </c>
      <c r="D97" s="637" t="s">
        <v>4770</v>
      </c>
      <c r="E97" s="637"/>
    </row>
    <row r="98" spans="1:11" s="29" customFormat="1" ht="15.75" customHeight="1" x14ac:dyDescent="0.35">
      <c r="A98" s="27" t="s">
        <v>2447</v>
      </c>
      <c r="B98" s="30" t="s">
        <v>2523</v>
      </c>
      <c r="D98" s="637" t="s">
        <v>4770</v>
      </c>
      <c r="E98" s="637"/>
    </row>
    <row r="99" spans="1:11" s="29" customFormat="1" ht="15.75" customHeight="1" x14ac:dyDescent="0.35">
      <c r="A99" s="27" t="s">
        <v>2449</v>
      </c>
      <c r="B99" s="30" t="s">
        <v>2524</v>
      </c>
      <c r="D99" s="637" t="s">
        <v>4770</v>
      </c>
      <c r="E99" s="637"/>
    </row>
    <row r="100" spans="1:11" s="29" customFormat="1" ht="15.75" customHeight="1" x14ac:dyDescent="0.35">
      <c r="A100" s="23" t="s">
        <v>2451</v>
      </c>
      <c r="B100" s="24">
        <v>0</v>
      </c>
      <c r="C100" s="22"/>
      <c r="D100" s="637" t="s">
        <v>4770</v>
      </c>
      <c r="E100" s="637"/>
      <c r="F100" s="22"/>
      <c r="G100" s="22"/>
      <c r="H100" s="22"/>
      <c r="I100" s="22"/>
      <c r="J100" s="22"/>
      <c r="K100" s="22"/>
    </row>
    <row r="101" spans="1:11" s="29" customFormat="1" ht="15.75" customHeight="1" x14ac:dyDescent="0.35">
      <c r="A101" s="27" t="s">
        <v>2453</v>
      </c>
      <c r="B101" s="30" t="s">
        <v>2525</v>
      </c>
      <c r="D101" s="637" t="s">
        <v>4770</v>
      </c>
      <c r="E101" s="637"/>
    </row>
    <row r="102" spans="1:11" s="29" customFormat="1" ht="15.75" customHeight="1" x14ac:dyDescent="0.35">
      <c r="A102" s="27" t="s">
        <v>2455</v>
      </c>
      <c r="B102" s="30" t="s">
        <v>2526</v>
      </c>
      <c r="D102" s="637" t="s">
        <v>4770</v>
      </c>
      <c r="E102" s="637"/>
    </row>
    <row r="103" spans="1:11" s="29" customFormat="1" ht="15.75" customHeight="1" x14ac:dyDescent="0.35">
      <c r="A103" s="23" t="s">
        <v>8109</v>
      </c>
      <c r="B103" s="551" t="s">
        <v>2527</v>
      </c>
      <c r="C103" s="7"/>
      <c r="D103" s="637" t="s">
        <v>4770</v>
      </c>
      <c r="E103" s="637"/>
      <c r="F103" s="26"/>
      <c r="G103" s="26"/>
      <c r="H103" s="26"/>
      <c r="I103" s="26"/>
      <c r="J103" s="26"/>
      <c r="K103" s="26"/>
    </row>
    <row r="104" spans="1:11" s="29" customFormat="1" ht="15.75" customHeight="1" x14ac:dyDescent="0.35">
      <c r="A104" s="16" t="s">
        <v>6841</v>
      </c>
      <c r="B104" s="17">
        <v>194.90909090909091</v>
      </c>
      <c r="C104" s="15"/>
      <c r="D104" s="637" t="s">
        <v>4770</v>
      </c>
      <c r="E104" s="637"/>
      <c r="F104" s="15"/>
      <c r="G104" s="15"/>
      <c r="H104" s="15"/>
      <c r="I104" s="15"/>
      <c r="J104" s="15"/>
      <c r="K104" s="15"/>
    </row>
    <row r="105" spans="1:11" s="29" customFormat="1" ht="15.75" customHeight="1" x14ac:dyDescent="0.35">
      <c r="A105" s="27" t="s">
        <v>2497</v>
      </c>
      <c r="B105" s="30" t="s">
        <v>2528</v>
      </c>
      <c r="D105" s="637" t="s">
        <v>4770</v>
      </c>
      <c r="E105" s="637"/>
    </row>
    <row r="106" spans="1:11" s="29" customFormat="1" ht="15.75" customHeight="1" x14ac:dyDescent="0.35">
      <c r="A106" s="27" t="s">
        <v>280</v>
      </c>
      <c r="B106" s="30" t="s">
        <v>2529</v>
      </c>
      <c r="D106" s="637" t="s">
        <v>4770</v>
      </c>
      <c r="E106" s="637"/>
    </row>
    <row r="107" spans="1:11" s="29" customFormat="1" ht="15.75" customHeight="1" x14ac:dyDescent="0.35">
      <c r="A107" s="23" t="s">
        <v>2429</v>
      </c>
      <c r="B107" s="551" t="s">
        <v>2530</v>
      </c>
      <c r="C107" s="7"/>
      <c r="D107" s="637" t="s">
        <v>4770</v>
      </c>
      <c r="E107" s="637"/>
      <c r="F107" s="26"/>
      <c r="G107" s="26"/>
      <c r="H107" s="26"/>
      <c r="I107" s="26"/>
      <c r="J107" s="26"/>
      <c r="K107" s="26"/>
    </row>
    <row r="108" spans="1:11" s="29" customFormat="1" ht="15.75" customHeight="1" x14ac:dyDescent="0.35">
      <c r="A108" s="27" t="s">
        <v>2461</v>
      </c>
      <c r="B108" s="30" t="s">
        <v>2531</v>
      </c>
      <c r="D108" s="637" t="s">
        <v>4770</v>
      </c>
      <c r="E108" s="637"/>
    </row>
    <row r="109" spans="1:11" s="29" customFormat="1" ht="15.75" customHeight="1" x14ac:dyDescent="0.35">
      <c r="A109" s="27" t="s">
        <v>2463</v>
      </c>
      <c r="B109" s="30" t="s">
        <v>2532</v>
      </c>
      <c r="D109" s="637" t="s">
        <v>4770</v>
      </c>
      <c r="E109" s="637"/>
    </row>
    <row r="110" spans="1:11" s="29" customFormat="1" ht="15.75" customHeight="1" x14ac:dyDescent="0.35">
      <c r="A110" s="27" t="s">
        <v>2465</v>
      </c>
      <c r="B110" s="30" t="s">
        <v>2533</v>
      </c>
      <c r="D110" s="637" t="s">
        <v>4770</v>
      </c>
      <c r="E110" s="637"/>
    </row>
    <row r="111" spans="1:11" s="29" customFormat="1" ht="15.75" customHeight="1" x14ac:dyDescent="0.35">
      <c r="A111" s="27" t="s">
        <v>2467</v>
      </c>
      <c r="B111" s="30" t="s">
        <v>2534</v>
      </c>
      <c r="D111" s="637" t="s">
        <v>4770</v>
      </c>
      <c r="E111" s="637"/>
    </row>
    <row r="112" spans="1:11" s="29" customFormat="1" ht="15.75" customHeight="1" x14ac:dyDescent="0.35">
      <c r="A112" s="27" t="s">
        <v>2469</v>
      </c>
      <c r="B112" s="30" t="s">
        <v>2535</v>
      </c>
      <c r="D112" s="637" t="s">
        <v>4770</v>
      </c>
      <c r="E112" s="637"/>
    </row>
    <row r="113" spans="1:11" s="29" customFormat="1" ht="15.75" customHeight="1" x14ac:dyDescent="0.35">
      <c r="A113" s="27" t="s">
        <v>2445</v>
      </c>
      <c r="B113" s="30" t="s">
        <v>2536</v>
      </c>
      <c r="D113" s="637" t="s">
        <v>4770</v>
      </c>
      <c r="E113" s="637"/>
    </row>
    <row r="114" spans="1:11" s="29" customFormat="1" ht="15.75" customHeight="1" x14ac:dyDescent="0.35">
      <c r="A114" s="27" t="s">
        <v>2447</v>
      </c>
      <c r="B114" s="30" t="s">
        <v>2537</v>
      </c>
      <c r="D114" s="637" t="s">
        <v>4770</v>
      </c>
      <c r="E114" s="637"/>
    </row>
    <row r="115" spans="1:11" s="29" customFormat="1" ht="15.75" customHeight="1" x14ac:dyDescent="0.35">
      <c r="A115" s="27" t="s">
        <v>2439</v>
      </c>
      <c r="B115" s="30" t="s">
        <v>2538</v>
      </c>
      <c r="D115" s="637" t="s">
        <v>4770</v>
      </c>
      <c r="E115" s="637"/>
    </row>
    <row r="116" spans="1:11" s="29" customFormat="1" ht="15.75" customHeight="1" x14ac:dyDescent="0.35">
      <c r="A116" s="27" t="s">
        <v>2475</v>
      </c>
      <c r="B116" s="30" t="s">
        <v>2539</v>
      </c>
      <c r="D116" s="637" t="s">
        <v>4770</v>
      </c>
      <c r="E116" s="637"/>
    </row>
    <row r="117" spans="1:11" s="29" customFormat="1" ht="15.75" customHeight="1" x14ac:dyDescent="0.35">
      <c r="A117" s="23" t="s">
        <v>2451</v>
      </c>
      <c r="B117" s="24"/>
      <c r="C117" s="22"/>
      <c r="D117" s="637" t="s">
        <v>4770</v>
      </c>
      <c r="E117" s="637"/>
      <c r="F117" s="22"/>
      <c r="G117" s="22"/>
      <c r="H117" s="22"/>
      <c r="I117" s="22"/>
      <c r="J117" s="22"/>
      <c r="K117" s="22"/>
    </row>
    <row r="118" spans="1:11" s="29" customFormat="1" ht="15.75" customHeight="1" x14ac:dyDescent="0.35">
      <c r="A118" s="27" t="s">
        <v>2477</v>
      </c>
      <c r="B118" s="30" t="s">
        <v>2540</v>
      </c>
      <c r="D118" s="637" t="s">
        <v>4770</v>
      </c>
      <c r="E118" s="637"/>
    </row>
    <row r="119" spans="1:11" s="29" customFormat="1" ht="15.75" customHeight="1" x14ac:dyDescent="0.35">
      <c r="A119" s="27" t="s">
        <v>2455</v>
      </c>
      <c r="B119" s="30" t="s">
        <v>2541</v>
      </c>
      <c r="D119" s="637" t="s">
        <v>4770</v>
      </c>
      <c r="E119" s="637"/>
    </row>
    <row r="120" spans="1:11" s="29" customFormat="1" ht="15.75" customHeight="1" x14ac:dyDescent="0.35">
      <c r="A120" s="23" t="s">
        <v>8110</v>
      </c>
      <c r="B120" s="551" t="s">
        <v>2542</v>
      </c>
      <c r="C120" s="7"/>
      <c r="D120" s="637" t="s">
        <v>4770</v>
      </c>
      <c r="E120" s="637"/>
      <c r="F120" s="26"/>
      <c r="G120" s="26"/>
      <c r="H120" s="26"/>
      <c r="I120" s="26"/>
      <c r="J120" s="26"/>
      <c r="K120" s="26"/>
    </row>
    <row r="121" spans="1:11" s="29" customFormat="1" ht="15.75" customHeight="1" x14ac:dyDescent="0.35">
      <c r="A121" s="16" t="s">
        <v>7148</v>
      </c>
      <c r="B121" s="20"/>
      <c r="C121" s="19"/>
      <c r="D121" s="637" t="s">
        <v>4770</v>
      </c>
      <c r="E121" s="637"/>
      <c r="F121" s="19"/>
      <c r="G121" s="19"/>
      <c r="H121" s="19"/>
      <c r="I121" s="19"/>
      <c r="J121" s="19"/>
      <c r="K121" s="19"/>
    </row>
    <row r="122" spans="1:11" s="29" customFormat="1" ht="21" x14ac:dyDescent="0.35">
      <c r="A122" s="9" t="s">
        <v>7150</v>
      </c>
      <c r="B122" s="10">
        <v>100</v>
      </c>
      <c r="C122" s="7"/>
      <c r="D122" s="637" t="s">
        <v>4770</v>
      </c>
      <c r="E122" s="637"/>
      <c r="F122" s="7"/>
      <c r="G122" s="7"/>
      <c r="H122" s="7"/>
      <c r="I122" s="7"/>
      <c r="J122" s="7"/>
      <c r="K122" s="7"/>
    </row>
    <row r="123" spans="1:11" s="29" customFormat="1" ht="15.75" customHeight="1" x14ac:dyDescent="0.35">
      <c r="A123" s="16" t="s">
        <v>7151</v>
      </c>
      <c r="B123" s="17">
        <v>100</v>
      </c>
      <c r="C123" s="15"/>
      <c r="D123" s="637" t="s">
        <v>4770</v>
      </c>
      <c r="E123" s="637"/>
      <c r="F123" s="15"/>
      <c r="G123" s="15"/>
      <c r="H123" s="15"/>
      <c r="I123" s="15"/>
      <c r="J123" s="15"/>
      <c r="K123" s="15"/>
    </row>
    <row r="124" spans="1:11" s="29" customFormat="1" ht="15.75" customHeight="1" x14ac:dyDescent="0.35">
      <c r="A124" s="32" t="s">
        <v>2544</v>
      </c>
      <c r="B124" s="39" t="s">
        <v>2543</v>
      </c>
      <c r="C124" s="31"/>
      <c r="D124" s="637" t="s">
        <v>4770</v>
      </c>
      <c r="E124" s="637"/>
      <c r="F124" s="31"/>
      <c r="G124" s="31"/>
      <c r="H124" s="31"/>
      <c r="I124" s="31"/>
      <c r="J124" s="31"/>
      <c r="K124" s="31"/>
    </row>
    <row r="125" spans="1:11" s="29" customFormat="1" ht="15.75" customHeight="1" x14ac:dyDescent="0.35">
      <c r="A125" s="32" t="s">
        <v>2546</v>
      </c>
      <c r="B125" s="39" t="s">
        <v>2545</v>
      </c>
      <c r="C125" s="31"/>
      <c r="D125" s="637" t="s">
        <v>4770</v>
      </c>
      <c r="E125" s="637"/>
      <c r="F125" s="31"/>
      <c r="G125" s="31"/>
      <c r="H125" s="31"/>
      <c r="I125" s="31"/>
      <c r="J125" s="31"/>
      <c r="K125" s="31"/>
    </row>
    <row r="126" spans="1:11" s="29" customFormat="1" ht="15.75" customHeight="1" x14ac:dyDescent="0.35">
      <c r="A126" s="32" t="s">
        <v>2548</v>
      </c>
      <c r="B126" s="39" t="s">
        <v>2547</v>
      </c>
      <c r="C126" s="31"/>
      <c r="D126" s="637" t="s">
        <v>4770</v>
      </c>
      <c r="E126" s="637"/>
      <c r="F126" s="31"/>
      <c r="G126" s="31"/>
      <c r="H126" s="31"/>
      <c r="I126" s="31"/>
      <c r="J126" s="31"/>
      <c r="K126" s="31"/>
    </row>
    <row r="127" spans="1:11" s="29" customFormat="1" ht="15.75" customHeight="1" x14ac:dyDescent="0.35">
      <c r="A127" s="23" t="s">
        <v>7152</v>
      </c>
      <c r="B127" s="551"/>
      <c r="C127" s="7"/>
      <c r="D127" s="637" t="s">
        <v>4770</v>
      </c>
      <c r="E127" s="637"/>
      <c r="F127" s="26"/>
      <c r="G127" s="26"/>
      <c r="H127" s="26"/>
      <c r="I127" s="26"/>
      <c r="J127" s="26"/>
      <c r="K127" s="26"/>
    </row>
    <row r="128" spans="1:11" ht="15" customHeight="1" x14ac:dyDescent="0.35"/>
    <row r="129" spans="1:11" ht="15" customHeight="1" x14ac:dyDescent="0.35"/>
    <row r="130" spans="1:11" ht="23.25" customHeight="1" x14ac:dyDescent="0.35">
      <c r="A130" s="282" t="s">
        <v>2550</v>
      </c>
    </row>
    <row r="131" spans="1:11" ht="43.5" customHeight="1" thickBot="1" x14ac:dyDescent="0.4">
      <c r="A131" s="283" t="s">
        <v>7153</v>
      </c>
      <c r="B131" s="541" t="s">
        <v>7154</v>
      </c>
      <c r="C131" s="284"/>
      <c r="D131" s="608" t="s">
        <v>6389</v>
      </c>
      <c r="E131" s="608"/>
    </row>
    <row r="132" spans="1:11" s="26" customFormat="1" ht="15.75" customHeight="1" thickTop="1" x14ac:dyDescent="0.35">
      <c r="A132" s="9" t="s">
        <v>7155</v>
      </c>
      <c r="B132" s="9"/>
      <c r="C132"/>
      <c r="D132" s="648" t="s">
        <v>4770</v>
      </c>
      <c r="E132" s="648"/>
      <c r="F132"/>
      <c r="G132"/>
      <c r="H132"/>
      <c r="I132"/>
      <c r="J132"/>
      <c r="K132"/>
    </row>
    <row r="133" spans="1:11" s="26" customFormat="1" ht="15.75" customHeight="1" x14ac:dyDescent="0.35">
      <c r="A133" s="16" t="s">
        <v>7156</v>
      </c>
      <c r="B133" s="16"/>
      <c r="C133"/>
      <c r="D133" s="648" t="s">
        <v>4770</v>
      </c>
      <c r="E133" s="648"/>
      <c r="F133"/>
      <c r="G133"/>
      <c r="H133"/>
      <c r="I133"/>
      <c r="J133"/>
      <c r="K133"/>
    </row>
    <row r="134" spans="1:11" s="26" customFormat="1" ht="15.75" customHeight="1" x14ac:dyDescent="0.35">
      <c r="A134" s="32" t="s">
        <v>2552</v>
      </c>
      <c r="B134" s="32" t="s">
        <v>2549</v>
      </c>
      <c r="C134" s="7"/>
      <c r="D134" s="637" t="s">
        <v>4770</v>
      </c>
      <c r="E134" s="637"/>
    </row>
    <row r="135" spans="1:11" s="26" customFormat="1" ht="15.75" customHeight="1" x14ac:dyDescent="0.35">
      <c r="A135" s="32" t="s">
        <v>2554</v>
      </c>
      <c r="B135" s="32" t="s">
        <v>2553</v>
      </c>
      <c r="C135" s="7"/>
      <c r="D135" s="637" t="s">
        <v>4770</v>
      </c>
      <c r="E135" s="637"/>
    </row>
    <row r="136" spans="1:11" s="26" customFormat="1" ht="15.75" customHeight="1" x14ac:dyDescent="0.35">
      <c r="A136" s="32" t="s">
        <v>2556</v>
      </c>
      <c r="B136" s="32" t="s">
        <v>2555</v>
      </c>
      <c r="C136" s="7"/>
      <c r="D136" s="637" t="s">
        <v>4770</v>
      </c>
      <c r="E136" s="637"/>
    </row>
    <row r="137" spans="1:11" s="26" customFormat="1" ht="15.75" customHeight="1" x14ac:dyDescent="0.35">
      <c r="A137" s="32" t="s">
        <v>2558</v>
      </c>
      <c r="B137" s="32" t="s">
        <v>2557</v>
      </c>
      <c r="C137" s="7"/>
      <c r="D137" s="637" t="s">
        <v>4770</v>
      </c>
      <c r="E137" s="637"/>
    </row>
    <row r="138" spans="1:11" s="26" customFormat="1" ht="15.75" customHeight="1" x14ac:dyDescent="0.35">
      <c r="A138" s="32" t="s">
        <v>2560</v>
      </c>
      <c r="B138" s="32" t="s">
        <v>2559</v>
      </c>
      <c r="C138" s="7"/>
      <c r="D138" s="637" t="s">
        <v>4770</v>
      </c>
      <c r="E138" s="637"/>
    </row>
    <row r="139" spans="1:11" s="26" customFormat="1" ht="15.75" customHeight="1" x14ac:dyDescent="0.35">
      <c r="A139" s="32" t="s">
        <v>2562</v>
      </c>
      <c r="B139" s="32" t="s">
        <v>2561</v>
      </c>
      <c r="C139" s="7"/>
      <c r="D139" s="637" t="s">
        <v>4770</v>
      </c>
      <c r="E139" s="637"/>
    </row>
    <row r="140" spans="1:11" s="26" customFormat="1" ht="15.75" customHeight="1" x14ac:dyDescent="0.35">
      <c r="A140" s="32" t="s">
        <v>2564</v>
      </c>
      <c r="B140" s="32" t="s">
        <v>2563</v>
      </c>
      <c r="C140" s="7"/>
      <c r="D140" s="637" t="s">
        <v>4770</v>
      </c>
      <c r="E140" s="637"/>
    </row>
    <row r="141" spans="1:11" s="26" customFormat="1" ht="15.75" customHeight="1" x14ac:dyDescent="0.35">
      <c r="A141" s="32" t="s">
        <v>2566</v>
      </c>
      <c r="B141" s="32" t="s">
        <v>2565</v>
      </c>
      <c r="C141" s="7"/>
      <c r="D141" s="637" t="s">
        <v>4770</v>
      </c>
      <c r="E141" s="637"/>
    </row>
    <row r="142" spans="1:11" s="26" customFormat="1" ht="15.75" customHeight="1" x14ac:dyDescent="0.35">
      <c r="A142" s="23" t="s">
        <v>2568</v>
      </c>
      <c r="B142" s="23" t="s">
        <v>2567</v>
      </c>
      <c r="C142" s="15"/>
      <c r="D142" s="637" t="s">
        <v>4770</v>
      </c>
      <c r="E142" s="637"/>
      <c r="F142" s="15"/>
      <c r="G142" s="15"/>
      <c r="H142" s="15"/>
      <c r="I142" s="15"/>
      <c r="J142" s="15"/>
      <c r="K142" s="15"/>
    </row>
    <row r="143" spans="1:11" s="26" customFormat="1" ht="15.75" customHeight="1" x14ac:dyDescent="0.35">
      <c r="A143" s="16" t="s">
        <v>7157</v>
      </c>
      <c r="B143" s="16"/>
      <c r="C143"/>
      <c r="D143" s="648" t="s">
        <v>4770</v>
      </c>
      <c r="E143" s="648"/>
      <c r="F143"/>
      <c r="G143"/>
      <c r="H143"/>
      <c r="I143"/>
      <c r="J143"/>
      <c r="K143"/>
    </row>
    <row r="144" spans="1:11" s="26" customFormat="1" ht="15.75" customHeight="1" x14ac:dyDescent="0.35">
      <c r="A144" s="23" t="s">
        <v>2570</v>
      </c>
      <c r="B144" s="551" t="s">
        <v>2569</v>
      </c>
      <c r="C144" s="7"/>
      <c r="D144" s="637" t="s">
        <v>4770</v>
      </c>
      <c r="E144" s="637"/>
    </row>
    <row r="145" spans="1:11" s="26" customFormat="1" ht="15.75" customHeight="1" x14ac:dyDescent="0.35">
      <c r="A145" s="23" t="s">
        <v>2572</v>
      </c>
      <c r="B145" s="551" t="s">
        <v>2569</v>
      </c>
      <c r="C145" s="7"/>
      <c r="D145" s="637" t="s">
        <v>4770</v>
      </c>
      <c r="E145" s="637"/>
    </row>
    <row r="146" spans="1:11" s="26" customFormat="1" ht="15.75" customHeight="1" x14ac:dyDescent="0.35">
      <c r="A146" s="23" t="s">
        <v>2574</v>
      </c>
      <c r="B146" s="23" t="s">
        <v>2573</v>
      </c>
      <c r="C146" s="15"/>
      <c r="D146" s="637" t="s">
        <v>4770</v>
      </c>
      <c r="E146" s="637"/>
      <c r="F146" s="15"/>
      <c r="G146" s="15"/>
      <c r="H146" s="15"/>
      <c r="I146" s="15"/>
      <c r="J146" s="15"/>
      <c r="K146" s="15"/>
    </row>
    <row r="147" spans="1:11" s="26" customFormat="1" ht="15.75" customHeight="1" x14ac:dyDescent="0.35">
      <c r="A147" s="16" t="s">
        <v>4085</v>
      </c>
      <c r="B147" s="16"/>
      <c r="C147" s="7"/>
      <c r="D147" s="637" t="s">
        <v>4770</v>
      </c>
      <c r="E147" s="637"/>
      <c r="F147" s="7"/>
      <c r="G147" s="7"/>
      <c r="H147" s="7"/>
      <c r="I147" s="7"/>
      <c r="J147" s="7"/>
      <c r="K147" s="7"/>
    </row>
    <row r="148" spans="1:11" s="26" customFormat="1" ht="15.75" customHeight="1" x14ac:dyDescent="0.35">
      <c r="A148" s="9" t="s">
        <v>7158</v>
      </c>
      <c r="B148" s="9"/>
      <c r="C148"/>
      <c r="D148" s="648" t="s">
        <v>4770</v>
      </c>
      <c r="E148" s="648"/>
      <c r="F148"/>
      <c r="G148"/>
      <c r="H148"/>
      <c r="I148"/>
      <c r="J148"/>
      <c r="K148"/>
    </row>
    <row r="149" spans="1:11" s="26" customFormat="1" ht="15.75" customHeight="1" x14ac:dyDescent="0.35">
      <c r="A149" s="16" t="s">
        <v>7156</v>
      </c>
      <c r="B149" s="16"/>
      <c r="C149"/>
      <c r="D149" s="648" t="s">
        <v>4770</v>
      </c>
      <c r="E149" s="648"/>
      <c r="F149"/>
      <c r="G149"/>
      <c r="H149"/>
      <c r="I149"/>
      <c r="J149"/>
      <c r="K149"/>
    </row>
    <row r="150" spans="1:11" s="26" customFormat="1" ht="15.75" customHeight="1" x14ac:dyDescent="0.35">
      <c r="A150" s="32" t="s">
        <v>2552</v>
      </c>
      <c r="B150" s="32" t="s">
        <v>2575</v>
      </c>
      <c r="C150" s="7"/>
      <c r="D150" s="637" t="s">
        <v>4770</v>
      </c>
      <c r="E150" s="637"/>
    </row>
    <row r="151" spans="1:11" s="26" customFormat="1" ht="15.75" customHeight="1" x14ac:dyDescent="0.35">
      <c r="A151" s="32" t="s">
        <v>2554</v>
      </c>
      <c r="B151" s="32" t="s">
        <v>2576</v>
      </c>
      <c r="C151" s="7"/>
      <c r="D151" s="637" t="s">
        <v>4770</v>
      </c>
      <c r="E151" s="637"/>
    </row>
    <row r="152" spans="1:11" s="26" customFormat="1" ht="15.75" customHeight="1" x14ac:dyDescent="0.35">
      <c r="A152" s="32" t="s">
        <v>2556</v>
      </c>
      <c r="B152" s="32" t="s">
        <v>2577</v>
      </c>
      <c r="C152" s="7"/>
      <c r="D152" s="637" t="s">
        <v>4770</v>
      </c>
      <c r="E152" s="637"/>
    </row>
    <row r="153" spans="1:11" s="26" customFormat="1" ht="15.75" customHeight="1" x14ac:dyDescent="0.35">
      <c r="A153" s="32" t="s">
        <v>2558</v>
      </c>
      <c r="B153" s="32" t="s">
        <v>2578</v>
      </c>
      <c r="C153" s="7"/>
      <c r="D153" s="637" t="s">
        <v>4770</v>
      </c>
      <c r="E153" s="637"/>
    </row>
    <row r="154" spans="1:11" s="26" customFormat="1" ht="15.75" customHeight="1" x14ac:dyDescent="0.35">
      <c r="A154" s="32" t="s">
        <v>2560</v>
      </c>
      <c r="B154" s="32" t="s">
        <v>2579</v>
      </c>
      <c r="C154" s="7"/>
      <c r="D154" s="637" t="s">
        <v>4770</v>
      </c>
      <c r="E154" s="637"/>
    </row>
    <row r="155" spans="1:11" s="26" customFormat="1" ht="15.75" customHeight="1" x14ac:dyDescent="0.35">
      <c r="A155" s="32" t="s">
        <v>2562</v>
      </c>
      <c r="B155" s="32" t="s">
        <v>2580</v>
      </c>
      <c r="C155" s="7"/>
      <c r="D155" s="637" t="s">
        <v>4770</v>
      </c>
      <c r="E155" s="637"/>
    </row>
    <row r="156" spans="1:11" s="26" customFormat="1" ht="15.75" customHeight="1" x14ac:dyDescent="0.35">
      <c r="A156" s="32" t="s">
        <v>2564</v>
      </c>
      <c r="B156" s="32" t="s">
        <v>2581</v>
      </c>
      <c r="C156" s="7"/>
      <c r="D156" s="637" t="s">
        <v>4770</v>
      </c>
      <c r="E156" s="637"/>
    </row>
    <row r="157" spans="1:11" s="26" customFormat="1" ht="15.75" customHeight="1" x14ac:dyDescent="0.35">
      <c r="A157" s="32" t="s">
        <v>2566</v>
      </c>
      <c r="B157" s="32" t="s">
        <v>2582</v>
      </c>
      <c r="C157" s="7"/>
      <c r="D157" s="637" t="s">
        <v>4770</v>
      </c>
      <c r="E157" s="637"/>
    </row>
    <row r="158" spans="1:11" s="26" customFormat="1" ht="15.75" customHeight="1" x14ac:dyDescent="0.35">
      <c r="A158" s="23" t="s">
        <v>2568</v>
      </c>
      <c r="B158" s="23" t="s">
        <v>2583</v>
      </c>
      <c r="C158" s="15"/>
      <c r="D158" s="637" t="s">
        <v>4770</v>
      </c>
      <c r="E158" s="637"/>
      <c r="F158" s="15"/>
      <c r="G158" s="15"/>
      <c r="H158" s="15"/>
      <c r="I158" s="15"/>
      <c r="J158" s="15"/>
      <c r="K158" s="15"/>
    </row>
    <row r="159" spans="1:11" s="26" customFormat="1" ht="15.75" customHeight="1" x14ac:dyDescent="0.35">
      <c r="A159" s="16" t="s">
        <v>7157</v>
      </c>
      <c r="B159" s="16"/>
      <c r="C159"/>
      <c r="D159" s="648" t="s">
        <v>4770</v>
      </c>
      <c r="E159" s="648"/>
      <c r="F159"/>
      <c r="G159"/>
      <c r="H159"/>
      <c r="I159"/>
      <c r="J159"/>
      <c r="K159"/>
    </row>
    <row r="160" spans="1:11" s="26" customFormat="1" ht="15.75" customHeight="1" x14ac:dyDescent="0.35">
      <c r="A160" s="32" t="s">
        <v>2570</v>
      </c>
      <c r="B160" s="32" t="s">
        <v>2584</v>
      </c>
      <c r="C160" s="7"/>
      <c r="D160" s="637" t="s">
        <v>4770</v>
      </c>
      <c r="E160" s="637"/>
    </row>
    <row r="161" spans="1:11" s="26" customFormat="1" ht="15.75" customHeight="1" x14ac:dyDescent="0.35">
      <c r="A161" s="32" t="s">
        <v>2572</v>
      </c>
      <c r="B161" s="32" t="s">
        <v>2585</v>
      </c>
      <c r="C161" s="7"/>
      <c r="D161" s="637" t="s">
        <v>4770</v>
      </c>
      <c r="E161" s="637"/>
    </row>
    <row r="162" spans="1:11" s="26" customFormat="1" ht="15.75" customHeight="1" x14ac:dyDescent="0.35">
      <c r="A162" s="23" t="s">
        <v>2574</v>
      </c>
      <c r="B162" s="23" t="s">
        <v>2586</v>
      </c>
      <c r="C162" s="15"/>
      <c r="D162" s="637" t="s">
        <v>4770</v>
      </c>
      <c r="E162" s="637"/>
      <c r="F162" s="15"/>
      <c r="G162" s="15"/>
      <c r="H162" s="15"/>
      <c r="I162" s="15"/>
      <c r="J162" s="15"/>
      <c r="K162" s="15"/>
    </row>
    <row r="163" spans="1:11" s="26" customFormat="1" ht="15.75" customHeight="1" x14ac:dyDescent="0.35">
      <c r="A163" s="16" t="s">
        <v>4085</v>
      </c>
      <c r="B163" s="16"/>
      <c r="C163" s="7"/>
      <c r="D163" s="637" t="s">
        <v>4770</v>
      </c>
      <c r="E163" s="637"/>
      <c r="F163" s="7"/>
      <c r="G163" s="7"/>
      <c r="H163" s="7"/>
      <c r="I163" s="7"/>
      <c r="J163" s="7"/>
      <c r="K163" s="7"/>
    </row>
    <row r="164" spans="1:11" s="26" customFormat="1" ht="15.75" customHeight="1" x14ac:dyDescent="0.35">
      <c r="A164" s="9" t="s">
        <v>7159</v>
      </c>
      <c r="B164" s="9"/>
      <c r="C164"/>
      <c r="D164" s="648" t="s">
        <v>4770</v>
      </c>
      <c r="E164" s="648"/>
      <c r="F164"/>
      <c r="G164"/>
      <c r="H164"/>
      <c r="I164"/>
      <c r="J164"/>
      <c r="K164"/>
    </row>
    <row r="165" spans="1:11" s="26" customFormat="1" ht="15.75" customHeight="1" x14ac:dyDescent="0.35">
      <c r="A165" s="16" t="s">
        <v>7156</v>
      </c>
      <c r="B165" s="16"/>
      <c r="C165"/>
      <c r="D165" s="648" t="s">
        <v>4770</v>
      </c>
      <c r="E165" s="648"/>
      <c r="F165"/>
      <c r="G165"/>
      <c r="H165"/>
      <c r="I165"/>
      <c r="J165"/>
      <c r="K165"/>
    </row>
    <row r="166" spans="1:11" s="26" customFormat="1" ht="15.75" customHeight="1" x14ac:dyDescent="0.35">
      <c r="A166" s="32" t="s">
        <v>2552</v>
      </c>
      <c r="B166" s="32" t="s">
        <v>2587</v>
      </c>
      <c r="C166" s="22"/>
      <c r="D166" s="637" t="s">
        <v>4770</v>
      </c>
      <c r="E166" s="637"/>
      <c r="F166" s="22"/>
      <c r="G166" s="22"/>
      <c r="H166" s="22"/>
      <c r="I166" s="22"/>
      <c r="J166" s="22"/>
      <c r="K166" s="22"/>
    </row>
    <row r="167" spans="1:11" s="26" customFormat="1" ht="15.75" customHeight="1" x14ac:dyDescent="0.35">
      <c r="A167" s="32" t="s">
        <v>2554</v>
      </c>
      <c r="B167" s="32" t="s">
        <v>2588</v>
      </c>
      <c r="C167" s="22"/>
      <c r="D167" s="629" t="s">
        <v>4770</v>
      </c>
      <c r="E167" s="629"/>
      <c r="F167" s="22"/>
      <c r="G167" s="22"/>
      <c r="H167" s="22"/>
      <c r="I167" s="22"/>
      <c r="J167" s="22"/>
      <c r="K167" s="22"/>
    </row>
    <row r="168" spans="1:11" s="26" customFormat="1" ht="15.75" customHeight="1" x14ac:dyDescent="0.35">
      <c r="A168" s="32" t="s">
        <v>2556</v>
      </c>
      <c r="B168" s="32" t="s">
        <v>2589</v>
      </c>
      <c r="C168" s="22"/>
      <c r="D168" s="629" t="s">
        <v>4770</v>
      </c>
      <c r="E168" s="629"/>
      <c r="F168" s="22"/>
      <c r="G168" s="22"/>
      <c r="H168" s="22"/>
      <c r="I168" s="22"/>
      <c r="J168" s="22"/>
      <c r="K168" s="22"/>
    </row>
    <row r="169" spans="1:11" s="26" customFormat="1" ht="15.75" customHeight="1" x14ac:dyDescent="0.35">
      <c r="A169" s="32" t="s">
        <v>2558</v>
      </c>
      <c r="B169" s="32" t="s">
        <v>2590</v>
      </c>
      <c r="C169" s="22"/>
      <c r="D169" s="629" t="s">
        <v>4770</v>
      </c>
      <c r="E169" s="629"/>
      <c r="F169" s="22"/>
      <c r="G169" s="22"/>
      <c r="H169" s="22"/>
      <c r="I169" s="22"/>
      <c r="J169" s="22"/>
      <c r="K169" s="22"/>
    </row>
    <row r="170" spans="1:11" s="26" customFormat="1" ht="15.75" customHeight="1" x14ac:dyDescent="0.35">
      <c r="A170" s="32" t="s">
        <v>2560</v>
      </c>
      <c r="B170" s="32" t="s">
        <v>2591</v>
      </c>
      <c r="C170" s="22"/>
      <c r="D170" s="629" t="s">
        <v>4770</v>
      </c>
      <c r="E170" s="629"/>
      <c r="F170" s="22"/>
      <c r="G170" s="22"/>
      <c r="H170" s="22"/>
      <c r="I170" s="22"/>
      <c r="J170" s="22"/>
      <c r="K170" s="22"/>
    </row>
    <row r="171" spans="1:11" s="26" customFormat="1" ht="15.75" customHeight="1" x14ac:dyDescent="0.35">
      <c r="A171" s="32" t="s">
        <v>2562</v>
      </c>
      <c r="B171" s="32" t="s">
        <v>2592</v>
      </c>
      <c r="C171" s="22"/>
      <c r="D171" s="629" t="s">
        <v>4770</v>
      </c>
      <c r="E171" s="629"/>
      <c r="F171" s="22"/>
      <c r="G171" s="22"/>
      <c r="H171" s="22"/>
      <c r="I171" s="22"/>
      <c r="J171" s="22"/>
      <c r="K171" s="22"/>
    </row>
    <row r="172" spans="1:11" s="26" customFormat="1" ht="15.75" customHeight="1" x14ac:dyDescent="0.35">
      <c r="A172" s="32" t="s">
        <v>2564</v>
      </c>
      <c r="B172" s="32" t="s">
        <v>2593</v>
      </c>
      <c r="C172" s="22"/>
      <c r="D172" s="629" t="s">
        <v>4770</v>
      </c>
      <c r="E172" s="629"/>
      <c r="F172" s="22"/>
      <c r="G172" s="22"/>
      <c r="H172" s="22"/>
      <c r="I172" s="22"/>
      <c r="J172" s="22"/>
      <c r="K172" s="22"/>
    </row>
    <row r="173" spans="1:11" s="26" customFormat="1" ht="15.75" customHeight="1" x14ac:dyDescent="0.35">
      <c r="A173" s="32" t="s">
        <v>2566</v>
      </c>
      <c r="B173" s="32" t="s">
        <v>2594</v>
      </c>
      <c r="C173" s="22"/>
      <c r="D173" s="629" t="s">
        <v>4770</v>
      </c>
      <c r="E173" s="629"/>
      <c r="F173" s="22"/>
      <c r="G173" s="22"/>
      <c r="H173" s="22"/>
      <c r="I173" s="22"/>
      <c r="J173" s="22"/>
      <c r="K173" s="22"/>
    </row>
    <row r="174" spans="1:11" s="26" customFormat="1" ht="15.75" customHeight="1" x14ac:dyDescent="0.35">
      <c r="A174" s="23" t="s">
        <v>2568</v>
      </c>
      <c r="B174" s="23" t="s">
        <v>2595</v>
      </c>
      <c r="C174" s="15"/>
      <c r="D174" s="629" t="s">
        <v>4770</v>
      </c>
      <c r="E174" s="629"/>
      <c r="F174" s="15"/>
      <c r="G174" s="15"/>
      <c r="H174" s="15"/>
      <c r="I174" s="15"/>
      <c r="J174" s="15"/>
      <c r="K174" s="15"/>
    </row>
    <row r="175" spans="1:11" s="26" customFormat="1" ht="15.75" customHeight="1" x14ac:dyDescent="0.35">
      <c r="A175" s="16" t="s">
        <v>7157</v>
      </c>
      <c r="B175" s="16"/>
      <c r="C175"/>
      <c r="D175" s="648" t="s">
        <v>4770</v>
      </c>
      <c r="E175" s="648"/>
      <c r="F175"/>
      <c r="G175"/>
      <c r="H175"/>
      <c r="I175"/>
      <c r="J175"/>
      <c r="K175"/>
    </row>
    <row r="176" spans="1:11" s="26" customFormat="1" ht="15.75" customHeight="1" x14ac:dyDescent="0.35">
      <c r="A176" s="32" t="s">
        <v>2570</v>
      </c>
      <c r="B176" s="32" t="s">
        <v>2596</v>
      </c>
      <c r="C176" s="22"/>
      <c r="D176" s="637" t="s">
        <v>4770</v>
      </c>
      <c r="E176" s="637"/>
      <c r="F176" s="22"/>
      <c r="G176" s="22"/>
      <c r="H176" s="22"/>
      <c r="I176" s="22"/>
      <c r="J176" s="22"/>
      <c r="K176" s="22"/>
    </row>
    <row r="177" spans="1:11" s="26" customFormat="1" ht="15.75" customHeight="1" x14ac:dyDescent="0.35">
      <c r="A177" s="32" t="s">
        <v>2572</v>
      </c>
      <c r="B177" s="32" t="s">
        <v>2597</v>
      </c>
      <c r="C177" s="22"/>
      <c r="D177" s="637" t="s">
        <v>4770</v>
      </c>
      <c r="E177" s="637"/>
      <c r="F177" s="22"/>
      <c r="G177" s="22"/>
      <c r="H177" s="22"/>
      <c r="I177" s="22"/>
      <c r="J177" s="22"/>
      <c r="K177" s="22"/>
    </row>
    <row r="178" spans="1:11" s="26" customFormat="1" ht="15.75" customHeight="1" x14ac:dyDescent="0.35">
      <c r="A178" s="23" t="s">
        <v>2574</v>
      </c>
      <c r="B178" s="23" t="s">
        <v>2598</v>
      </c>
      <c r="C178" s="15"/>
      <c r="D178" s="637" t="s">
        <v>4770</v>
      </c>
      <c r="E178" s="637"/>
      <c r="F178" s="15"/>
      <c r="G178" s="15"/>
      <c r="H178" s="15"/>
      <c r="I178" s="15"/>
      <c r="J178" s="15"/>
      <c r="K178" s="15"/>
    </row>
    <row r="179" spans="1:11" s="26" customFormat="1" ht="15.75" customHeight="1" x14ac:dyDescent="0.35">
      <c r="A179" s="16" t="s">
        <v>4085</v>
      </c>
      <c r="B179" s="16"/>
      <c r="C179" s="7"/>
      <c r="D179" s="637" t="s">
        <v>4770</v>
      </c>
      <c r="E179" s="637"/>
      <c r="F179" s="7"/>
      <c r="G179" s="7"/>
      <c r="H179" s="7"/>
      <c r="I179" s="7"/>
      <c r="J179" s="7"/>
      <c r="K179" s="7"/>
    </row>
    <row r="180" spans="1:11" ht="15" customHeight="1" x14ac:dyDescent="0.35"/>
    <row r="181" spans="1:11" ht="15" customHeight="1" x14ac:dyDescent="0.35"/>
    <row r="182" spans="1:11" ht="27.75" customHeight="1" thickBot="1" x14ac:dyDescent="0.4">
      <c r="A182" s="98"/>
      <c r="B182" s="715" t="s">
        <v>424</v>
      </c>
      <c r="C182" s="716"/>
      <c r="D182" s="716"/>
      <c r="E182" s="285" t="s">
        <v>6644</v>
      </c>
    </row>
    <row r="183" spans="1:11" s="7" customFormat="1" ht="15.75" customHeight="1" thickTop="1" x14ac:dyDescent="0.35">
      <c r="A183" t="s">
        <v>2600</v>
      </c>
      <c r="B183" s="648"/>
      <c r="C183" s="648"/>
      <c r="D183" s="648"/>
      <c r="E183"/>
      <c r="F183"/>
      <c r="G183"/>
      <c r="H183"/>
      <c r="I183"/>
      <c r="J183"/>
      <c r="K183"/>
    </row>
    <row r="184" spans="1:11" s="7" customFormat="1" ht="15.75" customHeight="1" x14ac:dyDescent="0.35">
      <c r="A184" s="23" t="s">
        <v>425</v>
      </c>
      <c r="B184" s="638" t="s">
        <v>4770</v>
      </c>
      <c r="C184" s="639"/>
      <c r="D184" s="640"/>
      <c r="E184" s="551" t="s">
        <v>2599</v>
      </c>
      <c r="F184" s="26"/>
      <c r="G184" s="26"/>
      <c r="H184" s="26"/>
      <c r="I184" s="26"/>
      <c r="J184" s="26"/>
      <c r="K184" s="26"/>
    </row>
    <row r="185" spans="1:11" s="7" customFormat="1" ht="15.75" customHeight="1" x14ac:dyDescent="0.35">
      <c r="A185" s="23" t="s">
        <v>427</v>
      </c>
      <c r="B185" s="638" t="s">
        <v>4770</v>
      </c>
      <c r="C185" s="639"/>
      <c r="D185" s="640"/>
      <c r="E185" s="551" t="s">
        <v>2601</v>
      </c>
      <c r="F185" s="26"/>
      <c r="G185" s="26"/>
      <c r="H185" s="26"/>
      <c r="I185" s="26"/>
      <c r="J185" s="26"/>
      <c r="K185" s="26"/>
    </row>
    <row r="186" spans="1:11" s="7" customFormat="1" ht="15.75" customHeight="1" x14ac:dyDescent="0.35">
      <c r="A186" s="23" t="s">
        <v>429</v>
      </c>
      <c r="B186" s="638" t="s">
        <v>4770</v>
      </c>
      <c r="C186" s="639"/>
      <c r="D186" s="640"/>
      <c r="E186" s="551" t="s">
        <v>2602</v>
      </c>
      <c r="F186" s="26"/>
      <c r="G186" s="26"/>
      <c r="H186" s="26"/>
      <c r="I186" s="26"/>
      <c r="J186" s="26"/>
      <c r="K186" s="26"/>
    </row>
    <row r="187" spans="1:11" s="7" customFormat="1" ht="15.75" customHeight="1" x14ac:dyDescent="0.35">
      <c r="A187" s="23" t="s">
        <v>431</v>
      </c>
      <c r="B187" s="638" t="s">
        <v>4770</v>
      </c>
      <c r="C187" s="639"/>
      <c r="D187" s="640"/>
      <c r="E187" s="551" t="s">
        <v>2603</v>
      </c>
      <c r="F187" s="26"/>
      <c r="G187" s="26"/>
      <c r="H187" s="26"/>
      <c r="I187" s="26"/>
      <c r="J187" s="26"/>
      <c r="K187" s="26"/>
    </row>
    <row r="188" spans="1:11" s="7" customFormat="1" ht="15.75" customHeight="1" x14ac:dyDescent="0.35">
      <c r="A188" s="23" t="s">
        <v>433</v>
      </c>
      <c r="B188" s="638" t="s">
        <v>4770</v>
      </c>
      <c r="C188" s="639"/>
      <c r="D188" s="640"/>
      <c r="E188" s="551" t="s">
        <v>2604</v>
      </c>
      <c r="F188" s="26"/>
      <c r="G188" s="26"/>
      <c r="H188" s="26"/>
      <c r="I188" s="26"/>
      <c r="J188" s="26"/>
      <c r="K188" s="26"/>
    </row>
    <row r="189" spans="1:11" s="7" customFormat="1" ht="15.75" customHeight="1" x14ac:dyDescent="0.35">
      <c r="A189" s="23" t="s">
        <v>435</v>
      </c>
      <c r="B189" s="638" t="s">
        <v>4770</v>
      </c>
      <c r="C189" s="639"/>
      <c r="D189" s="640"/>
      <c r="E189" s="551" t="s">
        <v>2605</v>
      </c>
      <c r="F189" s="26"/>
      <c r="G189" s="26"/>
      <c r="H189" s="26"/>
      <c r="I189" s="26"/>
      <c r="J189" s="26"/>
      <c r="K189" s="26"/>
    </row>
    <row r="190" spans="1:11" s="7" customFormat="1" ht="15.75" customHeight="1" x14ac:dyDescent="0.35">
      <c r="A190" s="23" t="s">
        <v>437</v>
      </c>
      <c r="B190" s="638" t="s">
        <v>4770</v>
      </c>
      <c r="C190" s="639"/>
      <c r="D190" s="640"/>
      <c r="E190" s="551" t="s">
        <v>2606</v>
      </c>
      <c r="F190" s="26"/>
      <c r="G190" s="26"/>
      <c r="H190" s="26"/>
      <c r="I190" s="26"/>
      <c r="J190" s="26"/>
      <c r="K190" s="26"/>
    </row>
    <row r="191" spans="1:11" s="7" customFormat="1" ht="15.75" customHeight="1" x14ac:dyDescent="0.35">
      <c r="A191" s="23" t="s">
        <v>439</v>
      </c>
      <c r="B191" s="638" t="s">
        <v>4770</v>
      </c>
      <c r="C191" s="639"/>
      <c r="D191" s="640"/>
      <c r="E191" s="551" t="s">
        <v>2607</v>
      </c>
      <c r="F191" s="26"/>
      <c r="G191" s="26"/>
      <c r="H191" s="26"/>
      <c r="I191" s="26"/>
      <c r="J191" s="26"/>
      <c r="K191" s="26"/>
    </row>
    <row r="192" spans="1:11" s="7" customFormat="1" ht="15.75" customHeight="1" x14ac:dyDescent="0.35">
      <c r="A192" s="23" t="s">
        <v>441</v>
      </c>
      <c r="B192" s="638" t="s">
        <v>4770</v>
      </c>
      <c r="C192" s="639"/>
      <c r="D192" s="640"/>
      <c r="E192" s="551" t="s">
        <v>2608</v>
      </c>
      <c r="F192" s="26"/>
      <c r="G192" s="26"/>
      <c r="H192" s="26"/>
      <c r="I192" s="26"/>
      <c r="J192" s="26"/>
      <c r="K192" s="26"/>
    </row>
    <row r="193" spans="1:11" s="7" customFormat="1" ht="15.75" customHeight="1" x14ac:dyDescent="0.35">
      <c r="A193" s="23" t="s">
        <v>443</v>
      </c>
      <c r="B193" s="638" t="s">
        <v>4770</v>
      </c>
      <c r="C193" s="639"/>
      <c r="D193" s="640"/>
      <c r="E193" s="551" t="s">
        <v>2609</v>
      </c>
      <c r="F193" s="26"/>
      <c r="G193" s="26"/>
      <c r="H193" s="26"/>
      <c r="I193" s="26"/>
      <c r="J193" s="26"/>
      <c r="K193" s="26"/>
    </row>
    <row r="194" spans="1:11" s="7" customFormat="1" ht="15.75" customHeight="1" x14ac:dyDescent="0.35">
      <c r="A194" s="23" t="s">
        <v>445</v>
      </c>
      <c r="B194" s="638" t="s">
        <v>4770</v>
      </c>
      <c r="C194" s="639"/>
      <c r="D194" s="640"/>
      <c r="E194" s="551" t="s">
        <v>2610</v>
      </c>
      <c r="F194" s="26"/>
      <c r="G194" s="26"/>
      <c r="H194" s="26"/>
      <c r="I194" s="26"/>
      <c r="J194" s="26"/>
      <c r="K194" s="26"/>
    </row>
    <row r="195" spans="1:11" s="7" customFormat="1" ht="15.75" customHeight="1" x14ac:dyDescent="0.35">
      <c r="A195" s="23" t="s">
        <v>447</v>
      </c>
      <c r="B195" s="638" t="s">
        <v>4770</v>
      </c>
      <c r="C195" s="639"/>
      <c r="D195" s="640"/>
      <c r="E195" s="551" t="s">
        <v>2611</v>
      </c>
      <c r="F195" s="26"/>
      <c r="G195" s="26"/>
      <c r="H195" s="26"/>
      <c r="I195" s="26"/>
      <c r="J195" s="26"/>
      <c r="K195" s="26"/>
    </row>
    <row r="196" spans="1:11" s="7" customFormat="1" ht="15.75" customHeight="1" x14ac:dyDescent="0.35">
      <c r="A196" s="23" t="s">
        <v>449</v>
      </c>
      <c r="B196" s="638" t="s">
        <v>4770</v>
      </c>
      <c r="C196" s="639"/>
      <c r="D196" s="640"/>
      <c r="E196" s="551" t="s">
        <v>2612</v>
      </c>
      <c r="F196" s="26"/>
      <c r="G196" s="26"/>
      <c r="H196" s="26"/>
      <c r="I196" s="26"/>
      <c r="J196" s="26"/>
      <c r="K196" s="26"/>
    </row>
    <row r="197" spans="1:11" s="7" customFormat="1" ht="15.75" customHeight="1" x14ac:dyDescent="0.35">
      <c r="A197" s="23" t="s">
        <v>451</v>
      </c>
      <c r="B197" s="638" t="s">
        <v>4770</v>
      </c>
      <c r="C197" s="639"/>
      <c r="D197" s="640"/>
      <c r="E197" s="551" t="s">
        <v>2613</v>
      </c>
      <c r="F197" s="26"/>
      <c r="G197" s="26"/>
      <c r="H197" s="26"/>
      <c r="I197" s="26"/>
      <c r="J197" s="26"/>
      <c r="K197" s="26"/>
    </row>
    <row r="198" spans="1:11" s="7" customFormat="1" ht="15.75" customHeight="1" x14ac:dyDescent="0.35">
      <c r="A198" s="23" t="s">
        <v>453</v>
      </c>
      <c r="B198" s="638" t="s">
        <v>4770</v>
      </c>
      <c r="C198" s="639"/>
      <c r="D198" s="640"/>
      <c r="E198" s="551" t="s">
        <v>2614</v>
      </c>
      <c r="F198" s="26"/>
      <c r="G198" s="26"/>
      <c r="H198" s="26"/>
      <c r="I198" s="26"/>
      <c r="J198" s="26"/>
      <c r="K198" s="26"/>
    </row>
    <row r="199" spans="1:11" s="7" customFormat="1" ht="15.75" customHeight="1" x14ac:dyDescent="0.35">
      <c r="A199" s="16" t="s">
        <v>4085</v>
      </c>
      <c r="B199" s="717" t="s">
        <v>4770</v>
      </c>
      <c r="C199" s="718"/>
      <c r="D199" s="719"/>
      <c r="E199" s="194"/>
      <c r="F199" s="15"/>
      <c r="G199" s="15"/>
      <c r="H199" s="15"/>
      <c r="I199" s="15"/>
      <c r="J199" s="15"/>
      <c r="K199" s="15"/>
    </row>
    <row r="200" spans="1:11" ht="15" customHeight="1" x14ac:dyDescent="0.35"/>
    <row r="201" spans="1:11" ht="15" customHeight="1" x14ac:dyDescent="0.35">
      <c r="A201" s="606" t="s">
        <v>6416</v>
      </c>
      <c r="B201" s="606"/>
      <c r="C201" s="606"/>
      <c r="D201" s="606"/>
      <c r="E201" s="606"/>
    </row>
    <row r="202" spans="1:11" ht="15.75" customHeight="1" thickBot="1" x14ac:dyDescent="0.4">
      <c r="A202" s="47"/>
      <c r="B202" s="47"/>
      <c r="C202" s="47"/>
      <c r="D202" s="47"/>
      <c r="E202" s="47"/>
    </row>
  </sheetData>
  <mergeCells count="184">
    <mergeCell ref="B182:D182"/>
    <mergeCell ref="B183:D183"/>
    <mergeCell ref="B184:D184"/>
    <mergeCell ref="B185:D185"/>
    <mergeCell ref="B186:D186"/>
    <mergeCell ref="B187:D187"/>
    <mergeCell ref="A201:E201"/>
    <mergeCell ref="B194:D194"/>
    <mergeCell ref="B195:D195"/>
    <mergeCell ref="B196:D196"/>
    <mergeCell ref="B197:D197"/>
    <mergeCell ref="B198:D198"/>
    <mergeCell ref="B199:D199"/>
    <mergeCell ref="B188:D188"/>
    <mergeCell ref="B189:D189"/>
    <mergeCell ref="B190:D190"/>
    <mergeCell ref="B191:D191"/>
    <mergeCell ref="B192:D192"/>
    <mergeCell ref="B193:D193"/>
    <mergeCell ref="D177:E177"/>
    <mergeCell ref="D178:E178"/>
    <mergeCell ref="D179:E179"/>
    <mergeCell ref="D171:E171"/>
    <mergeCell ref="D172:E172"/>
    <mergeCell ref="D173:E173"/>
    <mergeCell ref="D174:E174"/>
    <mergeCell ref="D175:E175"/>
    <mergeCell ref="D176:E176"/>
    <mergeCell ref="D165:E165"/>
    <mergeCell ref="D166:E166"/>
    <mergeCell ref="D167:E167"/>
    <mergeCell ref="D168:E168"/>
    <mergeCell ref="D169:E169"/>
    <mergeCell ref="D170:E170"/>
    <mergeCell ref="D159:E159"/>
    <mergeCell ref="D160:E160"/>
    <mergeCell ref="D161:E161"/>
    <mergeCell ref="D162:E162"/>
    <mergeCell ref="D163:E163"/>
    <mergeCell ref="D164:E164"/>
    <mergeCell ref="D155:E155"/>
    <mergeCell ref="D156:E156"/>
    <mergeCell ref="D157:E157"/>
    <mergeCell ref="D158:E158"/>
    <mergeCell ref="D147:E147"/>
    <mergeCell ref="D148:E148"/>
    <mergeCell ref="D149:E149"/>
    <mergeCell ref="D150:E150"/>
    <mergeCell ref="D151:E151"/>
    <mergeCell ref="D152:E152"/>
    <mergeCell ref="D146:E146"/>
    <mergeCell ref="D135:E135"/>
    <mergeCell ref="D136:E136"/>
    <mergeCell ref="D137:E137"/>
    <mergeCell ref="D138:E138"/>
    <mergeCell ref="D139:E139"/>
    <mergeCell ref="D140:E140"/>
    <mergeCell ref="D153:E153"/>
    <mergeCell ref="D154:E154"/>
    <mergeCell ref="D131:E131"/>
    <mergeCell ref="D132:E132"/>
    <mergeCell ref="D133:E133"/>
    <mergeCell ref="D134:E134"/>
    <mergeCell ref="D141:E141"/>
    <mergeCell ref="D142:E142"/>
    <mergeCell ref="D143:E143"/>
    <mergeCell ref="D144:E144"/>
    <mergeCell ref="D145:E145"/>
    <mergeCell ref="D123:E123"/>
    <mergeCell ref="D124:E124"/>
    <mergeCell ref="D125:E125"/>
    <mergeCell ref="D126:E126"/>
    <mergeCell ref="D127:E127"/>
    <mergeCell ref="D117:E117"/>
    <mergeCell ref="D118:E118"/>
    <mergeCell ref="D119:E119"/>
    <mergeCell ref="D120:E120"/>
    <mergeCell ref="D121:E121"/>
    <mergeCell ref="D122:E122"/>
    <mergeCell ref="D111:E111"/>
    <mergeCell ref="D112:E112"/>
    <mergeCell ref="D113:E113"/>
    <mergeCell ref="D114:E114"/>
    <mergeCell ref="D115:E115"/>
    <mergeCell ref="D116:E116"/>
    <mergeCell ref="D105:E105"/>
    <mergeCell ref="D106:E106"/>
    <mergeCell ref="D107:E107"/>
    <mergeCell ref="D108:E108"/>
    <mergeCell ref="D109:E109"/>
    <mergeCell ref="D110:E110"/>
    <mergeCell ref="D99:E99"/>
    <mergeCell ref="D100:E100"/>
    <mergeCell ref="D101:E101"/>
    <mergeCell ref="D102:E102"/>
    <mergeCell ref="D103:E103"/>
    <mergeCell ref="D104:E104"/>
    <mergeCell ref="D93:E93"/>
    <mergeCell ref="D94:E94"/>
    <mergeCell ref="D95:E95"/>
    <mergeCell ref="D96:E96"/>
    <mergeCell ref="D97:E97"/>
    <mergeCell ref="D98:E98"/>
    <mergeCell ref="D87:E87"/>
    <mergeCell ref="D88:E88"/>
    <mergeCell ref="D89:E89"/>
    <mergeCell ref="D90:E90"/>
    <mergeCell ref="D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4:E44"/>
    <mergeCell ref="D45:E45"/>
    <mergeCell ref="D46:E46"/>
    <mergeCell ref="D47:E47"/>
    <mergeCell ref="D48:E48"/>
    <mergeCell ref="D49:E49"/>
    <mergeCell ref="D38:E38"/>
    <mergeCell ref="D39:E39"/>
    <mergeCell ref="D40:E40"/>
    <mergeCell ref="D41:E41"/>
    <mergeCell ref="D42:E42"/>
    <mergeCell ref="D43:E43"/>
    <mergeCell ref="D31:E31"/>
    <mergeCell ref="D33:E33"/>
    <mergeCell ref="D34:E34"/>
    <mergeCell ref="D35:E35"/>
    <mergeCell ref="D36:E36"/>
    <mergeCell ref="D37:E37"/>
    <mergeCell ref="D25:E25"/>
    <mergeCell ref="D26:E26"/>
    <mergeCell ref="D27:E27"/>
    <mergeCell ref="D28:E28"/>
    <mergeCell ref="D29:E29"/>
    <mergeCell ref="D30:E30"/>
    <mergeCell ref="D19:E19"/>
    <mergeCell ref="D20:E20"/>
    <mergeCell ref="D21:E21"/>
    <mergeCell ref="D22:E22"/>
    <mergeCell ref="D23:E23"/>
    <mergeCell ref="D24:E24"/>
    <mergeCell ref="A9:B9"/>
    <mergeCell ref="D10:E10"/>
    <mergeCell ref="D11:E11"/>
    <mergeCell ref="D12:E12"/>
    <mergeCell ref="D14:E14"/>
    <mergeCell ref="D15:E15"/>
    <mergeCell ref="D16:E16"/>
    <mergeCell ref="D17:E17"/>
    <mergeCell ref="D18:E18"/>
  </mergeCells>
  <dataValidations count="1">
    <dataValidation type="list" allowBlank="1" showInputMessage="1" showErrorMessage="1" sqref="A6" xr:uid="{00000000-0002-0000-13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dimension ref="A1:AH77"/>
  <sheetViews>
    <sheetView showGridLines="0" topLeftCell="A57" zoomScale="57" zoomScaleNormal="80" workbookViewId="0">
      <selection activeCell="A67" sqref="A67:A74"/>
    </sheetView>
  </sheetViews>
  <sheetFormatPr defaultColWidth="9.08984375" defaultRowHeight="12.5" outlineLevelCol="1" x14ac:dyDescent="0.25"/>
  <cols>
    <col min="1" max="1" width="14.08984375" style="2" customWidth="1"/>
    <col min="2" max="2" width="70.08984375" style="2" customWidth="1"/>
    <col min="3" max="11" width="20.90625" style="2" customWidth="1"/>
    <col min="12" max="12" width="9.08984375" style="2" customWidth="1"/>
    <col min="13" max="13" width="40.90625" style="2" customWidth="1"/>
    <col min="14" max="14" width="9.08984375" style="2" customWidth="1"/>
    <col min="15" max="33" width="9.08984375" style="2" hidden="1" customWidth="1" outlineLevel="1"/>
    <col min="34" max="34" width="9.08984375" style="2" collapsed="1"/>
    <col min="35" max="16384" width="9.08984375" style="2"/>
  </cols>
  <sheetData>
    <row r="1" spans="2:23" ht="15" customHeight="1" x14ac:dyDescent="0.3">
      <c r="B1" s="3"/>
    </row>
    <row r="2" spans="2:23" ht="15" customHeight="1" x14ac:dyDescent="0.3">
      <c r="B2" s="3" t="s">
        <v>7160</v>
      </c>
    </row>
    <row r="3" spans="2:23" ht="14.25" customHeight="1" x14ac:dyDescent="0.3">
      <c r="B3" s="584">
        <v>44286</v>
      </c>
    </row>
    <row r="4" spans="2:23" ht="12.75" customHeight="1" x14ac:dyDescent="0.25"/>
    <row r="5" spans="2:23" ht="12.75" customHeight="1" x14ac:dyDescent="0.25">
      <c r="B5" s="41" t="s">
        <v>6478</v>
      </c>
    </row>
    <row r="6" spans="2:23" ht="12.75" customHeight="1" x14ac:dyDescent="0.25">
      <c r="B6" s="97" t="s">
        <v>6418</v>
      </c>
    </row>
    <row r="7" spans="2:23" ht="12.75" customHeight="1" x14ac:dyDescent="0.25"/>
    <row r="8" spans="2:23" ht="14.25" customHeight="1" x14ac:dyDescent="0.35">
      <c r="B8" s="5" t="s">
        <v>6505</v>
      </c>
    </row>
    <row r="9" spans="2:23" ht="12.75" customHeight="1" x14ac:dyDescent="0.35">
      <c r="C9" s="5"/>
      <c r="D9" s="5"/>
      <c r="E9" s="5"/>
      <c r="F9" s="124"/>
    </row>
    <row r="10" spans="2:23" ht="12.75" customHeight="1" thickBot="1" x14ac:dyDescent="0.3">
      <c r="B10" s="124"/>
      <c r="C10" s="124"/>
      <c r="D10" s="124"/>
      <c r="E10" s="124"/>
      <c r="F10" s="124"/>
    </row>
    <row r="11" spans="2:23" ht="18.75" customHeight="1" thickBot="1" x14ac:dyDescent="0.3">
      <c r="B11" s="720" t="s">
        <v>7161</v>
      </c>
      <c r="C11" s="721"/>
      <c r="D11" s="721"/>
      <c r="E11" s="721"/>
      <c r="F11" s="722"/>
    </row>
    <row r="12" spans="2:23" ht="12.75" customHeight="1" x14ac:dyDescent="0.25">
      <c r="H12" s="38" t="s">
        <v>6384</v>
      </c>
    </row>
    <row r="13" spans="2:23" ht="19.5" customHeight="1" x14ac:dyDescent="0.25">
      <c r="B13" s="83" t="s">
        <v>2617</v>
      </c>
      <c r="C13" s="124"/>
      <c r="D13" s="124"/>
      <c r="E13" s="124"/>
      <c r="F13" s="124"/>
      <c r="H13" s="38"/>
    </row>
    <row r="14" spans="2:23" ht="50.25" customHeight="1" thickBot="1" x14ac:dyDescent="0.3">
      <c r="B14" s="57" t="s">
        <v>7162</v>
      </c>
      <c r="C14" s="99" t="s">
        <v>7163</v>
      </c>
      <c r="E14" s="608" t="s">
        <v>6389</v>
      </c>
      <c r="F14" s="608"/>
      <c r="G14" s="64"/>
    </row>
    <row r="15" spans="2:23" s="121" customFormat="1" ht="15.75" customHeight="1" thickTop="1" x14ac:dyDescent="0.35">
      <c r="B15" s="23" t="s">
        <v>882</v>
      </c>
      <c r="C15" s="551" t="s">
        <v>2616</v>
      </c>
      <c r="D15" s="26"/>
      <c r="E15" s="637" t="s">
        <v>4770</v>
      </c>
      <c r="F15" s="637"/>
      <c r="G15" s="118"/>
    </row>
    <row r="16" spans="2:23" s="121" customFormat="1" ht="15.75" customHeight="1" x14ac:dyDescent="0.35">
      <c r="B16" s="27" t="s">
        <v>2619</v>
      </c>
      <c r="C16" s="30" t="s">
        <v>2618</v>
      </c>
      <c r="D16" s="29"/>
      <c r="E16" s="637" t="s">
        <v>4770</v>
      </c>
      <c r="F16" s="637"/>
      <c r="G16" s="118"/>
      <c r="H16" s="122"/>
      <c r="I16" s="122"/>
      <c r="J16" s="122"/>
      <c r="K16" s="122"/>
      <c r="L16" s="122"/>
      <c r="M16" s="122"/>
      <c r="N16" s="122"/>
      <c r="O16" s="122"/>
      <c r="P16" s="122"/>
      <c r="Q16" s="122"/>
      <c r="R16" s="122"/>
      <c r="S16" s="122"/>
      <c r="T16" s="122"/>
      <c r="U16" s="122"/>
      <c r="V16" s="122"/>
      <c r="W16" s="122"/>
    </row>
    <row r="17" spans="2:23" s="121" customFormat="1" ht="15.75" customHeight="1" x14ac:dyDescent="0.35">
      <c r="B17" s="27" t="s">
        <v>2621</v>
      </c>
      <c r="C17" s="30" t="s">
        <v>2620</v>
      </c>
      <c r="D17" s="29"/>
      <c r="E17" s="637" t="s">
        <v>4770</v>
      </c>
      <c r="F17" s="637"/>
      <c r="G17" s="118"/>
      <c r="H17" s="122"/>
      <c r="I17" s="122"/>
      <c r="J17" s="122"/>
      <c r="K17" s="122"/>
      <c r="L17" s="122"/>
      <c r="M17" s="122"/>
      <c r="N17" s="122"/>
      <c r="O17" s="122"/>
      <c r="P17" s="122"/>
      <c r="Q17" s="122"/>
      <c r="R17" s="122"/>
      <c r="S17" s="122"/>
      <c r="T17" s="122"/>
      <c r="U17" s="122"/>
      <c r="V17" s="122"/>
      <c r="W17" s="122"/>
    </row>
    <row r="18" spans="2:23" s="121" customFormat="1" ht="15.75" customHeight="1" x14ac:dyDescent="0.35">
      <c r="B18" s="27" t="s">
        <v>2623</v>
      </c>
      <c r="C18" s="30" t="s">
        <v>2622</v>
      </c>
      <c r="D18" s="29"/>
      <c r="E18" s="637" t="s">
        <v>4770</v>
      </c>
      <c r="F18" s="637"/>
      <c r="G18" s="118"/>
      <c r="H18" s="122"/>
      <c r="I18" s="122"/>
      <c r="J18" s="122"/>
      <c r="K18" s="122"/>
      <c r="L18" s="122"/>
      <c r="M18" s="122"/>
      <c r="N18" s="122"/>
      <c r="O18" s="122"/>
      <c r="P18" s="122"/>
      <c r="Q18" s="122"/>
      <c r="R18" s="122"/>
      <c r="S18" s="122"/>
      <c r="T18" s="122"/>
      <c r="U18" s="122"/>
      <c r="V18" s="122"/>
      <c r="W18" s="122"/>
    </row>
    <row r="19" spans="2:23" s="121" customFormat="1" ht="15.75" customHeight="1" x14ac:dyDescent="0.35">
      <c r="B19" s="27" t="s">
        <v>2625</v>
      </c>
      <c r="C19" s="30" t="s">
        <v>2624</v>
      </c>
      <c r="D19" s="29"/>
      <c r="E19" s="637" t="s">
        <v>4770</v>
      </c>
      <c r="F19" s="637"/>
      <c r="G19" s="118"/>
      <c r="H19" s="122"/>
      <c r="I19" s="122"/>
      <c r="J19" s="122"/>
      <c r="K19" s="122"/>
      <c r="L19" s="122"/>
      <c r="M19" s="122"/>
      <c r="N19" s="122"/>
      <c r="O19" s="122"/>
      <c r="P19" s="122"/>
      <c r="Q19" s="122"/>
      <c r="R19" s="122"/>
      <c r="S19" s="122"/>
      <c r="T19" s="122"/>
      <c r="U19" s="122"/>
      <c r="V19" s="122"/>
      <c r="W19" s="122"/>
    </row>
    <row r="20" spans="2:23" s="121" customFormat="1" ht="15.75" customHeight="1" x14ac:dyDescent="0.35">
      <c r="B20" s="23" t="s">
        <v>8111</v>
      </c>
      <c r="C20" s="551" t="s">
        <v>2626</v>
      </c>
      <c r="D20" s="26"/>
      <c r="E20" s="637" t="s">
        <v>4770</v>
      </c>
      <c r="F20" s="637"/>
      <c r="G20" s="118"/>
    </row>
    <row r="21" spans="2:23" s="121" customFormat="1" ht="15.75" customHeight="1" x14ac:dyDescent="0.35">
      <c r="B21" s="32" t="s">
        <v>2629</v>
      </c>
      <c r="C21" s="39" t="s">
        <v>2628</v>
      </c>
      <c r="D21" s="31"/>
      <c r="E21" s="637" t="s">
        <v>4770</v>
      </c>
      <c r="F21" s="637"/>
      <c r="G21" s="118"/>
      <c r="H21" s="123"/>
      <c r="I21" s="123"/>
      <c r="J21" s="123"/>
      <c r="K21" s="123"/>
      <c r="L21" s="123"/>
      <c r="M21" s="123"/>
      <c r="N21" s="123"/>
      <c r="O21" s="123"/>
      <c r="P21" s="123"/>
      <c r="Q21" s="123"/>
      <c r="R21" s="123"/>
      <c r="S21" s="123"/>
      <c r="T21" s="123"/>
      <c r="U21" s="123"/>
      <c r="V21" s="123"/>
      <c r="W21" s="123"/>
    </row>
    <row r="22" spans="2:23" s="121" customFormat="1" ht="15.75" customHeight="1" x14ac:dyDescent="0.35">
      <c r="B22" s="32" t="s">
        <v>2631</v>
      </c>
      <c r="C22" s="39" t="s">
        <v>2630</v>
      </c>
      <c r="D22" s="31"/>
      <c r="E22" s="637" t="s">
        <v>4770</v>
      </c>
      <c r="F22" s="637"/>
      <c r="G22" s="118"/>
      <c r="H22" s="123"/>
      <c r="I22" s="123"/>
      <c r="J22" s="123"/>
      <c r="K22" s="123"/>
      <c r="L22" s="123"/>
      <c r="M22" s="123"/>
      <c r="N22" s="123"/>
      <c r="O22" s="123"/>
      <c r="P22" s="123"/>
      <c r="Q22" s="123"/>
      <c r="R22" s="123"/>
      <c r="S22" s="123"/>
      <c r="T22" s="123"/>
      <c r="U22" s="123"/>
      <c r="V22" s="123"/>
      <c r="W22" s="123"/>
    </row>
    <row r="23" spans="2:23" s="121" customFormat="1" ht="15.75" customHeight="1" x14ac:dyDescent="0.35">
      <c r="B23" s="32" t="s">
        <v>2633</v>
      </c>
      <c r="C23" s="39" t="s">
        <v>2632</v>
      </c>
      <c r="D23" s="31"/>
      <c r="E23" s="637" t="s">
        <v>4770</v>
      </c>
      <c r="F23" s="637"/>
      <c r="G23" s="118"/>
      <c r="H23" s="123"/>
      <c r="I23" s="123"/>
      <c r="J23" s="123"/>
      <c r="K23" s="123"/>
      <c r="L23" s="123"/>
      <c r="M23" s="123"/>
      <c r="N23" s="123"/>
      <c r="O23" s="123"/>
      <c r="P23" s="123"/>
      <c r="Q23" s="123"/>
      <c r="R23" s="123"/>
      <c r="S23" s="123"/>
      <c r="T23" s="123"/>
      <c r="U23" s="123"/>
      <c r="V23" s="123"/>
      <c r="W23" s="123"/>
    </row>
    <row r="24" spans="2:23" s="121" customFormat="1" ht="15.75" customHeight="1" x14ac:dyDescent="0.35">
      <c r="B24" s="27" t="s">
        <v>2635</v>
      </c>
      <c r="C24" s="30" t="s">
        <v>2634</v>
      </c>
      <c r="D24" s="29"/>
      <c r="E24" s="637" t="s">
        <v>4770</v>
      </c>
      <c r="F24" s="637"/>
      <c r="G24" s="118"/>
      <c r="H24" s="122"/>
      <c r="I24" s="122"/>
      <c r="J24" s="122"/>
      <c r="K24" s="122"/>
      <c r="L24" s="122"/>
      <c r="M24" s="122"/>
      <c r="N24" s="122"/>
      <c r="O24" s="122"/>
      <c r="P24" s="122"/>
      <c r="Q24" s="122"/>
      <c r="R24" s="122"/>
      <c r="S24" s="122"/>
      <c r="T24" s="122"/>
      <c r="U24" s="122"/>
      <c r="V24" s="122"/>
      <c r="W24" s="122"/>
    </row>
    <row r="25" spans="2:23" s="121" customFormat="1" ht="15.75" customHeight="1" x14ac:dyDescent="0.35">
      <c r="B25" s="27" t="s">
        <v>2637</v>
      </c>
      <c r="C25" s="30" t="s">
        <v>2636</v>
      </c>
      <c r="D25" s="29"/>
      <c r="E25" s="637" t="s">
        <v>4770</v>
      </c>
      <c r="F25" s="637"/>
      <c r="G25" s="118"/>
      <c r="H25" s="122"/>
      <c r="I25" s="122"/>
      <c r="J25" s="122"/>
      <c r="K25" s="122"/>
      <c r="L25" s="122"/>
      <c r="M25" s="122"/>
      <c r="N25" s="122"/>
      <c r="O25" s="122"/>
      <c r="P25" s="122"/>
      <c r="Q25" s="122"/>
      <c r="R25" s="122"/>
      <c r="S25" s="122"/>
      <c r="T25" s="122"/>
      <c r="U25" s="122"/>
      <c r="V25" s="122"/>
      <c r="W25" s="122"/>
    </row>
    <row r="26" spans="2:23" s="121" customFormat="1" ht="15.75" customHeight="1" x14ac:dyDescent="0.35">
      <c r="B26" s="32" t="s">
        <v>2639</v>
      </c>
      <c r="C26" s="39" t="s">
        <v>2638</v>
      </c>
      <c r="D26" s="31"/>
      <c r="E26" s="637" t="s">
        <v>4770</v>
      </c>
      <c r="F26" s="637"/>
      <c r="G26" s="118"/>
      <c r="H26" s="123"/>
      <c r="I26" s="123"/>
      <c r="J26" s="123"/>
      <c r="K26" s="123"/>
      <c r="L26" s="123"/>
      <c r="M26" s="123"/>
      <c r="N26" s="123"/>
      <c r="O26" s="123"/>
      <c r="P26" s="123"/>
      <c r="Q26" s="123"/>
      <c r="R26" s="123"/>
      <c r="S26" s="123"/>
      <c r="T26" s="123"/>
      <c r="U26" s="123"/>
      <c r="V26" s="123"/>
      <c r="W26" s="123"/>
    </row>
    <row r="27" spans="2:23" s="121" customFormat="1" ht="15.75" customHeight="1" x14ac:dyDescent="0.35">
      <c r="B27" s="32" t="s">
        <v>2641</v>
      </c>
      <c r="C27" s="39" t="s">
        <v>2640</v>
      </c>
      <c r="D27" s="31"/>
      <c r="E27" s="637" t="s">
        <v>4770</v>
      </c>
      <c r="F27" s="637"/>
      <c r="G27" s="118"/>
      <c r="H27" s="123"/>
      <c r="I27" s="123"/>
      <c r="J27" s="123"/>
      <c r="K27" s="123"/>
      <c r="L27" s="123"/>
      <c r="M27" s="123"/>
      <c r="N27" s="123"/>
      <c r="O27" s="123"/>
      <c r="P27" s="123"/>
      <c r="Q27" s="123"/>
      <c r="R27" s="123"/>
      <c r="S27" s="123"/>
      <c r="T27" s="123"/>
      <c r="U27" s="123"/>
      <c r="V27" s="123"/>
      <c r="W27" s="123"/>
    </row>
    <row r="28" spans="2:23" s="121" customFormat="1" ht="15.75" customHeight="1" x14ac:dyDescent="0.35">
      <c r="B28" s="32" t="s">
        <v>2643</v>
      </c>
      <c r="C28" s="39" t="s">
        <v>2642</v>
      </c>
      <c r="D28" s="31"/>
      <c r="E28" s="637" t="s">
        <v>4770</v>
      </c>
      <c r="F28" s="637"/>
      <c r="G28" s="118"/>
      <c r="H28" s="123"/>
      <c r="I28" s="123"/>
      <c r="J28" s="123"/>
      <c r="K28" s="123"/>
      <c r="L28" s="123"/>
      <c r="M28" s="123"/>
      <c r="N28" s="123"/>
      <c r="O28" s="123"/>
      <c r="P28" s="123"/>
      <c r="Q28" s="123"/>
      <c r="R28" s="123"/>
      <c r="S28" s="123"/>
      <c r="T28" s="123"/>
      <c r="U28" s="123"/>
      <c r="V28" s="123"/>
      <c r="W28" s="123"/>
    </row>
    <row r="29" spans="2:23" s="121" customFormat="1" ht="15.75" customHeight="1" x14ac:dyDescent="0.35">
      <c r="B29" s="32" t="s">
        <v>2645</v>
      </c>
      <c r="C29" s="39" t="s">
        <v>2644</v>
      </c>
      <c r="D29" s="31"/>
      <c r="E29" s="637" t="s">
        <v>4770</v>
      </c>
      <c r="F29" s="637"/>
      <c r="G29" s="118"/>
      <c r="H29" s="123"/>
      <c r="I29" s="123"/>
      <c r="J29" s="123"/>
      <c r="K29" s="123"/>
      <c r="L29" s="123"/>
      <c r="M29" s="123"/>
      <c r="N29" s="123"/>
      <c r="O29" s="123"/>
      <c r="P29" s="123"/>
      <c r="Q29" s="123"/>
      <c r="R29" s="123"/>
      <c r="S29" s="123"/>
      <c r="T29" s="123"/>
      <c r="U29" s="123"/>
      <c r="V29" s="123"/>
      <c r="W29" s="123"/>
    </row>
    <row r="30" spans="2:23" s="121" customFormat="1" ht="15.75" customHeight="1" x14ac:dyDescent="0.35">
      <c r="B30" s="32" t="s">
        <v>2647</v>
      </c>
      <c r="C30" s="39" t="s">
        <v>2646</v>
      </c>
      <c r="D30" s="31"/>
      <c r="E30" s="637" t="s">
        <v>4770</v>
      </c>
      <c r="F30" s="637"/>
      <c r="G30" s="118"/>
      <c r="H30" s="123"/>
      <c r="I30" s="123"/>
      <c r="J30" s="123"/>
      <c r="K30" s="123"/>
      <c r="L30" s="123"/>
      <c r="M30" s="123"/>
      <c r="N30" s="123"/>
      <c r="O30" s="123"/>
      <c r="P30" s="123"/>
      <c r="Q30" s="123"/>
      <c r="R30" s="123"/>
      <c r="S30" s="123"/>
      <c r="T30" s="123"/>
      <c r="U30" s="123"/>
      <c r="V30" s="123"/>
      <c r="W30" s="123"/>
    </row>
    <row r="31" spans="2:23" s="121" customFormat="1" ht="15.75" customHeight="1" x14ac:dyDescent="0.35">
      <c r="B31" s="32" t="s">
        <v>2649</v>
      </c>
      <c r="C31" s="39" t="s">
        <v>2648</v>
      </c>
      <c r="D31" s="31"/>
      <c r="E31" s="637" t="s">
        <v>4770</v>
      </c>
      <c r="F31" s="637"/>
      <c r="G31" s="118"/>
      <c r="H31" s="123"/>
      <c r="I31" s="123"/>
      <c r="J31" s="123"/>
      <c r="K31" s="123"/>
      <c r="L31" s="123"/>
      <c r="M31" s="123"/>
      <c r="N31" s="123"/>
      <c r="O31" s="123"/>
      <c r="P31" s="123"/>
      <c r="Q31" s="123"/>
      <c r="R31" s="123"/>
      <c r="S31" s="123"/>
      <c r="T31" s="123"/>
      <c r="U31" s="123"/>
      <c r="V31" s="123"/>
      <c r="W31" s="123"/>
    </row>
    <row r="32" spans="2:23" s="121" customFormat="1" ht="15.75" customHeight="1" x14ac:dyDescent="0.35">
      <c r="B32" s="32" t="s">
        <v>2651</v>
      </c>
      <c r="C32" s="39" t="s">
        <v>2650</v>
      </c>
      <c r="D32" s="31"/>
      <c r="E32" s="637" t="s">
        <v>4770</v>
      </c>
      <c r="F32" s="637"/>
      <c r="G32" s="118"/>
      <c r="H32" s="123"/>
      <c r="I32" s="123"/>
      <c r="J32" s="123"/>
      <c r="K32" s="123"/>
      <c r="L32" s="123"/>
      <c r="M32" s="123"/>
      <c r="N32" s="123"/>
      <c r="O32" s="123"/>
      <c r="P32" s="123"/>
      <c r="Q32" s="123"/>
      <c r="R32" s="123"/>
      <c r="S32" s="123"/>
      <c r="T32" s="123"/>
      <c r="U32" s="123"/>
      <c r="V32" s="123"/>
      <c r="W32" s="123"/>
    </row>
    <row r="33" spans="2:23" s="121" customFormat="1" ht="15.75" customHeight="1" x14ac:dyDescent="0.35">
      <c r="B33" s="32" t="s">
        <v>2653</v>
      </c>
      <c r="C33" s="39" t="s">
        <v>2652</v>
      </c>
      <c r="D33" s="31"/>
      <c r="E33" s="637" t="s">
        <v>4770</v>
      </c>
      <c r="F33" s="637"/>
      <c r="G33" s="118"/>
      <c r="H33" s="123"/>
      <c r="I33" s="123"/>
      <c r="J33" s="123"/>
      <c r="K33" s="123"/>
      <c r="L33" s="123"/>
      <c r="M33" s="123"/>
      <c r="N33" s="123"/>
      <c r="O33" s="123"/>
      <c r="P33" s="123"/>
      <c r="Q33" s="123"/>
      <c r="R33" s="123"/>
      <c r="S33" s="123"/>
      <c r="T33" s="123"/>
      <c r="U33" s="123"/>
      <c r="V33" s="123"/>
      <c r="W33" s="123"/>
    </row>
    <row r="34" spans="2:23" s="121" customFormat="1" ht="15.75" customHeight="1" x14ac:dyDescent="0.35">
      <c r="B34" s="32" t="s">
        <v>2655</v>
      </c>
      <c r="C34" s="39" t="s">
        <v>2654</v>
      </c>
      <c r="D34" s="31"/>
      <c r="E34" s="637" t="s">
        <v>4770</v>
      </c>
      <c r="F34" s="637"/>
      <c r="G34" s="118"/>
      <c r="H34" s="123"/>
      <c r="I34" s="123"/>
      <c r="J34" s="123"/>
      <c r="K34" s="123"/>
      <c r="L34" s="123"/>
      <c r="M34" s="123"/>
      <c r="N34" s="123"/>
      <c r="O34" s="123"/>
      <c r="P34" s="123"/>
      <c r="Q34" s="123"/>
      <c r="R34" s="123"/>
      <c r="S34" s="123"/>
      <c r="T34" s="123"/>
      <c r="U34" s="123"/>
      <c r="V34" s="123"/>
      <c r="W34" s="123"/>
    </row>
    <row r="35" spans="2:23" s="121" customFormat="1" ht="15.75" customHeight="1" x14ac:dyDescent="0.35">
      <c r="B35" s="32" t="s">
        <v>2657</v>
      </c>
      <c r="C35" s="39" t="s">
        <v>2656</v>
      </c>
      <c r="D35" s="31"/>
      <c r="E35" s="637" t="s">
        <v>4770</v>
      </c>
      <c r="F35" s="637"/>
      <c r="G35" s="118"/>
      <c r="H35" s="123"/>
      <c r="I35" s="123"/>
      <c r="J35" s="123"/>
      <c r="K35" s="123"/>
      <c r="L35" s="123"/>
      <c r="M35" s="123"/>
      <c r="N35" s="123"/>
      <c r="O35" s="123"/>
      <c r="P35" s="123"/>
      <c r="Q35" s="123"/>
      <c r="R35" s="123"/>
      <c r="S35" s="123"/>
      <c r="T35" s="123"/>
      <c r="U35" s="123"/>
      <c r="V35" s="123"/>
      <c r="W35" s="123"/>
    </row>
    <row r="36" spans="2:23" s="121" customFormat="1" ht="15.75" customHeight="1" x14ac:dyDescent="0.35">
      <c r="B36" s="32" t="s">
        <v>2659</v>
      </c>
      <c r="C36" s="39" t="s">
        <v>2658</v>
      </c>
      <c r="D36" s="31"/>
      <c r="E36" s="637" t="s">
        <v>4770</v>
      </c>
      <c r="F36" s="637"/>
      <c r="G36" s="118"/>
      <c r="H36" s="123"/>
      <c r="I36" s="123"/>
      <c r="J36" s="123"/>
      <c r="K36" s="123"/>
      <c r="L36" s="123"/>
      <c r="M36" s="123"/>
      <c r="N36" s="123"/>
      <c r="O36" s="123"/>
      <c r="P36" s="123"/>
      <c r="Q36" s="123"/>
      <c r="R36" s="123"/>
      <c r="S36" s="123"/>
      <c r="T36" s="123"/>
      <c r="U36" s="123"/>
      <c r="V36" s="123"/>
      <c r="W36" s="123"/>
    </row>
    <row r="37" spans="2:23" s="121" customFormat="1" ht="15.75" customHeight="1" x14ac:dyDescent="0.35">
      <c r="B37" s="32" t="s">
        <v>2661</v>
      </c>
      <c r="C37" s="39" t="s">
        <v>2660</v>
      </c>
      <c r="D37" s="31"/>
      <c r="E37" s="637" t="s">
        <v>4770</v>
      </c>
      <c r="F37" s="637"/>
      <c r="G37" s="118"/>
      <c r="H37" s="123"/>
      <c r="I37" s="123"/>
      <c r="J37" s="123"/>
      <c r="K37" s="123"/>
      <c r="L37" s="123"/>
      <c r="M37" s="123"/>
      <c r="N37" s="123"/>
      <c r="O37" s="123"/>
      <c r="P37" s="123"/>
      <c r="Q37" s="123"/>
      <c r="R37" s="123"/>
      <c r="S37" s="123"/>
      <c r="T37" s="123"/>
      <c r="U37" s="123"/>
      <c r="V37" s="123"/>
      <c r="W37" s="123"/>
    </row>
    <row r="38" spans="2:23" s="121" customFormat="1" ht="15.75" customHeight="1" x14ac:dyDescent="0.35">
      <c r="B38" s="32" t="s">
        <v>2663</v>
      </c>
      <c r="C38" s="39" t="s">
        <v>2662</v>
      </c>
      <c r="D38" s="31"/>
      <c r="E38" s="637" t="s">
        <v>4770</v>
      </c>
      <c r="F38" s="637"/>
      <c r="G38" s="118"/>
      <c r="H38" s="123"/>
      <c r="I38" s="123"/>
      <c r="J38" s="123"/>
      <c r="K38" s="123"/>
      <c r="L38" s="123"/>
      <c r="M38" s="123"/>
      <c r="N38" s="123"/>
      <c r="O38" s="123"/>
      <c r="P38" s="123"/>
      <c r="Q38" s="123"/>
      <c r="R38" s="123"/>
      <c r="S38" s="123"/>
      <c r="T38" s="123"/>
      <c r="U38" s="123"/>
      <c r="V38" s="123"/>
      <c r="W38" s="123"/>
    </row>
    <row r="39" spans="2:23" s="121" customFormat="1" ht="15.75" customHeight="1" x14ac:dyDescent="0.35">
      <c r="B39" s="32" t="s">
        <v>2665</v>
      </c>
      <c r="C39" s="39" t="s">
        <v>2664</v>
      </c>
      <c r="D39" s="31"/>
      <c r="E39" s="637" t="s">
        <v>4770</v>
      </c>
      <c r="F39" s="637"/>
      <c r="G39" s="118"/>
      <c r="H39" s="123"/>
      <c r="I39" s="123"/>
      <c r="J39" s="123"/>
      <c r="K39" s="123"/>
      <c r="L39" s="123"/>
      <c r="M39" s="123"/>
      <c r="N39" s="123"/>
      <c r="O39" s="123"/>
      <c r="P39" s="123"/>
      <c r="Q39" s="123"/>
      <c r="R39" s="123"/>
      <c r="S39" s="123"/>
      <c r="T39" s="123"/>
      <c r="U39" s="123"/>
      <c r="V39" s="123"/>
      <c r="W39" s="123"/>
    </row>
    <row r="40" spans="2:23" s="121" customFormat="1" ht="15.75" customHeight="1" x14ac:dyDescent="0.35">
      <c r="B40" s="32" t="s">
        <v>2667</v>
      </c>
      <c r="C40" s="39" t="s">
        <v>2666</v>
      </c>
      <c r="D40" s="31"/>
      <c r="E40" s="637" t="s">
        <v>4770</v>
      </c>
      <c r="F40" s="637"/>
      <c r="G40" s="118"/>
      <c r="H40" s="123"/>
      <c r="I40" s="123"/>
      <c r="J40" s="123"/>
      <c r="K40" s="123"/>
      <c r="L40" s="123"/>
      <c r="M40" s="123"/>
      <c r="N40" s="123"/>
      <c r="O40" s="123"/>
      <c r="P40" s="123"/>
      <c r="Q40" s="123"/>
      <c r="R40" s="123"/>
      <c r="S40" s="123"/>
      <c r="T40" s="123"/>
      <c r="U40" s="123"/>
      <c r="V40" s="123"/>
      <c r="W40" s="123"/>
    </row>
    <row r="41" spans="2:23" s="121" customFormat="1" ht="15.75" customHeight="1" x14ac:dyDescent="0.35">
      <c r="B41" s="32" t="s">
        <v>2669</v>
      </c>
      <c r="C41" s="39" t="s">
        <v>2668</v>
      </c>
      <c r="D41" s="31"/>
      <c r="E41" s="637" t="s">
        <v>4770</v>
      </c>
      <c r="F41" s="637"/>
      <c r="G41" s="118"/>
      <c r="H41" s="123"/>
      <c r="I41" s="123"/>
      <c r="J41" s="123"/>
      <c r="K41" s="123"/>
      <c r="L41" s="123"/>
      <c r="M41" s="123"/>
      <c r="N41" s="123"/>
      <c r="O41" s="123"/>
      <c r="P41" s="123"/>
      <c r="Q41" s="123"/>
      <c r="R41" s="123"/>
      <c r="S41" s="123"/>
      <c r="T41" s="123"/>
      <c r="U41" s="123"/>
      <c r="V41" s="123"/>
      <c r="W41" s="123"/>
    </row>
    <row r="42" spans="2:23" s="121" customFormat="1" ht="15.75" customHeight="1" x14ac:dyDescent="0.35">
      <c r="B42" s="32" t="s">
        <v>2671</v>
      </c>
      <c r="C42" s="39" t="s">
        <v>2670</v>
      </c>
      <c r="D42" s="31"/>
      <c r="E42" s="637" t="s">
        <v>4770</v>
      </c>
      <c r="F42" s="637"/>
      <c r="G42" s="118"/>
      <c r="H42" s="123"/>
      <c r="I42" s="123"/>
      <c r="J42" s="123"/>
      <c r="K42" s="123"/>
      <c r="L42" s="123"/>
      <c r="M42" s="123"/>
      <c r="N42" s="123"/>
      <c r="O42" s="123"/>
      <c r="P42" s="123"/>
      <c r="Q42" s="123"/>
      <c r="R42" s="123"/>
      <c r="S42" s="123"/>
      <c r="T42" s="123"/>
      <c r="U42" s="123"/>
      <c r="V42" s="123"/>
      <c r="W42" s="123"/>
    </row>
    <row r="43" spans="2:23" s="121" customFormat="1" ht="15.75" customHeight="1" x14ac:dyDescent="0.35">
      <c r="B43" s="32" t="s">
        <v>2673</v>
      </c>
      <c r="C43" s="39" t="s">
        <v>2672</v>
      </c>
      <c r="D43" s="31"/>
      <c r="E43" s="637" t="s">
        <v>4770</v>
      </c>
      <c r="F43" s="637"/>
      <c r="G43" s="118"/>
      <c r="H43" s="123"/>
      <c r="I43" s="123"/>
      <c r="J43" s="123"/>
      <c r="K43" s="123"/>
      <c r="L43" s="123"/>
      <c r="M43" s="123"/>
      <c r="N43" s="123"/>
      <c r="O43" s="123"/>
      <c r="P43" s="123"/>
      <c r="Q43" s="123"/>
      <c r="R43" s="123"/>
      <c r="S43" s="123"/>
      <c r="T43" s="123"/>
      <c r="U43" s="123"/>
      <c r="V43" s="123"/>
      <c r="W43" s="123"/>
    </row>
    <row r="44" spans="2:23" s="121" customFormat="1" ht="15.75" customHeight="1" x14ac:dyDescent="0.35">
      <c r="B44" s="32" t="s">
        <v>2675</v>
      </c>
      <c r="C44" s="39" t="s">
        <v>2674</v>
      </c>
      <c r="D44" s="31"/>
      <c r="E44" s="637" t="s">
        <v>4770</v>
      </c>
      <c r="F44" s="637"/>
      <c r="G44" s="118"/>
      <c r="H44" s="123"/>
      <c r="I44" s="123"/>
      <c r="J44" s="123"/>
      <c r="K44" s="123"/>
      <c r="L44" s="123"/>
      <c r="M44" s="123"/>
      <c r="N44" s="123"/>
      <c r="O44" s="123"/>
      <c r="P44" s="123"/>
      <c r="Q44" s="123"/>
      <c r="R44" s="123"/>
      <c r="S44" s="123"/>
      <c r="T44" s="123"/>
      <c r="U44" s="123"/>
      <c r="V44" s="123"/>
      <c r="W44" s="123"/>
    </row>
    <row r="45" spans="2:23" s="121" customFormat="1" ht="15.75" customHeight="1" x14ac:dyDescent="0.35">
      <c r="B45" s="32" t="s">
        <v>2677</v>
      </c>
      <c r="C45" s="39" t="s">
        <v>2676</v>
      </c>
      <c r="D45" s="31"/>
      <c r="E45" s="637" t="s">
        <v>4770</v>
      </c>
      <c r="F45" s="637"/>
      <c r="G45" s="118"/>
      <c r="H45" s="123"/>
      <c r="I45" s="123"/>
      <c r="J45" s="123"/>
      <c r="K45" s="123"/>
      <c r="L45" s="123"/>
      <c r="M45" s="123"/>
      <c r="N45" s="123"/>
      <c r="O45" s="123"/>
      <c r="P45" s="123"/>
      <c r="Q45" s="123"/>
      <c r="R45" s="123"/>
      <c r="S45" s="123"/>
      <c r="T45" s="123"/>
      <c r="U45" s="123"/>
      <c r="V45" s="123"/>
      <c r="W45" s="123"/>
    </row>
    <row r="46" spans="2:23" s="121" customFormat="1" ht="15.75" customHeight="1" x14ac:dyDescent="0.35">
      <c r="B46" s="32" t="s">
        <v>2679</v>
      </c>
      <c r="C46" s="39" t="s">
        <v>2678</v>
      </c>
      <c r="D46" s="31"/>
      <c r="E46" s="637" t="s">
        <v>4770</v>
      </c>
      <c r="F46" s="637"/>
      <c r="G46" s="118"/>
      <c r="H46" s="123"/>
      <c r="I46" s="123"/>
      <c r="J46" s="123"/>
      <c r="K46" s="123"/>
      <c r="L46" s="123"/>
      <c r="M46" s="123"/>
      <c r="N46" s="123"/>
      <c r="O46" s="123"/>
      <c r="P46" s="123"/>
      <c r="Q46" s="123"/>
      <c r="R46" s="123"/>
      <c r="S46" s="123"/>
      <c r="T46" s="123"/>
      <c r="U46" s="123"/>
      <c r="V46" s="123"/>
      <c r="W46" s="123"/>
    </row>
    <row r="47" spans="2:23" s="121" customFormat="1" ht="15.75" customHeight="1" x14ac:dyDescent="0.35">
      <c r="B47" s="32" t="s">
        <v>2681</v>
      </c>
      <c r="C47" s="39" t="s">
        <v>2680</v>
      </c>
      <c r="D47" s="31"/>
      <c r="E47" s="637" t="s">
        <v>4770</v>
      </c>
      <c r="F47" s="637"/>
      <c r="G47" s="118"/>
      <c r="H47" s="123"/>
      <c r="I47" s="123"/>
      <c r="J47" s="123"/>
      <c r="K47" s="123"/>
      <c r="L47" s="123"/>
      <c r="M47" s="123"/>
      <c r="N47" s="123"/>
      <c r="O47" s="123"/>
      <c r="P47" s="123"/>
      <c r="Q47" s="123"/>
      <c r="R47" s="123"/>
      <c r="S47" s="123"/>
      <c r="T47" s="123"/>
      <c r="U47" s="123"/>
      <c r="V47" s="123"/>
      <c r="W47" s="123"/>
    </row>
    <row r="48" spans="2:23" s="121" customFormat="1" ht="15.75" customHeight="1" x14ac:dyDescent="0.35">
      <c r="B48" s="32" t="s">
        <v>2683</v>
      </c>
      <c r="C48" s="39" t="s">
        <v>2682</v>
      </c>
      <c r="D48" s="31"/>
      <c r="E48" s="637" t="s">
        <v>4770</v>
      </c>
      <c r="F48" s="637"/>
      <c r="G48" s="118"/>
      <c r="H48" s="123"/>
      <c r="I48" s="123"/>
      <c r="J48" s="123"/>
      <c r="K48" s="123"/>
      <c r="L48" s="123"/>
      <c r="M48" s="123"/>
      <c r="N48" s="123"/>
      <c r="O48" s="123"/>
      <c r="P48" s="123"/>
      <c r="Q48" s="123"/>
      <c r="R48" s="123"/>
      <c r="S48" s="123"/>
      <c r="T48" s="123"/>
      <c r="U48" s="123"/>
      <c r="V48" s="123"/>
      <c r="W48" s="123"/>
    </row>
    <row r="49" spans="1:23" s="121" customFormat="1" ht="15.75" customHeight="1" x14ac:dyDescent="0.35">
      <c r="B49" s="32" t="s">
        <v>2685</v>
      </c>
      <c r="C49" s="39" t="s">
        <v>2684</v>
      </c>
      <c r="D49" s="31"/>
      <c r="E49" s="637" t="s">
        <v>4770</v>
      </c>
      <c r="F49" s="637"/>
      <c r="G49" s="118"/>
      <c r="H49" s="123"/>
      <c r="I49" s="123"/>
      <c r="J49" s="123"/>
      <c r="K49" s="123"/>
      <c r="L49" s="123"/>
      <c r="M49" s="123"/>
      <c r="N49" s="123"/>
      <c r="O49" s="123"/>
      <c r="P49" s="123"/>
      <c r="Q49" s="123"/>
      <c r="R49" s="123"/>
      <c r="S49" s="123"/>
      <c r="T49" s="123"/>
      <c r="U49" s="123"/>
      <c r="V49" s="123"/>
      <c r="W49" s="123"/>
    </row>
    <row r="50" spans="1:23" s="121" customFormat="1" ht="15.75" customHeight="1" x14ac:dyDescent="0.35">
      <c r="B50" s="32" t="s">
        <v>2687</v>
      </c>
      <c r="C50" s="39" t="s">
        <v>2686</v>
      </c>
      <c r="D50" s="31"/>
      <c r="E50" s="637" t="s">
        <v>4770</v>
      </c>
      <c r="F50" s="637"/>
      <c r="G50" s="118"/>
      <c r="H50" s="123"/>
      <c r="I50" s="123"/>
      <c r="J50" s="123"/>
      <c r="K50" s="123"/>
      <c r="L50" s="123"/>
      <c r="M50" s="123"/>
      <c r="N50" s="123"/>
      <c r="O50" s="123"/>
      <c r="P50" s="123"/>
      <c r="Q50" s="123"/>
      <c r="R50" s="123"/>
      <c r="S50" s="123"/>
      <c r="T50" s="123"/>
      <c r="U50" s="123"/>
      <c r="V50" s="123"/>
      <c r="W50" s="123"/>
    </row>
    <row r="51" spans="1:23" s="121" customFormat="1" ht="15.75" customHeight="1" x14ac:dyDescent="0.35">
      <c r="B51" s="32" t="s">
        <v>2689</v>
      </c>
      <c r="C51" s="39" t="s">
        <v>2688</v>
      </c>
      <c r="D51" s="31"/>
      <c r="E51" s="637" t="s">
        <v>4770</v>
      </c>
      <c r="F51" s="637"/>
      <c r="G51" s="118"/>
      <c r="H51" s="123"/>
      <c r="I51" s="123"/>
      <c r="J51" s="123"/>
      <c r="K51" s="123"/>
      <c r="L51" s="123"/>
      <c r="M51" s="123"/>
      <c r="N51" s="123"/>
      <c r="O51" s="123"/>
      <c r="P51" s="123"/>
      <c r="Q51" s="123"/>
      <c r="R51" s="123"/>
      <c r="S51" s="123"/>
      <c r="T51" s="123"/>
      <c r="U51" s="123"/>
      <c r="V51" s="123"/>
      <c r="W51" s="123"/>
    </row>
    <row r="52" spans="1:23" s="121" customFormat="1" ht="20" x14ac:dyDescent="0.35">
      <c r="B52" s="32" t="s">
        <v>2691</v>
      </c>
      <c r="C52" s="39" t="s">
        <v>2690</v>
      </c>
      <c r="D52" s="31"/>
      <c r="E52" s="637" t="s">
        <v>4770</v>
      </c>
      <c r="F52" s="637"/>
      <c r="G52" s="118"/>
      <c r="H52" s="123"/>
      <c r="I52" s="123"/>
      <c r="J52" s="123"/>
      <c r="K52" s="123"/>
      <c r="L52" s="123"/>
      <c r="M52" s="123"/>
      <c r="N52" s="123"/>
      <c r="O52" s="123"/>
      <c r="P52" s="123"/>
      <c r="Q52" s="123"/>
      <c r="R52" s="123"/>
      <c r="S52" s="123"/>
      <c r="T52" s="123"/>
      <c r="U52" s="123"/>
      <c r="V52" s="123"/>
      <c r="W52" s="123"/>
    </row>
    <row r="53" spans="1:23" s="121" customFormat="1" ht="15.75" customHeight="1" x14ac:dyDescent="0.35">
      <c r="B53" s="9" t="s">
        <v>2693</v>
      </c>
      <c r="C53" s="13" t="s">
        <v>2692</v>
      </c>
      <c r="D53" s="12"/>
      <c r="E53" s="637" t="s">
        <v>4770</v>
      </c>
      <c r="F53" s="637"/>
      <c r="G53" s="64"/>
      <c r="H53" s="116"/>
      <c r="I53" s="116"/>
      <c r="J53" s="116"/>
      <c r="K53" s="116"/>
      <c r="L53" s="116"/>
      <c r="M53" s="116"/>
      <c r="N53" s="116"/>
      <c r="O53" s="116"/>
      <c r="P53" s="116"/>
      <c r="Q53" s="116"/>
      <c r="R53" s="116"/>
      <c r="S53" s="116"/>
      <c r="T53" s="116"/>
      <c r="U53" s="116"/>
      <c r="V53" s="116"/>
      <c r="W53" s="116"/>
    </row>
    <row r="54" spans="1:23" ht="22.5" customHeight="1" x14ac:dyDescent="0.25"/>
    <row r="55" spans="1:23" ht="13.5" customHeight="1" thickBot="1" x14ac:dyDescent="0.3">
      <c r="C55" s="460" t="s">
        <v>5495</v>
      </c>
      <c r="D55" s="460" t="s">
        <v>5499</v>
      </c>
      <c r="E55" s="460" t="s">
        <v>5500</v>
      </c>
      <c r="F55" s="460" t="s">
        <v>5501</v>
      </c>
      <c r="G55" s="460" t="s">
        <v>5502</v>
      </c>
      <c r="H55" s="460" t="s">
        <v>5503</v>
      </c>
      <c r="I55" s="460" t="s">
        <v>5504</v>
      </c>
      <c r="J55" s="460" t="s">
        <v>5505</v>
      </c>
      <c r="K55" s="460" t="s">
        <v>7164</v>
      </c>
    </row>
    <row r="56" spans="1:23" ht="18.75" customHeight="1" thickTop="1" thickBot="1" x14ac:dyDescent="0.3">
      <c r="B56" s="134" t="s">
        <v>2695</v>
      </c>
      <c r="C56" s="84" t="s">
        <v>2696</v>
      </c>
      <c r="D56" s="642" t="s">
        <v>7165</v>
      </c>
      <c r="E56" s="619"/>
      <c r="F56" s="619"/>
      <c r="G56" s="619"/>
      <c r="H56" s="619"/>
      <c r="I56" s="619"/>
      <c r="J56" s="711"/>
      <c r="K56" s="135"/>
    </row>
    <row r="57" spans="1:23" ht="53.25" customHeight="1" thickTop="1" thickBot="1" x14ac:dyDescent="0.3">
      <c r="B57" s="57" t="s">
        <v>7166</v>
      </c>
      <c r="C57" s="84" t="s">
        <v>7167</v>
      </c>
      <c r="D57" s="541" t="s">
        <v>7168</v>
      </c>
      <c r="E57" s="542" t="s">
        <v>7169</v>
      </c>
      <c r="F57" s="542" t="s">
        <v>7170</v>
      </c>
      <c r="G57" s="542" t="s">
        <v>7171</v>
      </c>
      <c r="H57" s="542" t="s">
        <v>7172</v>
      </c>
      <c r="I57" s="542" t="s">
        <v>7173</v>
      </c>
      <c r="J57" s="542" t="s">
        <v>7174</v>
      </c>
      <c r="K57" s="541" t="s">
        <v>7175</v>
      </c>
      <c r="M57" s="136" t="s">
        <v>6389</v>
      </c>
    </row>
    <row r="58" spans="1:23" s="123" customFormat="1" ht="15.75" customHeight="1" thickTop="1" x14ac:dyDescent="0.35">
      <c r="A58" s="469" t="s">
        <v>6117</v>
      </c>
      <c r="B58" s="137" t="s">
        <v>882</v>
      </c>
      <c r="C58" s="401" t="s">
        <v>2694</v>
      </c>
      <c r="D58" s="384" t="s">
        <v>2714</v>
      </c>
      <c r="E58" s="384" t="s">
        <v>2721</v>
      </c>
      <c r="F58" s="384" t="s">
        <v>2728</v>
      </c>
      <c r="G58" s="384" t="s">
        <v>2734</v>
      </c>
      <c r="H58" s="384" t="s">
        <v>2740</v>
      </c>
      <c r="I58" s="384" t="s">
        <v>2745</v>
      </c>
      <c r="J58" s="385" t="s">
        <v>2756</v>
      </c>
      <c r="K58" s="30"/>
      <c r="M58" s="548" t="s">
        <v>4770</v>
      </c>
      <c r="N58"/>
      <c r="O58" s="127" t="s">
        <v>4770</v>
      </c>
      <c r="P58" s="127" t="s">
        <v>4770</v>
      </c>
      <c r="Q58" s="127" t="s">
        <v>4770</v>
      </c>
      <c r="R58" s="127" t="s">
        <v>4770</v>
      </c>
      <c r="S58" s="127" t="s">
        <v>4770</v>
      </c>
      <c r="T58" s="127" t="s">
        <v>4770</v>
      </c>
      <c r="U58" s="127" t="s">
        <v>4770</v>
      </c>
      <c r="V58" s="127" t="s">
        <v>4770</v>
      </c>
      <c r="W58" s="127" t="s">
        <v>4770</v>
      </c>
    </row>
    <row r="59" spans="1:23" s="123" customFormat="1" ht="15.75" customHeight="1" x14ac:dyDescent="0.35">
      <c r="A59" s="469" t="s">
        <v>6118</v>
      </c>
      <c r="B59" s="137" t="s">
        <v>2698</v>
      </c>
      <c r="C59" s="401" t="s">
        <v>2697</v>
      </c>
      <c r="D59" s="384" t="s">
        <v>2716</v>
      </c>
      <c r="E59" s="384" t="s">
        <v>2723</v>
      </c>
      <c r="F59" s="384" t="s">
        <v>2730</v>
      </c>
      <c r="G59" s="384" t="s">
        <v>2736</v>
      </c>
      <c r="H59" s="384" t="s">
        <v>2742</v>
      </c>
      <c r="I59" s="384" t="s">
        <v>2747</v>
      </c>
      <c r="J59" s="385" t="s">
        <v>2758</v>
      </c>
      <c r="K59" s="30"/>
      <c r="M59" s="548" t="s">
        <v>4770</v>
      </c>
      <c r="N59"/>
      <c r="O59" s="127" t="s">
        <v>4770</v>
      </c>
      <c r="P59" s="127" t="s">
        <v>4770</v>
      </c>
      <c r="Q59" s="127" t="s">
        <v>4770</v>
      </c>
      <c r="R59" s="127" t="s">
        <v>4770</v>
      </c>
      <c r="S59" s="127" t="s">
        <v>4770</v>
      </c>
      <c r="T59" s="127" t="s">
        <v>4770</v>
      </c>
      <c r="U59" s="127" t="s">
        <v>4770</v>
      </c>
      <c r="V59" s="127" t="s">
        <v>4770</v>
      </c>
      <c r="W59" s="127" t="s">
        <v>4770</v>
      </c>
    </row>
    <row r="60" spans="1:23" s="123" customFormat="1" ht="15.75" customHeight="1" x14ac:dyDescent="0.35">
      <c r="A60" s="470" t="s">
        <v>5494</v>
      </c>
      <c r="B60" s="138" t="s">
        <v>6626</v>
      </c>
      <c r="C60" s="402"/>
      <c r="D60" s="386"/>
      <c r="E60" s="386"/>
      <c r="F60" s="386"/>
      <c r="G60" s="386"/>
      <c r="H60" s="386"/>
      <c r="I60" s="386"/>
      <c r="J60" s="387"/>
      <c r="K60" s="551"/>
      <c r="M60" s="548" t="s">
        <v>4770</v>
      </c>
      <c r="N60"/>
      <c r="O60" s="127" t="s">
        <v>4770</v>
      </c>
      <c r="P60" s="127" t="s">
        <v>4770</v>
      </c>
      <c r="Q60" s="127" t="s">
        <v>4770</v>
      </c>
      <c r="R60" s="127" t="s">
        <v>4770</v>
      </c>
      <c r="S60" s="127" t="s">
        <v>4770</v>
      </c>
      <c r="T60" s="127" t="s">
        <v>4770</v>
      </c>
      <c r="U60" s="127" t="s">
        <v>4770</v>
      </c>
      <c r="V60" s="127" t="s">
        <v>4770</v>
      </c>
      <c r="W60" s="127" t="s">
        <v>4770</v>
      </c>
    </row>
    <row r="61" spans="1:23" s="123" customFormat="1" ht="15.75" customHeight="1" x14ac:dyDescent="0.35">
      <c r="A61" s="469" t="s">
        <v>5506</v>
      </c>
      <c r="B61" s="139" t="s">
        <v>1255</v>
      </c>
      <c r="C61" s="403" t="s">
        <v>2699</v>
      </c>
      <c r="D61" s="363" t="s">
        <v>2717</v>
      </c>
      <c r="E61" s="363" t="s">
        <v>2724</v>
      </c>
      <c r="F61" s="363" t="s">
        <v>2731</v>
      </c>
      <c r="G61" s="363" t="s">
        <v>2737</v>
      </c>
      <c r="H61" s="363" t="s">
        <v>2743</v>
      </c>
      <c r="I61" s="363" t="s">
        <v>2748</v>
      </c>
      <c r="J61" s="390" t="s">
        <v>2759</v>
      </c>
      <c r="K61" s="39"/>
      <c r="M61" s="548" t="s">
        <v>4770</v>
      </c>
      <c r="N61"/>
      <c r="O61" s="127" t="s">
        <v>4770</v>
      </c>
      <c r="P61" s="127" t="s">
        <v>4770</v>
      </c>
      <c r="Q61" s="127" t="s">
        <v>4770</v>
      </c>
      <c r="R61" s="127" t="s">
        <v>4770</v>
      </c>
      <c r="S61" s="127" t="s">
        <v>4770</v>
      </c>
      <c r="T61" s="127" t="s">
        <v>4770</v>
      </c>
      <c r="U61" s="127" t="s">
        <v>4770</v>
      </c>
      <c r="V61" s="127" t="s">
        <v>4770</v>
      </c>
      <c r="W61" s="127" t="s">
        <v>4770</v>
      </c>
    </row>
    <row r="62" spans="1:23" s="123" customFormat="1" ht="15.75" customHeight="1" x14ac:dyDescent="0.35">
      <c r="A62" s="469" t="s">
        <v>7176</v>
      </c>
      <c r="B62" s="139" t="s">
        <v>2701</v>
      </c>
      <c r="C62" s="403" t="s">
        <v>2700</v>
      </c>
      <c r="D62" s="363" t="s">
        <v>3754</v>
      </c>
      <c r="E62" s="363" t="s">
        <v>3754</v>
      </c>
      <c r="F62" s="363" t="s">
        <v>2732</v>
      </c>
      <c r="G62" s="363" t="s">
        <v>3754</v>
      </c>
      <c r="H62" s="363" t="s">
        <v>3754</v>
      </c>
      <c r="I62" s="363" t="s">
        <v>2749</v>
      </c>
      <c r="J62" s="390" t="s">
        <v>2760</v>
      </c>
      <c r="K62" s="39"/>
      <c r="M62" s="548" t="s">
        <v>4770</v>
      </c>
      <c r="N62"/>
      <c r="O62" s="127" t="s">
        <v>4770</v>
      </c>
      <c r="P62" s="127" t="s">
        <v>6513</v>
      </c>
      <c r="Q62" s="127" t="s">
        <v>6513</v>
      </c>
      <c r="R62" s="127" t="s">
        <v>4770</v>
      </c>
      <c r="S62" s="127" t="s">
        <v>6513</v>
      </c>
      <c r="T62" s="127" t="s">
        <v>6513</v>
      </c>
      <c r="U62" s="127" t="s">
        <v>4770</v>
      </c>
      <c r="V62" s="127" t="s">
        <v>4770</v>
      </c>
      <c r="W62" s="127" t="s">
        <v>4770</v>
      </c>
    </row>
    <row r="63" spans="1:23" s="123" customFormat="1" ht="15.75" customHeight="1" x14ac:dyDescent="0.35">
      <c r="A63" s="469" t="s">
        <v>7177</v>
      </c>
      <c r="B63" s="139" t="s">
        <v>2703</v>
      </c>
      <c r="C63" s="403" t="s">
        <v>2702</v>
      </c>
      <c r="D63" s="363" t="s">
        <v>3754</v>
      </c>
      <c r="E63" s="363" t="s">
        <v>3754</v>
      </c>
      <c r="F63" s="363" t="s">
        <v>3754</v>
      </c>
      <c r="G63" s="363" t="s">
        <v>3754</v>
      </c>
      <c r="H63" s="363" t="s">
        <v>3754</v>
      </c>
      <c r="I63" s="363" t="s">
        <v>3754</v>
      </c>
      <c r="J63" s="390" t="s">
        <v>3754</v>
      </c>
      <c r="K63" s="39"/>
      <c r="M63" s="548" t="s">
        <v>4770</v>
      </c>
      <c r="N63"/>
      <c r="O63" s="127" t="s">
        <v>4770</v>
      </c>
      <c r="P63" s="127" t="s">
        <v>6513</v>
      </c>
      <c r="Q63" s="127" t="s">
        <v>6513</v>
      </c>
      <c r="R63" s="127" t="s">
        <v>6513</v>
      </c>
      <c r="S63" s="127" t="s">
        <v>6513</v>
      </c>
      <c r="T63" s="127" t="s">
        <v>6513</v>
      </c>
      <c r="U63" s="127" t="s">
        <v>6513</v>
      </c>
      <c r="V63" s="127" t="s">
        <v>6513</v>
      </c>
      <c r="W63" s="127" t="s">
        <v>4770</v>
      </c>
    </row>
    <row r="64" spans="1:23" s="123" customFormat="1" ht="15.75" customHeight="1" x14ac:dyDescent="0.35">
      <c r="A64" s="469" t="s">
        <v>7178</v>
      </c>
      <c r="B64" s="139" t="s">
        <v>2705</v>
      </c>
      <c r="C64" s="403" t="s">
        <v>2704</v>
      </c>
      <c r="D64" s="363" t="s">
        <v>3754</v>
      </c>
      <c r="E64" s="363" t="s">
        <v>3754</v>
      </c>
      <c r="F64" s="363" t="s">
        <v>3754</v>
      </c>
      <c r="G64" s="363" t="s">
        <v>3754</v>
      </c>
      <c r="H64" s="363" t="s">
        <v>3754</v>
      </c>
      <c r="I64" s="363" t="s">
        <v>3754</v>
      </c>
      <c r="J64" s="390" t="s">
        <v>3754</v>
      </c>
      <c r="K64" s="39"/>
      <c r="M64" s="548" t="s">
        <v>4770</v>
      </c>
      <c r="N64"/>
      <c r="O64" s="127" t="s">
        <v>4770</v>
      </c>
      <c r="P64" s="127" t="s">
        <v>6513</v>
      </c>
      <c r="Q64" s="127" t="s">
        <v>6513</v>
      </c>
      <c r="R64" s="127" t="s">
        <v>6513</v>
      </c>
      <c r="S64" s="127" t="s">
        <v>6513</v>
      </c>
      <c r="T64" s="127" t="s">
        <v>6513</v>
      </c>
      <c r="U64" s="127" t="s">
        <v>6513</v>
      </c>
      <c r="V64" s="127" t="s">
        <v>6513</v>
      </c>
      <c r="W64" s="127" t="s">
        <v>4770</v>
      </c>
    </row>
    <row r="65" spans="1:23" s="123" customFormat="1" ht="15.75" customHeight="1" x14ac:dyDescent="0.35">
      <c r="A65" s="469" t="s">
        <v>7179</v>
      </c>
      <c r="B65" s="139" t="s">
        <v>2226</v>
      </c>
      <c r="C65" s="403">
        <v>34717000</v>
      </c>
      <c r="D65" s="363" t="s">
        <v>3754</v>
      </c>
      <c r="E65" s="363" t="s">
        <v>3754</v>
      </c>
      <c r="F65" s="363" t="s">
        <v>3754</v>
      </c>
      <c r="G65" s="363" t="s">
        <v>3754</v>
      </c>
      <c r="H65" s="363" t="s">
        <v>3754</v>
      </c>
      <c r="I65" s="363" t="s">
        <v>2750</v>
      </c>
      <c r="J65" s="390" t="s">
        <v>2761</v>
      </c>
      <c r="K65" s="39"/>
      <c r="M65" s="548" t="s">
        <v>4770</v>
      </c>
      <c r="N65"/>
      <c r="O65" s="127" t="s">
        <v>4770</v>
      </c>
      <c r="P65" s="127" t="s">
        <v>6513</v>
      </c>
      <c r="Q65" s="127" t="s">
        <v>6513</v>
      </c>
      <c r="R65" s="127" t="s">
        <v>6513</v>
      </c>
      <c r="S65" s="127" t="s">
        <v>6513</v>
      </c>
      <c r="T65" s="127" t="s">
        <v>6513</v>
      </c>
      <c r="U65" s="127" t="s">
        <v>4770</v>
      </c>
      <c r="V65" s="127" t="s">
        <v>4770</v>
      </c>
      <c r="W65" s="127" t="s">
        <v>4770</v>
      </c>
    </row>
    <row r="66" spans="1:23" s="123" customFormat="1" ht="15.75" customHeight="1" x14ac:dyDescent="0.35">
      <c r="A66" s="469" t="s">
        <v>7180</v>
      </c>
      <c r="B66" s="139" t="s">
        <v>2752</v>
      </c>
      <c r="C66" s="403" t="s">
        <v>3754</v>
      </c>
      <c r="D66" s="363" t="s">
        <v>3754</v>
      </c>
      <c r="E66" s="363" t="s">
        <v>3754</v>
      </c>
      <c r="F66" s="363" t="s">
        <v>3754</v>
      </c>
      <c r="G66" s="363" t="s">
        <v>3754</v>
      </c>
      <c r="H66" s="363" t="s">
        <v>3754</v>
      </c>
      <c r="I66" s="363" t="s">
        <v>2751</v>
      </c>
      <c r="J66" s="390" t="s">
        <v>2762</v>
      </c>
      <c r="K66" s="39"/>
      <c r="M66" s="548" t="s">
        <v>4770</v>
      </c>
      <c r="N66"/>
      <c r="O66" s="127" t="s">
        <v>6513</v>
      </c>
      <c r="P66" s="127" t="s">
        <v>6513</v>
      </c>
      <c r="Q66" s="127" t="s">
        <v>6513</v>
      </c>
      <c r="R66" s="127" t="s">
        <v>6513</v>
      </c>
      <c r="S66" s="127" t="s">
        <v>6513</v>
      </c>
      <c r="T66" s="127" t="s">
        <v>6513</v>
      </c>
      <c r="U66" s="127" t="s">
        <v>4770</v>
      </c>
      <c r="V66" s="127" t="s">
        <v>4770</v>
      </c>
      <c r="W66" s="127" t="s">
        <v>4770</v>
      </c>
    </row>
    <row r="67" spans="1:23" s="123" customFormat="1" ht="15.75" customHeight="1" x14ac:dyDescent="0.35">
      <c r="A67" s="469" t="s">
        <v>7181</v>
      </c>
      <c r="B67" s="139" t="s">
        <v>2708</v>
      </c>
      <c r="C67" s="403" t="s">
        <v>2707</v>
      </c>
      <c r="D67" s="363" t="s">
        <v>2718</v>
      </c>
      <c r="E67" s="363" t="s">
        <v>3754</v>
      </c>
      <c r="F67" s="363" t="s">
        <v>3754</v>
      </c>
      <c r="G67" s="363" t="s">
        <v>3754</v>
      </c>
      <c r="H67" s="363" t="s">
        <v>3754</v>
      </c>
      <c r="I67" s="363" t="s">
        <v>3754</v>
      </c>
      <c r="J67" s="390" t="s">
        <v>3754</v>
      </c>
      <c r="K67" s="39"/>
      <c r="M67" s="548" t="s">
        <v>4770</v>
      </c>
      <c r="N67"/>
      <c r="O67" s="127" t="s">
        <v>4770</v>
      </c>
      <c r="P67" s="127" t="s">
        <v>4770</v>
      </c>
      <c r="Q67" s="127" t="s">
        <v>6513</v>
      </c>
      <c r="R67" s="127" t="s">
        <v>6513</v>
      </c>
      <c r="S67" s="127" t="s">
        <v>6513</v>
      </c>
      <c r="T67" s="127" t="s">
        <v>6513</v>
      </c>
      <c r="U67" s="127" t="s">
        <v>6513</v>
      </c>
      <c r="V67" s="127" t="s">
        <v>6513</v>
      </c>
      <c r="W67" s="127" t="s">
        <v>4770</v>
      </c>
    </row>
    <row r="68" spans="1:23" s="123" customFormat="1" ht="15.75" customHeight="1" x14ac:dyDescent="0.35">
      <c r="A68" s="469" t="s">
        <v>7182</v>
      </c>
      <c r="B68" s="139" t="s">
        <v>2710</v>
      </c>
      <c r="C68" s="403" t="s">
        <v>2709</v>
      </c>
      <c r="D68" s="363" t="s">
        <v>2719</v>
      </c>
      <c r="E68" s="363" t="s">
        <v>2725</v>
      </c>
      <c r="F68" s="363" t="s">
        <v>3754</v>
      </c>
      <c r="G68" s="363" t="s">
        <v>3754</v>
      </c>
      <c r="H68" s="363" t="s">
        <v>3754</v>
      </c>
      <c r="I68" s="363" t="s">
        <v>2753</v>
      </c>
      <c r="J68" s="390" t="s">
        <v>2763</v>
      </c>
      <c r="K68" s="39"/>
      <c r="M68" s="548" t="s">
        <v>4770</v>
      </c>
      <c r="N68"/>
      <c r="O68" s="127" t="s">
        <v>4770</v>
      </c>
      <c r="P68" s="127" t="s">
        <v>4770</v>
      </c>
      <c r="Q68" s="127" t="s">
        <v>4770</v>
      </c>
      <c r="R68" s="127" t="s">
        <v>6513</v>
      </c>
      <c r="S68" s="127" t="s">
        <v>6513</v>
      </c>
      <c r="T68" s="127" t="s">
        <v>6513</v>
      </c>
      <c r="U68" s="127" t="s">
        <v>4770</v>
      </c>
      <c r="V68" s="127" t="s">
        <v>4770</v>
      </c>
      <c r="W68" s="127" t="s">
        <v>4770</v>
      </c>
    </row>
    <row r="69" spans="1:23" s="123" customFormat="1" ht="15.75" customHeight="1" x14ac:dyDescent="0.35">
      <c r="A69" s="469" t="s">
        <v>7183</v>
      </c>
      <c r="B69" s="139" t="s">
        <v>2687</v>
      </c>
      <c r="C69" s="403" t="s">
        <v>3754</v>
      </c>
      <c r="D69" s="363" t="s">
        <v>2720</v>
      </c>
      <c r="E69" s="363" t="s">
        <v>3754</v>
      </c>
      <c r="F69" s="363" t="s">
        <v>3754</v>
      </c>
      <c r="G69" s="363" t="s">
        <v>3754</v>
      </c>
      <c r="H69" s="363" t="s">
        <v>3754</v>
      </c>
      <c r="I69" s="363" t="s">
        <v>3754</v>
      </c>
      <c r="J69" s="390" t="s">
        <v>3754</v>
      </c>
      <c r="K69" s="39"/>
      <c r="M69" s="548" t="s">
        <v>4770</v>
      </c>
      <c r="N69"/>
      <c r="O69" s="127" t="s">
        <v>6513</v>
      </c>
      <c r="P69" s="127" t="s">
        <v>4770</v>
      </c>
      <c r="Q69" s="127" t="s">
        <v>6513</v>
      </c>
      <c r="R69" s="127" t="s">
        <v>6513</v>
      </c>
      <c r="S69" s="127" t="s">
        <v>6513</v>
      </c>
      <c r="T69" s="127" t="s">
        <v>6513</v>
      </c>
      <c r="U69" s="127" t="s">
        <v>6513</v>
      </c>
      <c r="V69" s="127" t="s">
        <v>6513</v>
      </c>
      <c r="W69" s="127" t="s">
        <v>4770</v>
      </c>
    </row>
    <row r="70" spans="1:23" s="123" customFormat="1" ht="15.75" customHeight="1" x14ac:dyDescent="0.35">
      <c r="A70" s="469" t="s">
        <v>7184</v>
      </c>
      <c r="B70" s="139" t="s">
        <v>888</v>
      </c>
      <c r="C70" s="403" t="s">
        <v>2711</v>
      </c>
      <c r="D70" s="363" t="s">
        <v>3754</v>
      </c>
      <c r="E70" s="363" t="s">
        <v>7185</v>
      </c>
      <c r="F70" s="363" t="s">
        <v>2733</v>
      </c>
      <c r="G70" s="363" t="s">
        <v>3754</v>
      </c>
      <c r="H70" s="363" t="s">
        <v>3754</v>
      </c>
      <c r="I70" s="363" t="s">
        <v>3754</v>
      </c>
      <c r="J70" s="390" t="s">
        <v>3754</v>
      </c>
      <c r="K70" s="39"/>
      <c r="M70" s="548" t="s">
        <v>4770</v>
      </c>
      <c r="N70"/>
      <c r="O70" s="127" t="s">
        <v>4770</v>
      </c>
      <c r="P70" s="127" t="s">
        <v>6513</v>
      </c>
      <c r="Q70" s="127" t="s">
        <v>4770</v>
      </c>
      <c r="R70" s="127" t="s">
        <v>4770</v>
      </c>
      <c r="S70" s="127" t="s">
        <v>6513</v>
      </c>
      <c r="T70" s="127" t="s">
        <v>6513</v>
      </c>
      <c r="U70" s="127" t="s">
        <v>6513</v>
      </c>
      <c r="V70" s="127" t="s">
        <v>6513</v>
      </c>
      <c r="W70" s="127" t="s">
        <v>4770</v>
      </c>
    </row>
    <row r="71" spans="1:23" s="123" customFormat="1" ht="15.75" customHeight="1" x14ac:dyDescent="0.35">
      <c r="A71" s="469" t="s">
        <v>7186</v>
      </c>
      <c r="B71" s="139" t="s">
        <v>2713</v>
      </c>
      <c r="C71" s="403" t="s">
        <v>2712</v>
      </c>
      <c r="D71" s="363" t="s">
        <v>3754</v>
      </c>
      <c r="E71" s="363" t="s">
        <v>3754</v>
      </c>
      <c r="F71" s="363" t="s">
        <v>3754</v>
      </c>
      <c r="G71" s="363" t="s">
        <v>3754</v>
      </c>
      <c r="H71" s="363" t="s">
        <v>3754</v>
      </c>
      <c r="I71" s="363" t="s">
        <v>2754</v>
      </c>
      <c r="J71" s="390" t="s">
        <v>2764</v>
      </c>
      <c r="K71" s="39"/>
      <c r="M71" s="548" t="s">
        <v>4770</v>
      </c>
      <c r="N71"/>
      <c r="O71" s="127" t="s">
        <v>4770</v>
      </c>
      <c r="P71" s="127" t="s">
        <v>6513</v>
      </c>
      <c r="Q71" s="127" t="s">
        <v>6513</v>
      </c>
      <c r="R71" s="127" t="s">
        <v>6513</v>
      </c>
      <c r="S71" s="127" t="s">
        <v>6513</v>
      </c>
      <c r="T71" s="127" t="s">
        <v>6513</v>
      </c>
      <c r="U71" s="127" t="s">
        <v>4770</v>
      </c>
      <c r="V71" s="127" t="s">
        <v>4770</v>
      </c>
      <c r="W71" s="127" t="s">
        <v>4770</v>
      </c>
    </row>
    <row r="72" spans="1:23" s="123" customFormat="1" ht="15.75" customHeight="1" x14ac:dyDescent="0.35">
      <c r="A72" s="469" t="s">
        <v>7187</v>
      </c>
      <c r="B72" s="139" t="s">
        <v>2727</v>
      </c>
      <c r="C72" s="403" t="s">
        <v>3754</v>
      </c>
      <c r="D72" s="363" t="s">
        <v>3754</v>
      </c>
      <c r="E72" s="363" t="s">
        <v>2726</v>
      </c>
      <c r="F72" s="363" t="s">
        <v>3754</v>
      </c>
      <c r="G72" s="363" t="s">
        <v>3754</v>
      </c>
      <c r="H72" s="363" t="s">
        <v>3754</v>
      </c>
      <c r="I72" s="363" t="s">
        <v>3754</v>
      </c>
      <c r="J72" s="390" t="s">
        <v>3754</v>
      </c>
      <c r="K72" s="39"/>
      <c r="M72" s="548" t="s">
        <v>4770</v>
      </c>
      <c r="N72"/>
      <c r="O72" s="127" t="s">
        <v>6513</v>
      </c>
      <c r="P72" s="127" t="s">
        <v>6513</v>
      </c>
      <c r="Q72" s="127" t="s">
        <v>4770</v>
      </c>
      <c r="R72" s="127" t="s">
        <v>6513</v>
      </c>
      <c r="S72" s="127" t="s">
        <v>6513</v>
      </c>
      <c r="T72" s="127" t="s">
        <v>6513</v>
      </c>
      <c r="U72" s="127" t="s">
        <v>6513</v>
      </c>
      <c r="V72" s="127" t="s">
        <v>6513</v>
      </c>
      <c r="W72" s="127" t="s">
        <v>4770</v>
      </c>
    </row>
    <row r="73" spans="1:23" s="123" customFormat="1" ht="15.75" customHeight="1" x14ac:dyDescent="0.35">
      <c r="A73" s="469" t="s">
        <v>7188</v>
      </c>
      <c r="B73" s="139" t="s">
        <v>2739</v>
      </c>
      <c r="C73" s="403" t="s">
        <v>3754</v>
      </c>
      <c r="D73" s="363" t="s">
        <v>3754</v>
      </c>
      <c r="E73" s="363" t="s">
        <v>3754</v>
      </c>
      <c r="F73" s="363" t="s">
        <v>3754</v>
      </c>
      <c r="G73" s="363" t="s">
        <v>2738</v>
      </c>
      <c r="H73" s="363" t="s">
        <v>2744</v>
      </c>
      <c r="I73" s="363" t="s">
        <v>2755</v>
      </c>
      <c r="J73" s="390" t="s">
        <v>2765</v>
      </c>
      <c r="K73" s="39"/>
      <c r="M73" s="548" t="s">
        <v>4770</v>
      </c>
      <c r="N73"/>
      <c r="O73" s="127" t="s">
        <v>6513</v>
      </c>
      <c r="P73" s="127" t="s">
        <v>6513</v>
      </c>
      <c r="Q73" s="127" t="s">
        <v>6513</v>
      </c>
      <c r="R73" s="127" t="s">
        <v>6513</v>
      </c>
      <c r="S73" s="127" t="s">
        <v>4770</v>
      </c>
      <c r="T73" s="127" t="s">
        <v>4770</v>
      </c>
      <c r="U73" s="127" t="s">
        <v>4770</v>
      </c>
      <c r="V73" s="127" t="s">
        <v>4770</v>
      </c>
      <c r="W73" s="127" t="s">
        <v>4770</v>
      </c>
    </row>
    <row r="74" spans="1:23" s="123" customFormat="1" ht="15.75" customHeight="1" x14ac:dyDescent="0.35">
      <c r="A74" s="470" t="s">
        <v>7189</v>
      </c>
      <c r="B74" s="140" t="s">
        <v>3904</v>
      </c>
      <c r="C74" s="128"/>
      <c r="D74" s="75"/>
      <c r="E74" s="75"/>
      <c r="F74" s="75"/>
      <c r="G74" s="75"/>
      <c r="H74" s="75"/>
      <c r="I74" s="75"/>
      <c r="J74" s="14"/>
      <c r="K74" s="13"/>
      <c r="L74" s="122"/>
      <c r="M74" s="548" t="s">
        <v>4770</v>
      </c>
      <c r="N74" s="2"/>
      <c r="O74" s="2" t="s">
        <v>4770</v>
      </c>
      <c r="P74" s="2" t="s">
        <v>4770</v>
      </c>
      <c r="Q74" s="2" t="s">
        <v>4770</v>
      </c>
      <c r="R74" s="2" t="s">
        <v>4770</v>
      </c>
      <c r="S74" s="2" t="s">
        <v>4770</v>
      </c>
      <c r="T74" s="2" t="s">
        <v>4770</v>
      </c>
      <c r="U74" s="2" t="s">
        <v>4770</v>
      </c>
      <c r="V74" s="2" t="s">
        <v>4770</v>
      </c>
      <c r="W74" s="2" t="s">
        <v>4770</v>
      </c>
    </row>
    <row r="75" spans="1:23" ht="12.75" customHeight="1" x14ac:dyDescent="0.25"/>
    <row r="76" spans="1:23" ht="15" customHeight="1" x14ac:dyDescent="0.3">
      <c r="B76" s="618" t="s">
        <v>6416</v>
      </c>
      <c r="C76" s="618"/>
      <c r="D76" s="618"/>
      <c r="E76" s="618"/>
      <c r="F76" s="618"/>
      <c r="G76" s="618"/>
      <c r="H76" s="618"/>
      <c r="I76" s="618"/>
      <c r="J76" s="618"/>
      <c r="K76" s="618"/>
      <c r="L76" s="618"/>
      <c r="M76" s="618"/>
    </row>
    <row r="77" spans="1:23" ht="13.5" customHeight="1" thickBot="1" x14ac:dyDescent="0.35">
      <c r="B77" s="141"/>
      <c r="C77" s="141"/>
      <c r="D77" s="141"/>
      <c r="E77" s="141"/>
      <c r="F77" s="141"/>
      <c r="G77" s="141"/>
      <c r="H77" s="141"/>
      <c r="I77" s="141"/>
      <c r="J77" s="141"/>
      <c r="K77" s="141"/>
      <c r="L77" s="141"/>
      <c r="M77" s="141"/>
    </row>
  </sheetData>
  <mergeCells count="43">
    <mergeCell ref="E21:F21"/>
    <mergeCell ref="B11:F11"/>
    <mergeCell ref="E14:F14"/>
    <mergeCell ref="E15:F15"/>
    <mergeCell ref="E16:F16"/>
    <mergeCell ref="E17:F17"/>
    <mergeCell ref="E18:F18"/>
    <mergeCell ref="E19:F19"/>
    <mergeCell ref="E20:F20"/>
    <mergeCell ref="E33:F33"/>
    <mergeCell ref="E22:F22"/>
    <mergeCell ref="E23:F23"/>
    <mergeCell ref="E24:F24"/>
    <mergeCell ref="E25:F25"/>
    <mergeCell ref="E26:F26"/>
    <mergeCell ref="E27:F27"/>
    <mergeCell ref="E28:F28"/>
    <mergeCell ref="E29:F29"/>
    <mergeCell ref="E30:F30"/>
    <mergeCell ref="E31:F31"/>
    <mergeCell ref="E32:F32"/>
    <mergeCell ref="E45:F45"/>
    <mergeCell ref="E34:F34"/>
    <mergeCell ref="E35:F35"/>
    <mergeCell ref="E36:F36"/>
    <mergeCell ref="E37:F37"/>
    <mergeCell ref="E38:F38"/>
    <mergeCell ref="E39:F39"/>
    <mergeCell ref="E40:F40"/>
    <mergeCell ref="E41:F41"/>
    <mergeCell ref="E42:F42"/>
    <mergeCell ref="E43:F43"/>
    <mergeCell ref="E44:F44"/>
    <mergeCell ref="E52:F52"/>
    <mergeCell ref="E53:F53"/>
    <mergeCell ref="D56:J56"/>
    <mergeCell ref="B76:M76"/>
    <mergeCell ref="E46:F46"/>
    <mergeCell ref="E47:F47"/>
    <mergeCell ref="E48:F48"/>
    <mergeCell ref="E49:F49"/>
    <mergeCell ref="E50:F50"/>
    <mergeCell ref="E51:F51"/>
  </mergeCells>
  <conditionalFormatting sqref="C58:K74">
    <cfRule type="expression" dxfId="33" priority="1">
      <formula>O58&lt;&gt;""</formula>
    </cfRule>
    <cfRule type="expression" dxfId="32" priority="2">
      <formula>O58="LOCK"</formula>
    </cfRule>
  </conditionalFormatting>
  <dataValidations count="1">
    <dataValidation type="list" allowBlank="1" showInputMessage="1" showErrorMessage="1" sqref="B6" xr:uid="{00000000-0002-0000-14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dimension ref="A1:AB63"/>
  <sheetViews>
    <sheetView showGridLines="0" zoomScale="66" zoomScaleNormal="80" workbookViewId="0">
      <selection activeCell="B5" sqref="B5:I7"/>
    </sheetView>
  </sheetViews>
  <sheetFormatPr defaultColWidth="9.08984375" defaultRowHeight="14.5" outlineLevelCol="1" x14ac:dyDescent="0.35"/>
  <cols>
    <col min="1" max="1" width="17.54296875" customWidth="1"/>
    <col min="2" max="2" width="59.453125" customWidth="1"/>
    <col min="3" max="11" width="20.90625" customWidth="1"/>
    <col min="12" max="13" width="22.08984375" customWidth="1"/>
    <col min="16" max="24" width="9.08984375" hidden="1" customWidth="1" outlineLevel="1"/>
    <col min="25" max="27" width="0" hidden="1" customWidth="1" outlineLevel="1"/>
    <col min="28" max="28" width="9.08984375" collapsed="1"/>
  </cols>
  <sheetData>
    <row r="1" spans="1:22" ht="15" customHeight="1" x14ac:dyDescent="0.35">
      <c r="B1" s="270"/>
      <c r="C1" s="270"/>
      <c r="D1" s="270"/>
      <c r="E1" s="270"/>
      <c r="F1" s="270"/>
      <c r="G1" s="270"/>
      <c r="H1" s="270"/>
      <c r="I1" s="270"/>
      <c r="J1" s="270"/>
    </row>
    <row r="2" spans="1:22" ht="15" customHeight="1" x14ac:dyDescent="0.35">
      <c r="B2" s="3" t="s">
        <v>7190</v>
      </c>
      <c r="C2" s="270"/>
      <c r="D2" s="270"/>
      <c r="E2" s="270"/>
      <c r="F2" s="270"/>
      <c r="G2" s="270"/>
      <c r="H2" s="270"/>
      <c r="I2" s="270"/>
      <c r="J2" s="270"/>
    </row>
    <row r="3" spans="1:22" ht="15" customHeight="1" x14ac:dyDescent="0.35">
      <c r="B3" s="584">
        <v>44286</v>
      </c>
      <c r="C3" s="270"/>
      <c r="D3" s="270"/>
      <c r="E3" s="270"/>
      <c r="F3" s="270"/>
      <c r="G3" s="270"/>
      <c r="H3" s="270"/>
      <c r="I3" s="270"/>
      <c r="J3" s="270"/>
    </row>
    <row r="4" spans="1:22" ht="15" customHeight="1" x14ac:dyDescent="0.35">
      <c r="B4" s="270"/>
      <c r="C4" s="270"/>
      <c r="D4" s="270"/>
      <c r="E4" s="270"/>
      <c r="F4" s="270"/>
      <c r="G4" s="270"/>
      <c r="H4" s="270"/>
      <c r="I4" s="270"/>
      <c r="J4" s="270"/>
    </row>
    <row r="5" spans="1:22" ht="15" customHeight="1" x14ac:dyDescent="0.35">
      <c r="B5" s="724" t="s">
        <v>7191</v>
      </c>
      <c r="C5" s="724"/>
      <c r="D5" s="724"/>
      <c r="E5" s="724"/>
      <c r="F5" s="724"/>
      <c r="G5" s="724"/>
      <c r="H5" s="724"/>
      <c r="I5" s="724"/>
      <c r="J5" s="270"/>
    </row>
    <row r="6" spans="1:22" ht="15" customHeight="1" x14ac:dyDescent="0.35">
      <c r="B6" s="724"/>
      <c r="C6" s="724"/>
      <c r="D6" s="724"/>
      <c r="E6" s="724"/>
      <c r="F6" s="724"/>
      <c r="G6" s="724"/>
      <c r="H6" s="724"/>
      <c r="I6" s="724"/>
      <c r="J6" s="270"/>
    </row>
    <row r="7" spans="1:22" ht="72.75" customHeight="1" x14ac:dyDescent="0.35">
      <c r="B7" s="724"/>
      <c r="C7" s="724"/>
      <c r="D7" s="724"/>
      <c r="E7" s="724"/>
      <c r="F7" s="724"/>
      <c r="G7" s="724"/>
      <c r="H7" s="724"/>
      <c r="I7" s="724"/>
      <c r="J7" s="270"/>
    </row>
    <row r="8" spans="1:22" ht="15" customHeight="1" x14ac:dyDescent="0.35">
      <c r="C8" s="270"/>
      <c r="D8" s="270"/>
      <c r="E8" s="270"/>
      <c r="F8" s="270"/>
      <c r="G8" s="270"/>
      <c r="H8" s="270"/>
      <c r="J8" s="270"/>
      <c r="K8" s="270" t="s">
        <v>6384</v>
      </c>
    </row>
    <row r="9" spans="1:22" ht="15" customHeight="1" x14ac:dyDescent="0.35">
      <c r="B9" s="5" t="s">
        <v>6505</v>
      </c>
      <c r="C9" s="270"/>
      <c r="D9" s="270"/>
      <c r="E9" s="270"/>
      <c r="F9" s="270"/>
      <c r="G9" s="270"/>
      <c r="H9" s="270"/>
    </row>
    <row r="10" spans="1:22" ht="15" customHeight="1" x14ac:dyDescent="0.35">
      <c r="B10" s="5" t="s">
        <v>6383</v>
      </c>
      <c r="C10" s="270"/>
      <c r="D10" s="270"/>
      <c r="E10" s="270"/>
      <c r="F10" s="270"/>
      <c r="G10" s="270"/>
      <c r="H10" s="270"/>
      <c r="K10" s="270"/>
    </row>
    <row r="11" spans="1:22" ht="15" customHeight="1" x14ac:dyDescent="0.35">
      <c r="B11" s="270"/>
      <c r="C11" s="270"/>
      <c r="D11" s="270"/>
      <c r="E11" s="270"/>
      <c r="F11" s="270"/>
      <c r="G11" s="270"/>
      <c r="H11" s="270"/>
      <c r="I11" s="270"/>
    </row>
    <row r="12" spans="1:22" ht="20.25" customHeight="1" x14ac:dyDescent="0.35">
      <c r="B12" s="134" t="s">
        <v>2768</v>
      </c>
      <c r="C12" s="467" t="s">
        <v>7192</v>
      </c>
      <c r="D12" s="467" t="s">
        <v>7193</v>
      </c>
      <c r="E12" s="467" t="s">
        <v>7194</v>
      </c>
      <c r="F12" s="467" t="s">
        <v>7195</v>
      </c>
      <c r="G12" s="467" t="s">
        <v>5452</v>
      </c>
      <c r="H12" s="467" t="s">
        <v>7196</v>
      </c>
    </row>
    <row r="13" spans="1:22" ht="36.75" customHeight="1" thickBot="1" x14ac:dyDescent="0.4">
      <c r="B13" s="260" t="s">
        <v>7197</v>
      </c>
      <c r="C13" s="575" t="s">
        <v>8064</v>
      </c>
      <c r="D13" s="542" t="s">
        <v>7198</v>
      </c>
      <c r="E13" s="542" t="s">
        <v>7199</v>
      </c>
      <c r="F13" s="542" t="s">
        <v>7200</v>
      </c>
      <c r="G13" s="576" t="s">
        <v>8065</v>
      </c>
      <c r="H13" s="576" t="s">
        <v>7201</v>
      </c>
      <c r="J13" s="608" t="s">
        <v>6389</v>
      </c>
      <c r="K13" s="608"/>
    </row>
    <row r="14" spans="1:22" s="22" customFormat="1" ht="15.75" customHeight="1" thickTop="1" x14ac:dyDescent="0.35">
      <c r="A14" s="469" t="s">
        <v>7202</v>
      </c>
      <c r="B14" s="32" t="s">
        <v>2770</v>
      </c>
      <c r="C14" s="288" t="s">
        <v>2767</v>
      </c>
      <c r="D14" s="60" t="s">
        <v>2780</v>
      </c>
      <c r="E14" s="60" t="s">
        <v>2786</v>
      </c>
      <c r="F14" s="60" t="s">
        <v>2792</v>
      </c>
      <c r="G14" s="287" t="s">
        <v>2798</v>
      </c>
      <c r="H14" s="60" t="s">
        <v>2804</v>
      </c>
      <c r="J14" s="671" t="s">
        <v>4770</v>
      </c>
      <c r="K14" s="671"/>
      <c r="Q14" s="286" t="s">
        <v>4770</v>
      </c>
      <c r="R14" s="286" t="s">
        <v>4770</v>
      </c>
      <c r="S14" s="286" t="s">
        <v>4770</v>
      </c>
      <c r="T14" s="286" t="s">
        <v>4770</v>
      </c>
      <c r="U14" s="286" t="s">
        <v>4770</v>
      </c>
      <c r="V14" s="286" t="s">
        <v>4770</v>
      </c>
    </row>
    <row r="15" spans="1:22" s="22" customFormat="1" ht="15.75" customHeight="1" x14ac:dyDescent="0.35">
      <c r="A15" s="469" t="s">
        <v>7203</v>
      </c>
      <c r="B15" s="32" t="s">
        <v>2772</v>
      </c>
      <c r="C15" s="288" t="s">
        <v>2771</v>
      </c>
      <c r="D15" s="60" t="s">
        <v>2782</v>
      </c>
      <c r="E15" s="60" t="s">
        <v>2788</v>
      </c>
      <c r="F15" s="60" t="s">
        <v>2794</v>
      </c>
      <c r="G15" s="287" t="s">
        <v>2800</v>
      </c>
      <c r="H15" s="60" t="s">
        <v>2806</v>
      </c>
      <c r="J15" s="671" t="s">
        <v>4770</v>
      </c>
      <c r="K15" s="671"/>
      <c r="Q15" s="286" t="s">
        <v>4770</v>
      </c>
      <c r="R15" s="286" t="s">
        <v>4770</v>
      </c>
      <c r="S15" s="286" t="s">
        <v>4770</v>
      </c>
      <c r="T15" s="286" t="s">
        <v>4770</v>
      </c>
      <c r="U15" s="286" t="s">
        <v>4770</v>
      </c>
      <c r="V15" s="286" t="s">
        <v>4770</v>
      </c>
    </row>
    <row r="16" spans="1:22" s="22" customFormat="1" ht="15.75" customHeight="1" x14ac:dyDescent="0.35">
      <c r="A16" s="469" t="s">
        <v>7204</v>
      </c>
      <c r="B16" s="32" t="s">
        <v>2774</v>
      </c>
      <c r="C16" s="288" t="s">
        <v>2773</v>
      </c>
      <c r="D16" s="60" t="s">
        <v>2783</v>
      </c>
      <c r="E16" s="60" t="s">
        <v>2789</v>
      </c>
      <c r="F16" s="60" t="s">
        <v>2795</v>
      </c>
      <c r="G16" s="287" t="s">
        <v>2801</v>
      </c>
      <c r="H16" s="60" t="s">
        <v>2807</v>
      </c>
      <c r="J16" s="671" t="s">
        <v>4770</v>
      </c>
      <c r="K16" s="671"/>
      <c r="Q16" s="286" t="s">
        <v>4770</v>
      </c>
      <c r="R16" s="286" t="s">
        <v>4770</v>
      </c>
      <c r="S16" s="286" t="s">
        <v>4770</v>
      </c>
      <c r="T16" s="286" t="s">
        <v>4770</v>
      </c>
      <c r="U16" s="286" t="s">
        <v>4770</v>
      </c>
      <c r="V16" s="286" t="s">
        <v>4770</v>
      </c>
    </row>
    <row r="17" spans="1:22" s="22" customFormat="1" ht="15.75" customHeight="1" x14ac:dyDescent="0.35">
      <c r="A17" s="469" t="s">
        <v>7205</v>
      </c>
      <c r="B17" s="32" t="s">
        <v>2776</v>
      </c>
      <c r="C17" s="288" t="s">
        <v>2775</v>
      </c>
      <c r="D17" s="60" t="s">
        <v>2784</v>
      </c>
      <c r="E17" s="60" t="s">
        <v>2790</v>
      </c>
      <c r="F17" s="60" t="s">
        <v>2796</v>
      </c>
      <c r="G17" s="287" t="s">
        <v>2802</v>
      </c>
      <c r="H17" s="60" t="s">
        <v>2808</v>
      </c>
      <c r="J17" s="671" t="s">
        <v>4770</v>
      </c>
      <c r="K17" s="671"/>
      <c r="Q17" s="286" t="s">
        <v>4770</v>
      </c>
      <c r="R17" s="286" t="s">
        <v>4770</v>
      </c>
      <c r="S17" s="286" t="s">
        <v>4770</v>
      </c>
      <c r="T17" s="286" t="s">
        <v>4770</v>
      </c>
      <c r="U17" s="286" t="s">
        <v>4770</v>
      </c>
      <c r="V17" s="286" t="s">
        <v>4770</v>
      </c>
    </row>
    <row r="18" spans="1:22" s="22" customFormat="1" ht="15.75" customHeight="1" x14ac:dyDescent="0.35">
      <c r="A18" s="469" t="s">
        <v>7206</v>
      </c>
      <c r="B18" s="32" t="s">
        <v>2778</v>
      </c>
      <c r="C18" s="288" t="s">
        <v>2777</v>
      </c>
      <c r="D18" s="60" t="s">
        <v>2785</v>
      </c>
      <c r="E18" s="60" t="s">
        <v>2791</v>
      </c>
      <c r="F18" s="60" t="s">
        <v>2797</v>
      </c>
      <c r="G18" s="287" t="s">
        <v>2803</v>
      </c>
      <c r="H18" s="60" t="s">
        <v>2809</v>
      </c>
      <c r="J18" s="671" t="s">
        <v>4770</v>
      </c>
      <c r="K18" s="671"/>
      <c r="Q18" s="286" t="s">
        <v>4770</v>
      </c>
      <c r="R18" s="286" t="s">
        <v>4770</v>
      </c>
      <c r="S18" s="286" t="s">
        <v>4770</v>
      </c>
      <c r="T18" s="286" t="s">
        <v>4770</v>
      </c>
      <c r="U18" s="286" t="s">
        <v>4770</v>
      </c>
      <c r="V18" s="286" t="s">
        <v>4770</v>
      </c>
    </row>
    <row r="19" spans="1:22" s="22" customFormat="1" ht="15.75" customHeight="1" x14ac:dyDescent="0.35">
      <c r="A19" s="469" t="s">
        <v>7207</v>
      </c>
      <c r="B19" s="569" t="s">
        <v>7208</v>
      </c>
      <c r="C19" s="570">
        <v>87286030</v>
      </c>
      <c r="D19" s="571">
        <v>87286040</v>
      </c>
      <c r="E19" s="571">
        <v>87286050</v>
      </c>
      <c r="F19" s="571">
        <v>87286020</v>
      </c>
      <c r="G19" s="572">
        <v>87286010</v>
      </c>
      <c r="H19" s="571">
        <v>87286060</v>
      </c>
      <c r="J19" s="553"/>
      <c r="K19" s="553"/>
      <c r="Q19" s="286"/>
      <c r="R19" s="286"/>
      <c r="S19" s="286"/>
      <c r="T19" s="286"/>
      <c r="U19" s="286"/>
      <c r="V19" s="286"/>
    </row>
    <row r="20" spans="1:22" s="22" customFormat="1" ht="15.75" customHeight="1" x14ac:dyDescent="0.35">
      <c r="A20" s="470" t="s">
        <v>5451</v>
      </c>
      <c r="B20" s="16" t="s">
        <v>6482</v>
      </c>
      <c r="C20" s="20"/>
      <c r="D20" s="558"/>
      <c r="E20" s="558"/>
      <c r="F20" s="558"/>
      <c r="G20" s="558"/>
      <c r="H20" s="558"/>
      <c r="J20" s="671" t="s">
        <v>4770</v>
      </c>
      <c r="K20" s="671"/>
      <c r="Q20" s="286" t="s">
        <v>4770</v>
      </c>
      <c r="R20" s="286" t="s">
        <v>4770</v>
      </c>
      <c r="S20" s="286" t="s">
        <v>4770</v>
      </c>
      <c r="T20" s="286" t="s">
        <v>4770</v>
      </c>
      <c r="U20" s="286" t="s">
        <v>4770</v>
      </c>
      <c r="V20" s="286" t="s">
        <v>4770</v>
      </c>
    </row>
    <row r="21" spans="1:22" ht="15" customHeight="1" x14ac:dyDescent="0.35"/>
    <row r="22" spans="1:22" ht="15" customHeight="1" x14ac:dyDescent="0.35">
      <c r="C22" s="557" t="s">
        <v>7209</v>
      </c>
      <c r="D22" s="723" t="s">
        <v>7210</v>
      </c>
      <c r="E22" s="723"/>
      <c r="F22" s="723"/>
    </row>
    <row r="23" spans="1:22" ht="25.5" customHeight="1" thickBot="1" x14ac:dyDescent="0.4">
      <c r="B23" s="154" t="s">
        <v>7211</v>
      </c>
      <c r="C23" s="575" t="s">
        <v>8066</v>
      </c>
      <c r="D23" s="608" t="s">
        <v>2812</v>
      </c>
      <c r="E23" s="608"/>
      <c r="F23" s="608"/>
      <c r="H23" s="608" t="s">
        <v>6389</v>
      </c>
      <c r="I23" s="608"/>
    </row>
    <row r="24" spans="1:22" s="22" customFormat="1" ht="15.75" customHeight="1" thickTop="1" x14ac:dyDescent="0.35">
      <c r="A24" s="469" t="s">
        <v>7202</v>
      </c>
      <c r="B24" s="32" t="s">
        <v>2770</v>
      </c>
      <c r="C24" s="288"/>
      <c r="D24" s="60" t="s">
        <v>2810</v>
      </c>
      <c r="E24" s="197"/>
      <c r="F24" s="197"/>
      <c r="H24" s="671" t="s">
        <v>4770</v>
      </c>
      <c r="I24" s="671"/>
      <c r="Q24" s="286" t="s">
        <v>4770</v>
      </c>
      <c r="R24" s="286" t="s">
        <v>4770</v>
      </c>
    </row>
    <row r="25" spans="1:22" s="22" customFormat="1" ht="15.75" customHeight="1" x14ac:dyDescent="0.35">
      <c r="A25" s="469" t="s">
        <v>7203</v>
      </c>
      <c r="B25" s="32" t="s">
        <v>2772</v>
      </c>
      <c r="C25" s="288"/>
      <c r="D25" s="60" t="s">
        <v>2813</v>
      </c>
      <c r="E25" s="197"/>
      <c r="F25" s="197"/>
      <c r="H25" s="671" t="s">
        <v>4770</v>
      </c>
      <c r="I25" s="671"/>
      <c r="Q25" s="286" t="s">
        <v>4770</v>
      </c>
      <c r="R25" s="286" t="s">
        <v>4770</v>
      </c>
    </row>
    <row r="26" spans="1:22" s="22" customFormat="1" ht="15.75" customHeight="1" x14ac:dyDescent="0.35">
      <c r="A26" s="469" t="s">
        <v>7204</v>
      </c>
      <c r="B26" s="32" t="s">
        <v>2774</v>
      </c>
      <c r="C26" s="288"/>
      <c r="D26" s="60" t="s">
        <v>2814</v>
      </c>
      <c r="E26" s="197"/>
      <c r="F26" s="197"/>
      <c r="H26" s="671" t="s">
        <v>4770</v>
      </c>
      <c r="I26" s="671"/>
      <c r="Q26" s="286" t="s">
        <v>4770</v>
      </c>
      <c r="R26" s="286" t="s">
        <v>4770</v>
      </c>
    </row>
    <row r="27" spans="1:22" s="22" customFormat="1" ht="15.75" customHeight="1" x14ac:dyDescent="0.35">
      <c r="A27" s="469" t="s">
        <v>7205</v>
      </c>
      <c r="B27" s="32" t="s">
        <v>2776</v>
      </c>
      <c r="C27" s="288"/>
      <c r="D27" s="60" t="s">
        <v>2815</v>
      </c>
      <c r="E27" s="197"/>
      <c r="F27" s="197"/>
      <c r="H27" s="671" t="s">
        <v>4770</v>
      </c>
      <c r="I27" s="671"/>
      <c r="Q27" s="286" t="s">
        <v>4770</v>
      </c>
      <c r="R27" s="286" t="s">
        <v>4770</v>
      </c>
    </row>
    <row r="28" spans="1:22" s="22" customFormat="1" ht="15.75" customHeight="1" x14ac:dyDescent="0.35">
      <c r="A28" s="469" t="s">
        <v>7206</v>
      </c>
      <c r="B28" s="32" t="s">
        <v>2778</v>
      </c>
      <c r="C28" s="288"/>
      <c r="D28" s="60" t="s">
        <v>2816</v>
      </c>
      <c r="E28" s="197"/>
      <c r="F28" s="197"/>
      <c r="H28" s="671" t="s">
        <v>4770</v>
      </c>
      <c r="I28" s="671"/>
      <c r="Q28" s="286" t="s">
        <v>4770</v>
      </c>
      <c r="R28" s="286" t="s">
        <v>4770</v>
      </c>
    </row>
    <row r="29" spans="1:22" s="22" customFormat="1" ht="15.75" customHeight="1" x14ac:dyDescent="0.35">
      <c r="A29" s="469" t="s">
        <v>7207</v>
      </c>
      <c r="B29" s="569" t="s">
        <v>7208</v>
      </c>
      <c r="C29" s="288"/>
      <c r="D29" s="571">
        <v>87286070</v>
      </c>
      <c r="E29" s="257"/>
      <c r="F29" s="257"/>
      <c r="H29" s="553"/>
      <c r="I29" s="553"/>
      <c r="Q29" s="286"/>
      <c r="R29" s="286"/>
    </row>
    <row r="30" spans="1:22" s="22" customFormat="1" ht="15.75" customHeight="1" x14ac:dyDescent="0.35">
      <c r="A30" s="470" t="s">
        <v>7212</v>
      </c>
      <c r="B30" s="16" t="s">
        <v>6482</v>
      </c>
      <c r="C30" s="20"/>
      <c r="D30" s="725"/>
      <c r="E30" s="725"/>
      <c r="F30" s="725"/>
      <c r="H30" s="671" t="s">
        <v>4770</v>
      </c>
      <c r="I30" s="671"/>
      <c r="Q30" s="286" t="s">
        <v>4770</v>
      </c>
      <c r="R30" s="286" t="s">
        <v>4770</v>
      </c>
    </row>
    <row r="31" spans="1:22" ht="15" customHeight="1" x14ac:dyDescent="0.35"/>
    <row r="32" spans="1:22" ht="24" customHeight="1" x14ac:dyDescent="0.35">
      <c r="B32" s="134" t="s">
        <v>2818</v>
      </c>
      <c r="C32" s="467" t="s">
        <v>7213</v>
      </c>
    </row>
    <row r="33" spans="1:27" ht="60.75" customHeight="1" thickBot="1" x14ac:dyDescent="0.4">
      <c r="B33" s="260" t="s">
        <v>7214</v>
      </c>
      <c r="C33" s="542" t="s">
        <v>2819</v>
      </c>
      <c r="E33" s="608" t="s">
        <v>6389</v>
      </c>
      <c r="F33" s="608"/>
    </row>
    <row r="34" spans="1:27" s="22" customFormat="1" ht="15.75" customHeight="1" thickTop="1" x14ac:dyDescent="0.35">
      <c r="A34" s="469" t="s">
        <v>7215</v>
      </c>
      <c r="B34" s="32" t="s">
        <v>2820</v>
      </c>
      <c r="C34" s="51" t="s">
        <v>2817</v>
      </c>
      <c r="D34" s="404"/>
      <c r="E34" s="671" t="s">
        <v>4770</v>
      </c>
      <c r="F34" s="671"/>
      <c r="G34" s="19"/>
      <c r="H34" s="19"/>
    </row>
    <row r="35" spans="1:27" s="22" customFormat="1" ht="15.75" customHeight="1" x14ac:dyDescent="0.35">
      <c r="A35" s="469" t="s">
        <v>7216</v>
      </c>
      <c r="B35" s="32" t="s">
        <v>2822</v>
      </c>
      <c r="C35" s="51" t="s">
        <v>2821</v>
      </c>
      <c r="D35" s="404"/>
      <c r="E35" s="671" t="s">
        <v>4770</v>
      </c>
      <c r="F35" s="671"/>
      <c r="G35" s="19"/>
      <c r="H35" s="19"/>
    </row>
    <row r="36" spans="1:27" s="22" customFormat="1" ht="15.75" customHeight="1" x14ac:dyDescent="0.35">
      <c r="A36" s="469" t="s">
        <v>7217</v>
      </c>
      <c r="B36" s="32" t="s">
        <v>2824</v>
      </c>
      <c r="C36" s="51" t="s">
        <v>2823</v>
      </c>
      <c r="D36" s="404"/>
      <c r="E36" s="671" t="s">
        <v>4770</v>
      </c>
      <c r="F36" s="671"/>
      <c r="G36" s="19"/>
      <c r="H36" s="19"/>
    </row>
    <row r="37" spans="1:27" s="22" customFormat="1" ht="15.75" customHeight="1" x14ac:dyDescent="0.35">
      <c r="A37" s="469" t="s">
        <v>7218</v>
      </c>
      <c r="B37" s="32" t="s">
        <v>2826</v>
      </c>
      <c r="C37" s="51" t="s">
        <v>2825</v>
      </c>
      <c r="D37" s="404"/>
      <c r="E37" s="671" t="s">
        <v>4770</v>
      </c>
      <c r="F37" s="671"/>
      <c r="G37" s="19"/>
      <c r="H37" s="19"/>
    </row>
    <row r="38" spans="1:27" s="22" customFormat="1" ht="15.75" customHeight="1" x14ac:dyDescent="0.35">
      <c r="A38" s="469" t="s">
        <v>7219</v>
      </c>
      <c r="B38" s="32" t="s">
        <v>2828</v>
      </c>
      <c r="C38" s="51" t="s">
        <v>2827</v>
      </c>
      <c r="D38" s="404"/>
      <c r="E38" s="671" t="s">
        <v>4770</v>
      </c>
      <c r="F38" s="671"/>
      <c r="G38" s="19"/>
      <c r="H38" s="19"/>
    </row>
    <row r="39" spans="1:27" s="22" customFormat="1" ht="15.75" customHeight="1" x14ac:dyDescent="0.35">
      <c r="A39" s="469" t="s">
        <v>7220</v>
      </c>
      <c r="B39" s="32" t="s">
        <v>2830</v>
      </c>
      <c r="C39" s="51" t="s">
        <v>2829</v>
      </c>
      <c r="D39" s="404"/>
      <c r="E39" s="671" t="s">
        <v>4770</v>
      </c>
      <c r="F39" s="671"/>
      <c r="G39" s="19"/>
      <c r="H39" s="19"/>
    </row>
    <row r="40" spans="1:27" s="22" customFormat="1" ht="15.75" customHeight="1" x14ac:dyDescent="0.35">
      <c r="A40" s="469" t="s">
        <v>7221</v>
      </c>
      <c r="B40" s="32" t="s">
        <v>2832</v>
      </c>
      <c r="C40" s="51" t="s">
        <v>2831</v>
      </c>
      <c r="D40" s="404"/>
      <c r="E40" s="671" t="s">
        <v>4770</v>
      </c>
      <c r="F40" s="671"/>
      <c r="G40" s="19"/>
      <c r="H40" s="19"/>
    </row>
    <row r="41" spans="1:27" ht="15" customHeight="1" x14ac:dyDescent="0.35"/>
    <row r="42" spans="1:27" ht="15" customHeight="1" x14ac:dyDescent="0.35"/>
    <row r="43" spans="1:27" ht="15" customHeight="1" x14ac:dyDescent="0.35">
      <c r="B43" s="209" t="s">
        <v>2834</v>
      </c>
      <c r="C43" s="467" t="s">
        <v>7222</v>
      </c>
      <c r="D43" s="467" t="s">
        <v>7223</v>
      </c>
      <c r="E43" s="467" t="s">
        <v>7224</v>
      </c>
      <c r="F43" s="467" t="s">
        <v>7225</v>
      </c>
      <c r="G43" s="467" t="s">
        <v>7226</v>
      </c>
      <c r="H43" s="467" t="s">
        <v>7227</v>
      </c>
      <c r="I43" s="467" t="s">
        <v>7228</v>
      </c>
      <c r="J43" s="467" t="s">
        <v>7229</v>
      </c>
      <c r="K43" s="467" t="s">
        <v>7230</v>
      </c>
    </row>
    <row r="44" spans="1:27" ht="48.75" customHeight="1" thickBot="1" x14ac:dyDescent="0.4">
      <c r="B44" s="57" t="s">
        <v>7231</v>
      </c>
      <c r="C44" s="541" t="s">
        <v>7232</v>
      </c>
      <c r="D44" s="542" t="s">
        <v>7233</v>
      </c>
      <c r="E44" s="542" t="s">
        <v>7234</v>
      </c>
      <c r="F44" s="542" t="s">
        <v>7235</v>
      </c>
      <c r="G44" s="542" t="s">
        <v>7236</v>
      </c>
      <c r="H44" s="542" t="s">
        <v>7237</v>
      </c>
      <c r="I44" s="542" t="s">
        <v>7238</v>
      </c>
      <c r="J44" s="542" t="s">
        <v>7239</v>
      </c>
      <c r="K44" s="542" t="s">
        <v>7175</v>
      </c>
      <c r="M44" s="608" t="s">
        <v>6389</v>
      </c>
      <c r="N44" s="608"/>
    </row>
    <row r="45" spans="1:27" s="19" customFormat="1" ht="15.75" customHeight="1" thickTop="1" x14ac:dyDescent="0.35">
      <c r="A45" s="472" t="s">
        <v>7240</v>
      </c>
      <c r="B45" s="9" t="s">
        <v>7241</v>
      </c>
      <c r="C45" s="10">
        <v>0</v>
      </c>
      <c r="D45" s="74">
        <v>0</v>
      </c>
      <c r="E45" s="74">
        <v>0</v>
      </c>
      <c r="F45" s="74">
        <v>0</v>
      </c>
      <c r="G45" s="74">
        <v>0</v>
      </c>
      <c r="H45" s="74">
        <v>0</v>
      </c>
      <c r="I45" s="74"/>
      <c r="J45" s="11">
        <v>0</v>
      </c>
      <c r="K45" s="10">
        <v>0</v>
      </c>
      <c r="M45" s="671" t="s">
        <v>4770</v>
      </c>
      <c r="N45" s="671"/>
      <c r="T45" s="289" t="s">
        <v>4770</v>
      </c>
      <c r="U45" s="289" t="s">
        <v>4770</v>
      </c>
      <c r="V45" s="289" t="s">
        <v>4770</v>
      </c>
      <c r="W45" s="289" t="s">
        <v>4770</v>
      </c>
      <c r="X45" s="289" t="s">
        <v>4770</v>
      </c>
      <c r="Y45" s="289" t="s">
        <v>4770</v>
      </c>
      <c r="Z45" s="289" t="s">
        <v>4770</v>
      </c>
      <c r="AA45" s="289" t="s">
        <v>4770</v>
      </c>
    </row>
    <row r="46" spans="1:27" s="19" customFormat="1" ht="15.75" customHeight="1" x14ac:dyDescent="0.35">
      <c r="A46" s="473" t="s">
        <v>7242</v>
      </c>
      <c r="B46" s="32" t="s">
        <v>2836</v>
      </c>
      <c r="C46" s="51" t="s">
        <v>2833</v>
      </c>
      <c r="D46" s="60" t="s">
        <v>2841</v>
      </c>
      <c r="E46" s="60" t="s">
        <v>2846</v>
      </c>
      <c r="F46" s="60" t="s">
        <v>2851</v>
      </c>
      <c r="G46" s="60" t="s">
        <v>2856</v>
      </c>
      <c r="H46" s="60" t="s">
        <v>2860</v>
      </c>
      <c r="I46" s="573">
        <v>87401081</v>
      </c>
      <c r="J46" s="198" t="s">
        <v>2865</v>
      </c>
      <c r="K46" s="288"/>
      <c r="M46" s="671" t="s">
        <v>4770</v>
      </c>
      <c r="N46" s="671"/>
      <c r="T46" s="289" t="s">
        <v>4770</v>
      </c>
      <c r="U46" s="289" t="s">
        <v>4770</v>
      </c>
      <c r="V46" s="289" t="s">
        <v>4770</v>
      </c>
      <c r="W46" s="289" t="s">
        <v>4770</v>
      </c>
      <c r="X46" s="289" t="s">
        <v>4770</v>
      </c>
      <c r="Y46" s="289" t="s">
        <v>4770</v>
      </c>
      <c r="Z46" s="289" t="s">
        <v>4770</v>
      </c>
      <c r="AA46" s="289" t="s">
        <v>4770</v>
      </c>
    </row>
    <row r="47" spans="1:27" s="19" customFormat="1" ht="15.75" customHeight="1" x14ac:dyDescent="0.35">
      <c r="A47" s="473" t="s">
        <v>7243</v>
      </c>
      <c r="B47" s="32" t="s">
        <v>2838</v>
      </c>
      <c r="C47" s="51" t="s">
        <v>2837</v>
      </c>
      <c r="D47" s="60" t="s">
        <v>2843</v>
      </c>
      <c r="E47" s="60" t="s">
        <v>2848</v>
      </c>
      <c r="F47" s="60" t="s">
        <v>2853</v>
      </c>
      <c r="G47" s="60" t="s">
        <v>2857</v>
      </c>
      <c r="H47" s="60" t="s">
        <v>2861</v>
      </c>
      <c r="I47" s="573">
        <v>87402081</v>
      </c>
      <c r="J47" s="198" t="s">
        <v>2866</v>
      </c>
      <c r="K47" s="288"/>
      <c r="M47" s="671" t="s">
        <v>4770</v>
      </c>
      <c r="N47" s="671"/>
      <c r="T47" s="289" t="s">
        <v>4770</v>
      </c>
      <c r="U47" s="289" t="s">
        <v>4770</v>
      </c>
      <c r="V47" s="289" t="s">
        <v>4770</v>
      </c>
      <c r="W47" s="289" t="s">
        <v>4770</v>
      </c>
      <c r="X47" s="289" t="s">
        <v>4770</v>
      </c>
      <c r="Y47" s="289" t="s">
        <v>4770</v>
      </c>
      <c r="Z47" s="289" t="s">
        <v>4770</v>
      </c>
      <c r="AA47" s="289" t="s">
        <v>4770</v>
      </c>
    </row>
    <row r="48" spans="1:27" s="19" customFormat="1" ht="15.75" customHeight="1" x14ac:dyDescent="0.35">
      <c r="A48" s="472" t="s">
        <v>7244</v>
      </c>
      <c r="B48" s="9" t="s">
        <v>7245</v>
      </c>
      <c r="C48" s="10">
        <v>0</v>
      </c>
      <c r="D48" s="74">
        <v>0</v>
      </c>
      <c r="E48" s="74">
        <v>0</v>
      </c>
      <c r="F48" s="74">
        <v>0</v>
      </c>
      <c r="G48" s="74">
        <v>0</v>
      </c>
      <c r="H48" s="74">
        <v>0</v>
      </c>
      <c r="I48" s="574"/>
      <c r="J48" s="11">
        <v>0</v>
      </c>
      <c r="K48" s="10">
        <v>0</v>
      </c>
      <c r="M48" s="671" t="s">
        <v>4770</v>
      </c>
      <c r="N48" s="671"/>
      <c r="T48" s="289" t="s">
        <v>4770</v>
      </c>
      <c r="U48" s="289" t="s">
        <v>4770</v>
      </c>
      <c r="V48" s="289" t="s">
        <v>4770</v>
      </c>
      <c r="W48" s="289" t="s">
        <v>4770</v>
      </c>
      <c r="X48" s="289" t="s">
        <v>4770</v>
      </c>
      <c r="Y48" s="289" t="s">
        <v>4770</v>
      </c>
      <c r="Z48" s="289" t="s">
        <v>4770</v>
      </c>
      <c r="AA48" s="289" t="s">
        <v>4770</v>
      </c>
    </row>
    <row r="49" spans="1:27" s="19" customFormat="1" ht="15.75" customHeight="1" x14ac:dyDescent="0.35">
      <c r="A49" s="473" t="s">
        <v>7246</v>
      </c>
      <c r="B49" s="32" t="s">
        <v>2836</v>
      </c>
      <c r="C49" s="51" t="s">
        <v>2839</v>
      </c>
      <c r="D49" s="60" t="s">
        <v>2844</v>
      </c>
      <c r="E49" s="60" t="s">
        <v>2849</v>
      </c>
      <c r="F49" s="60" t="s">
        <v>2854</v>
      </c>
      <c r="G49" s="60" t="s">
        <v>2858</v>
      </c>
      <c r="H49" s="60" t="s">
        <v>2862</v>
      </c>
      <c r="I49" s="573">
        <v>87404080</v>
      </c>
      <c r="J49" s="198" t="s">
        <v>2867</v>
      </c>
      <c r="K49" s="288"/>
      <c r="M49" s="671" t="s">
        <v>4770</v>
      </c>
      <c r="N49" s="671"/>
      <c r="T49" s="289" t="s">
        <v>4770</v>
      </c>
      <c r="U49" s="289" t="s">
        <v>4770</v>
      </c>
      <c r="V49" s="289" t="s">
        <v>4770</v>
      </c>
      <c r="W49" s="289" t="s">
        <v>4770</v>
      </c>
      <c r="X49" s="289" t="s">
        <v>4770</v>
      </c>
      <c r="Y49" s="289" t="s">
        <v>4770</v>
      </c>
      <c r="Z49" s="289" t="s">
        <v>4770</v>
      </c>
      <c r="AA49" s="289" t="s">
        <v>4770</v>
      </c>
    </row>
    <row r="50" spans="1:27" s="19" customFormat="1" ht="15.75" customHeight="1" x14ac:dyDescent="0.35">
      <c r="A50" s="473" t="s">
        <v>7247</v>
      </c>
      <c r="B50" s="32" t="s">
        <v>2838</v>
      </c>
      <c r="C50" s="51" t="s">
        <v>2840</v>
      </c>
      <c r="D50" s="60" t="s">
        <v>2845</v>
      </c>
      <c r="E50" s="60" t="s">
        <v>2850</v>
      </c>
      <c r="F50" s="60" t="s">
        <v>2855</v>
      </c>
      <c r="G50" s="60" t="s">
        <v>2859</v>
      </c>
      <c r="H50" s="60" t="s">
        <v>2863</v>
      </c>
      <c r="I50" s="573">
        <v>87405080</v>
      </c>
      <c r="J50" s="198" t="s">
        <v>2868</v>
      </c>
      <c r="K50" s="288"/>
      <c r="M50" s="671" t="s">
        <v>4770</v>
      </c>
      <c r="N50" s="671"/>
      <c r="T50" s="289" t="s">
        <v>4770</v>
      </c>
      <c r="U50" s="289" t="s">
        <v>4770</v>
      </c>
      <c r="V50" s="289" t="s">
        <v>4770</v>
      </c>
      <c r="W50" s="289" t="s">
        <v>4770</v>
      </c>
      <c r="X50" s="289" t="s">
        <v>4770</v>
      </c>
      <c r="Y50" s="289" t="s">
        <v>4770</v>
      </c>
      <c r="Z50" s="289" t="s">
        <v>4770</v>
      </c>
      <c r="AA50" s="289" t="s">
        <v>4770</v>
      </c>
    </row>
    <row r="51" spans="1:27" ht="15" customHeight="1" x14ac:dyDescent="0.35">
      <c r="B51" s="290"/>
      <c r="C51" s="56"/>
      <c r="D51" s="56"/>
      <c r="E51" s="56"/>
      <c r="F51" s="56"/>
      <c r="G51" s="56"/>
      <c r="H51" s="56"/>
      <c r="I51" s="56"/>
      <c r="J51" s="56"/>
    </row>
    <row r="52" spans="1:27" ht="15.75" customHeight="1" x14ac:dyDescent="0.35">
      <c r="B52" s="290"/>
      <c r="D52" s="467" t="s">
        <v>7248</v>
      </c>
      <c r="E52" s="467" t="s">
        <v>7249</v>
      </c>
      <c r="F52" s="467" t="s">
        <v>7250</v>
      </c>
      <c r="G52" s="467" t="s">
        <v>7251</v>
      </c>
      <c r="H52" s="467" t="s">
        <v>7252</v>
      </c>
      <c r="I52" s="467" t="s">
        <v>7253</v>
      </c>
      <c r="J52" s="467" t="s">
        <v>7254</v>
      </c>
      <c r="K52" s="467" t="s">
        <v>7255</v>
      </c>
    </row>
    <row r="53" spans="1:27" ht="30" customHeight="1" thickBot="1" x14ac:dyDescent="0.4">
      <c r="C53" s="467" t="s">
        <v>7256</v>
      </c>
      <c r="D53" s="726" t="s">
        <v>7257</v>
      </c>
      <c r="E53" s="652"/>
      <c r="F53" s="652"/>
      <c r="G53" s="652"/>
      <c r="H53" s="652"/>
      <c r="I53" s="652"/>
      <c r="J53" s="652"/>
      <c r="K53" s="652"/>
    </row>
    <row r="54" spans="1:27" ht="57.75" customHeight="1" thickTop="1" thickBot="1" x14ac:dyDescent="0.4">
      <c r="B54" s="57" t="s">
        <v>7258</v>
      </c>
      <c r="C54" s="291" t="s">
        <v>7259</v>
      </c>
      <c r="D54" s="550" t="s">
        <v>7260</v>
      </c>
      <c r="E54" s="544" t="s">
        <v>7261</v>
      </c>
      <c r="F54" s="544" t="s">
        <v>7262</v>
      </c>
      <c r="G54" s="544" t="s">
        <v>7263</v>
      </c>
      <c r="H54" s="544" t="s">
        <v>7264</v>
      </c>
      <c r="I54" s="544" t="s">
        <v>7265</v>
      </c>
      <c r="J54" s="544" t="s">
        <v>7266</v>
      </c>
      <c r="K54" s="544" t="s">
        <v>7267</v>
      </c>
      <c r="M54" s="608" t="s">
        <v>6389</v>
      </c>
      <c r="N54" s="608"/>
    </row>
    <row r="55" spans="1:27" s="19" customFormat="1" ht="15.75" customHeight="1" thickTop="1" x14ac:dyDescent="0.35">
      <c r="A55" s="472" t="s">
        <v>7268</v>
      </c>
      <c r="B55" s="9" t="s">
        <v>7241</v>
      </c>
      <c r="C55" s="249">
        <v>0</v>
      </c>
      <c r="D55" s="10">
        <v>0</v>
      </c>
      <c r="E55" s="74">
        <v>0</v>
      </c>
      <c r="F55" s="74">
        <v>0</v>
      </c>
      <c r="G55" s="74">
        <v>0</v>
      </c>
      <c r="H55" s="74">
        <v>0</v>
      </c>
      <c r="I55" s="74"/>
      <c r="J55" s="74">
        <v>0</v>
      </c>
      <c r="K55" s="74">
        <v>0</v>
      </c>
      <c r="M55" s="671" t="s">
        <v>4770</v>
      </c>
      <c r="N55" s="671"/>
      <c r="T55" s="286" t="s">
        <v>4770</v>
      </c>
      <c r="U55" s="286" t="s">
        <v>4770</v>
      </c>
      <c r="V55" s="286" t="s">
        <v>4770</v>
      </c>
      <c r="W55" s="286" t="s">
        <v>4770</v>
      </c>
      <c r="X55" s="286" t="s">
        <v>4770</v>
      </c>
      <c r="Y55" s="286" t="s">
        <v>4770</v>
      </c>
      <c r="Z55" s="286" t="s">
        <v>4770</v>
      </c>
      <c r="AA55" s="286" t="s">
        <v>4770</v>
      </c>
    </row>
    <row r="56" spans="1:27" s="19" customFormat="1" ht="15.75" customHeight="1" x14ac:dyDescent="0.35">
      <c r="A56" s="473" t="s">
        <v>7242</v>
      </c>
      <c r="B56" s="32" t="s">
        <v>2836</v>
      </c>
      <c r="C56" s="61"/>
      <c r="D56" s="60" t="s">
        <v>2869</v>
      </c>
      <c r="E56" s="60" t="s">
        <v>2874</v>
      </c>
      <c r="F56" s="60" t="s">
        <v>2879</v>
      </c>
      <c r="G56" s="60" t="s">
        <v>3754</v>
      </c>
      <c r="H56" s="60" t="s">
        <v>3754</v>
      </c>
      <c r="I56" s="60" t="s">
        <v>3754</v>
      </c>
      <c r="J56" s="60" t="s">
        <v>2884</v>
      </c>
      <c r="K56" s="60" t="s">
        <v>2889</v>
      </c>
      <c r="L56" s="26"/>
      <c r="M56" s="671" t="s">
        <v>4770</v>
      </c>
      <c r="N56" s="671"/>
      <c r="O56" s="26"/>
      <c r="P56" s="26"/>
      <c r="Q56" s="26"/>
      <c r="R56" s="26"/>
      <c r="S56" s="26"/>
      <c r="T56" s="286" t="s">
        <v>4770</v>
      </c>
      <c r="U56" s="286" t="s">
        <v>4770</v>
      </c>
      <c r="V56" s="286" t="s">
        <v>4770</v>
      </c>
      <c r="W56" s="286" t="s">
        <v>4770</v>
      </c>
      <c r="X56" s="286" t="s">
        <v>6513</v>
      </c>
      <c r="Y56" s="286" t="s">
        <v>6513</v>
      </c>
      <c r="Z56" s="286" t="s">
        <v>4770</v>
      </c>
      <c r="AA56" s="286" t="s">
        <v>4770</v>
      </c>
    </row>
    <row r="57" spans="1:27" s="19" customFormat="1" ht="15.75" customHeight="1" x14ac:dyDescent="0.35">
      <c r="A57" s="473" t="s">
        <v>7243</v>
      </c>
      <c r="B57" s="32" t="s">
        <v>2838</v>
      </c>
      <c r="C57" s="61"/>
      <c r="D57" s="60" t="s">
        <v>2871</v>
      </c>
      <c r="E57" s="60" t="s">
        <v>2876</v>
      </c>
      <c r="F57" s="60" t="s">
        <v>2881</v>
      </c>
      <c r="G57" s="60" t="s">
        <v>3754</v>
      </c>
      <c r="H57" s="60" t="s">
        <v>3754</v>
      </c>
      <c r="I57" s="60" t="s">
        <v>3754</v>
      </c>
      <c r="J57" s="60" t="s">
        <v>2886</v>
      </c>
      <c r="K57" s="60" t="s">
        <v>2891</v>
      </c>
      <c r="L57" s="26"/>
      <c r="M57" s="671" t="s">
        <v>4770</v>
      </c>
      <c r="N57" s="671"/>
      <c r="O57" s="26"/>
      <c r="P57" s="26"/>
      <c r="Q57" s="26"/>
      <c r="R57" s="26"/>
      <c r="S57" s="26"/>
      <c r="T57" s="286" t="s">
        <v>4770</v>
      </c>
      <c r="U57" s="286" t="s">
        <v>4770</v>
      </c>
      <c r="V57" s="286" t="s">
        <v>4770</v>
      </c>
      <c r="W57" s="286" t="s">
        <v>4770</v>
      </c>
      <c r="X57" s="286" t="s">
        <v>6513</v>
      </c>
      <c r="Y57" s="286" t="s">
        <v>6513</v>
      </c>
      <c r="Z57" s="286" t="s">
        <v>4770</v>
      </c>
      <c r="AA57" s="286" t="s">
        <v>4770</v>
      </c>
    </row>
    <row r="58" spans="1:27" s="19" customFormat="1" ht="15.75" customHeight="1" x14ac:dyDescent="0.35">
      <c r="A58" s="472" t="s">
        <v>7269</v>
      </c>
      <c r="B58" s="9" t="s">
        <v>7245</v>
      </c>
      <c r="C58" s="249">
        <v>0</v>
      </c>
      <c r="D58" s="10">
        <v>0</v>
      </c>
      <c r="E58" s="74">
        <v>0</v>
      </c>
      <c r="F58" s="74">
        <v>0</v>
      </c>
      <c r="G58" s="74">
        <v>0</v>
      </c>
      <c r="H58" s="74">
        <v>0</v>
      </c>
      <c r="I58" s="74"/>
      <c r="J58" s="74">
        <v>0</v>
      </c>
      <c r="K58" s="74">
        <v>0</v>
      </c>
      <c r="M58" s="671" t="s">
        <v>4770</v>
      </c>
      <c r="N58" s="671"/>
      <c r="T58" s="286" t="s">
        <v>4770</v>
      </c>
      <c r="U58" s="286" t="s">
        <v>4770</v>
      </c>
      <c r="V58" s="286" t="s">
        <v>4770</v>
      </c>
      <c r="W58" s="286" t="s">
        <v>4770</v>
      </c>
      <c r="X58" s="286" t="s">
        <v>4770</v>
      </c>
      <c r="Y58" s="286" t="s">
        <v>4770</v>
      </c>
      <c r="Z58" s="286" t="s">
        <v>4770</v>
      </c>
      <c r="AA58" s="286" t="s">
        <v>4770</v>
      </c>
    </row>
    <row r="59" spans="1:27" s="19" customFormat="1" ht="15.75" customHeight="1" x14ac:dyDescent="0.35">
      <c r="A59" s="473" t="s">
        <v>7246</v>
      </c>
      <c r="B59" s="32" t="s">
        <v>2836</v>
      </c>
      <c r="C59" s="61"/>
      <c r="D59" s="60" t="s">
        <v>2872</v>
      </c>
      <c r="E59" s="60" t="s">
        <v>2877</v>
      </c>
      <c r="F59" s="60" t="s">
        <v>2882</v>
      </c>
      <c r="G59" s="60" t="s">
        <v>3754</v>
      </c>
      <c r="H59" s="60" t="s">
        <v>3754</v>
      </c>
      <c r="I59" s="60" t="s">
        <v>3754</v>
      </c>
      <c r="J59" s="60" t="s">
        <v>2887</v>
      </c>
      <c r="K59" s="60" t="s">
        <v>2892</v>
      </c>
      <c r="L59" s="26"/>
      <c r="M59" s="671" t="s">
        <v>4770</v>
      </c>
      <c r="N59" s="671"/>
      <c r="O59" s="26"/>
      <c r="P59" s="26"/>
      <c r="Q59" s="26"/>
      <c r="R59" s="26"/>
      <c r="S59" s="26"/>
      <c r="T59" s="286" t="s">
        <v>4770</v>
      </c>
      <c r="U59" s="286" t="s">
        <v>4770</v>
      </c>
      <c r="V59" s="286" t="s">
        <v>4770</v>
      </c>
      <c r="W59" s="286" t="s">
        <v>4770</v>
      </c>
      <c r="X59" s="286" t="s">
        <v>6513</v>
      </c>
      <c r="Y59" s="286" t="s">
        <v>6513</v>
      </c>
      <c r="Z59" s="286" t="s">
        <v>4770</v>
      </c>
      <c r="AA59" s="286" t="s">
        <v>4770</v>
      </c>
    </row>
    <row r="60" spans="1:27" s="19" customFormat="1" ht="15.75" customHeight="1" x14ac:dyDescent="0.35">
      <c r="A60" s="473" t="s">
        <v>7247</v>
      </c>
      <c r="B60" s="32" t="s">
        <v>2838</v>
      </c>
      <c r="C60" s="61"/>
      <c r="D60" s="60" t="s">
        <v>2873</v>
      </c>
      <c r="E60" s="60" t="s">
        <v>2878</v>
      </c>
      <c r="F60" s="60" t="s">
        <v>2883</v>
      </c>
      <c r="G60" s="60" t="s">
        <v>3754</v>
      </c>
      <c r="H60" s="60" t="s">
        <v>3754</v>
      </c>
      <c r="I60" s="60" t="s">
        <v>3754</v>
      </c>
      <c r="J60" s="60" t="s">
        <v>2888</v>
      </c>
      <c r="K60" s="60" t="s">
        <v>2893</v>
      </c>
      <c r="L60" s="26"/>
      <c r="M60" s="671" t="s">
        <v>4770</v>
      </c>
      <c r="N60" s="671"/>
      <c r="O60" s="26"/>
      <c r="P60" s="26"/>
      <c r="Q60" s="26"/>
      <c r="R60" s="26"/>
      <c r="S60" s="26"/>
      <c r="T60" s="286" t="s">
        <v>4770</v>
      </c>
      <c r="U60" s="286" t="s">
        <v>4770</v>
      </c>
      <c r="V60" s="286" t="s">
        <v>4770</v>
      </c>
      <c r="W60" s="286" t="s">
        <v>4770</v>
      </c>
      <c r="X60" s="286" t="s">
        <v>6513</v>
      </c>
      <c r="Y60" s="286" t="s">
        <v>6513</v>
      </c>
      <c r="Z60" s="286" t="s">
        <v>4770</v>
      </c>
      <c r="AA60" s="286" t="s">
        <v>4770</v>
      </c>
    </row>
    <row r="61" spans="1:27" ht="15" customHeight="1" x14ac:dyDescent="0.35">
      <c r="B61" s="362"/>
    </row>
    <row r="62" spans="1:27" ht="15" customHeight="1" x14ac:dyDescent="0.35">
      <c r="B62" s="618" t="s">
        <v>6416</v>
      </c>
      <c r="C62" s="618"/>
      <c r="D62" s="618"/>
      <c r="E62" s="618"/>
      <c r="F62" s="618"/>
      <c r="G62" s="618"/>
      <c r="H62" s="618"/>
      <c r="I62" s="618"/>
      <c r="J62" s="618"/>
      <c r="K62" s="618"/>
    </row>
    <row r="63" spans="1:27" ht="15.75" customHeight="1" thickBot="1" x14ac:dyDescent="0.4">
      <c r="B63" s="47"/>
      <c r="C63" s="47"/>
      <c r="D63" s="47"/>
      <c r="E63" s="47"/>
      <c r="F63" s="47"/>
      <c r="G63" s="47"/>
      <c r="H63" s="47"/>
      <c r="I63" s="47"/>
      <c r="J63" s="47"/>
      <c r="K63" s="47"/>
      <c r="L63" s="47"/>
      <c r="M63" s="47"/>
    </row>
  </sheetData>
  <mergeCells count="42">
    <mergeCell ref="B62:K62"/>
    <mergeCell ref="D53:K53"/>
    <mergeCell ref="M57:N57"/>
    <mergeCell ref="M58:N58"/>
    <mergeCell ref="M59:N59"/>
    <mergeCell ref="M60:N60"/>
    <mergeCell ref="M54:N54"/>
    <mergeCell ref="M55:N55"/>
    <mergeCell ref="M56:N56"/>
    <mergeCell ref="M46:N46"/>
    <mergeCell ref="M47:N47"/>
    <mergeCell ref="M48:N48"/>
    <mergeCell ref="M49:N49"/>
    <mergeCell ref="M50:N50"/>
    <mergeCell ref="M44:N44"/>
    <mergeCell ref="M45:N45"/>
    <mergeCell ref="E40:F40"/>
    <mergeCell ref="E34:F34"/>
    <mergeCell ref="E35:F35"/>
    <mergeCell ref="E36:F36"/>
    <mergeCell ref="E37:F37"/>
    <mergeCell ref="E38:F38"/>
    <mergeCell ref="E39:F39"/>
    <mergeCell ref="E33:F33"/>
    <mergeCell ref="H27:I27"/>
    <mergeCell ref="H28:I28"/>
    <mergeCell ref="D30:F30"/>
    <mergeCell ref="H30:I30"/>
    <mergeCell ref="H24:I24"/>
    <mergeCell ref="H25:I25"/>
    <mergeCell ref="H26:I26"/>
    <mergeCell ref="D23:F23"/>
    <mergeCell ref="H23:I23"/>
    <mergeCell ref="D22:F22"/>
    <mergeCell ref="B5:I7"/>
    <mergeCell ref="J13:K13"/>
    <mergeCell ref="J14:K14"/>
    <mergeCell ref="J15:K15"/>
    <mergeCell ref="J16:K16"/>
    <mergeCell ref="J17:K17"/>
    <mergeCell ref="J18:K18"/>
    <mergeCell ref="J20:K20"/>
  </mergeCells>
  <conditionalFormatting sqref="C24:F30">
    <cfRule type="expression" dxfId="31" priority="4">
      <formula>Q24&lt;&gt;""</formula>
    </cfRule>
  </conditionalFormatting>
  <conditionalFormatting sqref="C14:H20">
    <cfRule type="expression" dxfId="30" priority="2">
      <formula>Q14&lt;&gt;""</formula>
    </cfRule>
  </conditionalFormatting>
  <conditionalFormatting sqref="J55:K60">
    <cfRule type="expression" dxfId="29" priority="5">
      <formula>Z55&lt;&gt;""</formula>
    </cfRule>
  </conditionalFormatting>
  <conditionalFormatting sqref="C45:F50 C55:I60">
    <cfRule type="expression" dxfId="28" priority="6">
      <formula>T45&lt;&gt;""</formula>
    </cfRule>
  </conditionalFormatting>
  <conditionalFormatting sqref="J45:J50">
    <cfRule type="expression" dxfId="27" priority="1">
      <formula>AB45&lt;&gt;""</formula>
    </cfRule>
  </conditionalFormatting>
  <conditionalFormatting sqref="G45:I50">
    <cfRule type="expression" dxfId="26" priority="27">
      <formula>Z45&lt;&gt;""</formula>
    </cfRule>
  </conditionalFormatting>
  <pageMargins left="0.7" right="0.7" top="0.75" bottom="0.75" header="0.3" footer="0.3"/>
  <pageSetup orientation="portrait" r:id="rId1"/>
  <customProperties>
    <customPr name="TM1Actions"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
  <dimension ref="A1:Q45"/>
  <sheetViews>
    <sheetView showGridLines="0" topLeftCell="I1" zoomScale="69" zoomScaleNormal="100" workbookViewId="0">
      <selection activeCell="I24" sqref="I24"/>
    </sheetView>
  </sheetViews>
  <sheetFormatPr defaultRowHeight="14.5" outlineLevelCol="1" x14ac:dyDescent="0.35"/>
  <cols>
    <col min="1" max="3" width="9.08984375" hidden="1" customWidth="1" outlineLevel="1"/>
    <col min="4" max="4" width="28.90625" hidden="1" customWidth="1" outlineLevel="1"/>
    <col min="5" max="5" width="56.08984375" hidden="1" customWidth="1" outlineLevel="1"/>
    <col min="6" max="8" width="10.90625" hidden="1" customWidth="1" outlineLevel="1"/>
    <col min="9" max="9" width="67.08984375" customWidth="1" collapsed="1"/>
    <col min="10" max="10" width="20.90625" customWidth="1"/>
    <col min="11" max="11" width="7.453125" customWidth="1"/>
    <col min="12" max="12" width="40.90625" customWidth="1"/>
    <col min="13" max="13" width="10.90625" customWidth="1"/>
  </cols>
  <sheetData>
    <row r="1" spans="1:17" ht="15" customHeight="1" x14ac:dyDescent="0.35">
      <c r="Q1" s="2"/>
    </row>
    <row r="2" spans="1:17" ht="15" customHeight="1" x14ac:dyDescent="0.35">
      <c r="I2" s="3" t="s">
        <v>7270</v>
      </c>
      <c r="Q2" s="2"/>
    </row>
    <row r="3" spans="1:17" ht="15" customHeight="1" x14ac:dyDescent="0.35">
      <c r="I3" s="584">
        <v>44286</v>
      </c>
      <c r="Q3" s="2"/>
    </row>
    <row r="4" spans="1:17" ht="15" customHeight="1" x14ac:dyDescent="0.35">
      <c r="I4" s="2"/>
      <c r="Q4" s="2"/>
    </row>
    <row r="5" spans="1:17" ht="15" customHeight="1" x14ac:dyDescent="0.35">
      <c r="I5" s="41" t="s">
        <v>6478</v>
      </c>
      <c r="Q5" s="2"/>
    </row>
    <row r="6" spans="1:17" ht="15" customHeight="1" x14ac:dyDescent="0.35">
      <c r="A6" s="7"/>
      <c r="I6" s="97" t="s">
        <v>6418</v>
      </c>
      <c r="M6" s="113" t="s">
        <v>7271</v>
      </c>
      <c r="Q6" s="2"/>
    </row>
    <row r="7" spans="1:17" ht="15" customHeight="1" x14ac:dyDescent="0.35"/>
    <row r="8" spans="1:17" ht="55.5" customHeight="1" thickBot="1" x14ac:dyDescent="0.4">
      <c r="E8" s="34"/>
      <c r="F8" s="34"/>
      <c r="G8" s="34"/>
      <c r="H8" s="34"/>
      <c r="I8" s="57" t="s">
        <v>7272</v>
      </c>
      <c r="J8" s="44" t="s">
        <v>8067</v>
      </c>
      <c r="K8" s="40"/>
      <c r="L8" s="44" t="s">
        <v>6389</v>
      </c>
    </row>
    <row r="9" spans="1:17" s="7" customFormat="1" ht="15.75" customHeight="1" thickTop="1" x14ac:dyDescent="0.35">
      <c r="A9" s="7">
        <v>0</v>
      </c>
      <c r="D9" s="46" t="s">
        <v>7273</v>
      </c>
      <c r="E9" s="8" t="s">
        <v>7274</v>
      </c>
      <c r="F9" s="8" t="s">
        <v>4770</v>
      </c>
      <c r="G9" s="8" t="s">
        <v>6392</v>
      </c>
      <c r="H9" s="8"/>
      <c r="I9" s="9" t="s">
        <v>7275</v>
      </c>
      <c r="J9" s="10">
        <v>0</v>
      </c>
      <c r="L9" s="560" t="s">
        <v>4770</v>
      </c>
    </row>
    <row r="10" spans="1:17" s="7" customFormat="1" ht="15.75" customHeight="1" x14ac:dyDescent="0.35">
      <c r="A10">
        <v>7</v>
      </c>
      <c r="B10" s="26"/>
      <c r="C10" s="26"/>
      <c r="D10" s="26" t="s">
        <v>7276</v>
      </c>
      <c r="E10" s="8" t="s">
        <v>7277</v>
      </c>
      <c r="F10" s="8" t="s">
        <v>7278</v>
      </c>
      <c r="G10" s="8" t="s">
        <v>6421</v>
      </c>
      <c r="H10" s="8"/>
      <c r="I10" s="27" t="s">
        <v>8112</v>
      </c>
      <c r="J10" s="30" t="s">
        <v>2895</v>
      </c>
      <c r="K10" s="26"/>
      <c r="L10" s="560" t="s">
        <v>4770</v>
      </c>
      <c r="M10" s="26"/>
      <c r="N10" s="26"/>
      <c r="O10" s="26"/>
      <c r="P10" s="26"/>
      <c r="Q10" s="26"/>
    </row>
    <row r="11" spans="1:17" s="7" customFormat="1" ht="15.75" customHeight="1" x14ac:dyDescent="0.35">
      <c r="A11">
        <v>7</v>
      </c>
      <c r="B11" s="26"/>
      <c r="C11" s="26"/>
      <c r="D11" s="26" t="s">
        <v>7279</v>
      </c>
      <c r="E11" s="8" t="s">
        <v>280</v>
      </c>
      <c r="F11" s="8" t="s">
        <v>4770</v>
      </c>
      <c r="G11" s="8" t="s">
        <v>6421</v>
      </c>
      <c r="H11" s="8"/>
      <c r="I11" s="27" t="s">
        <v>884</v>
      </c>
      <c r="J11" s="30" t="s">
        <v>2899</v>
      </c>
      <c r="K11" s="26"/>
      <c r="L11" s="560" t="s">
        <v>4770</v>
      </c>
      <c r="M11" s="26"/>
      <c r="N11" s="26"/>
      <c r="O11" s="26"/>
      <c r="P11" s="26"/>
      <c r="Q11" s="26"/>
    </row>
    <row r="12" spans="1:17" s="7" customFormat="1" ht="15.75" customHeight="1" x14ac:dyDescent="0.35">
      <c r="A12">
        <v>7</v>
      </c>
      <c r="B12" s="26"/>
      <c r="C12" s="26"/>
      <c r="D12" s="26" t="s">
        <v>7280</v>
      </c>
      <c r="E12" s="8" t="s">
        <v>7281</v>
      </c>
      <c r="F12" s="8" t="s">
        <v>4770</v>
      </c>
      <c r="G12" s="8" t="s">
        <v>6421</v>
      </c>
      <c r="H12" s="8"/>
      <c r="I12" s="27" t="s">
        <v>2901</v>
      </c>
      <c r="J12" s="30" t="s">
        <v>2900</v>
      </c>
      <c r="K12" s="26"/>
      <c r="L12" s="560" t="s">
        <v>4770</v>
      </c>
      <c r="M12" s="26"/>
      <c r="N12" s="26"/>
      <c r="O12" s="26"/>
      <c r="P12" s="26"/>
      <c r="Q12" s="26"/>
    </row>
    <row r="13" spans="1:17" s="7" customFormat="1" ht="15.75" customHeight="1" x14ac:dyDescent="0.35">
      <c r="A13">
        <v>8</v>
      </c>
      <c r="B13" s="26"/>
      <c r="C13" s="26"/>
      <c r="D13" s="26" t="s">
        <v>7282</v>
      </c>
      <c r="E13" s="8" t="s">
        <v>7283</v>
      </c>
      <c r="F13" s="8" t="s">
        <v>4770</v>
      </c>
      <c r="G13" s="8" t="s">
        <v>6392</v>
      </c>
      <c r="H13" s="8"/>
      <c r="I13" s="32" t="s">
        <v>2903</v>
      </c>
      <c r="J13" s="39" t="s">
        <v>2902</v>
      </c>
      <c r="K13" s="26"/>
      <c r="L13" s="560" t="s">
        <v>4770</v>
      </c>
      <c r="M13" s="26"/>
      <c r="N13" s="26"/>
      <c r="O13" s="26"/>
      <c r="P13" s="26"/>
      <c r="Q13" s="26"/>
    </row>
    <row r="14" spans="1:17" s="7" customFormat="1" ht="15.75" customHeight="1" x14ac:dyDescent="0.35">
      <c r="A14">
        <v>8</v>
      </c>
      <c r="B14" s="26"/>
      <c r="C14" s="26"/>
      <c r="D14" s="26" t="s">
        <v>7284</v>
      </c>
      <c r="E14" s="8" t="s">
        <v>7285</v>
      </c>
      <c r="F14" s="8" t="s">
        <v>4770</v>
      </c>
      <c r="G14" s="8" t="s">
        <v>6392</v>
      </c>
      <c r="H14" s="8"/>
      <c r="I14" s="32" t="s">
        <v>2905</v>
      </c>
      <c r="J14" s="39" t="s">
        <v>2904</v>
      </c>
      <c r="K14" s="26"/>
      <c r="L14" s="560" t="s">
        <v>4770</v>
      </c>
      <c r="M14" s="26"/>
      <c r="N14" s="26"/>
      <c r="O14" s="26"/>
      <c r="P14" s="26"/>
      <c r="Q14" s="26"/>
    </row>
    <row r="15" spans="1:17" s="7" customFormat="1" ht="15.75" customHeight="1" x14ac:dyDescent="0.35">
      <c r="A15">
        <v>8</v>
      </c>
      <c r="B15" s="26"/>
      <c r="C15" s="26"/>
      <c r="D15" s="26" t="s">
        <v>7286</v>
      </c>
      <c r="E15" s="8" t="s">
        <v>7287</v>
      </c>
      <c r="F15" s="8" t="s">
        <v>4770</v>
      </c>
      <c r="G15" s="8" t="s">
        <v>6392</v>
      </c>
      <c r="H15" s="8"/>
      <c r="I15" s="32" t="s">
        <v>2907</v>
      </c>
      <c r="J15" s="39" t="s">
        <v>2906</v>
      </c>
      <c r="K15" s="26"/>
      <c r="L15" s="560" t="s">
        <v>4770</v>
      </c>
      <c r="M15" s="26"/>
      <c r="N15" s="26"/>
      <c r="O15" s="26"/>
      <c r="P15" s="26"/>
      <c r="Q15" s="26"/>
    </row>
    <row r="16" spans="1:17" s="7" customFormat="1" ht="15.75" customHeight="1" x14ac:dyDescent="0.35">
      <c r="A16">
        <v>8</v>
      </c>
      <c r="B16" s="26"/>
      <c r="C16" s="26"/>
      <c r="D16" s="26" t="s">
        <v>7288</v>
      </c>
      <c r="E16" s="8" t="s">
        <v>7289</v>
      </c>
      <c r="F16" s="8" t="s">
        <v>4770</v>
      </c>
      <c r="G16" s="8" t="s">
        <v>6392</v>
      </c>
      <c r="H16" s="8"/>
      <c r="I16" s="32" t="s">
        <v>2909</v>
      </c>
      <c r="J16" s="39" t="s">
        <v>2908</v>
      </c>
      <c r="K16" s="26"/>
      <c r="L16" s="560" t="s">
        <v>4770</v>
      </c>
      <c r="M16" s="26"/>
      <c r="N16" s="26"/>
      <c r="O16" s="26"/>
      <c r="P16" s="26"/>
      <c r="Q16" s="26"/>
    </row>
    <row r="17" spans="1:17" s="7" customFormat="1" ht="15.75" customHeight="1" x14ac:dyDescent="0.35">
      <c r="A17">
        <v>8</v>
      </c>
      <c r="B17" s="26"/>
      <c r="C17" s="26"/>
      <c r="D17" s="26" t="s">
        <v>7290</v>
      </c>
      <c r="E17" s="8" t="s">
        <v>1504</v>
      </c>
      <c r="F17" s="8" t="s">
        <v>4770</v>
      </c>
      <c r="G17" s="8" t="s">
        <v>6392</v>
      </c>
      <c r="H17" s="8"/>
      <c r="I17" s="32" t="s">
        <v>896</v>
      </c>
      <c r="J17" s="39" t="s">
        <v>2910</v>
      </c>
      <c r="K17" s="26"/>
      <c r="L17" s="560" t="s">
        <v>4770</v>
      </c>
      <c r="M17" s="26"/>
      <c r="N17" s="26"/>
      <c r="O17" s="26"/>
      <c r="P17" s="26"/>
      <c r="Q17" s="26"/>
    </row>
    <row r="18" spans="1:17" s="7" customFormat="1" ht="15.75" customHeight="1" x14ac:dyDescent="0.35">
      <c r="A18">
        <v>8</v>
      </c>
      <c r="B18" s="26"/>
      <c r="C18" s="26"/>
      <c r="D18" s="26" t="s">
        <v>7291</v>
      </c>
      <c r="E18" s="8" t="s">
        <v>7292</v>
      </c>
      <c r="F18" s="8" t="s">
        <v>4770</v>
      </c>
      <c r="G18" s="8" t="s">
        <v>6392</v>
      </c>
      <c r="H18" s="8"/>
      <c r="I18" s="32" t="s">
        <v>902</v>
      </c>
      <c r="J18" s="39" t="s">
        <v>2911</v>
      </c>
      <c r="K18" s="26"/>
      <c r="L18" s="560" t="s">
        <v>4770</v>
      </c>
      <c r="M18" s="26"/>
      <c r="N18" s="26"/>
      <c r="O18" s="26"/>
      <c r="P18" s="26"/>
      <c r="Q18" s="26"/>
    </row>
    <row r="19" spans="1:17" s="7" customFormat="1" ht="15.75" customHeight="1" x14ac:dyDescent="0.35">
      <c r="A19">
        <v>3</v>
      </c>
      <c r="B19" s="19"/>
      <c r="C19" s="19"/>
      <c r="D19" s="19" t="s">
        <v>7293</v>
      </c>
      <c r="E19" s="8" t="s">
        <v>7294</v>
      </c>
      <c r="F19" s="8" t="s">
        <v>7295</v>
      </c>
      <c r="G19" s="8" t="s">
        <v>6392</v>
      </c>
      <c r="H19" s="8"/>
      <c r="I19" s="16" t="s">
        <v>2913</v>
      </c>
      <c r="J19" s="20" t="s">
        <v>2912</v>
      </c>
      <c r="K19" s="19"/>
      <c r="L19" s="560" t="s">
        <v>4770</v>
      </c>
      <c r="M19" s="19"/>
      <c r="N19" s="19"/>
      <c r="O19" s="19"/>
      <c r="P19" s="19"/>
      <c r="Q19" s="19"/>
    </row>
    <row r="20" spans="1:17" s="7" customFormat="1" ht="15.75" customHeight="1" x14ac:dyDescent="0.35">
      <c r="A20">
        <v>0</v>
      </c>
      <c r="D20" s="46" t="s">
        <v>7296</v>
      </c>
      <c r="E20" s="8" t="s">
        <v>7297</v>
      </c>
      <c r="F20" s="8" t="s">
        <v>4770</v>
      </c>
      <c r="G20" s="8" t="s">
        <v>6392</v>
      </c>
      <c r="H20" s="8"/>
      <c r="I20" s="9" t="s">
        <v>7298</v>
      </c>
      <c r="J20" s="10">
        <v>0</v>
      </c>
      <c r="L20" s="560" t="s">
        <v>4770</v>
      </c>
    </row>
    <row r="21" spans="1:17" s="7" customFormat="1" ht="15.75" customHeight="1" x14ac:dyDescent="0.35">
      <c r="A21">
        <v>7</v>
      </c>
      <c r="B21" s="26"/>
      <c r="C21" s="26"/>
      <c r="D21" s="26" t="s">
        <v>7299</v>
      </c>
      <c r="E21" s="8" t="s">
        <v>7277</v>
      </c>
      <c r="F21" s="8" t="s">
        <v>7278</v>
      </c>
      <c r="G21" s="8" t="s">
        <v>6421</v>
      </c>
      <c r="H21" s="8"/>
      <c r="I21" s="27" t="s">
        <v>8112</v>
      </c>
      <c r="J21" s="30" t="s">
        <v>2914</v>
      </c>
      <c r="K21" s="26"/>
      <c r="L21" s="560" t="s">
        <v>4770</v>
      </c>
      <c r="M21" s="26"/>
      <c r="N21" s="26"/>
      <c r="O21" s="26"/>
      <c r="P21" s="26"/>
      <c r="Q21" s="26"/>
    </row>
    <row r="22" spans="1:17" s="7" customFormat="1" ht="15.75" customHeight="1" x14ac:dyDescent="0.35">
      <c r="A22">
        <v>7</v>
      </c>
      <c r="B22" s="26"/>
      <c r="C22" s="26"/>
      <c r="D22" s="26" t="s">
        <v>7300</v>
      </c>
      <c r="E22" s="8" t="s">
        <v>280</v>
      </c>
      <c r="F22" s="8" t="s">
        <v>4770</v>
      </c>
      <c r="G22" s="8" t="s">
        <v>6421</v>
      </c>
      <c r="H22" s="8"/>
      <c r="I22" s="27" t="s">
        <v>884</v>
      </c>
      <c r="J22" s="30" t="s">
        <v>2915</v>
      </c>
      <c r="K22" s="26"/>
      <c r="L22" s="560" t="s">
        <v>4770</v>
      </c>
      <c r="M22" s="26"/>
      <c r="N22" s="26"/>
      <c r="O22" s="26"/>
      <c r="P22" s="26"/>
      <c r="Q22" s="26"/>
    </row>
    <row r="23" spans="1:17" s="7" customFormat="1" ht="15.75" customHeight="1" x14ac:dyDescent="0.35">
      <c r="A23">
        <v>7</v>
      </c>
      <c r="B23" s="26"/>
      <c r="C23" s="26"/>
      <c r="D23" s="26" t="s">
        <v>7301</v>
      </c>
      <c r="E23" s="8" t="s">
        <v>7281</v>
      </c>
      <c r="F23" s="8" t="s">
        <v>4770</v>
      </c>
      <c r="G23" s="8" t="s">
        <v>6421</v>
      </c>
      <c r="H23" s="8"/>
      <c r="I23" s="27" t="s">
        <v>2901</v>
      </c>
      <c r="J23" s="30" t="s">
        <v>2916</v>
      </c>
      <c r="K23" s="26"/>
      <c r="L23" s="560" t="s">
        <v>4770</v>
      </c>
      <c r="M23" s="26"/>
      <c r="N23" s="26"/>
      <c r="O23" s="26"/>
      <c r="P23" s="26"/>
      <c r="Q23" s="26"/>
    </row>
    <row r="24" spans="1:17" s="7" customFormat="1" ht="15.75" customHeight="1" x14ac:dyDescent="0.35">
      <c r="A24">
        <v>8</v>
      </c>
      <c r="B24" s="26"/>
      <c r="C24" s="26"/>
      <c r="D24" s="26" t="s">
        <v>7302</v>
      </c>
      <c r="E24" s="8" t="s">
        <v>7283</v>
      </c>
      <c r="F24" s="8" t="s">
        <v>4770</v>
      </c>
      <c r="G24" s="8" t="s">
        <v>6392</v>
      </c>
      <c r="H24" s="8"/>
      <c r="I24" s="32" t="s">
        <v>2903</v>
      </c>
      <c r="J24" s="39" t="s">
        <v>2917</v>
      </c>
      <c r="K24" s="26"/>
      <c r="L24" s="560" t="s">
        <v>4770</v>
      </c>
      <c r="M24" s="26"/>
      <c r="N24" s="26"/>
      <c r="O24" s="26"/>
      <c r="P24" s="26"/>
      <c r="Q24" s="26"/>
    </row>
    <row r="25" spans="1:17" s="7" customFormat="1" ht="15.75" customHeight="1" x14ac:dyDescent="0.35">
      <c r="A25">
        <v>8</v>
      </c>
      <c r="B25" s="26"/>
      <c r="C25" s="26"/>
      <c r="D25" s="26" t="s">
        <v>7303</v>
      </c>
      <c r="E25" s="8" t="s">
        <v>7285</v>
      </c>
      <c r="F25" s="8" t="s">
        <v>4770</v>
      </c>
      <c r="G25" s="8" t="s">
        <v>6392</v>
      </c>
      <c r="H25" s="8"/>
      <c r="I25" s="32" t="s">
        <v>2905</v>
      </c>
      <c r="J25" s="39" t="s">
        <v>2918</v>
      </c>
      <c r="K25" s="26"/>
      <c r="L25" s="560" t="s">
        <v>4770</v>
      </c>
      <c r="M25" s="26"/>
      <c r="N25" s="26"/>
      <c r="O25" s="26"/>
      <c r="P25" s="26"/>
      <c r="Q25" s="26"/>
    </row>
    <row r="26" spans="1:17" s="7" customFormat="1" ht="15.75" customHeight="1" x14ac:dyDescent="0.35">
      <c r="A26">
        <v>8</v>
      </c>
      <c r="B26" s="26"/>
      <c r="C26" s="26"/>
      <c r="D26" s="26" t="s">
        <v>7304</v>
      </c>
      <c r="E26" s="8" t="s">
        <v>7287</v>
      </c>
      <c r="F26" s="8" t="s">
        <v>4770</v>
      </c>
      <c r="G26" s="8" t="s">
        <v>6392</v>
      </c>
      <c r="H26" s="8"/>
      <c r="I26" s="32" t="s">
        <v>2907</v>
      </c>
      <c r="J26" s="39" t="s">
        <v>2919</v>
      </c>
      <c r="K26" s="26"/>
      <c r="L26" s="560" t="s">
        <v>4770</v>
      </c>
      <c r="M26" s="26"/>
      <c r="N26" s="26"/>
      <c r="O26" s="26"/>
      <c r="P26" s="26"/>
      <c r="Q26" s="26"/>
    </row>
    <row r="27" spans="1:17" s="7" customFormat="1" ht="15.75" customHeight="1" x14ac:dyDescent="0.35">
      <c r="A27">
        <v>8</v>
      </c>
      <c r="B27" s="26"/>
      <c r="C27" s="26"/>
      <c r="D27" s="26" t="s">
        <v>7305</v>
      </c>
      <c r="E27" s="8" t="s">
        <v>7289</v>
      </c>
      <c r="F27" s="8" t="s">
        <v>4770</v>
      </c>
      <c r="G27" s="8" t="s">
        <v>6392</v>
      </c>
      <c r="H27" s="8"/>
      <c r="I27" s="32" t="s">
        <v>2909</v>
      </c>
      <c r="J27" s="39" t="s">
        <v>2920</v>
      </c>
      <c r="K27" s="26"/>
      <c r="L27" s="560" t="s">
        <v>4770</v>
      </c>
      <c r="M27" s="26"/>
      <c r="N27" s="26"/>
      <c r="O27" s="26"/>
      <c r="P27" s="26"/>
      <c r="Q27" s="26"/>
    </row>
    <row r="28" spans="1:17" s="7" customFormat="1" ht="15.75" customHeight="1" x14ac:dyDescent="0.35">
      <c r="A28">
        <v>8</v>
      </c>
      <c r="B28" s="26"/>
      <c r="C28" s="26"/>
      <c r="D28" s="26" t="s">
        <v>7306</v>
      </c>
      <c r="E28" s="8" t="s">
        <v>1504</v>
      </c>
      <c r="F28" s="8" t="s">
        <v>4770</v>
      </c>
      <c r="G28" s="8" t="s">
        <v>6392</v>
      </c>
      <c r="H28" s="8"/>
      <c r="I28" s="32" t="s">
        <v>896</v>
      </c>
      <c r="J28" s="39" t="s">
        <v>2921</v>
      </c>
      <c r="K28" s="26"/>
      <c r="L28" s="560" t="s">
        <v>4770</v>
      </c>
      <c r="M28" s="26"/>
      <c r="N28" s="26"/>
      <c r="O28" s="26"/>
      <c r="P28" s="26"/>
      <c r="Q28" s="26"/>
    </row>
    <row r="29" spans="1:17" s="7" customFormat="1" ht="15.75" customHeight="1" x14ac:dyDescent="0.35">
      <c r="A29">
        <v>8</v>
      </c>
      <c r="B29" s="26"/>
      <c r="C29" s="26"/>
      <c r="D29" s="26" t="s">
        <v>7307</v>
      </c>
      <c r="E29" s="8" t="s">
        <v>7292</v>
      </c>
      <c r="F29" s="8" t="s">
        <v>4770</v>
      </c>
      <c r="G29" s="8" t="s">
        <v>6392</v>
      </c>
      <c r="H29" s="8"/>
      <c r="I29" s="32" t="s">
        <v>902</v>
      </c>
      <c r="J29" s="39" t="s">
        <v>2922</v>
      </c>
      <c r="K29" s="26"/>
      <c r="L29" s="560" t="s">
        <v>4770</v>
      </c>
      <c r="M29" s="26"/>
      <c r="N29" s="26"/>
      <c r="O29" s="26"/>
      <c r="P29" s="26"/>
      <c r="Q29" s="26"/>
    </row>
    <row r="30" spans="1:17" s="7" customFormat="1" ht="15.75" customHeight="1" x14ac:dyDescent="0.35">
      <c r="A30">
        <v>3</v>
      </c>
      <c r="B30" s="19"/>
      <c r="C30" s="19"/>
      <c r="D30" s="19" t="s">
        <v>7308</v>
      </c>
      <c r="E30" s="8" t="s">
        <v>7294</v>
      </c>
      <c r="F30" s="8" t="s">
        <v>7295</v>
      </c>
      <c r="G30" s="8" t="s">
        <v>6392</v>
      </c>
      <c r="H30" s="8"/>
      <c r="I30" s="16" t="s">
        <v>2913</v>
      </c>
      <c r="J30" s="20" t="s">
        <v>2923</v>
      </c>
      <c r="K30" s="19"/>
      <c r="L30" s="560" t="s">
        <v>4770</v>
      </c>
      <c r="M30" s="19"/>
      <c r="N30" s="19"/>
      <c r="O30" s="19"/>
      <c r="P30" s="19"/>
      <c r="Q30" s="19"/>
    </row>
    <row r="31" spans="1:17" ht="15" customHeight="1" x14ac:dyDescent="0.35"/>
    <row r="32" spans="1:17" ht="18" customHeight="1" x14ac:dyDescent="0.35">
      <c r="A32" s="1" t="s">
        <v>7309</v>
      </c>
      <c r="B32" s="1"/>
      <c r="C32" s="1"/>
    </row>
    <row r="33" spans="1:17" ht="15" customHeight="1" x14ac:dyDescent="0.35"/>
    <row r="34" spans="1:17" ht="39" customHeight="1" thickBot="1" x14ac:dyDescent="0.4">
      <c r="I34" s="57" t="s">
        <v>2925</v>
      </c>
      <c r="J34" s="44" t="s">
        <v>8068</v>
      </c>
      <c r="K34" s="40"/>
      <c r="L34" s="44" t="s">
        <v>6389</v>
      </c>
      <c r="M34" s="2"/>
    </row>
    <row r="35" spans="1:17" s="7" customFormat="1" ht="15.75" customHeight="1" thickTop="1" x14ac:dyDescent="0.35">
      <c r="A35" s="7">
        <v>0</v>
      </c>
      <c r="D35" s="114" t="s">
        <v>7310</v>
      </c>
      <c r="E35" s="8" t="s">
        <v>7274</v>
      </c>
      <c r="F35" s="8" t="s">
        <v>4770</v>
      </c>
      <c r="G35" s="8" t="s">
        <v>6392</v>
      </c>
      <c r="H35" s="8"/>
      <c r="I35" s="9" t="s">
        <v>7275</v>
      </c>
      <c r="J35" s="10">
        <v>0</v>
      </c>
      <c r="L35" s="560" t="s">
        <v>4770</v>
      </c>
      <c r="M35" s="87"/>
    </row>
    <row r="36" spans="1:17" s="7" customFormat="1" ht="15.75" customHeight="1" x14ac:dyDescent="0.35">
      <c r="A36">
        <v>8</v>
      </c>
      <c r="B36" s="26"/>
      <c r="C36" s="26"/>
      <c r="D36" s="114" t="s">
        <v>7311</v>
      </c>
      <c r="E36" s="8" t="s">
        <v>7312</v>
      </c>
      <c r="F36" s="8" t="s">
        <v>4770</v>
      </c>
      <c r="G36" s="8" t="s">
        <v>6392</v>
      </c>
      <c r="H36" s="8"/>
      <c r="I36" s="32" t="s">
        <v>2927</v>
      </c>
      <c r="J36" s="51" t="s">
        <v>2924</v>
      </c>
      <c r="K36" s="26"/>
      <c r="L36" s="560" t="s">
        <v>4770</v>
      </c>
      <c r="M36" s="25"/>
      <c r="N36" s="26"/>
      <c r="O36" s="26"/>
      <c r="P36" s="26"/>
      <c r="Q36" s="26"/>
    </row>
    <row r="37" spans="1:17" s="7" customFormat="1" ht="15.75" customHeight="1" x14ac:dyDescent="0.35">
      <c r="A37">
        <v>8</v>
      </c>
      <c r="B37" s="26"/>
      <c r="C37" s="26"/>
      <c r="D37" s="114" t="s">
        <v>7313</v>
      </c>
      <c r="E37" s="8" t="s">
        <v>7314</v>
      </c>
      <c r="F37" s="8" t="s">
        <v>4770</v>
      </c>
      <c r="G37" s="8" t="s">
        <v>6392</v>
      </c>
      <c r="H37" s="8"/>
      <c r="I37" s="32" t="s">
        <v>2929</v>
      </c>
      <c r="J37" s="51" t="s">
        <v>2928</v>
      </c>
      <c r="K37" s="26"/>
      <c r="L37" s="560" t="s">
        <v>4770</v>
      </c>
      <c r="M37" s="25"/>
      <c r="N37" s="26"/>
      <c r="O37" s="26"/>
      <c r="P37" s="26"/>
      <c r="Q37" s="26"/>
    </row>
    <row r="38" spans="1:17" s="7" customFormat="1" ht="15.75" customHeight="1" x14ac:dyDescent="0.35">
      <c r="A38">
        <v>3</v>
      </c>
      <c r="B38" s="19"/>
      <c r="C38" s="19"/>
      <c r="D38" s="114" t="s">
        <v>7315</v>
      </c>
      <c r="E38" s="8" t="s">
        <v>7316</v>
      </c>
      <c r="F38" s="8" t="s">
        <v>4770</v>
      </c>
      <c r="G38" s="8" t="s">
        <v>6392</v>
      </c>
      <c r="H38" s="8"/>
      <c r="I38" s="16" t="s">
        <v>2931</v>
      </c>
      <c r="J38" s="20" t="s">
        <v>2930</v>
      </c>
      <c r="K38" s="19"/>
      <c r="L38" s="560" t="s">
        <v>4770</v>
      </c>
      <c r="M38" s="25"/>
      <c r="N38" s="19"/>
      <c r="O38" s="19"/>
      <c r="P38" s="19"/>
      <c r="Q38" s="19"/>
    </row>
    <row r="39" spans="1:17" s="7" customFormat="1" ht="15.75" customHeight="1" x14ac:dyDescent="0.35">
      <c r="A39">
        <v>0</v>
      </c>
      <c r="D39" s="114" t="s">
        <v>7317</v>
      </c>
      <c r="E39" s="8" t="s">
        <v>7297</v>
      </c>
      <c r="F39" s="8" t="s">
        <v>4770</v>
      </c>
      <c r="G39" s="8" t="s">
        <v>6392</v>
      </c>
      <c r="H39" s="8"/>
      <c r="I39" s="9" t="s">
        <v>7298</v>
      </c>
      <c r="J39" s="10">
        <v>0</v>
      </c>
      <c r="L39" s="560" t="s">
        <v>4770</v>
      </c>
      <c r="M39" s="87"/>
    </row>
    <row r="40" spans="1:17" s="7" customFormat="1" ht="15.75" customHeight="1" x14ac:dyDescent="0.35">
      <c r="A40">
        <v>8</v>
      </c>
      <c r="B40" s="26"/>
      <c r="C40" s="26"/>
      <c r="D40" s="114" t="s">
        <v>7318</v>
      </c>
      <c r="E40" s="8" t="s">
        <v>7312</v>
      </c>
      <c r="F40" s="8" t="s">
        <v>4770</v>
      </c>
      <c r="G40" s="8" t="s">
        <v>6392</v>
      </c>
      <c r="H40" s="8"/>
      <c r="I40" s="32" t="s">
        <v>2927</v>
      </c>
      <c r="J40" s="51" t="s">
        <v>2932</v>
      </c>
      <c r="K40" s="26"/>
      <c r="L40" s="560" t="s">
        <v>4770</v>
      </c>
      <c r="M40" s="25"/>
      <c r="N40" s="26"/>
      <c r="O40" s="26"/>
      <c r="P40" s="26"/>
      <c r="Q40" s="26"/>
    </row>
    <row r="41" spans="1:17" s="7" customFormat="1" ht="15.75" customHeight="1" x14ac:dyDescent="0.35">
      <c r="A41">
        <v>8</v>
      </c>
      <c r="B41" s="26"/>
      <c r="C41" s="26"/>
      <c r="D41" s="114" t="s">
        <v>7319</v>
      </c>
      <c r="E41" s="8" t="s">
        <v>7314</v>
      </c>
      <c r="F41" s="8" t="s">
        <v>4770</v>
      </c>
      <c r="G41" s="8" t="s">
        <v>6392</v>
      </c>
      <c r="H41" s="8"/>
      <c r="I41" s="32" t="s">
        <v>2929</v>
      </c>
      <c r="J41" s="51" t="s">
        <v>2933</v>
      </c>
      <c r="K41" s="26"/>
      <c r="L41" s="560" t="s">
        <v>4770</v>
      </c>
      <c r="M41" s="25"/>
      <c r="N41" s="26"/>
      <c r="O41" s="26"/>
      <c r="P41" s="26"/>
      <c r="Q41" s="26"/>
    </row>
    <row r="42" spans="1:17" s="7" customFormat="1" ht="15.75" customHeight="1" x14ac:dyDescent="0.35">
      <c r="A42">
        <v>3</v>
      </c>
      <c r="B42" s="19"/>
      <c r="C42" s="19"/>
      <c r="D42" s="114" t="s">
        <v>7320</v>
      </c>
      <c r="E42" s="8" t="s">
        <v>7316</v>
      </c>
      <c r="F42" s="8" t="s">
        <v>4770</v>
      </c>
      <c r="G42" s="8" t="s">
        <v>6392</v>
      </c>
      <c r="H42" s="8"/>
      <c r="I42" s="16" t="s">
        <v>2931</v>
      </c>
      <c r="J42" s="20" t="s">
        <v>2934</v>
      </c>
      <c r="K42" s="19"/>
      <c r="L42" s="560" t="s">
        <v>4770</v>
      </c>
      <c r="M42" s="25"/>
      <c r="N42" s="19"/>
      <c r="O42" s="19"/>
      <c r="P42" s="19"/>
      <c r="Q42" s="19"/>
    </row>
    <row r="43" spans="1:17" ht="15" customHeight="1" x14ac:dyDescent="0.35"/>
    <row r="44" spans="1:17" ht="15" customHeight="1" x14ac:dyDescent="0.35">
      <c r="I44" s="618" t="s">
        <v>6416</v>
      </c>
      <c r="J44" s="618"/>
      <c r="K44" s="618"/>
      <c r="L44" s="618"/>
    </row>
    <row r="45" spans="1:17" ht="15.75" customHeight="1" thickBot="1" x14ac:dyDescent="0.4">
      <c r="I45" s="47"/>
      <c r="J45" s="47"/>
      <c r="K45" s="47"/>
      <c r="L45" s="47"/>
    </row>
  </sheetData>
  <mergeCells count="1">
    <mergeCell ref="I44:L44"/>
  </mergeCells>
  <dataValidations count="1">
    <dataValidation type="list" allowBlank="1" showInputMessage="1" showErrorMessage="1" sqref="I6" xr:uid="{00000000-0002-0000-16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dimension ref="A1:AO218"/>
  <sheetViews>
    <sheetView showGridLines="0" zoomScale="50" zoomScaleNormal="79" workbookViewId="0">
      <selection activeCell="B197" sqref="B197"/>
    </sheetView>
  </sheetViews>
  <sheetFormatPr defaultColWidth="9.08984375" defaultRowHeight="14.5" x14ac:dyDescent="0.35"/>
  <cols>
    <col min="1" max="1" width="18.1796875" bestFit="1" customWidth="1"/>
    <col min="2" max="2" width="76.54296875" customWidth="1"/>
    <col min="3" max="10" width="20.90625" customWidth="1"/>
    <col min="12" max="12" width="41.81640625" customWidth="1"/>
    <col min="13" max="13" width="20.90625" customWidth="1"/>
  </cols>
  <sheetData>
    <row r="1" spans="2:41" ht="15" customHeight="1" x14ac:dyDescent="0.35"/>
    <row r="2" spans="2:41" ht="15" customHeight="1" x14ac:dyDescent="0.35">
      <c r="B2" s="3" t="s">
        <v>7321</v>
      </c>
    </row>
    <row r="3" spans="2:41" ht="15" customHeight="1" x14ac:dyDescent="0.35">
      <c r="B3" s="584">
        <v>44286</v>
      </c>
    </row>
    <row r="4" spans="2:41" ht="15" customHeight="1" x14ac:dyDescent="0.35">
      <c r="B4" s="4"/>
    </row>
    <row r="5" spans="2:41" ht="15" customHeight="1" x14ac:dyDescent="0.35">
      <c r="B5" s="727" t="s">
        <v>7322</v>
      </c>
      <c r="C5" s="727"/>
      <c r="D5" s="727"/>
      <c r="E5" s="727"/>
    </row>
    <row r="6" spans="2:41" ht="15" customHeight="1" x14ac:dyDescent="0.35">
      <c r="B6" s="2"/>
    </row>
    <row r="7" spans="2:41" ht="15" customHeight="1" x14ac:dyDescent="0.35">
      <c r="B7" s="41" t="s">
        <v>6478</v>
      </c>
    </row>
    <row r="8" spans="2:41" ht="15" customHeight="1" x14ac:dyDescent="0.35">
      <c r="B8" s="97" t="s">
        <v>6418</v>
      </c>
    </row>
    <row r="9" spans="2:41" ht="15" customHeight="1" x14ac:dyDescent="0.35"/>
    <row r="10" spans="2:41" ht="15" customHeight="1" x14ac:dyDescent="0.35">
      <c r="B10" s="83" t="s">
        <v>2937</v>
      </c>
    </row>
    <row r="11" spans="2:41" ht="6.75" customHeight="1" thickBot="1" x14ac:dyDescent="0.4">
      <c r="B11" s="83"/>
      <c r="C11" s="104"/>
    </row>
    <row r="12" spans="2:41" ht="63.75" customHeight="1" thickBot="1" x14ac:dyDescent="0.4">
      <c r="B12" s="728" t="s">
        <v>7323</v>
      </c>
      <c r="C12" s="729"/>
      <c r="D12" s="729"/>
      <c r="E12" s="730"/>
      <c r="G12" s="105" t="s">
        <v>6384</v>
      </c>
    </row>
    <row r="13" spans="2:41" ht="15" customHeight="1" thickBot="1" x14ac:dyDescent="0.4">
      <c r="B13" s="106"/>
      <c r="C13" s="106"/>
      <c r="D13" s="106"/>
      <c r="E13" s="106"/>
    </row>
    <row r="14" spans="2:41" ht="31.5" customHeight="1" thickTop="1" thickBot="1" x14ac:dyDescent="0.4">
      <c r="B14" s="98"/>
      <c r="C14" s="579" t="s">
        <v>8062</v>
      </c>
      <c r="D14" s="40"/>
      <c r="E14" s="732" t="s">
        <v>6389</v>
      </c>
      <c r="F14" s="732"/>
    </row>
    <row r="15" spans="2:41" s="7" customFormat="1" ht="15.75" customHeight="1" thickTop="1" x14ac:dyDescent="0.35">
      <c r="B15" s="9" t="s">
        <v>7324</v>
      </c>
      <c r="C15" s="10">
        <v>0</v>
      </c>
      <c r="D15" s="100"/>
      <c r="E15" s="731" t="s">
        <v>4770</v>
      </c>
      <c r="F15" s="731"/>
    </row>
    <row r="16" spans="2:41" s="7" customFormat="1" ht="15.75" customHeight="1" x14ac:dyDescent="0.35">
      <c r="B16" s="16" t="s">
        <v>963</v>
      </c>
      <c r="C16" s="17">
        <v>0</v>
      </c>
      <c r="D16" s="102"/>
      <c r="E16" s="731" t="s">
        <v>4770</v>
      </c>
      <c r="F16" s="731"/>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row>
    <row r="17" spans="2:41" s="7" customFormat="1" ht="15.75" customHeight="1" x14ac:dyDescent="0.35">
      <c r="B17" s="32" t="s">
        <v>2938</v>
      </c>
      <c r="C17" s="51" t="s">
        <v>2936</v>
      </c>
      <c r="D17" s="26"/>
      <c r="E17" s="731" t="s">
        <v>4770</v>
      </c>
      <c r="F17" s="731"/>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row>
    <row r="18" spans="2:41" s="7" customFormat="1" ht="15.75" customHeight="1" x14ac:dyDescent="0.35">
      <c r="B18" s="32" t="s">
        <v>2940</v>
      </c>
      <c r="C18" s="51" t="s">
        <v>2939</v>
      </c>
      <c r="D18" s="26"/>
      <c r="E18" s="731" t="s">
        <v>4770</v>
      </c>
      <c r="F18" s="731"/>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row>
    <row r="19" spans="2:41" s="7" customFormat="1" ht="15.75" customHeight="1" x14ac:dyDescent="0.35">
      <c r="B19" s="32" t="s">
        <v>2942</v>
      </c>
      <c r="C19" s="51" t="s">
        <v>2941</v>
      </c>
      <c r="D19" s="26"/>
      <c r="E19" s="731" t="s">
        <v>4770</v>
      </c>
      <c r="F19" s="731"/>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row>
    <row r="20" spans="2:41" s="7" customFormat="1" ht="15.75" customHeight="1" x14ac:dyDescent="0.35">
      <c r="B20" s="23" t="s">
        <v>7325</v>
      </c>
      <c r="C20" s="551"/>
      <c r="D20" s="26"/>
      <c r="E20" s="731" t="s">
        <v>4770</v>
      </c>
      <c r="F20" s="731"/>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row>
    <row r="21" spans="2:41" s="7" customFormat="1" ht="15.75" customHeight="1" x14ac:dyDescent="0.35">
      <c r="B21" s="16" t="s">
        <v>2944</v>
      </c>
      <c r="C21" s="17" t="s">
        <v>2943</v>
      </c>
      <c r="D21" s="102"/>
      <c r="E21" s="731" t="s">
        <v>4770</v>
      </c>
      <c r="F21" s="731"/>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row>
    <row r="22" spans="2:41" s="7" customFormat="1" ht="15.75" customHeight="1" x14ac:dyDescent="0.35">
      <c r="B22" s="32" t="s">
        <v>2938</v>
      </c>
      <c r="C22" s="51" t="s">
        <v>2945</v>
      </c>
      <c r="D22" s="26"/>
      <c r="E22" s="731" t="s">
        <v>4770</v>
      </c>
      <c r="F22" s="731"/>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row>
    <row r="23" spans="2:41" s="7" customFormat="1" ht="15.75" customHeight="1" x14ac:dyDescent="0.35">
      <c r="B23" s="32" t="s">
        <v>2940</v>
      </c>
      <c r="C23" s="51" t="s">
        <v>2946</v>
      </c>
      <c r="D23" s="26"/>
      <c r="E23" s="731" t="s">
        <v>4770</v>
      </c>
      <c r="F23" s="731"/>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row>
    <row r="24" spans="2:41" s="7" customFormat="1" ht="15.75" customHeight="1" x14ac:dyDescent="0.35">
      <c r="B24" s="32" t="s">
        <v>2942</v>
      </c>
      <c r="C24" s="51" t="s">
        <v>2947</v>
      </c>
      <c r="D24" s="26"/>
      <c r="E24" s="731" t="s">
        <v>4770</v>
      </c>
      <c r="F24" s="731"/>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row>
    <row r="25" spans="2:41" s="7" customFormat="1" ht="15.75" customHeight="1" x14ac:dyDescent="0.35">
      <c r="B25" s="23" t="s">
        <v>7325</v>
      </c>
      <c r="C25" s="551"/>
      <c r="D25" s="26"/>
      <c r="E25" s="731" t="s">
        <v>4770</v>
      </c>
      <c r="F25" s="731"/>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2:41" s="7" customFormat="1" ht="15.75" customHeight="1" x14ac:dyDescent="0.35">
      <c r="B26" s="16" t="s">
        <v>2949</v>
      </c>
      <c r="C26" s="17" t="s">
        <v>2948</v>
      </c>
      <c r="D26" s="102"/>
      <c r="E26" s="731" t="s">
        <v>4770</v>
      </c>
      <c r="F26" s="731"/>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row>
    <row r="27" spans="2:41" s="7" customFormat="1" ht="15.75" customHeight="1" x14ac:dyDescent="0.35">
      <c r="B27" s="32" t="s">
        <v>2938</v>
      </c>
      <c r="C27" s="51" t="s">
        <v>2950</v>
      </c>
      <c r="D27" s="26"/>
      <c r="E27" s="731" t="s">
        <v>4770</v>
      </c>
      <c r="F27" s="731"/>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row>
    <row r="28" spans="2:41" s="7" customFormat="1" ht="15.75" customHeight="1" x14ac:dyDescent="0.35">
      <c r="B28" s="32" t="s">
        <v>2940</v>
      </c>
      <c r="C28" s="51" t="s">
        <v>2951</v>
      </c>
      <c r="D28" s="26"/>
      <c r="E28" s="731" t="s">
        <v>4770</v>
      </c>
      <c r="F28" s="731"/>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2:41" s="7" customFormat="1" ht="15.75" customHeight="1" x14ac:dyDescent="0.35">
      <c r="B29" s="32" t="s">
        <v>2942</v>
      </c>
      <c r="C29" s="51" t="s">
        <v>2952</v>
      </c>
      <c r="D29" s="26"/>
      <c r="E29" s="731" t="s">
        <v>4770</v>
      </c>
      <c r="F29" s="731"/>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row>
    <row r="30" spans="2:41" s="7" customFormat="1" ht="15.75" customHeight="1" x14ac:dyDescent="0.35">
      <c r="B30" s="23" t="s">
        <v>7325</v>
      </c>
      <c r="C30" s="551"/>
      <c r="D30" s="26"/>
      <c r="E30" s="731" t="s">
        <v>4770</v>
      </c>
      <c r="F30" s="731"/>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row>
    <row r="31" spans="2:41" s="7" customFormat="1" ht="15.75" customHeight="1" x14ac:dyDescent="0.35">
      <c r="B31" s="9" t="s">
        <v>1614</v>
      </c>
      <c r="C31" s="10" t="s">
        <v>2953</v>
      </c>
      <c r="D31" s="100"/>
      <c r="E31" s="731" t="s">
        <v>4770</v>
      </c>
      <c r="F31" s="731"/>
    </row>
    <row r="32" spans="2:41" s="7" customFormat="1" ht="15.75" customHeight="1" x14ac:dyDescent="0.35">
      <c r="B32" s="16" t="s">
        <v>963</v>
      </c>
      <c r="C32" s="17" t="s">
        <v>2954</v>
      </c>
      <c r="D32" s="102"/>
      <c r="E32" s="731" t="s">
        <v>4770</v>
      </c>
      <c r="F32" s="731"/>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row>
    <row r="33" spans="2:41" s="7" customFormat="1" ht="15.75" customHeight="1" x14ac:dyDescent="0.35">
      <c r="B33" s="32" t="s">
        <v>2938</v>
      </c>
      <c r="C33" s="51" t="s">
        <v>2955</v>
      </c>
      <c r="D33" s="26"/>
      <c r="E33" s="731" t="s">
        <v>4770</v>
      </c>
      <c r="F33" s="731"/>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row>
    <row r="34" spans="2:41" s="7" customFormat="1" ht="15.75" customHeight="1" x14ac:dyDescent="0.35">
      <c r="B34" s="32" t="s">
        <v>2940</v>
      </c>
      <c r="C34" s="51" t="s">
        <v>2956</v>
      </c>
      <c r="D34" s="26"/>
      <c r="E34" s="731" t="s">
        <v>4770</v>
      </c>
      <c r="F34" s="731"/>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row>
    <row r="35" spans="2:41" s="7" customFormat="1" ht="15.75" customHeight="1" x14ac:dyDescent="0.35">
      <c r="B35" s="32" t="s">
        <v>2942</v>
      </c>
      <c r="C35" s="51" t="s">
        <v>2957</v>
      </c>
      <c r="D35" s="26"/>
      <c r="E35" s="731" t="s">
        <v>4770</v>
      </c>
      <c r="F35" s="731"/>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row>
    <row r="36" spans="2:41" s="7" customFormat="1" ht="15.75" customHeight="1" x14ac:dyDescent="0.35">
      <c r="B36" s="23" t="s">
        <v>7326</v>
      </c>
      <c r="C36" s="551"/>
      <c r="D36" s="26"/>
      <c r="E36" s="731" t="s">
        <v>4770</v>
      </c>
      <c r="F36" s="731"/>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row>
    <row r="37" spans="2:41" s="7" customFormat="1" ht="15.75" customHeight="1" x14ac:dyDescent="0.35">
      <c r="B37" s="32" t="s">
        <v>2959</v>
      </c>
      <c r="C37" s="51" t="s">
        <v>2958</v>
      </c>
      <c r="D37" s="26"/>
      <c r="E37" s="731" t="s">
        <v>4770</v>
      </c>
      <c r="F37" s="731"/>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row>
    <row r="38" spans="2:41" s="7" customFormat="1" ht="15.75" customHeight="1" x14ac:dyDescent="0.35">
      <c r="B38" s="23" t="s">
        <v>2961</v>
      </c>
      <c r="C38" s="551" t="s">
        <v>2960</v>
      </c>
      <c r="D38" s="26"/>
      <c r="E38" s="731" t="s">
        <v>4770</v>
      </c>
      <c r="F38" s="731"/>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row>
    <row r="39" spans="2:41" s="7" customFormat="1" ht="15.75" customHeight="1" x14ac:dyDescent="0.35">
      <c r="B39" s="16" t="s">
        <v>2944</v>
      </c>
      <c r="C39" s="17" t="s">
        <v>2962</v>
      </c>
      <c r="D39" s="102"/>
      <c r="E39" s="731" t="s">
        <v>4770</v>
      </c>
      <c r="F39" s="731"/>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row>
    <row r="40" spans="2:41" s="7" customFormat="1" ht="15.75" customHeight="1" x14ac:dyDescent="0.35">
      <c r="B40" s="32" t="s">
        <v>2938</v>
      </c>
      <c r="C40" s="51" t="s">
        <v>2963</v>
      </c>
      <c r="D40" s="26"/>
      <c r="E40" s="731" t="s">
        <v>4770</v>
      </c>
      <c r="F40" s="731"/>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row>
    <row r="41" spans="2:41" s="7" customFormat="1" ht="15.75" customHeight="1" x14ac:dyDescent="0.35">
      <c r="B41" s="32" t="s">
        <v>2940</v>
      </c>
      <c r="C41" s="51" t="s">
        <v>2964</v>
      </c>
      <c r="D41" s="26"/>
      <c r="E41" s="731" t="s">
        <v>4770</v>
      </c>
      <c r="F41" s="731"/>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row>
    <row r="42" spans="2:41" s="7" customFormat="1" ht="15.75" customHeight="1" x14ac:dyDescent="0.35">
      <c r="B42" s="32" t="s">
        <v>2942</v>
      </c>
      <c r="C42" s="51" t="s">
        <v>2965</v>
      </c>
      <c r="D42" s="26"/>
      <c r="E42" s="731" t="s">
        <v>4770</v>
      </c>
      <c r="F42" s="731"/>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row>
    <row r="43" spans="2:41" s="7" customFormat="1" ht="15.75" customHeight="1" x14ac:dyDescent="0.35">
      <c r="B43" s="23" t="s">
        <v>7326</v>
      </c>
      <c r="C43" s="551"/>
      <c r="D43" s="26"/>
      <c r="E43" s="731" t="s">
        <v>4770</v>
      </c>
      <c r="F43" s="731"/>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pans="2:41" s="7" customFormat="1" ht="15.75" customHeight="1" x14ac:dyDescent="0.35">
      <c r="B44" s="32" t="s">
        <v>2959</v>
      </c>
      <c r="C44" s="51" t="s">
        <v>2966</v>
      </c>
      <c r="D44" s="26"/>
      <c r="E44" s="731" t="s">
        <v>4770</v>
      </c>
      <c r="F44" s="731"/>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row>
    <row r="45" spans="2:41" s="7" customFormat="1" ht="15.75" customHeight="1" x14ac:dyDescent="0.35">
      <c r="B45" s="23" t="s">
        <v>2961</v>
      </c>
      <c r="C45" s="551" t="s">
        <v>2967</v>
      </c>
      <c r="D45" s="26"/>
      <c r="E45" s="731" t="s">
        <v>4770</v>
      </c>
      <c r="F45" s="731"/>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row>
    <row r="46" spans="2:41" s="7" customFormat="1" ht="15.75" customHeight="1" x14ac:dyDescent="0.35">
      <c r="B46" s="16" t="s">
        <v>2949</v>
      </c>
      <c r="C46" s="17" t="s">
        <v>2968</v>
      </c>
      <c r="D46" s="102"/>
      <c r="E46" s="731" t="s">
        <v>4770</v>
      </c>
      <c r="F46" s="731"/>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row>
    <row r="47" spans="2:41" s="7" customFormat="1" ht="15.75" customHeight="1" x14ac:dyDescent="0.35">
      <c r="B47" s="32" t="s">
        <v>2938</v>
      </c>
      <c r="C47" s="51" t="s">
        <v>2969</v>
      </c>
      <c r="D47" s="26"/>
      <c r="E47" s="731" t="s">
        <v>4770</v>
      </c>
      <c r="F47" s="731"/>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row>
    <row r="48" spans="2:41" s="7" customFormat="1" ht="15.75" customHeight="1" x14ac:dyDescent="0.35">
      <c r="B48" s="32" t="s">
        <v>2940</v>
      </c>
      <c r="C48" s="51" t="s">
        <v>2970</v>
      </c>
      <c r="D48" s="26"/>
      <c r="E48" s="731" t="s">
        <v>4770</v>
      </c>
      <c r="F48" s="731"/>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row>
    <row r="49" spans="2:41" s="7" customFormat="1" ht="15.75" customHeight="1" x14ac:dyDescent="0.35">
      <c r="B49" s="32" t="s">
        <v>2942</v>
      </c>
      <c r="C49" s="51" t="s">
        <v>2971</v>
      </c>
      <c r="D49" s="26"/>
      <c r="E49" s="731" t="s">
        <v>4770</v>
      </c>
      <c r="F49" s="731"/>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row>
    <row r="50" spans="2:41" s="7" customFormat="1" ht="15.75" customHeight="1" x14ac:dyDescent="0.35">
      <c r="B50" s="23" t="s">
        <v>7326</v>
      </c>
      <c r="C50" s="551"/>
      <c r="D50" s="26"/>
      <c r="E50" s="731" t="s">
        <v>4770</v>
      </c>
      <c r="F50" s="731"/>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row>
    <row r="51" spans="2:41" s="7" customFormat="1" ht="15.75" customHeight="1" x14ac:dyDescent="0.35">
      <c r="B51" s="32" t="s">
        <v>2959</v>
      </c>
      <c r="C51" s="51" t="s">
        <v>2972</v>
      </c>
      <c r="D51" s="26"/>
      <c r="E51" s="731" t="s">
        <v>4770</v>
      </c>
      <c r="F51" s="731"/>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row>
    <row r="52" spans="2:41" s="7" customFormat="1" ht="15.75" customHeight="1" x14ac:dyDescent="0.35">
      <c r="B52" s="23" t="s">
        <v>2961</v>
      </c>
      <c r="C52" s="551" t="s">
        <v>2973</v>
      </c>
      <c r="D52" s="26"/>
      <c r="E52" s="731" t="s">
        <v>4770</v>
      </c>
      <c r="F52" s="731"/>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row>
    <row r="53" spans="2:41" s="7" customFormat="1" ht="15.75" customHeight="1" x14ac:dyDescent="0.35">
      <c r="B53" s="9" t="s">
        <v>7327</v>
      </c>
      <c r="C53" s="10">
        <v>0</v>
      </c>
      <c r="D53" s="100"/>
      <c r="E53" s="731" t="s">
        <v>4770</v>
      </c>
      <c r="F53" s="731"/>
    </row>
    <row r="54" spans="2:41" s="7" customFormat="1" ht="15.75" customHeight="1" x14ac:dyDescent="0.35">
      <c r="B54" s="16" t="s">
        <v>963</v>
      </c>
      <c r="C54" s="17">
        <v>0</v>
      </c>
      <c r="D54" s="102"/>
      <c r="E54" s="731" t="s">
        <v>4770</v>
      </c>
      <c r="F54" s="731"/>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row>
    <row r="55" spans="2:41" s="7" customFormat="1" ht="15.75" customHeight="1" x14ac:dyDescent="0.35">
      <c r="B55" s="32" t="s">
        <v>2938</v>
      </c>
      <c r="C55" s="51" t="s">
        <v>2974</v>
      </c>
      <c r="D55" s="26"/>
      <c r="E55" s="731" t="s">
        <v>4770</v>
      </c>
      <c r="F55" s="731"/>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row>
    <row r="56" spans="2:41" s="7" customFormat="1" ht="15.75" customHeight="1" x14ac:dyDescent="0.35">
      <c r="B56" s="32" t="s">
        <v>2940</v>
      </c>
      <c r="C56" s="51" t="s">
        <v>2975</v>
      </c>
      <c r="D56" s="26"/>
      <c r="E56" s="731" t="s">
        <v>4770</v>
      </c>
      <c r="F56" s="731"/>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row>
    <row r="57" spans="2:41" s="7" customFormat="1" ht="15.75" customHeight="1" x14ac:dyDescent="0.35">
      <c r="B57" s="32" t="s">
        <v>2942</v>
      </c>
      <c r="C57" s="51" t="s">
        <v>2976</v>
      </c>
      <c r="D57" s="26"/>
      <c r="E57" s="731" t="s">
        <v>4770</v>
      </c>
      <c r="F57" s="731"/>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row>
    <row r="58" spans="2:41" s="7" customFormat="1" ht="15.75" customHeight="1" x14ac:dyDescent="0.35">
      <c r="B58" s="23" t="s">
        <v>2961</v>
      </c>
      <c r="C58" s="551" t="s">
        <v>2977</v>
      </c>
      <c r="D58" s="26"/>
      <c r="E58" s="731" t="s">
        <v>4770</v>
      </c>
      <c r="F58" s="731"/>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row>
    <row r="59" spans="2:41" s="7" customFormat="1" ht="15.75" customHeight="1" x14ac:dyDescent="0.35">
      <c r="B59" s="16" t="s">
        <v>2944</v>
      </c>
      <c r="C59" s="17">
        <v>0</v>
      </c>
      <c r="D59" s="102"/>
      <c r="E59" s="731" t="s">
        <v>4770</v>
      </c>
      <c r="F59" s="731"/>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row>
    <row r="60" spans="2:41" s="7" customFormat="1" ht="15.75" customHeight="1" x14ac:dyDescent="0.35">
      <c r="B60" s="32" t="s">
        <v>2938</v>
      </c>
      <c r="C60" s="51" t="s">
        <v>2978</v>
      </c>
      <c r="D60" s="26"/>
      <c r="E60" s="731" t="s">
        <v>4770</v>
      </c>
      <c r="F60" s="731"/>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row>
    <row r="61" spans="2:41" s="7" customFormat="1" ht="15.75" customHeight="1" x14ac:dyDescent="0.35">
      <c r="B61" s="32" t="s">
        <v>2940</v>
      </c>
      <c r="C61" s="51" t="s">
        <v>2979</v>
      </c>
      <c r="D61" s="26"/>
      <c r="E61" s="731" t="s">
        <v>4770</v>
      </c>
      <c r="F61" s="731"/>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row>
    <row r="62" spans="2:41" s="7" customFormat="1" ht="15.75" customHeight="1" x14ac:dyDescent="0.35">
      <c r="B62" s="32" t="s">
        <v>2942</v>
      </c>
      <c r="C62" s="51" t="s">
        <v>2980</v>
      </c>
      <c r="D62" s="26"/>
      <c r="E62" s="731" t="s">
        <v>4770</v>
      </c>
      <c r="F62" s="731"/>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row>
    <row r="63" spans="2:41" s="7" customFormat="1" ht="15.75" customHeight="1" x14ac:dyDescent="0.35">
      <c r="B63" s="23" t="s">
        <v>2961</v>
      </c>
      <c r="C63" s="551" t="s">
        <v>2981</v>
      </c>
      <c r="D63" s="26"/>
      <c r="E63" s="731" t="s">
        <v>4770</v>
      </c>
      <c r="F63" s="731"/>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row>
    <row r="64" spans="2:41" s="7" customFormat="1" ht="15.75" customHeight="1" x14ac:dyDescent="0.35">
      <c r="B64" s="16" t="s">
        <v>2949</v>
      </c>
      <c r="C64" s="17">
        <v>0</v>
      </c>
      <c r="D64" s="102"/>
      <c r="E64" s="731" t="s">
        <v>4770</v>
      </c>
      <c r="F64" s="731"/>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row>
    <row r="65" spans="2:41" s="7" customFormat="1" ht="15.75" customHeight="1" x14ac:dyDescent="0.35">
      <c r="B65" s="32" t="s">
        <v>2938</v>
      </c>
      <c r="C65" s="51" t="s">
        <v>2982</v>
      </c>
      <c r="D65" s="26"/>
      <c r="E65" s="731" t="s">
        <v>4770</v>
      </c>
      <c r="F65" s="731"/>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row>
    <row r="66" spans="2:41" s="7" customFormat="1" ht="15.75" customHeight="1" x14ac:dyDescent="0.35">
      <c r="B66" s="32" t="s">
        <v>2940</v>
      </c>
      <c r="C66" s="51" t="s">
        <v>2983</v>
      </c>
      <c r="D66" s="26"/>
      <c r="E66" s="731" t="s">
        <v>4770</v>
      </c>
      <c r="F66" s="731"/>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row>
    <row r="67" spans="2:41" s="7" customFormat="1" ht="15.75" customHeight="1" x14ac:dyDescent="0.35">
      <c r="B67" s="32" t="s">
        <v>2942</v>
      </c>
      <c r="C67" s="51" t="s">
        <v>2984</v>
      </c>
      <c r="D67" s="26"/>
      <c r="E67" s="731" t="s">
        <v>4770</v>
      </c>
      <c r="F67" s="731"/>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row>
    <row r="68" spans="2:41" s="7" customFormat="1" ht="15.75" customHeight="1" x14ac:dyDescent="0.35">
      <c r="B68" s="23" t="s">
        <v>2961</v>
      </c>
      <c r="C68" s="551" t="s">
        <v>2985</v>
      </c>
      <c r="D68" s="26"/>
      <c r="E68" s="731" t="s">
        <v>4770</v>
      </c>
      <c r="F68" s="731"/>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row>
    <row r="69" spans="2:41" ht="15" customHeight="1" x14ac:dyDescent="0.35"/>
    <row r="70" spans="2:41" ht="15" customHeight="1" x14ac:dyDescent="0.35"/>
    <row r="71" spans="2:41" ht="15" customHeight="1" x14ac:dyDescent="0.35">
      <c r="B71" s="108" t="s">
        <v>2987</v>
      </c>
    </row>
    <row r="72" spans="2:41" ht="6.75" customHeight="1" thickBot="1" x14ac:dyDescent="0.4">
      <c r="B72" s="108"/>
    </row>
    <row r="73" spans="2:41" ht="54" customHeight="1" thickBot="1" x14ac:dyDescent="0.4">
      <c r="B73" s="728" t="s">
        <v>7328</v>
      </c>
      <c r="C73" s="729"/>
      <c r="D73" s="729"/>
      <c r="E73" s="730"/>
    </row>
    <row r="74" spans="2:41" ht="6.75" customHeight="1" thickBot="1" x14ac:dyDescent="0.4"/>
    <row r="75" spans="2:41" ht="54" customHeight="1" thickBot="1" x14ac:dyDescent="0.4">
      <c r="B75" s="728" t="s">
        <v>7329</v>
      </c>
      <c r="C75" s="729"/>
      <c r="D75" s="729"/>
      <c r="E75" s="730"/>
    </row>
    <row r="76" spans="2:41" ht="6.75" customHeight="1" thickBot="1" x14ac:dyDescent="0.4"/>
    <row r="77" spans="2:41" ht="54" customHeight="1" thickBot="1" x14ac:dyDescent="0.4">
      <c r="B77" s="728" t="s">
        <v>7330</v>
      </c>
      <c r="C77" s="729"/>
      <c r="D77" s="729"/>
      <c r="E77" s="730"/>
    </row>
    <row r="78" spans="2:41" ht="15" customHeight="1" thickBot="1" x14ac:dyDescent="0.4">
      <c r="B78" s="106"/>
      <c r="C78" s="106"/>
      <c r="D78" s="106"/>
      <c r="E78" s="106"/>
    </row>
    <row r="79" spans="2:41" ht="24" customHeight="1" thickTop="1" thickBot="1" x14ac:dyDescent="0.4">
      <c r="B79" s="40"/>
      <c r="C79" s="579" t="s">
        <v>8062</v>
      </c>
      <c r="D79" s="40"/>
      <c r="E79" s="732" t="s">
        <v>6389</v>
      </c>
      <c r="F79" s="732"/>
    </row>
    <row r="80" spans="2:41" s="7" customFormat="1" ht="15.75" customHeight="1" thickTop="1" x14ac:dyDescent="0.35">
      <c r="B80" s="9" t="s">
        <v>7331</v>
      </c>
      <c r="C80" s="10">
        <v>0</v>
      </c>
      <c r="D80" s="100"/>
      <c r="E80" s="731" t="s">
        <v>4770</v>
      </c>
      <c r="F80" s="731"/>
    </row>
    <row r="81" spans="2:41" s="7" customFormat="1" ht="15.75" customHeight="1" x14ac:dyDescent="0.35">
      <c r="B81" s="32" t="s">
        <v>2988</v>
      </c>
      <c r="C81" s="51" t="s">
        <v>2986</v>
      </c>
      <c r="D81" s="26"/>
      <c r="E81" s="731" t="s">
        <v>4770</v>
      </c>
      <c r="F81" s="731"/>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row>
    <row r="82" spans="2:41" s="7" customFormat="1" ht="15.75" customHeight="1" x14ac:dyDescent="0.35">
      <c r="B82" s="9" t="s">
        <v>7332</v>
      </c>
      <c r="C82" s="10">
        <v>0</v>
      </c>
      <c r="D82" s="100"/>
      <c r="E82" s="731" t="s">
        <v>4770</v>
      </c>
      <c r="F82" s="731"/>
    </row>
    <row r="83" spans="2:41" s="7" customFormat="1" ht="15.75" customHeight="1" x14ac:dyDescent="0.35">
      <c r="B83" s="16" t="s">
        <v>7333</v>
      </c>
      <c r="C83" s="17">
        <v>0</v>
      </c>
      <c r="D83" s="102"/>
      <c r="E83" s="731" t="s">
        <v>4770</v>
      </c>
      <c r="F83" s="731"/>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row>
    <row r="84" spans="2:41" s="7" customFormat="1" ht="15.75" customHeight="1" x14ac:dyDescent="0.35">
      <c r="B84" s="32" t="s">
        <v>2990</v>
      </c>
      <c r="C84" s="51" t="s">
        <v>2989</v>
      </c>
      <c r="D84" s="26"/>
      <c r="E84" s="731" t="s">
        <v>4770</v>
      </c>
      <c r="F84" s="731"/>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row>
    <row r="85" spans="2:41" s="7" customFormat="1" ht="15.75" customHeight="1" x14ac:dyDescent="0.35">
      <c r="B85" s="32" t="s">
        <v>2992</v>
      </c>
      <c r="C85" s="51" t="s">
        <v>2991</v>
      </c>
      <c r="D85" s="26"/>
      <c r="E85" s="731" t="s">
        <v>4770</v>
      </c>
      <c r="F85" s="731"/>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row>
    <row r="86" spans="2:41" s="7" customFormat="1" ht="15.75" customHeight="1" x14ac:dyDescent="0.35">
      <c r="B86" s="32" t="s">
        <v>2994</v>
      </c>
      <c r="C86" s="51" t="s">
        <v>2993</v>
      </c>
      <c r="D86" s="26"/>
      <c r="E86" s="731" t="s">
        <v>4770</v>
      </c>
      <c r="F86" s="731"/>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row>
    <row r="87" spans="2:41" s="7" customFormat="1" ht="15.75" customHeight="1" x14ac:dyDescent="0.35">
      <c r="B87" s="23" t="s">
        <v>7334</v>
      </c>
      <c r="C87" s="551"/>
      <c r="D87" s="26"/>
      <c r="E87" s="731" t="s">
        <v>4770</v>
      </c>
      <c r="F87" s="731"/>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row>
    <row r="88" spans="2:41" s="7" customFormat="1" ht="15.75" customHeight="1" x14ac:dyDescent="0.35">
      <c r="B88" s="16" t="s">
        <v>7335</v>
      </c>
      <c r="C88" s="17">
        <v>0</v>
      </c>
      <c r="D88" s="102"/>
      <c r="E88" s="731" t="s">
        <v>4770</v>
      </c>
      <c r="F88" s="731"/>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row>
    <row r="89" spans="2:41" s="7" customFormat="1" ht="15.75" customHeight="1" x14ac:dyDescent="0.35">
      <c r="B89" s="32" t="s">
        <v>2990</v>
      </c>
      <c r="C89" s="51" t="s">
        <v>2995</v>
      </c>
      <c r="D89" s="26"/>
      <c r="E89" s="731" t="s">
        <v>4770</v>
      </c>
      <c r="F89" s="731"/>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row>
    <row r="90" spans="2:41" s="7" customFormat="1" ht="15.75" customHeight="1" x14ac:dyDescent="0.35">
      <c r="B90" s="32" t="s">
        <v>2992</v>
      </c>
      <c r="C90" s="51" t="s">
        <v>2996</v>
      </c>
      <c r="D90" s="26"/>
      <c r="E90" s="731" t="s">
        <v>4770</v>
      </c>
      <c r="F90" s="731"/>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row>
    <row r="91" spans="2:41" s="7" customFormat="1" ht="15.75" customHeight="1" x14ac:dyDescent="0.35">
      <c r="B91" s="32" t="s">
        <v>2994</v>
      </c>
      <c r="C91" s="51" t="s">
        <v>2997</v>
      </c>
      <c r="D91" s="26"/>
      <c r="E91" s="731" t="s">
        <v>4770</v>
      </c>
      <c r="F91" s="731"/>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row>
    <row r="92" spans="2:41" s="7" customFormat="1" ht="15.75" customHeight="1" x14ac:dyDescent="0.35">
      <c r="B92" s="23" t="s">
        <v>7334</v>
      </c>
      <c r="C92" s="551"/>
      <c r="D92" s="26"/>
      <c r="E92" s="731" t="s">
        <v>4770</v>
      </c>
      <c r="F92" s="731"/>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row>
    <row r="93" spans="2:41" s="7" customFormat="1" ht="15.75" customHeight="1" x14ac:dyDescent="0.35">
      <c r="B93" s="16" t="s">
        <v>7336</v>
      </c>
      <c r="C93" s="17">
        <v>0</v>
      </c>
      <c r="D93" s="102"/>
      <c r="E93" s="731" t="s">
        <v>4770</v>
      </c>
      <c r="F93" s="731"/>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row>
    <row r="94" spans="2:41" s="7" customFormat="1" ht="15.75" customHeight="1" x14ac:dyDescent="0.35">
      <c r="B94" s="32" t="s">
        <v>2990</v>
      </c>
      <c r="C94" s="51" t="s">
        <v>2998</v>
      </c>
      <c r="D94" s="26"/>
      <c r="E94" s="731" t="s">
        <v>4770</v>
      </c>
      <c r="F94" s="731"/>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row>
    <row r="95" spans="2:41" s="7" customFormat="1" ht="15.75" customHeight="1" x14ac:dyDescent="0.35">
      <c r="B95" s="32" t="s">
        <v>2992</v>
      </c>
      <c r="C95" s="51" t="s">
        <v>2999</v>
      </c>
      <c r="D95" s="26"/>
      <c r="E95" s="731" t="s">
        <v>4770</v>
      </c>
      <c r="F95" s="731"/>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row>
    <row r="96" spans="2:41" s="7" customFormat="1" ht="15.75" customHeight="1" x14ac:dyDescent="0.35">
      <c r="B96" s="32" t="s">
        <v>2994</v>
      </c>
      <c r="C96" s="51" t="s">
        <v>3000</v>
      </c>
      <c r="D96" s="26"/>
      <c r="E96" s="731" t="s">
        <v>4770</v>
      </c>
      <c r="F96" s="731"/>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row>
    <row r="97" spans="2:41" s="7" customFormat="1" ht="15.75" customHeight="1" x14ac:dyDescent="0.35">
      <c r="B97" s="23" t="s">
        <v>7334</v>
      </c>
      <c r="C97" s="551"/>
      <c r="D97" s="26"/>
      <c r="E97" s="731" t="s">
        <v>4770</v>
      </c>
      <c r="F97" s="731"/>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row>
    <row r="98" spans="2:41" s="7" customFormat="1" ht="15.75" customHeight="1" x14ac:dyDescent="0.35">
      <c r="B98" s="16" t="s">
        <v>7337</v>
      </c>
      <c r="C98" s="20"/>
      <c r="D98" s="103"/>
      <c r="E98" s="731" t="s">
        <v>4770</v>
      </c>
      <c r="F98" s="731"/>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row>
    <row r="99" spans="2:41" s="7" customFormat="1" ht="15.75" customHeight="1" x14ac:dyDescent="0.35">
      <c r="B99" s="9" t="s">
        <v>7338</v>
      </c>
      <c r="C99" s="10">
        <v>0</v>
      </c>
      <c r="D99" s="100"/>
      <c r="E99" s="731" t="s">
        <v>4770</v>
      </c>
      <c r="F99" s="731"/>
    </row>
    <row r="100" spans="2:41" s="7" customFormat="1" ht="15.75" customHeight="1" x14ac:dyDescent="0.35">
      <c r="B100" s="32" t="s">
        <v>2990</v>
      </c>
      <c r="C100" s="51" t="s">
        <v>3001</v>
      </c>
      <c r="D100" s="26"/>
      <c r="E100" s="731" t="s">
        <v>4770</v>
      </c>
      <c r="F100" s="731"/>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row>
    <row r="101" spans="2:41" s="7" customFormat="1" ht="15.75" customHeight="1" x14ac:dyDescent="0.35">
      <c r="B101" s="32" t="s">
        <v>2992</v>
      </c>
      <c r="C101" s="51" t="s">
        <v>3002</v>
      </c>
      <c r="D101" s="26"/>
      <c r="E101" s="731" t="s">
        <v>4770</v>
      </c>
      <c r="F101" s="731"/>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row>
    <row r="102" spans="2:41" s="7" customFormat="1" ht="15.75" customHeight="1" x14ac:dyDescent="0.35">
      <c r="B102" s="32" t="s">
        <v>2994</v>
      </c>
      <c r="C102" s="51" t="s">
        <v>3003</v>
      </c>
      <c r="D102" s="26"/>
      <c r="E102" s="731" t="s">
        <v>4770</v>
      </c>
      <c r="F102" s="73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row>
    <row r="103" spans="2:41" s="7" customFormat="1" ht="15.75" customHeight="1" x14ac:dyDescent="0.35">
      <c r="B103" s="23" t="s">
        <v>7339</v>
      </c>
      <c r="C103" s="551"/>
      <c r="D103" s="26"/>
      <c r="E103" s="731" t="s">
        <v>4770</v>
      </c>
      <c r="F103" s="731"/>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row>
    <row r="104" spans="2:41" s="7" customFormat="1" ht="15.75" customHeight="1" x14ac:dyDescent="0.35">
      <c r="B104" s="32" t="s">
        <v>3005</v>
      </c>
      <c r="C104" s="51" t="s">
        <v>3004</v>
      </c>
      <c r="D104" s="26"/>
      <c r="E104" s="731" t="s">
        <v>4770</v>
      </c>
      <c r="F104" s="731"/>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row>
    <row r="105" spans="2:41" ht="15" customHeight="1" x14ac:dyDescent="0.35"/>
    <row r="106" spans="2:41" ht="15" customHeight="1" x14ac:dyDescent="0.35"/>
    <row r="107" spans="2:41" ht="6.75" customHeight="1" thickBot="1" x14ac:dyDescent="0.4"/>
    <row r="108" spans="2:41" ht="54" customHeight="1" thickBot="1" x14ac:dyDescent="0.4">
      <c r="B108" s="728" t="s">
        <v>7340</v>
      </c>
      <c r="C108" s="729"/>
      <c r="D108" s="729"/>
      <c r="E108" s="730"/>
    </row>
    <row r="109" spans="2:41" ht="15.75" customHeight="1" thickBot="1" x14ac:dyDescent="0.4"/>
    <row r="110" spans="2:41" ht="16.5" customHeight="1" thickTop="1" thickBot="1" x14ac:dyDescent="0.4">
      <c r="B110" s="40"/>
      <c r="C110" s="579" t="s">
        <v>8069</v>
      </c>
      <c r="D110" s="40"/>
      <c r="E110" s="732" t="s">
        <v>6389</v>
      </c>
      <c r="F110" s="732"/>
    </row>
    <row r="111" spans="2:41" s="7" customFormat="1" ht="15.75" customHeight="1" thickTop="1" x14ac:dyDescent="0.35">
      <c r="B111" s="9" t="s">
        <v>7341</v>
      </c>
      <c r="C111" s="10">
        <v>0</v>
      </c>
      <c r="D111" s="100"/>
      <c r="E111" s="731" t="s">
        <v>4770</v>
      </c>
      <c r="F111" s="731"/>
    </row>
    <row r="112" spans="2:41" s="7" customFormat="1" ht="15.75" customHeight="1" x14ac:dyDescent="0.35">
      <c r="B112" s="16" t="s">
        <v>7342</v>
      </c>
      <c r="C112" s="17">
        <v>0</v>
      </c>
      <c r="D112" s="102"/>
      <c r="E112" s="731" t="s">
        <v>4770</v>
      </c>
      <c r="F112" s="731"/>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row>
    <row r="113" spans="2:41" s="7" customFormat="1" ht="15.75" customHeight="1" x14ac:dyDescent="0.35">
      <c r="B113" s="32" t="s">
        <v>3007</v>
      </c>
      <c r="C113" s="51" t="s">
        <v>3006</v>
      </c>
      <c r="D113" s="26"/>
      <c r="E113" s="731" t="s">
        <v>4770</v>
      </c>
      <c r="F113" s="731"/>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row>
    <row r="114" spans="2:41" s="7" customFormat="1" ht="15.75" customHeight="1" x14ac:dyDescent="0.35">
      <c r="B114" s="32" t="s">
        <v>3009</v>
      </c>
      <c r="C114" s="51" t="s">
        <v>3008</v>
      </c>
      <c r="D114" s="26"/>
      <c r="E114" s="731" t="s">
        <v>4770</v>
      </c>
      <c r="F114" s="731"/>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row>
    <row r="115" spans="2:41" s="7" customFormat="1" ht="15.75" customHeight="1" x14ac:dyDescent="0.35">
      <c r="B115" s="16" t="s">
        <v>7343</v>
      </c>
      <c r="C115" s="17">
        <v>0</v>
      </c>
      <c r="D115" s="102"/>
      <c r="E115" s="731" t="s">
        <v>4770</v>
      </c>
      <c r="F115" s="731"/>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row>
    <row r="116" spans="2:41" s="7" customFormat="1" ht="15.75" customHeight="1" x14ac:dyDescent="0.35">
      <c r="B116" s="32" t="s">
        <v>3007</v>
      </c>
      <c r="C116" s="51" t="s">
        <v>3010</v>
      </c>
      <c r="D116" s="26"/>
      <c r="E116" s="731" t="s">
        <v>4770</v>
      </c>
      <c r="F116" s="731"/>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row>
    <row r="117" spans="2:41" s="7" customFormat="1" ht="15.75" customHeight="1" x14ac:dyDescent="0.35">
      <c r="B117" s="32" t="s">
        <v>3009</v>
      </c>
      <c r="C117" s="51" t="s">
        <v>3011</v>
      </c>
      <c r="D117" s="26"/>
      <c r="E117" s="731" t="s">
        <v>4770</v>
      </c>
      <c r="F117" s="731"/>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row>
    <row r="118" spans="2:41" ht="15" customHeight="1" x14ac:dyDescent="0.35"/>
    <row r="119" spans="2:41" ht="15" customHeight="1" x14ac:dyDescent="0.35"/>
    <row r="120" spans="2:41" ht="15" customHeight="1" x14ac:dyDescent="0.35"/>
    <row r="121" spans="2:41" ht="15" customHeight="1" x14ac:dyDescent="0.35">
      <c r="B121" s="108" t="s">
        <v>3013</v>
      </c>
    </row>
    <row r="122" spans="2:41" ht="6.75" customHeight="1" thickBot="1" x14ac:dyDescent="0.4">
      <c r="B122" s="108"/>
    </row>
    <row r="123" spans="2:41" ht="51" customHeight="1" thickBot="1" x14ac:dyDescent="0.4">
      <c r="B123" s="728" t="s">
        <v>7344</v>
      </c>
      <c r="C123" s="729"/>
      <c r="D123" s="729"/>
      <c r="E123" s="730"/>
    </row>
    <row r="124" spans="2:41" ht="15" customHeight="1" thickBot="1" x14ac:dyDescent="0.4">
      <c r="B124" s="106"/>
      <c r="C124" s="106"/>
      <c r="D124" s="106"/>
      <c r="E124" s="106"/>
    </row>
    <row r="125" spans="2:41" ht="24" customHeight="1" thickTop="1" thickBot="1" x14ac:dyDescent="0.4">
      <c r="B125" s="40"/>
      <c r="C125" s="579" t="s">
        <v>8062</v>
      </c>
      <c r="D125" s="40"/>
      <c r="E125" s="732" t="s">
        <v>6389</v>
      </c>
      <c r="F125" s="732"/>
    </row>
    <row r="126" spans="2:41" s="7" customFormat="1" ht="15.75" customHeight="1" thickTop="1" x14ac:dyDescent="0.35">
      <c r="B126" s="9" t="s">
        <v>7345</v>
      </c>
      <c r="C126" s="10">
        <v>0</v>
      </c>
      <c r="D126" s="100"/>
      <c r="E126" s="733" t="s">
        <v>4770</v>
      </c>
      <c r="F126" s="733"/>
    </row>
    <row r="127" spans="2:41" s="7" customFormat="1" ht="15.75" customHeight="1" x14ac:dyDescent="0.35">
      <c r="B127" s="32" t="s">
        <v>3014</v>
      </c>
      <c r="C127" s="51" t="s">
        <v>3012</v>
      </c>
      <c r="D127" s="26"/>
      <c r="E127" s="733" t="s">
        <v>4770</v>
      </c>
      <c r="F127" s="733"/>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row>
    <row r="128" spans="2:41" s="7" customFormat="1" ht="15.75" customHeight="1" x14ac:dyDescent="0.35">
      <c r="B128" s="32" t="s">
        <v>3016</v>
      </c>
      <c r="C128" s="51" t="s">
        <v>3015</v>
      </c>
      <c r="D128" s="26"/>
      <c r="E128" s="733" t="s">
        <v>4770</v>
      </c>
      <c r="F128" s="733"/>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row>
    <row r="129" spans="2:41" s="7" customFormat="1" ht="15.75" customHeight="1" x14ac:dyDescent="0.35">
      <c r="B129" s="9" t="s">
        <v>7346</v>
      </c>
      <c r="C129" s="10">
        <v>0</v>
      </c>
      <c r="D129" s="100"/>
      <c r="E129" s="733" t="s">
        <v>4770</v>
      </c>
      <c r="F129" s="733"/>
    </row>
    <row r="130" spans="2:41" s="7" customFormat="1" ht="15.75" customHeight="1" x14ac:dyDescent="0.35">
      <c r="B130" s="32" t="s">
        <v>3018</v>
      </c>
      <c r="C130" s="51" t="s">
        <v>3017</v>
      </c>
      <c r="D130" s="26"/>
      <c r="E130" s="733" t="s">
        <v>4770</v>
      </c>
      <c r="F130" s="733"/>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row>
    <row r="131" spans="2:41" s="7" customFormat="1" ht="15.75" customHeight="1" x14ac:dyDescent="0.35">
      <c r="B131" s="32" t="s">
        <v>3020</v>
      </c>
      <c r="C131" s="51" t="s">
        <v>3019</v>
      </c>
      <c r="D131" s="26"/>
      <c r="E131" s="733" t="s">
        <v>4770</v>
      </c>
      <c r="F131" s="733"/>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row>
    <row r="132" spans="2:41" s="7" customFormat="1" ht="15.75" customHeight="1" x14ac:dyDescent="0.35">
      <c r="B132" s="23" t="s">
        <v>7347</v>
      </c>
      <c r="C132" s="551"/>
      <c r="D132" s="22"/>
      <c r="E132" s="733" t="s">
        <v>4770</v>
      </c>
      <c r="F132" s="733"/>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2:41" s="7" customFormat="1" ht="15.75" customHeight="1" x14ac:dyDescent="0.35">
      <c r="B133" s="9" t="s">
        <v>7348</v>
      </c>
      <c r="C133" s="10">
        <v>0</v>
      </c>
      <c r="D133" s="100"/>
      <c r="E133" s="733" t="s">
        <v>4770</v>
      </c>
      <c r="F133" s="733"/>
    </row>
    <row r="134" spans="2:41" s="7" customFormat="1" ht="15.75" customHeight="1" x14ac:dyDescent="0.35">
      <c r="B134" s="32" t="s">
        <v>2990</v>
      </c>
      <c r="C134" s="51" t="s">
        <v>3021</v>
      </c>
      <c r="D134" s="26"/>
      <c r="E134" s="733" t="s">
        <v>4770</v>
      </c>
      <c r="F134" s="733"/>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row>
    <row r="135" spans="2:41" s="7" customFormat="1" ht="15.75" customHeight="1" x14ac:dyDescent="0.35">
      <c r="B135" s="32" t="s">
        <v>2992</v>
      </c>
      <c r="C135" s="51" t="s">
        <v>3022</v>
      </c>
      <c r="D135" s="26"/>
      <c r="E135" s="733" t="s">
        <v>4770</v>
      </c>
      <c r="F135" s="733"/>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row>
    <row r="136" spans="2:41" s="7" customFormat="1" ht="15.75" customHeight="1" x14ac:dyDescent="0.35">
      <c r="B136" s="32" t="s">
        <v>2994</v>
      </c>
      <c r="C136" s="51" t="s">
        <v>3023</v>
      </c>
      <c r="D136" s="26"/>
      <c r="E136" s="733" t="s">
        <v>4770</v>
      </c>
      <c r="F136" s="733"/>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row>
    <row r="137" spans="2:41" s="7" customFormat="1" ht="15.75" customHeight="1" x14ac:dyDescent="0.35">
      <c r="B137" s="23" t="s">
        <v>7349</v>
      </c>
      <c r="C137" s="551"/>
      <c r="D137" s="22"/>
      <c r="E137" s="733" t="s">
        <v>4770</v>
      </c>
      <c r="F137" s="733"/>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2:41" s="7" customFormat="1" ht="15.75" customHeight="1" x14ac:dyDescent="0.35">
      <c r="B138" s="9" t="s">
        <v>7350</v>
      </c>
      <c r="C138" s="10">
        <v>0</v>
      </c>
      <c r="D138" s="100"/>
      <c r="E138" s="733" t="s">
        <v>4770</v>
      </c>
      <c r="F138" s="733"/>
    </row>
    <row r="139" spans="2:41" s="7" customFormat="1" ht="15.75" customHeight="1" x14ac:dyDescent="0.35">
      <c r="B139" s="32" t="s">
        <v>3025</v>
      </c>
      <c r="C139" s="51" t="s">
        <v>3024</v>
      </c>
      <c r="D139" s="26"/>
      <c r="E139" s="733" t="s">
        <v>4770</v>
      </c>
      <c r="F139" s="733"/>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row>
    <row r="140" spans="2:41" s="7" customFormat="1" ht="15.75" customHeight="1" x14ac:dyDescent="0.35">
      <c r="B140" s="32" t="s">
        <v>3027</v>
      </c>
      <c r="C140" s="51" t="s">
        <v>3026</v>
      </c>
      <c r="D140" s="26"/>
      <c r="E140" s="733" t="s">
        <v>4770</v>
      </c>
      <c r="F140" s="733"/>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row>
    <row r="141" spans="2:41" s="7" customFormat="1" ht="15.75" customHeight="1" x14ac:dyDescent="0.35">
      <c r="B141" s="32" t="s">
        <v>3029</v>
      </c>
      <c r="C141" s="51" t="s">
        <v>3028</v>
      </c>
      <c r="D141" s="26"/>
      <c r="E141" s="733" t="s">
        <v>4770</v>
      </c>
      <c r="F141" s="733"/>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row>
    <row r="142" spans="2:41" s="7" customFormat="1" ht="15.75" customHeight="1" x14ac:dyDescent="0.35">
      <c r="B142" s="32" t="s">
        <v>3031</v>
      </c>
      <c r="C142" s="51" t="s">
        <v>3030</v>
      </c>
      <c r="D142" s="26"/>
      <c r="E142" s="733" t="s">
        <v>4770</v>
      </c>
      <c r="F142" s="733"/>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row>
    <row r="143" spans="2:41" s="7" customFormat="1" ht="15.75" customHeight="1" x14ac:dyDescent="0.35">
      <c r="B143" s="23" t="s">
        <v>7351</v>
      </c>
      <c r="C143" s="551"/>
      <c r="D143" s="22"/>
      <c r="E143" s="733" t="s">
        <v>4770</v>
      </c>
      <c r="F143" s="733"/>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2:41" ht="15" customHeight="1" x14ac:dyDescent="0.35"/>
    <row r="145" spans="2:41" ht="15.75" customHeight="1" x14ac:dyDescent="0.35"/>
    <row r="146" spans="2:41" ht="15.75" customHeight="1" thickBot="1" x14ac:dyDescent="0.4"/>
    <row r="147" spans="2:41" ht="16.5" customHeight="1" thickTop="1" thickBot="1" x14ac:dyDescent="0.4">
      <c r="B147" s="40"/>
      <c r="C147" s="579" t="s">
        <v>8069</v>
      </c>
      <c r="D147" s="40"/>
      <c r="E147" s="732" t="s">
        <v>6389</v>
      </c>
      <c r="F147" s="732"/>
    </row>
    <row r="148" spans="2:41" s="7" customFormat="1" ht="15.75" customHeight="1" thickTop="1" x14ac:dyDescent="0.35">
      <c r="B148" s="9" t="s">
        <v>7352</v>
      </c>
      <c r="C148" s="10">
        <v>0</v>
      </c>
      <c r="D148" s="100"/>
      <c r="E148" s="733" t="s">
        <v>4770</v>
      </c>
      <c r="F148" s="733"/>
    </row>
    <row r="149" spans="2:41" s="7" customFormat="1" ht="15.75" customHeight="1" x14ac:dyDescent="0.35">
      <c r="B149" s="32" t="s">
        <v>3033</v>
      </c>
      <c r="C149" s="51" t="s">
        <v>3032</v>
      </c>
      <c r="D149" s="26"/>
      <c r="E149" s="733" t="s">
        <v>4770</v>
      </c>
      <c r="F149" s="733"/>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row>
    <row r="150" spans="2:41" s="7" customFormat="1" ht="15.75" customHeight="1" x14ac:dyDescent="0.35">
      <c r="B150" s="32" t="s">
        <v>3035</v>
      </c>
      <c r="C150" s="51" t="s">
        <v>3034</v>
      </c>
      <c r="D150" s="26"/>
      <c r="E150" s="733" t="s">
        <v>4770</v>
      </c>
      <c r="F150" s="733"/>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row>
    <row r="151" spans="2:41" s="7" customFormat="1" ht="15.75" customHeight="1" x14ac:dyDescent="0.35">
      <c r="B151" s="32" t="s">
        <v>3037</v>
      </c>
      <c r="C151" s="51" t="s">
        <v>3036</v>
      </c>
      <c r="D151" s="26"/>
      <c r="E151" s="733" t="s">
        <v>4770</v>
      </c>
      <c r="F151" s="733"/>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row>
    <row r="152" spans="2:41" s="7" customFormat="1" ht="15.75" customHeight="1" x14ac:dyDescent="0.35">
      <c r="B152" s="32" t="s">
        <v>3039</v>
      </c>
      <c r="C152" s="51" t="s">
        <v>3038</v>
      </c>
      <c r="D152" s="26"/>
      <c r="E152" s="733" t="s">
        <v>4770</v>
      </c>
      <c r="F152" s="733"/>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row>
    <row r="153" spans="2:41" s="7" customFormat="1" ht="15.75" customHeight="1" x14ac:dyDescent="0.35">
      <c r="B153" s="23" t="s">
        <v>7353</v>
      </c>
      <c r="C153" s="551"/>
      <c r="D153" s="22"/>
      <c r="E153" s="733" t="s">
        <v>4770</v>
      </c>
      <c r="F153" s="733"/>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row>
    <row r="154" spans="2:41" s="7" customFormat="1" ht="15.75" customHeight="1" x14ac:dyDescent="0.35">
      <c r="B154" s="9" t="s">
        <v>7354</v>
      </c>
      <c r="C154" s="10">
        <v>0</v>
      </c>
      <c r="D154" s="100"/>
      <c r="E154" s="733" t="s">
        <v>4770</v>
      </c>
      <c r="F154" s="733"/>
    </row>
    <row r="155" spans="2:41" s="7" customFormat="1" ht="15.75" customHeight="1" x14ac:dyDescent="0.35">
      <c r="B155" s="32" t="s">
        <v>3041</v>
      </c>
      <c r="C155" s="51" t="s">
        <v>3040</v>
      </c>
      <c r="D155" s="26"/>
      <c r="E155" s="733" t="s">
        <v>4770</v>
      </c>
      <c r="F155" s="733"/>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row>
    <row r="156" spans="2:41" s="7" customFormat="1" ht="15.75" customHeight="1" x14ac:dyDescent="0.35">
      <c r="B156" s="32" t="s">
        <v>3043</v>
      </c>
      <c r="C156" s="51" t="s">
        <v>3042</v>
      </c>
      <c r="D156" s="26"/>
      <c r="E156" s="733" t="s">
        <v>4770</v>
      </c>
      <c r="F156" s="733"/>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row>
    <row r="157" spans="2:41" s="7" customFormat="1" ht="15.75" customHeight="1" x14ac:dyDescent="0.35">
      <c r="B157" s="32" t="s">
        <v>3045</v>
      </c>
      <c r="C157" s="51" t="s">
        <v>3044</v>
      </c>
      <c r="D157" s="26"/>
      <c r="E157" s="733" t="s">
        <v>4770</v>
      </c>
      <c r="F157" s="733"/>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row>
    <row r="158" spans="2:41" s="7" customFormat="1" ht="15.75" customHeight="1" x14ac:dyDescent="0.35">
      <c r="B158" s="32" t="s">
        <v>3047</v>
      </c>
      <c r="C158" s="51" t="s">
        <v>3046</v>
      </c>
      <c r="D158" s="26"/>
      <c r="E158" s="733" t="s">
        <v>4770</v>
      </c>
      <c r="F158" s="733"/>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row>
    <row r="159" spans="2:41" s="7" customFormat="1" ht="15.75" customHeight="1" x14ac:dyDescent="0.35">
      <c r="B159" s="23" t="s">
        <v>7355</v>
      </c>
      <c r="C159" s="551"/>
      <c r="D159" s="22"/>
      <c r="E159" s="733" t="s">
        <v>4770</v>
      </c>
      <c r="F159" s="733"/>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row>
    <row r="160" spans="2:41" ht="15" customHeight="1" x14ac:dyDescent="0.35"/>
    <row r="161" spans="2:41" ht="15" customHeight="1" x14ac:dyDescent="0.35"/>
    <row r="162" spans="2:41" ht="15" customHeight="1" x14ac:dyDescent="0.35"/>
    <row r="163" spans="2:41" ht="15" customHeight="1" x14ac:dyDescent="0.35">
      <c r="B163" s="108" t="s">
        <v>3049</v>
      </c>
    </row>
    <row r="164" spans="2:41" ht="7.5" customHeight="1" thickBot="1" x14ac:dyDescent="0.4">
      <c r="B164" s="108"/>
    </row>
    <row r="165" spans="2:41" ht="30" customHeight="1" thickBot="1" x14ac:dyDescent="0.4">
      <c r="B165" s="728" t="s">
        <v>7356</v>
      </c>
      <c r="C165" s="729"/>
      <c r="D165" s="729"/>
      <c r="E165" s="730"/>
    </row>
    <row r="166" spans="2:41" ht="8.25" customHeight="1" thickBot="1" x14ac:dyDescent="0.4">
      <c r="B166" s="109"/>
      <c r="C166" s="109"/>
      <c r="D166" s="109"/>
      <c r="E166" s="109"/>
    </row>
    <row r="167" spans="2:41" ht="30" customHeight="1" thickBot="1" x14ac:dyDescent="0.4">
      <c r="B167" s="728" t="s">
        <v>7357</v>
      </c>
      <c r="C167" s="729"/>
      <c r="D167" s="729"/>
      <c r="E167" s="730"/>
    </row>
    <row r="168" spans="2:41" ht="12" customHeight="1" thickBot="1" x14ac:dyDescent="0.4">
      <c r="B168" s="110"/>
    </row>
    <row r="169" spans="2:41" s="26" customFormat="1" ht="21" customHeight="1" thickTop="1" thickBot="1" x14ac:dyDescent="0.4">
      <c r="B169" s="40"/>
      <c r="C169" s="579" t="s">
        <v>8069</v>
      </c>
      <c r="D169" s="40"/>
      <c r="E169" s="732" t="s">
        <v>6389</v>
      </c>
      <c r="F169" s="732"/>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row>
    <row r="170" spans="2:41" s="26" customFormat="1" ht="15.75" customHeight="1" thickTop="1" x14ac:dyDescent="0.35">
      <c r="B170" s="32" t="s">
        <v>3050</v>
      </c>
      <c r="C170" s="51" t="s">
        <v>3048</v>
      </c>
      <c r="E170" s="733" t="s">
        <v>4770</v>
      </c>
      <c r="F170" s="733"/>
    </row>
    <row r="171" spans="2:41" s="26" customFormat="1" ht="15.75" customHeight="1" x14ac:dyDescent="0.35">
      <c r="B171" s="32" t="s">
        <v>3052</v>
      </c>
      <c r="C171" s="51" t="s">
        <v>3051</v>
      </c>
      <c r="E171" s="733" t="s">
        <v>4770</v>
      </c>
      <c r="F171" s="733"/>
    </row>
    <row r="172" spans="2:41" s="26" customFormat="1" ht="15.75" customHeight="1" x14ac:dyDescent="0.35">
      <c r="B172" s="32" t="s">
        <v>3054</v>
      </c>
      <c r="C172" s="51" t="s">
        <v>3053</v>
      </c>
      <c r="E172" s="733" t="s">
        <v>4770</v>
      </c>
      <c r="F172" s="733"/>
    </row>
    <row r="173" spans="2:41" s="26" customFormat="1" ht="19.5" customHeight="1" x14ac:dyDescent="0.35">
      <c r="B173" s="32" t="s">
        <v>3056</v>
      </c>
      <c r="C173" s="51" t="s">
        <v>3055</v>
      </c>
      <c r="E173" s="733" t="s">
        <v>4770</v>
      </c>
      <c r="F173" s="733"/>
    </row>
    <row r="174" spans="2:41" ht="15" customHeight="1" x14ac:dyDescent="0.35">
      <c r="D174" s="111"/>
    </row>
    <row r="175" spans="2:41" ht="34.5" customHeight="1" thickBot="1" x14ac:dyDescent="0.4">
      <c r="D175" s="111"/>
    </row>
    <row r="176" spans="2:41" ht="30" customHeight="1" thickBot="1" x14ac:dyDescent="0.4">
      <c r="B176" s="728" t="s">
        <v>7358</v>
      </c>
      <c r="C176" s="729"/>
      <c r="D176" s="729"/>
      <c r="E176" s="730"/>
    </row>
    <row r="177" spans="2:41" ht="32.25" customHeight="1" x14ac:dyDescent="0.35">
      <c r="D177" s="111"/>
    </row>
    <row r="178" spans="2:41" s="7" customFormat="1" ht="24" hidden="1" customHeight="1" thickTop="1" thickBot="1" x14ac:dyDescent="0.4">
      <c r="B178" s="40"/>
      <c r="C178" s="550" t="s">
        <v>7359</v>
      </c>
      <c r="D178" s="40"/>
      <c r="E178" s="555" t="s">
        <v>6389</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row>
    <row r="179" spans="2:41" s="12" customFormat="1" ht="15" customHeight="1" x14ac:dyDescent="0.35">
      <c r="B179" s="9" t="s">
        <v>7360</v>
      </c>
      <c r="C179" s="10" t="s">
        <v>4770</v>
      </c>
      <c r="D179" s="100"/>
      <c r="E179" s="733" t="s">
        <v>4770</v>
      </c>
      <c r="F179" s="733"/>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2:41" s="12" customFormat="1" ht="15" customHeight="1" x14ac:dyDescent="0.35">
      <c r="B180" s="32" t="s">
        <v>3058</v>
      </c>
      <c r="C180" s="51" t="s">
        <v>3057</v>
      </c>
      <c r="D180" s="26"/>
      <c r="E180" s="733" t="s">
        <v>4770</v>
      </c>
      <c r="F180" s="733"/>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row>
    <row r="181" spans="2:41" s="12" customFormat="1" ht="15" customHeight="1" x14ac:dyDescent="0.35">
      <c r="B181" s="32" t="s">
        <v>3060</v>
      </c>
      <c r="C181" s="51" t="s">
        <v>3059</v>
      </c>
      <c r="D181" s="26"/>
      <c r="E181" s="733" t="s">
        <v>4770</v>
      </c>
      <c r="F181" s="733"/>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row>
    <row r="182" spans="2:41" s="12" customFormat="1" ht="15" customHeight="1" x14ac:dyDescent="0.35">
      <c r="B182" s="32" t="s">
        <v>3062</v>
      </c>
      <c r="C182" s="51" t="s">
        <v>3061</v>
      </c>
      <c r="D182" s="26"/>
      <c r="E182" s="733" t="s">
        <v>4770</v>
      </c>
      <c r="F182" s="733"/>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row>
    <row r="183" spans="2:41" s="12" customFormat="1" ht="15" customHeight="1" x14ac:dyDescent="0.35">
      <c r="B183" s="32" t="s">
        <v>3064</v>
      </c>
      <c r="C183" s="51" t="s">
        <v>3063</v>
      </c>
      <c r="D183" s="26"/>
      <c r="E183" s="733" t="s">
        <v>4770</v>
      </c>
      <c r="F183" s="733"/>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row>
    <row r="184" spans="2:41" s="12" customFormat="1" ht="15" customHeight="1" x14ac:dyDescent="0.35">
      <c r="B184" s="32" t="s">
        <v>3066</v>
      </c>
      <c r="C184" s="51" t="s">
        <v>3065</v>
      </c>
      <c r="D184" s="26"/>
      <c r="E184" s="733" t="s">
        <v>4770</v>
      </c>
      <c r="F184" s="733"/>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row>
    <row r="185" spans="2:41" s="12" customFormat="1" ht="15" customHeight="1" x14ac:dyDescent="0.35">
      <c r="B185" s="32" t="s">
        <v>3067</v>
      </c>
      <c r="C185" s="395">
        <v>87000017</v>
      </c>
      <c r="D185" s="26"/>
      <c r="E185" s="733" t="s">
        <v>4770</v>
      </c>
      <c r="F185" s="733"/>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row>
    <row r="186" spans="2:41" ht="33.75" customHeight="1" thickBot="1" x14ac:dyDescent="0.4">
      <c r="D186" s="111"/>
    </row>
    <row r="187" spans="2:41" ht="30" customHeight="1" thickBot="1" x14ac:dyDescent="0.4">
      <c r="B187" s="728" t="s">
        <v>7361</v>
      </c>
      <c r="C187" s="729"/>
      <c r="D187" s="729"/>
      <c r="E187" s="730"/>
    </row>
    <row r="188" spans="2:41" ht="15" customHeight="1" x14ac:dyDescent="0.35"/>
    <row r="189" spans="2:41" ht="15" customHeight="1" x14ac:dyDescent="0.35"/>
    <row r="190" spans="2:41" ht="15.75" customHeight="1" thickBot="1" x14ac:dyDescent="0.4">
      <c r="B190" s="108" t="s">
        <v>3069</v>
      </c>
    </row>
    <row r="191" spans="2:41" s="26" customFormat="1" ht="24" customHeight="1" thickTop="1" thickBot="1" x14ac:dyDescent="0.4">
      <c r="B191" s="40"/>
      <c r="C191" s="579" t="s">
        <v>8070</v>
      </c>
      <c r="D191" s="40"/>
      <c r="E191" s="734" t="s">
        <v>6389</v>
      </c>
      <c r="F191" s="735"/>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row>
    <row r="192" spans="2:41" s="29" customFormat="1" ht="15.75" customHeight="1" thickTop="1" x14ac:dyDescent="0.35">
      <c r="B192" s="32" t="s">
        <v>3070</v>
      </c>
      <c r="C192" s="51" t="s">
        <v>3068</v>
      </c>
      <c r="D192" s="26"/>
      <c r="E192" s="736" t="s">
        <v>4770</v>
      </c>
      <c r="F192" s="73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row>
    <row r="193" spans="1:12" ht="15" customHeight="1" x14ac:dyDescent="0.35"/>
    <row r="194" spans="1:12" ht="15" customHeight="1" x14ac:dyDescent="0.35">
      <c r="C194" s="592"/>
      <c r="E194" s="592"/>
    </row>
    <row r="195" spans="1:12" ht="15" customHeight="1" x14ac:dyDescent="0.35">
      <c r="B195" s="594" t="s">
        <v>3072</v>
      </c>
      <c r="C195" s="593"/>
      <c r="D195" s="593"/>
      <c r="E195" s="593"/>
      <c r="F195" s="593"/>
      <c r="G195" s="593"/>
      <c r="H195" s="593"/>
      <c r="I195" s="593"/>
      <c r="J195" s="593"/>
      <c r="K195" s="593"/>
      <c r="L195" s="593"/>
    </row>
    <row r="196" spans="1:12" ht="15" customHeight="1" x14ac:dyDescent="0.35">
      <c r="B196" s="2"/>
      <c r="C196" s="460" t="s">
        <v>8178</v>
      </c>
      <c r="D196" s="460" t="s">
        <v>8179</v>
      </c>
      <c r="E196" s="460" t="s">
        <v>8180</v>
      </c>
      <c r="F196" s="460" t="s">
        <v>8181</v>
      </c>
      <c r="G196" s="460" t="s">
        <v>8182</v>
      </c>
      <c r="H196" s="460" t="s">
        <v>8183</v>
      </c>
      <c r="I196" s="460" t="s">
        <v>8184</v>
      </c>
      <c r="J196" s="460" t="s">
        <v>8185</v>
      </c>
      <c r="K196" s="593"/>
      <c r="L196" s="593"/>
    </row>
    <row r="197" spans="1:12" ht="50" customHeight="1" x14ac:dyDescent="0.35">
      <c r="B197" s="593"/>
      <c r="C197" s="596" t="s">
        <v>8158</v>
      </c>
      <c r="D197" s="596" t="s">
        <v>8159</v>
      </c>
      <c r="E197" s="596" t="s">
        <v>8174</v>
      </c>
      <c r="F197" s="596" t="s">
        <v>8173</v>
      </c>
      <c r="G197" s="596" t="s">
        <v>8160</v>
      </c>
      <c r="H197" s="596" t="s">
        <v>8161</v>
      </c>
      <c r="I197" s="596" t="s">
        <v>8172</v>
      </c>
      <c r="J197" s="596" t="s">
        <v>8175</v>
      </c>
      <c r="K197" s="593"/>
      <c r="L197" s="596" t="s">
        <v>6389</v>
      </c>
    </row>
    <row r="198" spans="1:12" ht="15" customHeight="1" x14ac:dyDescent="0.35">
      <c r="A198" s="469" t="s">
        <v>8192</v>
      </c>
      <c r="B198" s="597" t="s">
        <v>8162</v>
      </c>
      <c r="C198" s="51" t="s">
        <v>3071</v>
      </c>
      <c r="D198" s="51" t="s">
        <v>3087</v>
      </c>
      <c r="E198" s="30" t="s">
        <v>3104</v>
      </c>
      <c r="F198" s="30" t="s">
        <v>3106</v>
      </c>
      <c r="G198" s="30" t="s">
        <v>3100</v>
      </c>
      <c r="H198" s="30" t="s">
        <v>3102</v>
      </c>
      <c r="I198" s="30" t="s">
        <v>3095</v>
      </c>
      <c r="J198" s="30" t="s">
        <v>3098</v>
      </c>
      <c r="K198" s="593"/>
      <c r="L198" s="598" t="s">
        <v>4770</v>
      </c>
    </row>
    <row r="199" spans="1:12" ht="15" customHeight="1" x14ac:dyDescent="0.35">
      <c r="A199" s="469" t="s">
        <v>8193</v>
      </c>
      <c r="B199" s="597" t="s">
        <v>8163</v>
      </c>
      <c r="C199" s="51" t="s">
        <v>3074</v>
      </c>
      <c r="D199" s="51" t="s">
        <v>3088</v>
      </c>
      <c r="E199" s="602">
        <v>0</v>
      </c>
      <c r="F199" s="602">
        <v>0</v>
      </c>
      <c r="G199" s="602">
        <v>0</v>
      </c>
      <c r="H199" s="602">
        <v>0</v>
      </c>
      <c r="I199" s="602">
        <v>0</v>
      </c>
      <c r="J199" s="602">
        <v>0</v>
      </c>
      <c r="K199" s="595"/>
      <c r="L199" s="598" t="s">
        <v>4770</v>
      </c>
    </row>
    <row r="200" spans="1:12" ht="15" customHeight="1" x14ac:dyDescent="0.35">
      <c r="A200" s="469" t="s">
        <v>8191</v>
      </c>
      <c r="B200" s="597" t="s">
        <v>8152</v>
      </c>
      <c r="C200" s="51" t="s">
        <v>3076</v>
      </c>
      <c r="D200" s="51" t="s">
        <v>3089</v>
      </c>
      <c r="E200" s="602">
        <v>0</v>
      </c>
      <c r="F200" s="602">
        <v>0</v>
      </c>
      <c r="G200" s="602">
        <v>0</v>
      </c>
      <c r="H200" s="602">
        <v>0</v>
      </c>
      <c r="I200" s="602">
        <v>0</v>
      </c>
      <c r="J200" s="602">
        <v>0</v>
      </c>
      <c r="K200" s="595"/>
      <c r="L200" s="598" t="s">
        <v>4770</v>
      </c>
    </row>
    <row r="201" spans="1:12" ht="15" customHeight="1" x14ac:dyDescent="0.35">
      <c r="A201" s="469" t="s">
        <v>8190</v>
      </c>
      <c r="B201" s="597" t="s">
        <v>8164</v>
      </c>
      <c r="C201" s="51" t="s">
        <v>3078</v>
      </c>
      <c r="D201" s="51" t="s">
        <v>3090</v>
      </c>
      <c r="E201" s="602">
        <v>0</v>
      </c>
      <c r="F201" s="602">
        <v>0</v>
      </c>
      <c r="G201" s="602">
        <v>0</v>
      </c>
      <c r="H201" s="602">
        <v>0</v>
      </c>
      <c r="I201" s="602">
        <v>0</v>
      </c>
      <c r="J201" s="602">
        <v>0</v>
      </c>
      <c r="K201" s="595"/>
      <c r="L201" s="598" t="s">
        <v>4770</v>
      </c>
    </row>
    <row r="202" spans="1:12" ht="15" customHeight="1" x14ac:dyDescent="0.35">
      <c r="A202" s="469" t="s">
        <v>8189</v>
      </c>
      <c r="B202" s="597" t="s">
        <v>8151</v>
      </c>
      <c r="C202" s="51" t="s">
        <v>3080</v>
      </c>
      <c r="D202" s="51" t="s">
        <v>3091</v>
      </c>
      <c r="E202" s="602">
        <v>0</v>
      </c>
      <c r="F202" s="602">
        <v>0</v>
      </c>
      <c r="G202" s="602">
        <v>0</v>
      </c>
      <c r="H202" s="602">
        <v>0</v>
      </c>
      <c r="I202" s="602">
        <v>0</v>
      </c>
      <c r="J202" s="602">
        <v>0</v>
      </c>
      <c r="K202" s="595"/>
      <c r="L202" s="598" t="s">
        <v>4770</v>
      </c>
    </row>
    <row r="203" spans="1:12" ht="15" customHeight="1" x14ac:dyDescent="0.35">
      <c r="A203" s="469" t="s">
        <v>8188</v>
      </c>
      <c r="B203" s="597" t="s">
        <v>8165</v>
      </c>
      <c r="C203" s="51" t="s">
        <v>3082</v>
      </c>
      <c r="D203" s="51" t="s">
        <v>3092</v>
      </c>
      <c r="E203" s="602">
        <v>0</v>
      </c>
      <c r="F203" s="602">
        <v>0</v>
      </c>
      <c r="G203" s="602">
        <v>0</v>
      </c>
      <c r="H203" s="602">
        <v>0</v>
      </c>
      <c r="I203" s="602">
        <v>0</v>
      </c>
      <c r="J203" s="602">
        <v>0</v>
      </c>
      <c r="K203" s="595"/>
      <c r="L203" s="598" t="s">
        <v>4770</v>
      </c>
    </row>
    <row r="204" spans="1:12" ht="15" customHeight="1" x14ac:dyDescent="0.35">
      <c r="A204" s="469" t="s">
        <v>8187</v>
      </c>
      <c r="B204" s="597" t="s">
        <v>8166</v>
      </c>
      <c r="C204" s="51" t="s">
        <v>3083</v>
      </c>
      <c r="D204" s="51" t="s">
        <v>3093</v>
      </c>
      <c r="E204" s="602">
        <v>0</v>
      </c>
      <c r="F204" s="602">
        <v>0</v>
      </c>
      <c r="G204" s="602">
        <v>0</v>
      </c>
      <c r="H204" s="602">
        <v>0</v>
      </c>
      <c r="I204" s="602">
        <v>0</v>
      </c>
      <c r="J204" s="602">
        <v>0</v>
      </c>
      <c r="K204" s="595"/>
      <c r="L204" s="598" t="s">
        <v>4770</v>
      </c>
    </row>
    <row r="205" spans="1:12" ht="15" customHeight="1" x14ac:dyDescent="0.35">
      <c r="A205" s="470" t="s">
        <v>8186</v>
      </c>
      <c r="B205" s="601" t="s">
        <v>8167</v>
      </c>
      <c r="C205" s="583" t="s">
        <v>3085</v>
      </c>
      <c r="D205" s="583" t="s">
        <v>3094</v>
      </c>
      <c r="E205" s="583" t="s">
        <v>3105</v>
      </c>
      <c r="F205" s="583" t="s">
        <v>3107</v>
      </c>
      <c r="G205" s="583" t="s">
        <v>3101</v>
      </c>
      <c r="H205" s="583" t="s">
        <v>3103</v>
      </c>
      <c r="I205" s="583" t="s">
        <v>3097</v>
      </c>
      <c r="J205" s="583" t="s">
        <v>3099</v>
      </c>
      <c r="K205" s="595"/>
      <c r="L205" s="598" t="s">
        <v>4770</v>
      </c>
    </row>
    <row r="206" spans="1:12" ht="15" customHeight="1" x14ac:dyDescent="0.35">
      <c r="B206" s="593"/>
      <c r="C206" s="599"/>
      <c r="D206" s="593"/>
      <c r="E206" s="599"/>
      <c r="F206" s="593"/>
      <c r="G206" s="593"/>
      <c r="H206" s="593"/>
      <c r="I206" s="593"/>
      <c r="J206" s="593"/>
      <c r="K206" s="593"/>
      <c r="L206" s="593"/>
    </row>
    <row r="207" spans="1:12" ht="15" customHeight="1" x14ac:dyDescent="0.35">
      <c r="B207" s="593"/>
      <c r="C207" s="593"/>
      <c r="D207" s="593"/>
      <c r="E207" s="593"/>
      <c r="F207" s="593"/>
      <c r="G207" s="593"/>
      <c r="H207" s="593"/>
      <c r="I207" s="593"/>
      <c r="J207" s="593"/>
      <c r="K207" s="593"/>
      <c r="L207" s="593"/>
    </row>
    <row r="208" spans="1:12" ht="15" customHeight="1" thickBot="1" x14ac:dyDescent="0.4">
      <c r="B208" s="594" t="s">
        <v>3927</v>
      </c>
      <c r="C208" s="460" t="s">
        <v>8194</v>
      </c>
      <c r="D208" s="460" t="s">
        <v>8195</v>
      </c>
      <c r="E208" s="460" t="s">
        <v>8196</v>
      </c>
      <c r="F208" s="460" t="s">
        <v>8197</v>
      </c>
      <c r="G208" s="593"/>
      <c r="H208" s="593"/>
      <c r="I208" s="593"/>
      <c r="J208" s="593"/>
      <c r="K208" s="593"/>
      <c r="L208" s="593"/>
    </row>
    <row r="209" spans="1:12" ht="52.5" customHeight="1" thickTop="1" thickBot="1" x14ac:dyDescent="0.4">
      <c r="B209" s="593"/>
      <c r="C209" s="596" t="s">
        <v>8168</v>
      </c>
      <c r="D209" s="596" t="s">
        <v>8176</v>
      </c>
      <c r="E209" s="596" t="s">
        <v>8169</v>
      </c>
      <c r="F209" s="596" t="s">
        <v>8177</v>
      </c>
      <c r="G209" s="593"/>
      <c r="H209" s="734" t="s">
        <v>6389</v>
      </c>
      <c r="I209" s="735"/>
      <c r="J209" s="593"/>
      <c r="K209" s="593"/>
      <c r="L209" s="593"/>
    </row>
    <row r="210" spans="1:12" ht="15" customHeight="1" thickTop="1" x14ac:dyDescent="0.35">
      <c r="A210" s="469" t="s">
        <v>8198</v>
      </c>
      <c r="B210" s="597" t="s">
        <v>8170</v>
      </c>
      <c r="C210" s="51" t="s">
        <v>3108</v>
      </c>
      <c r="D210" s="51" t="s">
        <v>3112</v>
      </c>
      <c r="E210" s="51" t="s">
        <v>3115</v>
      </c>
      <c r="F210" s="51" t="s">
        <v>3117</v>
      </c>
      <c r="G210" s="595"/>
      <c r="H210" s="600" t="s">
        <v>4770</v>
      </c>
      <c r="I210" s="600"/>
      <c r="J210" s="595"/>
      <c r="K210" s="595"/>
      <c r="L210" s="595"/>
    </row>
    <row r="211" spans="1:12" ht="15" customHeight="1" x14ac:dyDescent="0.35">
      <c r="A211" s="470" t="s">
        <v>8199</v>
      </c>
      <c r="B211" s="601" t="s">
        <v>8171</v>
      </c>
      <c r="C211" s="583" t="s">
        <v>3110</v>
      </c>
      <c r="D211" s="583" t="s">
        <v>3114</v>
      </c>
      <c r="E211" s="583" t="s">
        <v>3116</v>
      </c>
      <c r="F211" s="583" t="s">
        <v>3118</v>
      </c>
      <c r="G211" s="595"/>
      <c r="H211" s="736" t="s">
        <v>4770</v>
      </c>
      <c r="I211" s="736"/>
      <c r="J211" s="595"/>
      <c r="K211" s="595"/>
      <c r="L211" s="595"/>
    </row>
    <row r="212" spans="1:12" ht="15" customHeight="1" x14ac:dyDescent="0.35">
      <c r="B212" s="593"/>
      <c r="C212" s="599"/>
      <c r="D212" s="593"/>
      <c r="E212" s="599"/>
      <c r="F212" s="593"/>
      <c r="G212" s="593"/>
      <c r="H212" s="593"/>
      <c r="I212" s="593"/>
      <c r="J212" s="593"/>
      <c r="K212" s="593"/>
      <c r="L212" s="593"/>
    </row>
    <row r="213" spans="1:12" ht="15" customHeight="1" x14ac:dyDescent="0.35">
      <c r="C213" s="592"/>
      <c r="E213" s="592"/>
    </row>
    <row r="214" spans="1:12" ht="15" customHeight="1" x14ac:dyDescent="0.35">
      <c r="C214" s="592"/>
      <c r="E214" s="592"/>
    </row>
    <row r="215" spans="1:12" ht="15" customHeight="1" x14ac:dyDescent="0.35"/>
    <row r="216" spans="1:12" ht="15" customHeight="1" x14ac:dyDescent="0.35">
      <c r="B216" s="606" t="s">
        <v>6416</v>
      </c>
      <c r="C216" s="606"/>
      <c r="D216" s="606"/>
      <c r="E216" s="606"/>
      <c r="F216" s="606"/>
      <c r="G216" s="606"/>
      <c r="H216" s="606"/>
      <c r="I216" s="606"/>
      <c r="J216" s="606"/>
      <c r="K216" s="606"/>
      <c r="L216" s="606"/>
    </row>
    <row r="217" spans="1:12" ht="15.75" customHeight="1" thickBot="1" x14ac:dyDescent="0.4">
      <c r="B217" s="47"/>
      <c r="C217" s="47"/>
      <c r="D217" s="47"/>
      <c r="E217" s="47"/>
      <c r="F217" s="47"/>
      <c r="G217" s="47"/>
      <c r="H217" s="47"/>
      <c r="I217" s="47"/>
      <c r="J217" s="47"/>
      <c r="K217" s="47"/>
      <c r="L217" s="47"/>
    </row>
    <row r="218" spans="1:12" ht="15" customHeight="1" x14ac:dyDescent="0.35"/>
  </sheetData>
  <mergeCells count="149">
    <mergeCell ref="E185:F185"/>
    <mergeCell ref="E191:F191"/>
    <mergeCell ref="E192:F192"/>
    <mergeCell ref="B216:L216"/>
    <mergeCell ref="E180:F180"/>
    <mergeCell ref="E181:F181"/>
    <mergeCell ref="E182:F182"/>
    <mergeCell ref="E183:F183"/>
    <mergeCell ref="E184:F184"/>
    <mergeCell ref="H209:I209"/>
    <mergeCell ref="H211:I211"/>
    <mergeCell ref="B187:E187"/>
    <mergeCell ref="E170:F170"/>
    <mergeCell ref="E171:F171"/>
    <mergeCell ref="E172:F172"/>
    <mergeCell ref="E173:F173"/>
    <mergeCell ref="E179:F179"/>
    <mergeCell ref="E156:F156"/>
    <mergeCell ref="E157:F157"/>
    <mergeCell ref="E158:F158"/>
    <mergeCell ref="E159:F159"/>
    <mergeCell ref="E169:F169"/>
    <mergeCell ref="B176:E176"/>
    <mergeCell ref="E151:F151"/>
    <mergeCell ref="E152:F152"/>
    <mergeCell ref="E153:F153"/>
    <mergeCell ref="E154:F154"/>
    <mergeCell ref="E155:F155"/>
    <mergeCell ref="E143:F143"/>
    <mergeCell ref="E147:F147"/>
    <mergeCell ref="E148:F148"/>
    <mergeCell ref="E149:F149"/>
    <mergeCell ref="E150:F150"/>
    <mergeCell ref="E138:F138"/>
    <mergeCell ref="E139:F139"/>
    <mergeCell ref="E140:F140"/>
    <mergeCell ref="E141:F141"/>
    <mergeCell ref="E142:F142"/>
    <mergeCell ref="E133:F133"/>
    <mergeCell ref="E134:F134"/>
    <mergeCell ref="E135:F135"/>
    <mergeCell ref="E136:F136"/>
    <mergeCell ref="E137:F137"/>
    <mergeCell ref="E128:F128"/>
    <mergeCell ref="E129:F129"/>
    <mergeCell ref="E130:F130"/>
    <mergeCell ref="E131:F131"/>
    <mergeCell ref="E132:F132"/>
    <mergeCell ref="E116:F116"/>
    <mergeCell ref="E117:F117"/>
    <mergeCell ref="E125:F125"/>
    <mergeCell ref="E126:F126"/>
    <mergeCell ref="E127:F127"/>
    <mergeCell ref="E111:F111"/>
    <mergeCell ref="E112:F112"/>
    <mergeCell ref="E113:F113"/>
    <mergeCell ref="E114:F114"/>
    <mergeCell ref="E115:F115"/>
    <mergeCell ref="E101:F101"/>
    <mergeCell ref="E102:F102"/>
    <mergeCell ref="E103:F103"/>
    <mergeCell ref="E104:F104"/>
    <mergeCell ref="E110:F110"/>
    <mergeCell ref="E96:F96"/>
    <mergeCell ref="E97:F97"/>
    <mergeCell ref="E98:F98"/>
    <mergeCell ref="E99:F99"/>
    <mergeCell ref="E100:F100"/>
    <mergeCell ref="E91:F91"/>
    <mergeCell ref="E92:F92"/>
    <mergeCell ref="E93:F93"/>
    <mergeCell ref="E94:F94"/>
    <mergeCell ref="E95:F95"/>
    <mergeCell ref="E86:F86"/>
    <mergeCell ref="E87:F87"/>
    <mergeCell ref="E88:F88"/>
    <mergeCell ref="E89:F89"/>
    <mergeCell ref="E90:F90"/>
    <mergeCell ref="E81:F81"/>
    <mergeCell ref="E82:F82"/>
    <mergeCell ref="E83:F83"/>
    <mergeCell ref="E84:F84"/>
    <mergeCell ref="E85:F85"/>
    <mergeCell ref="E61:F61"/>
    <mergeCell ref="E62:F62"/>
    <mergeCell ref="E63:F63"/>
    <mergeCell ref="E79:F79"/>
    <mergeCell ref="E80:F80"/>
    <mergeCell ref="E56:F56"/>
    <mergeCell ref="E57:F57"/>
    <mergeCell ref="E58:F58"/>
    <mergeCell ref="E59:F59"/>
    <mergeCell ref="E60:F60"/>
    <mergeCell ref="E51:F51"/>
    <mergeCell ref="E52:F52"/>
    <mergeCell ref="E53:F53"/>
    <mergeCell ref="E54:F54"/>
    <mergeCell ref="E55:F55"/>
    <mergeCell ref="E46:F46"/>
    <mergeCell ref="E47:F47"/>
    <mergeCell ref="E48:F48"/>
    <mergeCell ref="E49:F49"/>
    <mergeCell ref="E50:F50"/>
    <mergeCell ref="E41:F41"/>
    <mergeCell ref="E42:F42"/>
    <mergeCell ref="E43:F43"/>
    <mergeCell ref="E44:F44"/>
    <mergeCell ref="E45:F45"/>
    <mergeCell ref="E36:F36"/>
    <mergeCell ref="E37:F37"/>
    <mergeCell ref="E38:F38"/>
    <mergeCell ref="E39:F39"/>
    <mergeCell ref="E40:F40"/>
    <mergeCell ref="E20:F20"/>
    <mergeCell ref="E21:F21"/>
    <mergeCell ref="E31:F31"/>
    <mergeCell ref="E32:F32"/>
    <mergeCell ref="E33:F33"/>
    <mergeCell ref="E34:F34"/>
    <mergeCell ref="E35:F35"/>
    <mergeCell ref="E26:F26"/>
    <mergeCell ref="E27:F27"/>
    <mergeCell ref="E28:F28"/>
    <mergeCell ref="E29:F29"/>
    <mergeCell ref="E30:F30"/>
    <mergeCell ref="B5:E5"/>
    <mergeCell ref="B12:E12"/>
    <mergeCell ref="B73:E73"/>
    <mergeCell ref="B75:E75"/>
    <mergeCell ref="B77:E77"/>
    <mergeCell ref="B108:E108"/>
    <mergeCell ref="B123:E123"/>
    <mergeCell ref="B165:E165"/>
    <mergeCell ref="B167:E167"/>
    <mergeCell ref="E22:F22"/>
    <mergeCell ref="E23:F23"/>
    <mergeCell ref="E24:F24"/>
    <mergeCell ref="E25:F25"/>
    <mergeCell ref="E14:F14"/>
    <mergeCell ref="E68:F68"/>
    <mergeCell ref="E67:F67"/>
    <mergeCell ref="E66:F66"/>
    <mergeCell ref="E65:F65"/>
    <mergeCell ref="E64:F64"/>
    <mergeCell ref="E15:F15"/>
    <mergeCell ref="E16:F16"/>
    <mergeCell ref="E17:F17"/>
    <mergeCell ref="E18:F18"/>
    <mergeCell ref="E19:F19"/>
  </mergeCells>
  <phoneticPr fontId="72" type="noConversion"/>
  <dataValidations count="2">
    <dataValidation type="list" errorStyle="information" allowBlank="1" showInputMessage="1" sqref="G12" xr:uid="{00000000-0002-0000-1700-000000000000}">
      <formula1>cafe_validation_temp</formula1>
    </dataValidation>
    <dataValidation type="list" allowBlank="1" showInputMessage="1" showErrorMessage="1" sqref="B8" xr:uid="{00000000-0002-0000-1700-000001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dimension ref="A1:M86"/>
  <sheetViews>
    <sheetView showGridLines="0" zoomScale="85" zoomScaleNormal="85" workbookViewId="0">
      <selection activeCell="G10" sqref="G10"/>
    </sheetView>
  </sheetViews>
  <sheetFormatPr defaultRowHeight="14.5" x14ac:dyDescent="0.35"/>
  <cols>
    <col min="1" max="1" width="116.90625" customWidth="1"/>
    <col min="2" max="2" width="20.90625" customWidth="1"/>
    <col min="3" max="3" width="5.90625" customWidth="1"/>
    <col min="4" max="5" width="20.90625" customWidth="1"/>
  </cols>
  <sheetData>
    <row r="1" spans="1:13" ht="15" customHeight="1" x14ac:dyDescent="0.35">
      <c r="A1" s="2"/>
      <c r="B1" s="2"/>
      <c r="C1" s="2"/>
      <c r="D1" s="2"/>
      <c r="E1" s="2"/>
      <c r="F1" s="2"/>
    </row>
    <row r="2" spans="1:13" ht="15" customHeight="1" x14ac:dyDescent="0.35">
      <c r="A2" s="3" t="s">
        <v>7362</v>
      </c>
      <c r="B2" s="738" t="s">
        <v>8113</v>
      </c>
      <c r="C2" s="738"/>
      <c r="D2" s="738"/>
      <c r="E2" s="738"/>
      <c r="F2" s="2"/>
    </row>
    <row r="3" spans="1:13" ht="15" customHeight="1" x14ac:dyDescent="0.35">
      <c r="A3" s="3"/>
      <c r="B3" s="738"/>
      <c r="C3" s="738"/>
      <c r="D3" s="738"/>
      <c r="E3" s="738"/>
      <c r="F3" s="2"/>
    </row>
    <row r="4" spans="1:13" ht="15" customHeight="1" x14ac:dyDescent="0.35">
      <c r="A4" s="3"/>
      <c r="B4" s="738"/>
      <c r="C4" s="738"/>
      <c r="D4" s="738"/>
      <c r="E4" s="738"/>
      <c r="F4" s="2"/>
    </row>
    <row r="5" spans="1:13" ht="15" customHeight="1" x14ac:dyDescent="0.35">
      <c r="A5" s="3"/>
      <c r="B5" s="739" t="s">
        <v>8114</v>
      </c>
      <c r="C5" s="739"/>
      <c r="D5" s="739"/>
      <c r="E5" s="739"/>
      <c r="F5" s="2"/>
    </row>
    <row r="6" spans="1:13" ht="15" customHeight="1" x14ac:dyDescent="0.35">
      <c r="A6" s="584">
        <v>44286</v>
      </c>
      <c r="B6" s="739"/>
      <c r="C6" s="739"/>
      <c r="D6" s="739"/>
      <c r="E6" s="739"/>
      <c r="F6" s="2"/>
    </row>
    <row r="7" spans="1:13" ht="15" customHeight="1" x14ac:dyDescent="0.35">
      <c r="A7" s="2"/>
      <c r="B7" s="2"/>
      <c r="C7" s="2"/>
      <c r="D7" s="2"/>
      <c r="E7" s="2"/>
      <c r="F7" s="2"/>
    </row>
    <row r="8" spans="1:13" ht="15.75" customHeight="1" thickBot="1" x14ac:dyDescent="0.4">
      <c r="A8" s="41" t="s">
        <v>6478</v>
      </c>
      <c r="B8" s="2"/>
      <c r="C8" s="2"/>
      <c r="D8" s="2"/>
      <c r="F8" s="143" t="s">
        <v>7363</v>
      </c>
    </row>
    <row r="9" spans="1:13" ht="15" customHeight="1" thickTop="1" thickBot="1" x14ac:dyDescent="0.4">
      <c r="A9" s="43" t="s">
        <v>6418</v>
      </c>
      <c r="B9" s="2"/>
      <c r="C9" s="2"/>
      <c r="D9" s="2"/>
    </row>
    <row r="10" spans="1:13" ht="15" customHeight="1" thickTop="1" x14ac:dyDescent="0.35">
      <c r="A10" s="2"/>
      <c r="B10" s="2"/>
      <c r="C10" s="2"/>
      <c r="D10" s="2"/>
    </row>
    <row r="11" spans="1:13" ht="15.75" customHeight="1" x14ac:dyDescent="0.35">
      <c r="B11" s="2"/>
      <c r="C11" s="2"/>
      <c r="D11" s="2"/>
      <c r="E11" s="2"/>
      <c r="F11" s="2"/>
    </row>
    <row r="12" spans="1:13" ht="34.5" customHeight="1" thickBot="1" x14ac:dyDescent="0.4">
      <c r="A12" s="57" t="s">
        <v>4770</v>
      </c>
      <c r="B12" s="541" t="s">
        <v>6644</v>
      </c>
      <c r="D12" s="608" t="s">
        <v>6389</v>
      </c>
      <c r="E12" s="710"/>
    </row>
    <row r="13" spans="1:13" s="19" customFormat="1" ht="15" customHeight="1" thickTop="1" x14ac:dyDescent="0.35">
      <c r="A13" s="16" t="s">
        <v>3121</v>
      </c>
      <c r="B13" s="20" t="s">
        <v>3120</v>
      </c>
      <c r="D13" s="671" t="s">
        <v>4770</v>
      </c>
      <c r="E13" s="671"/>
    </row>
    <row r="14" spans="1:13" s="19" customFormat="1" ht="15" customHeight="1" x14ac:dyDescent="0.35">
      <c r="A14" s="9" t="s">
        <v>3139</v>
      </c>
      <c r="B14" s="10">
        <v>0</v>
      </c>
      <c r="C14" s="7"/>
      <c r="D14" s="740" t="s">
        <v>4770</v>
      </c>
      <c r="E14" s="740"/>
      <c r="F14" s="7"/>
      <c r="G14" s="7"/>
      <c r="H14" s="7"/>
      <c r="I14" s="7"/>
      <c r="J14" s="7"/>
      <c r="K14" s="7"/>
      <c r="L14" s="7"/>
      <c r="M14" s="7"/>
    </row>
    <row r="15" spans="1:13" s="19" customFormat="1" ht="15" customHeight="1" x14ac:dyDescent="0.35">
      <c r="A15" s="32" t="s">
        <v>3123</v>
      </c>
      <c r="B15" s="51" t="s">
        <v>3122</v>
      </c>
      <c r="C15" s="7"/>
      <c r="D15" s="671" t="s">
        <v>4770</v>
      </c>
      <c r="E15" s="671"/>
      <c r="F15" s="26"/>
      <c r="G15" s="26"/>
      <c r="H15" s="26"/>
      <c r="I15" s="26"/>
      <c r="J15" s="26"/>
      <c r="K15" s="26"/>
      <c r="L15" s="26"/>
      <c r="M15" s="26"/>
    </row>
    <row r="16" spans="1:13" s="19" customFormat="1" ht="15" customHeight="1" x14ac:dyDescent="0.35">
      <c r="A16" s="32" t="s">
        <v>3125</v>
      </c>
      <c r="B16" s="51" t="s">
        <v>3124</v>
      </c>
      <c r="C16" s="7"/>
      <c r="D16" s="671" t="s">
        <v>4770</v>
      </c>
      <c r="E16" s="671"/>
      <c r="F16" s="26"/>
      <c r="G16" s="26"/>
      <c r="H16" s="26"/>
      <c r="I16" s="26"/>
      <c r="J16" s="26"/>
      <c r="K16" s="26"/>
      <c r="L16" s="26"/>
      <c r="M16" s="26"/>
    </row>
    <row r="17" spans="1:13" s="19" customFormat="1" ht="15" customHeight="1" x14ac:dyDescent="0.35">
      <c r="A17" s="32" t="s">
        <v>3127</v>
      </c>
      <c r="B17" s="51" t="s">
        <v>3126</v>
      </c>
      <c r="C17" s="7"/>
      <c r="D17" s="671" t="s">
        <v>4770</v>
      </c>
      <c r="E17" s="671"/>
      <c r="F17" s="26"/>
      <c r="G17" s="26"/>
      <c r="H17" s="26"/>
      <c r="I17" s="26"/>
      <c r="J17" s="26"/>
      <c r="K17" s="26"/>
      <c r="L17" s="26"/>
      <c r="M17" s="26"/>
    </row>
    <row r="18" spans="1:13" s="19" customFormat="1" ht="15" customHeight="1" x14ac:dyDescent="0.35">
      <c r="A18" s="32" t="s">
        <v>3129</v>
      </c>
      <c r="B18" s="51" t="s">
        <v>3128</v>
      </c>
      <c r="C18" s="7"/>
      <c r="D18" s="671" t="s">
        <v>4770</v>
      </c>
      <c r="E18" s="671"/>
      <c r="F18" s="26"/>
      <c r="G18" s="26"/>
      <c r="H18" s="26"/>
      <c r="I18" s="26"/>
      <c r="J18" s="26"/>
      <c r="K18" s="26"/>
      <c r="L18" s="26"/>
      <c r="M18" s="26"/>
    </row>
    <row r="19" spans="1:13" s="19" customFormat="1" ht="15" customHeight="1" x14ac:dyDescent="0.35">
      <c r="A19" s="32" t="s">
        <v>3131</v>
      </c>
      <c r="B19" s="51" t="s">
        <v>3130</v>
      </c>
      <c r="C19" s="7"/>
      <c r="D19" s="671" t="s">
        <v>4770</v>
      </c>
      <c r="E19" s="671"/>
      <c r="F19" s="26"/>
      <c r="G19" s="26"/>
      <c r="H19" s="26"/>
      <c r="I19" s="26"/>
      <c r="J19" s="26"/>
      <c r="K19" s="26"/>
      <c r="L19" s="26"/>
      <c r="M19" s="26"/>
    </row>
    <row r="20" spans="1:13" s="19" customFormat="1" ht="15" customHeight="1" x14ac:dyDescent="0.35">
      <c r="A20" s="23" t="s">
        <v>7364</v>
      </c>
      <c r="B20" s="24">
        <v>0</v>
      </c>
      <c r="C20" s="22"/>
      <c r="D20" s="671" t="s">
        <v>4770</v>
      </c>
      <c r="E20" s="671"/>
      <c r="F20" s="22"/>
      <c r="G20" s="22"/>
      <c r="H20" s="22"/>
      <c r="I20" s="22"/>
      <c r="J20" s="22"/>
      <c r="K20" s="22"/>
      <c r="L20" s="22"/>
      <c r="M20" s="22"/>
    </row>
    <row r="21" spans="1:13" s="19" customFormat="1" ht="15" customHeight="1" x14ac:dyDescent="0.35">
      <c r="A21" s="32" t="s">
        <v>3133</v>
      </c>
      <c r="B21" s="51" t="s">
        <v>3132</v>
      </c>
      <c r="C21" s="7"/>
      <c r="D21" s="671" t="s">
        <v>4770</v>
      </c>
      <c r="E21" s="671"/>
      <c r="F21" s="26"/>
      <c r="G21" s="26"/>
      <c r="H21" s="26"/>
      <c r="I21" s="26"/>
      <c r="J21" s="26"/>
      <c r="K21" s="26"/>
      <c r="L21" s="26"/>
      <c r="M21" s="26"/>
    </row>
    <row r="22" spans="1:13" s="19" customFormat="1" ht="15" customHeight="1" x14ac:dyDescent="0.35">
      <c r="A22" s="32" t="s">
        <v>3135</v>
      </c>
      <c r="B22" s="51" t="s">
        <v>3134</v>
      </c>
      <c r="C22" s="7"/>
      <c r="D22" s="671" t="s">
        <v>4770</v>
      </c>
      <c r="E22" s="671"/>
      <c r="F22" s="26"/>
      <c r="G22" s="26"/>
      <c r="H22" s="26"/>
      <c r="I22" s="26"/>
      <c r="J22" s="26"/>
      <c r="K22" s="26"/>
      <c r="L22" s="26"/>
      <c r="M22" s="26"/>
    </row>
    <row r="23" spans="1:13" s="19" customFormat="1" ht="15" customHeight="1" x14ac:dyDescent="0.35">
      <c r="A23" s="32" t="s">
        <v>3136</v>
      </c>
      <c r="B23" s="51" t="s">
        <v>63</v>
      </c>
      <c r="C23" s="7"/>
      <c r="D23" s="671" t="s">
        <v>4770</v>
      </c>
      <c r="E23" s="671"/>
      <c r="F23" s="26"/>
      <c r="G23" s="26"/>
      <c r="H23" s="26"/>
      <c r="I23" s="26"/>
      <c r="J23" s="26"/>
      <c r="K23" s="26"/>
      <c r="L23" s="26"/>
      <c r="M23" s="26"/>
    </row>
    <row r="24" spans="1:13" s="19" customFormat="1" ht="15" customHeight="1" x14ac:dyDescent="0.35">
      <c r="A24" s="32" t="s">
        <v>3137</v>
      </c>
      <c r="B24" s="51" t="s">
        <v>59</v>
      </c>
      <c r="C24" s="7"/>
      <c r="D24" s="671" t="s">
        <v>4770</v>
      </c>
      <c r="E24" s="671"/>
      <c r="F24" s="26"/>
      <c r="G24" s="26"/>
      <c r="H24" s="26"/>
      <c r="I24" s="26"/>
      <c r="J24" s="26"/>
      <c r="K24" s="26"/>
      <c r="L24" s="26"/>
      <c r="M24" s="26"/>
    </row>
    <row r="25" spans="1:13" s="19" customFormat="1" ht="15" customHeight="1" x14ac:dyDescent="0.35">
      <c r="A25" s="23" t="s">
        <v>3139</v>
      </c>
      <c r="B25" s="551" t="s">
        <v>3138</v>
      </c>
      <c r="C25" s="7"/>
      <c r="D25" s="671" t="s">
        <v>4770</v>
      </c>
      <c r="E25" s="671"/>
      <c r="F25" s="26"/>
      <c r="G25" s="26"/>
      <c r="H25" s="26"/>
      <c r="I25" s="26"/>
      <c r="J25" s="26"/>
      <c r="K25" s="26"/>
      <c r="L25" s="26"/>
      <c r="M25" s="26"/>
    </row>
    <row r="26" spans="1:13" s="19" customFormat="1" ht="15" customHeight="1" x14ac:dyDescent="0.35">
      <c r="A26" s="9" t="s">
        <v>3150</v>
      </c>
      <c r="B26" s="10">
        <v>0</v>
      </c>
      <c r="C26" s="7"/>
      <c r="D26" s="740" t="s">
        <v>4770</v>
      </c>
      <c r="E26" s="740"/>
      <c r="F26" s="7"/>
      <c r="G26" s="7"/>
      <c r="H26" s="7"/>
      <c r="I26" s="7"/>
      <c r="J26" s="7"/>
      <c r="K26" s="7"/>
      <c r="L26" s="7"/>
      <c r="M26" s="7"/>
    </row>
    <row r="27" spans="1:13" s="19" customFormat="1" ht="15" customHeight="1" x14ac:dyDescent="0.35">
      <c r="A27" s="32" t="s">
        <v>3141</v>
      </c>
      <c r="B27" s="51" t="s">
        <v>3140</v>
      </c>
      <c r="C27" s="7"/>
      <c r="D27" s="671" t="s">
        <v>4770</v>
      </c>
      <c r="E27" s="671"/>
      <c r="F27" s="26"/>
      <c r="G27" s="26"/>
      <c r="H27" s="26"/>
      <c r="I27" s="26"/>
      <c r="J27" s="26"/>
      <c r="K27" s="26"/>
      <c r="L27" s="26"/>
      <c r="M27" s="26"/>
    </row>
    <row r="28" spans="1:13" s="19" customFormat="1" ht="15" customHeight="1" x14ac:dyDescent="0.35">
      <c r="A28" s="32" t="s">
        <v>3142</v>
      </c>
      <c r="B28" s="51" t="s">
        <v>730</v>
      </c>
      <c r="C28" s="7"/>
      <c r="D28" s="671" t="s">
        <v>4770</v>
      </c>
      <c r="E28" s="671"/>
      <c r="F28" s="26"/>
      <c r="G28" s="26"/>
      <c r="H28" s="26"/>
      <c r="I28" s="26"/>
      <c r="J28" s="26"/>
      <c r="K28" s="26"/>
      <c r="L28" s="26"/>
      <c r="M28" s="26"/>
    </row>
    <row r="29" spans="1:13" s="19" customFormat="1" ht="15" customHeight="1" x14ac:dyDescent="0.35">
      <c r="A29" s="32" t="s">
        <v>3143</v>
      </c>
      <c r="B29" s="51" t="s">
        <v>732</v>
      </c>
      <c r="C29" s="7"/>
      <c r="D29" s="671" t="s">
        <v>4770</v>
      </c>
      <c r="E29" s="671"/>
      <c r="F29" s="26"/>
      <c r="G29" s="26"/>
      <c r="H29" s="26"/>
      <c r="I29" s="26"/>
      <c r="J29" s="26"/>
      <c r="K29" s="26"/>
      <c r="L29" s="26"/>
      <c r="M29" s="26"/>
    </row>
    <row r="30" spans="1:13" s="19" customFormat="1" ht="15" customHeight="1" x14ac:dyDescent="0.35">
      <c r="A30" s="32" t="s">
        <v>3144</v>
      </c>
      <c r="B30" s="51" t="s">
        <v>736</v>
      </c>
      <c r="C30" s="7"/>
      <c r="D30" s="671" t="s">
        <v>4770</v>
      </c>
      <c r="E30" s="671"/>
      <c r="F30" s="26"/>
      <c r="G30" s="26"/>
      <c r="H30" s="26"/>
      <c r="I30" s="26"/>
      <c r="J30" s="26"/>
      <c r="K30" s="26"/>
      <c r="L30" s="26"/>
      <c r="M30" s="26"/>
    </row>
    <row r="31" spans="1:13" s="19" customFormat="1" ht="15" customHeight="1" x14ac:dyDescent="0.35">
      <c r="A31" s="32" t="s">
        <v>3146</v>
      </c>
      <c r="B31" s="51" t="s">
        <v>3145</v>
      </c>
      <c r="C31" s="7"/>
      <c r="D31" s="671" t="s">
        <v>4770</v>
      </c>
      <c r="E31" s="671"/>
      <c r="F31" s="26"/>
      <c r="G31" s="26"/>
      <c r="H31" s="26"/>
      <c r="I31" s="26"/>
      <c r="J31" s="26"/>
      <c r="K31" s="26"/>
      <c r="L31" s="26"/>
      <c r="M31" s="26"/>
    </row>
    <row r="32" spans="1:13" s="19" customFormat="1" ht="15" customHeight="1" x14ac:dyDescent="0.35">
      <c r="A32" s="32" t="s">
        <v>3148</v>
      </c>
      <c r="B32" s="51" t="s">
        <v>3147</v>
      </c>
      <c r="C32" s="7"/>
      <c r="D32" s="671" t="s">
        <v>4770</v>
      </c>
      <c r="E32" s="671"/>
      <c r="F32" s="26"/>
      <c r="G32" s="26"/>
      <c r="H32" s="26"/>
      <c r="I32" s="26"/>
      <c r="J32" s="26"/>
      <c r="K32" s="26"/>
      <c r="L32" s="26"/>
      <c r="M32" s="26"/>
    </row>
    <row r="33" spans="1:13" s="19" customFormat="1" ht="15" customHeight="1" x14ac:dyDescent="0.35">
      <c r="A33" s="23" t="s">
        <v>3150</v>
      </c>
      <c r="B33" s="551" t="s">
        <v>3149</v>
      </c>
      <c r="C33" s="7"/>
      <c r="D33" s="671" t="s">
        <v>4770</v>
      </c>
      <c r="E33" s="671"/>
      <c r="F33" s="26"/>
      <c r="G33" s="26"/>
      <c r="H33" s="26"/>
      <c r="I33" s="26"/>
      <c r="J33" s="26"/>
      <c r="K33" s="26"/>
      <c r="L33" s="26"/>
      <c r="M33" s="26"/>
    </row>
    <row r="34" spans="1:13" s="19" customFormat="1" ht="15" customHeight="1" x14ac:dyDescent="0.35">
      <c r="A34" s="9" t="s">
        <v>3182</v>
      </c>
      <c r="B34" s="10">
        <v>0</v>
      </c>
      <c r="C34" s="7"/>
      <c r="D34" s="740" t="s">
        <v>4770</v>
      </c>
      <c r="E34" s="740"/>
      <c r="F34" s="7"/>
      <c r="G34" s="7"/>
      <c r="H34" s="7"/>
      <c r="I34" s="7"/>
      <c r="J34" s="7"/>
      <c r="K34" s="7"/>
      <c r="L34" s="7"/>
      <c r="M34" s="7"/>
    </row>
    <row r="35" spans="1:13" s="19" customFormat="1" ht="15" customHeight="1" x14ac:dyDescent="0.35">
      <c r="A35" s="23" t="s">
        <v>6578</v>
      </c>
      <c r="B35" s="24">
        <v>0</v>
      </c>
      <c r="C35" s="22"/>
      <c r="D35" s="671" t="s">
        <v>4770</v>
      </c>
      <c r="E35" s="671"/>
      <c r="F35" s="22"/>
      <c r="G35" s="22"/>
      <c r="H35" s="22"/>
      <c r="I35" s="22"/>
      <c r="J35" s="22"/>
      <c r="K35" s="22"/>
      <c r="L35" s="22"/>
      <c r="M35" s="22"/>
    </row>
    <row r="36" spans="1:13" s="19" customFormat="1" ht="15" customHeight="1" x14ac:dyDescent="0.35">
      <c r="A36" s="32" t="s">
        <v>3151</v>
      </c>
      <c r="B36" s="51" t="s">
        <v>846</v>
      </c>
      <c r="C36" s="7"/>
      <c r="D36" s="671" t="s">
        <v>4770</v>
      </c>
      <c r="E36" s="671"/>
      <c r="F36" s="26"/>
      <c r="G36" s="26"/>
      <c r="H36" s="26"/>
      <c r="I36" s="26"/>
      <c r="J36" s="26"/>
      <c r="K36" s="26"/>
      <c r="L36" s="26"/>
      <c r="M36" s="26"/>
    </row>
    <row r="37" spans="1:13" s="19" customFormat="1" ht="15" customHeight="1" x14ac:dyDescent="0.35">
      <c r="A37" s="32" t="s">
        <v>3152</v>
      </c>
      <c r="B37" s="51" t="s">
        <v>830</v>
      </c>
      <c r="C37" s="7"/>
      <c r="D37" s="671" t="s">
        <v>4770</v>
      </c>
      <c r="E37" s="671"/>
      <c r="F37" s="26"/>
      <c r="G37" s="26"/>
      <c r="H37" s="26"/>
      <c r="I37" s="26"/>
      <c r="J37" s="26"/>
      <c r="K37" s="26"/>
      <c r="L37" s="26"/>
      <c r="M37" s="26"/>
    </row>
    <row r="38" spans="1:13" s="19" customFormat="1" ht="15" customHeight="1" x14ac:dyDescent="0.35">
      <c r="A38" s="32" t="s">
        <v>3154</v>
      </c>
      <c r="B38" s="51" t="s">
        <v>3153</v>
      </c>
      <c r="C38" s="7"/>
      <c r="D38" s="671" t="s">
        <v>4770</v>
      </c>
      <c r="E38" s="671"/>
      <c r="F38" s="26"/>
      <c r="G38" s="26"/>
      <c r="H38" s="26"/>
      <c r="I38" s="26"/>
      <c r="J38" s="26"/>
      <c r="K38" s="26"/>
      <c r="L38" s="26"/>
      <c r="M38" s="26"/>
    </row>
    <row r="39" spans="1:13" s="19" customFormat="1" ht="15" customHeight="1" x14ac:dyDescent="0.35">
      <c r="A39" s="32" t="s">
        <v>3156</v>
      </c>
      <c r="B39" s="51" t="s">
        <v>3155</v>
      </c>
      <c r="C39" s="7"/>
      <c r="D39" s="671" t="s">
        <v>4770</v>
      </c>
      <c r="E39" s="671"/>
      <c r="F39" s="26"/>
      <c r="G39" s="26"/>
      <c r="H39" s="26"/>
      <c r="I39" s="26"/>
      <c r="J39" s="26"/>
      <c r="K39" s="26"/>
      <c r="L39" s="26"/>
      <c r="M39" s="26"/>
    </row>
    <row r="40" spans="1:13" s="19" customFormat="1" ht="15" customHeight="1" x14ac:dyDescent="0.35">
      <c r="A40" s="27" t="s">
        <v>3158</v>
      </c>
      <c r="B40" s="142" t="s">
        <v>3157</v>
      </c>
      <c r="C40" s="7"/>
      <c r="D40" s="671" t="s">
        <v>4770</v>
      </c>
      <c r="E40" s="671"/>
      <c r="F40" s="26"/>
      <c r="G40" s="26"/>
      <c r="H40" s="26"/>
      <c r="I40" s="26"/>
      <c r="J40" s="26"/>
      <c r="K40" s="26"/>
      <c r="L40" s="26"/>
      <c r="M40" s="26"/>
    </row>
    <row r="41" spans="1:13" s="19" customFormat="1" ht="15" customHeight="1" x14ac:dyDescent="0.35">
      <c r="A41" s="32" t="s">
        <v>3159</v>
      </c>
      <c r="B41" s="51" t="s">
        <v>820</v>
      </c>
      <c r="C41" s="7"/>
      <c r="D41" s="671" t="s">
        <v>4770</v>
      </c>
      <c r="E41" s="671"/>
      <c r="F41" s="26"/>
      <c r="G41" s="26"/>
      <c r="H41" s="26"/>
      <c r="I41" s="26"/>
      <c r="J41" s="26"/>
      <c r="K41" s="26"/>
      <c r="L41" s="26"/>
      <c r="M41" s="26"/>
    </row>
    <row r="42" spans="1:13" s="19" customFormat="1" ht="15" customHeight="1" x14ac:dyDescent="0.35">
      <c r="A42" s="32" t="s">
        <v>3161</v>
      </c>
      <c r="B42" s="51" t="s">
        <v>3160</v>
      </c>
      <c r="C42" s="7"/>
      <c r="D42" s="671" t="s">
        <v>4770</v>
      </c>
      <c r="E42" s="671"/>
      <c r="F42" s="26"/>
      <c r="G42" s="26"/>
      <c r="H42" s="26"/>
      <c r="I42" s="26"/>
      <c r="J42" s="26"/>
      <c r="K42" s="26"/>
      <c r="L42" s="26"/>
      <c r="M42" s="26"/>
    </row>
    <row r="43" spans="1:13" s="19" customFormat="1" ht="15" customHeight="1" x14ac:dyDescent="0.35">
      <c r="A43" s="32" t="s">
        <v>3163</v>
      </c>
      <c r="B43" s="51" t="s">
        <v>3162</v>
      </c>
      <c r="C43" s="7"/>
      <c r="D43" s="671" t="s">
        <v>4770</v>
      </c>
      <c r="E43" s="671"/>
      <c r="F43" s="26"/>
      <c r="G43" s="26"/>
      <c r="H43" s="26"/>
      <c r="I43" s="26"/>
      <c r="J43" s="26"/>
      <c r="K43" s="26"/>
      <c r="L43" s="26"/>
      <c r="M43" s="26"/>
    </row>
    <row r="44" spans="1:13" s="19" customFormat="1" ht="15" customHeight="1" x14ac:dyDescent="0.35">
      <c r="A44" s="27" t="s">
        <v>3165</v>
      </c>
      <c r="B44" s="142" t="s">
        <v>3164</v>
      </c>
      <c r="C44" s="7"/>
      <c r="D44" s="671" t="s">
        <v>4770</v>
      </c>
      <c r="E44" s="671"/>
      <c r="F44" s="26"/>
      <c r="G44" s="26"/>
      <c r="H44" s="26"/>
      <c r="I44" s="26"/>
      <c r="J44" s="26"/>
      <c r="K44" s="26"/>
      <c r="L44" s="26"/>
      <c r="M44" s="26"/>
    </row>
    <row r="45" spans="1:13" s="19" customFormat="1" ht="15" customHeight="1" x14ac:dyDescent="0.35">
      <c r="A45" s="32" t="s">
        <v>3166</v>
      </c>
      <c r="B45" s="51" t="s">
        <v>864</v>
      </c>
      <c r="C45" s="7"/>
      <c r="D45" s="671" t="s">
        <v>4770</v>
      </c>
      <c r="E45" s="671"/>
      <c r="F45" s="26"/>
      <c r="G45" s="26"/>
      <c r="H45" s="26"/>
      <c r="I45" s="26"/>
      <c r="J45" s="26"/>
      <c r="K45" s="26"/>
      <c r="L45" s="26"/>
      <c r="M45" s="26"/>
    </row>
    <row r="46" spans="1:13" s="19" customFormat="1" ht="15" customHeight="1" x14ac:dyDescent="0.35">
      <c r="A46" s="27" t="s">
        <v>3168</v>
      </c>
      <c r="B46" s="142" t="s">
        <v>3167</v>
      </c>
      <c r="C46" s="7"/>
      <c r="D46" s="671" t="s">
        <v>4770</v>
      </c>
      <c r="E46" s="671"/>
      <c r="F46" s="26"/>
      <c r="G46" s="26"/>
      <c r="H46" s="26"/>
      <c r="I46" s="26"/>
      <c r="J46" s="26"/>
      <c r="K46" s="26"/>
      <c r="L46" s="26"/>
      <c r="M46" s="26"/>
    </row>
    <row r="47" spans="1:13" s="19" customFormat="1" ht="15" customHeight="1" x14ac:dyDescent="0.35">
      <c r="A47" s="23" t="s">
        <v>7365</v>
      </c>
      <c r="B47" s="24">
        <v>0</v>
      </c>
      <c r="C47" s="22"/>
      <c r="D47" s="671" t="s">
        <v>4770</v>
      </c>
      <c r="E47" s="671"/>
      <c r="F47" s="22"/>
      <c r="G47" s="22"/>
      <c r="H47" s="22"/>
      <c r="I47" s="22"/>
      <c r="J47" s="22"/>
      <c r="K47" s="22"/>
      <c r="L47" s="22"/>
      <c r="M47" s="22"/>
    </row>
    <row r="48" spans="1:13" s="19" customFormat="1" ht="15" customHeight="1" x14ac:dyDescent="0.35">
      <c r="A48" s="32" t="s">
        <v>3169</v>
      </c>
      <c r="B48" s="51" t="s">
        <v>358</v>
      </c>
      <c r="C48" s="7"/>
      <c r="D48" s="671" t="s">
        <v>4770</v>
      </c>
      <c r="E48" s="671"/>
      <c r="F48" s="26"/>
      <c r="G48" s="26"/>
      <c r="H48" s="26"/>
      <c r="I48" s="26"/>
      <c r="J48" s="26"/>
      <c r="K48" s="26"/>
      <c r="L48" s="26"/>
      <c r="M48" s="26"/>
    </row>
    <row r="49" spans="1:13" s="19" customFormat="1" ht="15" customHeight="1" x14ac:dyDescent="0.35">
      <c r="A49" s="32" t="s">
        <v>3171</v>
      </c>
      <c r="B49" s="51" t="s">
        <v>3170</v>
      </c>
      <c r="C49" s="7"/>
      <c r="D49" s="671" t="s">
        <v>4770</v>
      </c>
      <c r="E49" s="671"/>
      <c r="F49" s="26"/>
      <c r="G49" s="26"/>
      <c r="H49" s="26"/>
      <c r="I49" s="26"/>
      <c r="J49" s="26"/>
      <c r="K49" s="26"/>
      <c r="L49" s="26"/>
      <c r="M49" s="26"/>
    </row>
    <row r="50" spans="1:13" s="19" customFormat="1" ht="15" customHeight="1" x14ac:dyDescent="0.35">
      <c r="A50" s="32" t="s">
        <v>7366</v>
      </c>
      <c r="B50" s="395">
        <v>58311000</v>
      </c>
      <c r="C50" s="7"/>
      <c r="D50" s="553"/>
      <c r="E50" s="553"/>
      <c r="F50" s="26"/>
      <c r="G50" s="26"/>
      <c r="H50" s="26"/>
      <c r="I50" s="26"/>
      <c r="J50" s="26"/>
      <c r="K50" s="26"/>
      <c r="L50" s="26"/>
      <c r="M50" s="26"/>
    </row>
    <row r="51" spans="1:13" s="19" customFormat="1" ht="15" customHeight="1" x14ac:dyDescent="0.35">
      <c r="A51" s="32" t="s">
        <v>3173</v>
      </c>
      <c r="B51" s="51" t="s">
        <v>3172</v>
      </c>
      <c r="C51" s="7"/>
      <c r="D51" s="671" t="s">
        <v>4770</v>
      </c>
      <c r="E51" s="671"/>
      <c r="F51" s="26"/>
      <c r="G51" s="26"/>
      <c r="H51" s="26"/>
      <c r="I51" s="26"/>
      <c r="J51" s="26"/>
      <c r="K51" s="26"/>
      <c r="L51" s="26"/>
      <c r="M51" s="26"/>
    </row>
    <row r="52" spans="1:13" s="19" customFormat="1" ht="15" customHeight="1" x14ac:dyDescent="0.35">
      <c r="A52" s="32" t="s">
        <v>3174</v>
      </c>
      <c r="B52" s="51" t="s">
        <v>814</v>
      </c>
      <c r="C52" s="7"/>
      <c r="D52" s="671" t="s">
        <v>4770</v>
      </c>
      <c r="E52" s="671"/>
      <c r="F52" s="26"/>
      <c r="G52" s="26"/>
      <c r="H52" s="26"/>
      <c r="I52" s="26"/>
      <c r="J52" s="26"/>
      <c r="K52" s="26"/>
      <c r="L52" s="26"/>
      <c r="M52" s="26"/>
    </row>
    <row r="53" spans="1:13" s="19" customFormat="1" ht="15" customHeight="1" x14ac:dyDescent="0.35">
      <c r="A53" s="32" t="s">
        <v>3175</v>
      </c>
      <c r="B53" s="51" t="s">
        <v>812</v>
      </c>
      <c r="C53" s="7"/>
      <c r="D53" s="671" t="s">
        <v>4770</v>
      </c>
      <c r="E53" s="671"/>
      <c r="F53" s="26"/>
      <c r="G53" s="26"/>
      <c r="H53" s="26"/>
      <c r="I53" s="26"/>
      <c r="J53" s="26"/>
      <c r="K53" s="26"/>
      <c r="L53" s="26"/>
      <c r="M53" s="26"/>
    </row>
    <row r="54" spans="1:13" s="19" customFormat="1" ht="15" customHeight="1" x14ac:dyDescent="0.35">
      <c r="A54" s="32" t="s">
        <v>3176</v>
      </c>
      <c r="B54" s="51" t="s">
        <v>816</v>
      </c>
      <c r="C54" s="7"/>
      <c r="D54" s="671" t="s">
        <v>4770</v>
      </c>
      <c r="E54" s="671"/>
      <c r="F54" s="26"/>
      <c r="G54" s="26"/>
      <c r="H54" s="26"/>
      <c r="I54" s="26"/>
      <c r="J54" s="26"/>
      <c r="K54" s="26"/>
      <c r="L54" s="26"/>
      <c r="M54" s="26"/>
    </row>
    <row r="55" spans="1:13" s="19" customFormat="1" ht="15" customHeight="1" x14ac:dyDescent="0.35">
      <c r="A55" s="27" t="s">
        <v>3178</v>
      </c>
      <c r="B55" s="142" t="s">
        <v>3177</v>
      </c>
      <c r="C55" s="7"/>
      <c r="D55" s="671" t="s">
        <v>4770</v>
      </c>
      <c r="E55" s="671"/>
      <c r="F55" s="26"/>
      <c r="G55" s="26"/>
      <c r="H55" s="26"/>
      <c r="I55" s="26"/>
      <c r="J55" s="26"/>
      <c r="K55" s="26"/>
      <c r="L55" s="26"/>
      <c r="M55" s="26"/>
    </row>
    <row r="56" spans="1:13" s="19" customFormat="1" ht="15" customHeight="1" x14ac:dyDescent="0.35">
      <c r="A56" s="27" t="s">
        <v>3180</v>
      </c>
      <c r="B56" s="142" t="s">
        <v>3179</v>
      </c>
      <c r="C56" s="7"/>
      <c r="D56" s="671" t="s">
        <v>4770</v>
      </c>
      <c r="E56" s="671"/>
      <c r="F56" s="26"/>
      <c r="G56" s="26"/>
      <c r="H56" s="26"/>
      <c r="I56" s="26"/>
      <c r="J56" s="26"/>
      <c r="K56" s="26"/>
      <c r="L56" s="26"/>
      <c r="M56" s="26"/>
    </row>
    <row r="57" spans="1:13" s="19" customFormat="1" ht="15" customHeight="1" x14ac:dyDescent="0.35">
      <c r="A57" s="23" t="s">
        <v>3182</v>
      </c>
      <c r="B57" s="551" t="s">
        <v>3181</v>
      </c>
      <c r="C57" s="7"/>
      <c r="D57" s="671" t="s">
        <v>4770</v>
      </c>
      <c r="E57" s="671"/>
      <c r="F57" s="26"/>
      <c r="G57" s="26"/>
      <c r="H57" s="26"/>
      <c r="I57" s="26"/>
      <c r="J57" s="26"/>
      <c r="K57" s="26"/>
      <c r="L57" s="26"/>
      <c r="M57" s="26"/>
    </row>
    <row r="58" spans="1:13" s="19" customFormat="1" ht="15" customHeight="1" x14ac:dyDescent="0.35">
      <c r="A58" s="9" t="s">
        <v>7367</v>
      </c>
      <c r="B58" s="10">
        <v>0</v>
      </c>
      <c r="C58" s="7"/>
      <c r="D58" s="740" t="s">
        <v>4770</v>
      </c>
      <c r="E58" s="740"/>
      <c r="F58" s="7"/>
      <c r="G58" s="7"/>
      <c r="H58" s="7"/>
      <c r="I58" s="7"/>
      <c r="J58" s="7"/>
      <c r="K58" s="7"/>
      <c r="L58" s="7"/>
      <c r="M58" s="7"/>
    </row>
    <row r="59" spans="1:13" s="19" customFormat="1" ht="15" customHeight="1" x14ac:dyDescent="0.35">
      <c r="A59" s="32" t="s">
        <v>3183</v>
      </c>
      <c r="B59" s="51" t="s">
        <v>277</v>
      </c>
      <c r="C59" s="7"/>
      <c r="D59" s="671" t="s">
        <v>4770</v>
      </c>
      <c r="E59" s="671"/>
      <c r="F59" s="26"/>
      <c r="G59" s="26"/>
      <c r="H59" s="26"/>
      <c r="I59" s="26"/>
      <c r="J59" s="26"/>
      <c r="K59" s="26"/>
      <c r="L59" s="26"/>
      <c r="M59" s="26"/>
    </row>
    <row r="60" spans="1:13" s="19" customFormat="1" ht="15" customHeight="1" x14ac:dyDescent="0.35">
      <c r="A60" s="32" t="s">
        <v>3185</v>
      </c>
      <c r="B60" s="51" t="s">
        <v>3184</v>
      </c>
      <c r="C60" s="7"/>
      <c r="D60" s="671" t="s">
        <v>4770</v>
      </c>
      <c r="E60" s="671"/>
      <c r="F60" s="26"/>
      <c r="G60" s="26"/>
      <c r="H60" s="26"/>
      <c r="I60" s="26"/>
      <c r="J60" s="26"/>
      <c r="K60" s="26"/>
      <c r="L60" s="26"/>
      <c r="M60" s="26"/>
    </row>
    <row r="61" spans="1:13" s="19" customFormat="1" ht="15" customHeight="1" x14ac:dyDescent="0.35">
      <c r="A61" s="32" t="s">
        <v>3186</v>
      </c>
      <c r="B61" s="51" t="s">
        <v>267</v>
      </c>
      <c r="C61" s="7"/>
      <c r="D61" s="671" t="s">
        <v>4770</v>
      </c>
      <c r="E61" s="671"/>
      <c r="F61" s="26"/>
      <c r="G61" s="26"/>
      <c r="H61" s="26"/>
      <c r="I61" s="26"/>
      <c r="J61" s="26"/>
      <c r="K61" s="26"/>
      <c r="L61" s="26"/>
      <c r="M61" s="26"/>
    </row>
    <row r="62" spans="1:13" s="19" customFormat="1" ht="15" customHeight="1" x14ac:dyDescent="0.35">
      <c r="A62" s="32" t="s">
        <v>3188</v>
      </c>
      <c r="B62" s="51" t="s">
        <v>3187</v>
      </c>
      <c r="C62" s="7"/>
      <c r="D62" s="671" t="s">
        <v>4770</v>
      </c>
      <c r="E62" s="671"/>
      <c r="F62" s="26"/>
      <c r="G62" s="26"/>
      <c r="H62" s="26"/>
      <c r="I62" s="26"/>
      <c r="J62" s="26"/>
      <c r="K62" s="26"/>
      <c r="L62" s="26"/>
      <c r="M62" s="26"/>
    </row>
    <row r="63" spans="1:13" s="19" customFormat="1" ht="15" customHeight="1" x14ac:dyDescent="0.35">
      <c r="A63" s="32" t="s">
        <v>3190</v>
      </c>
      <c r="B63" s="51" t="s">
        <v>3189</v>
      </c>
      <c r="C63" s="7"/>
      <c r="D63" s="671" t="s">
        <v>4770</v>
      </c>
      <c r="E63" s="671"/>
      <c r="F63" s="26"/>
      <c r="G63" s="26"/>
      <c r="H63" s="26"/>
      <c r="I63" s="26"/>
      <c r="J63" s="26"/>
      <c r="K63" s="26"/>
      <c r="L63" s="26"/>
      <c r="M63" s="26"/>
    </row>
    <row r="64" spans="1:13" s="19" customFormat="1" ht="15" customHeight="1" x14ac:dyDescent="0.35">
      <c r="A64" s="32" t="s">
        <v>3192</v>
      </c>
      <c r="B64" s="51" t="s">
        <v>3191</v>
      </c>
      <c r="C64" s="7"/>
      <c r="D64" s="671" t="s">
        <v>4770</v>
      </c>
      <c r="E64" s="671"/>
      <c r="F64" s="26"/>
      <c r="G64" s="26"/>
      <c r="H64" s="26"/>
      <c r="I64" s="26"/>
      <c r="J64" s="26"/>
      <c r="K64" s="26"/>
      <c r="L64" s="26"/>
      <c r="M64" s="26"/>
    </row>
    <row r="65" spans="1:13" s="19" customFormat="1" ht="15" customHeight="1" x14ac:dyDescent="0.35">
      <c r="A65" s="32" t="s">
        <v>3194</v>
      </c>
      <c r="B65" s="51" t="s">
        <v>3193</v>
      </c>
      <c r="C65" s="7"/>
      <c r="D65" s="671" t="s">
        <v>4770</v>
      </c>
      <c r="E65" s="671"/>
      <c r="F65" s="26"/>
      <c r="G65" s="26"/>
      <c r="H65" s="26"/>
      <c r="I65" s="26"/>
      <c r="J65" s="26"/>
      <c r="K65" s="26"/>
      <c r="L65" s="26"/>
      <c r="M65" s="26"/>
    </row>
    <row r="66" spans="1:13" s="19" customFormat="1" ht="15" customHeight="1" x14ac:dyDescent="0.35">
      <c r="A66" s="32" t="s">
        <v>3196</v>
      </c>
      <c r="B66" s="51" t="s">
        <v>3195</v>
      </c>
      <c r="C66" s="7"/>
      <c r="D66" s="671" t="s">
        <v>4770</v>
      </c>
      <c r="E66" s="671"/>
      <c r="F66" s="26"/>
      <c r="G66" s="26"/>
      <c r="H66" s="26"/>
      <c r="I66" s="26"/>
      <c r="J66" s="26"/>
      <c r="K66" s="26"/>
      <c r="L66" s="26"/>
      <c r="M66" s="26"/>
    </row>
    <row r="67" spans="1:13" s="19" customFormat="1" ht="15" customHeight="1" x14ac:dyDescent="0.35">
      <c r="A67" s="23" t="s">
        <v>7368</v>
      </c>
      <c r="B67" s="551"/>
      <c r="C67" s="7"/>
      <c r="D67" s="671" t="s">
        <v>4770</v>
      </c>
      <c r="E67" s="671"/>
      <c r="F67" s="26"/>
      <c r="G67" s="26"/>
      <c r="H67" s="26"/>
      <c r="I67" s="26"/>
      <c r="J67" s="26"/>
      <c r="K67" s="26"/>
      <c r="L67" s="26"/>
      <c r="M67" s="26"/>
    </row>
    <row r="68" spans="1:13" s="19" customFormat="1" ht="15" customHeight="1" x14ac:dyDescent="0.35">
      <c r="A68" s="32" t="s">
        <v>3198</v>
      </c>
      <c r="B68" s="51" t="s">
        <v>3197</v>
      </c>
      <c r="C68" s="7"/>
      <c r="D68" s="671" t="s">
        <v>4770</v>
      </c>
      <c r="E68" s="671"/>
      <c r="F68" s="26"/>
      <c r="G68" s="26"/>
      <c r="H68" s="26"/>
      <c r="I68" s="26"/>
      <c r="J68" s="26"/>
      <c r="K68" s="26"/>
      <c r="L68" s="26"/>
      <c r="M68" s="26"/>
    </row>
    <row r="69" spans="1:13" s="19" customFormat="1" ht="15" customHeight="1" x14ac:dyDescent="0.35">
      <c r="A69" s="32" t="s">
        <v>3200</v>
      </c>
      <c r="B69" s="51" t="s">
        <v>3199</v>
      </c>
      <c r="C69" s="7"/>
      <c r="D69" s="671" t="s">
        <v>4770</v>
      </c>
      <c r="E69" s="671"/>
      <c r="F69" s="26"/>
      <c r="G69" s="26"/>
      <c r="H69" s="26"/>
      <c r="I69" s="26"/>
      <c r="J69" s="26"/>
      <c r="K69" s="26"/>
      <c r="L69" s="26"/>
      <c r="M69" s="26"/>
    </row>
    <row r="70" spans="1:13" s="19" customFormat="1" ht="15" customHeight="1" x14ac:dyDescent="0.35">
      <c r="A70" s="32" t="s">
        <v>3201</v>
      </c>
      <c r="B70" s="51" t="s">
        <v>394</v>
      </c>
      <c r="C70" s="7"/>
      <c r="D70" s="671" t="s">
        <v>4770</v>
      </c>
      <c r="E70" s="671"/>
      <c r="F70" s="26"/>
      <c r="G70" s="26"/>
      <c r="H70" s="26"/>
      <c r="I70" s="26"/>
      <c r="J70" s="26"/>
      <c r="K70" s="26"/>
      <c r="L70" s="26"/>
      <c r="M70" s="26"/>
    </row>
    <row r="71" spans="1:13" s="19" customFormat="1" ht="15" customHeight="1" x14ac:dyDescent="0.35">
      <c r="A71" s="32" t="s">
        <v>3203</v>
      </c>
      <c r="B71" s="51" t="s">
        <v>3202</v>
      </c>
      <c r="C71" s="7"/>
      <c r="D71" s="671" t="s">
        <v>4770</v>
      </c>
      <c r="E71" s="671"/>
      <c r="F71" s="26"/>
      <c r="G71" s="26"/>
      <c r="H71" s="26"/>
      <c r="I71" s="26"/>
      <c r="J71" s="26"/>
      <c r="K71" s="26"/>
      <c r="L71" s="26"/>
      <c r="M71" s="26"/>
    </row>
    <row r="72" spans="1:13" s="19" customFormat="1" ht="15" customHeight="1" x14ac:dyDescent="0.35">
      <c r="A72" s="32" t="s">
        <v>3205</v>
      </c>
      <c r="B72" s="51" t="s">
        <v>3204</v>
      </c>
      <c r="C72" s="7"/>
      <c r="D72" s="671" t="s">
        <v>4770</v>
      </c>
      <c r="E72" s="671"/>
      <c r="F72" s="26"/>
      <c r="G72" s="26"/>
      <c r="H72" s="26"/>
      <c r="I72" s="26"/>
      <c r="J72" s="26"/>
      <c r="K72" s="26"/>
      <c r="L72" s="26"/>
      <c r="M72" s="26"/>
    </row>
    <row r="73" spans="1:13" s="19" customFormat="1" ht="15" customHeight="1" x14ac:dyDescent="0.35">
      <c r="A73" s="32" t="s">
        <v>3207</v>
      </c>
      <c r="B73" s="51" t="s">
        <v>3206</v>
      </c>
      <c r="C73" s="7"/>
      <c r="D73" s="671" t="s">
        <v>4770</v>
      </c>
      <c r="E73" s="671"/>
      <c r="F73" s="26"/>
      <c r="G73" s="26"/>
      <c r="H73" s="26"/>
      <c r="I73" s="26"/>
      <c r="J73" s="26"/>
      <c r="K73" s="26"/>
      <c r="L73" s="26"/>
      <c r="M73" s="26"/>
    </row>
    <row r="74" spans="1:13" s="19" customFormat="1" ht="15" customHeight="1" x14ac:dyDescent="0.35">
      <c r="A74" s="32" t="s">
        <v>3209</v>
      </c>
      <c r="B74" s="51" t="s">
        <v>3208</v>
      </c>
      <c r="C74" s="7"/>
      <c r="D74" s="671" t="s">
        <v>4770</v>
      </c>
      <c r="E74" s="671"/>
      <c r="F74" s="26"/>
      <c r="G74" s="26"/>
      <c r="H74" s="26"/>
      <c r="I74" s="26"/>
      <c r="J74" s="26"/>
      <c r="K74" s="26"/>
      <c r="L74" s="26"/>
      <c r="M74" s="26"/>
    </row>
    <row r="75" spans="1:13" s="19" customFormat="1" ht="15" customHeight="1" x14ac:dyDescent="0.35">
      <c r="A75" s="27" t="s">
        <v>3211</v>
      </c>
      <c r="B75" s="142" t="s">
        <v>3210</v>
      </c>
      <c r="C75" s="7"/>
      <c r="D75" s="671" t="s">
        <v>4770</v>
      </c>
      <c r="E75" s="671"/>
      <c r="F75" s="26"/>
      <c r="G75" s="26"/>
      <c r="H75" s="26"/>
      <c r="I75" s="26"/>
      <c r="J75" s="26"/>
      <c r="K75" s="26"/>
      <c r="L75" s="26"/>
      <c r="M75" s="26"/>
    </row>
    <row r="76" spans="1:13" s="19" customFormat="1" ht="15" customHeight="1" x14ac:dyDescent="0.35">
      <c r="A76" s="32" t="s">
        <v>3213</v>
      </c>
      <c r="B76" s="51" t="s">
        <v>3212</v>
      </c>
      <c r="C76" s="7"/>
      <c r="D76" s="671" t="s">
        <v>4770</v>
      </c>
      <c r="E76" s="671"/>
      <c r="F76" s="26"/>
      <c r="G76" s="26"/>
      <c r="H76" s="26"/>
      <c r="I76" s="26"/>
      <c r="J76" s="26"/>
      <c r="K76" s="26"/>
      <c r="L76" s="26"/>
      <c r="M76" s="26"/>
    </row>
    <row r="77" spans="1:13" s="19" customFormat="1" ht="15" customHeight="1" x14ac:dyDescent="0.35">
      <c r="A77" s="32" t="s">
        <v>3215</v>
      </c>
      <c r="B77" s="51" t="s">
        <v>3214</v>
      </c>
      <c r="C77" s="7"/>
      <c r="D77" s="671" t="s">
        <v>4770</v>
      </c>
      <c r="E77" s="671"/>
      <c r="F77" s="26"/>
      <c r="G77" s="26"/>
      <c r="H77" s="26"/>
      <c r="I77" s="26"/>
      <c r="J77" s="26"/>
      <c r="K77" s="26"/>
      <c r="L77" s="26"/>
      <c r="M77" s="26"/>
    </row>
    <row r="78" spans="1:13" s="19" customFormat="1" ht="15" customHeight="1" x14ac:dyDescent="0.35">
      <c r="A78" s="32" t="s">
        <v>3217</v>
      </c>
      <c r="B78" s="51" t="s">
        <v>3216</v>
      </c>
      <c r="C78" s="7"/>
      <c r="D78" s="671" t="s">
        <v>4770</v>
      </c>
      <c r="E78" s="671"/>
      <c r="F78" s="26"/>
      <c r="G78" s="26"/>
      <c r="H78" s="26"/>
      <c r="I78" s="26"/>
      <c r="J78" s="26"/>
      <c r="K78" s="26"/>
      <c r="L78" s="26"/>
      <c r="M78" s="26"/>
    </row>
    <row r="79" spans="1:13" s="19" customFormat="1" ht="15" customHeight="1" x14ac:dyDescent="0.35">
      <c r="A79" s="32" t="s">
        <v>3219</v>
      </c>
      <c r="B79" s="51" t="s">
        <v>3218</v>
      </c>
      <c r="C79" s="7"/>
      <c r="D79" s="671" t="s">
        <v>4770</v>
      </c>
      <c r="E79" s="671"/>
      <c r="F79" s="26"/>
      <c r="G79" s="26"/>
      <c r="H79" s="26"/>
      <c r="I79" s="26"/>
      <c r="J79" s="26"/>
      <c r="K79" s="26"/>
      <c r="L79" s="26"/>
      <c r="M79" s="26"/>
    </row>
    <row r="80" spans="1:13" s="19" customFormat="1" ht="15" customHeight="1" x14ac:dyDescent="0.35">
      <c r="A80" s="23" t="s">
        <v>7369</v>
      </c>
      <c r="B80" s="551"/>
      <c r="C80" s="7"/>
      <c r="D80" s="671" t="s">
        <v>4770</v>
      </c>
      <c r="E80" s="671"/>
      <c r="F80" s="26"/>
      <c r="G80" s="26"/>
      <c r="H80" s="26"/>
      <c r="I80" s="26"/>
      <c r="J80" s="26"/>
      <c r="K80" s="26"/>
      <c r="L80" s="26"/>
      <c r="M80" s="26"/>
    </row>
    <row r="81" spans="1:5" s="19" customFormat="1" ht="15" customHeight="1" x14ac:dyDescent="0.35">
      <c r="A81" s="16" t="s">
        <v>7370</v>
      </c>
      <c r="B81" s="20"/>
      <c r="D81" s="671" t="s">
        <v>4770</v>
      </c>
      <c r="E81" s="671"/>
    </row>
    <row r="82" spans="1:5" s="19" customFormat="1" ht="15" customHeight="1" x14ac:dyDescent="0.35">
      <c r="A82" s="16" t="s">
        <v>7371</v>
      </c>
      <c r="B82" s="20"/>
      <c r="D82" s="671" t="s">
        <v>4770</v>
      </c>
      <c r="E82" s="671"/>
    </row>
    <row r="83" spans="1:5" ht="15" customHeight="1" x14ac:dyDescent="0.35"/>
    <row r="84" spans="1:5" ht="15.75" customHeight="1" thickBot="1" x14ac:dyDescent="0.4">
      <c r="A84" s="625" t="s">
        <v>6416</v>
      </c>
      <c r="B84" s="625"/>
      <c r="C84" s="625"/>
      <c r="D84" s="625"/>
      <c r="E84" s="625"/>
    </row>
    <row r="85" spans="1:5" ht="15" customHeight="1" x14ac:dyDescent="0.35">
      <c r="D85" s="737"/>
      <c r="E85" s="737"/>
    </row>
    <row r="86" spans="1:5" ht="15" customHeight="1" x14ac:dyDescent="0.35"/>
  </sheetData>
  <mergeCells count="74">
    <mergeCell ref="D14:E14"/>
    <mergeCell ref="D12:E12"/>
    <mergeCell ref="D13:E13"/>
    <mergeCell ref="D26:E26"/>
    <mergeCell ref="D15:E15"/>
    <mergeCell ref="D16:E16"/>
    <mergeCell ref="D17:E17"/>
    <mergeCell ref="D18:E18"/>
    <mergeCell ref="D19:E19"/>
    <mergeCell ref="D20:E20"/>
    <mergeCell ref="D21:E21"/>
    <mergeCell ref="D22:E22"/>
    <mergeCell ref="D23:E23"/>
    <mergeCell ref="D24:E24"/>
    <mergeCell ref="D25:E25"/>
    <mergeCell ref="D38:E38"/>
    <mergeCell ref="D27:E27"/>
    <mergeCell ref="D28:E28"/>
    <mergeCell ref="D29:E29"/>
    <mergeCell ref="D30:E30"/>
    <mergeCell ref="D31:E31"/>
    <mergeCell ref="D32:E32"/>
    <mergeCell ref="D33:E33"/>
    <mergeCell ref="D34:E34"/>
    <mergeCell ref="D35:E35"/>
    <mergeCell ref="D36:E36"/>
    <mergeCell ref="D37:E37"/>
    <mergeCell ref="D51:E51"/>
    <mergeCell ref="D39:E39"/>
    <mergeCell ref="D40:E40"/>
    <mergeCell ref="D41:E41"/>
    <mergeCell ref="D42:E42"/>
    <mergeCell ref="D43:E43"/>
    <mergeCell ref="D44:E44"/>
    <mergeCell ref="D45:E45"/>
    <mergeCell ref="D46:E46"/>
    <mergeCell ref="D47:E47"/>
    <mergeCell ref="D48:E48"/>
    <mergeCell ref="D49:E49"/>
    <mergeCell ref="B2:E4"/>
    <mergeCell ref="B5:E6"/>
    <mergeCell ref="D73:E73"/>
    <mergeCell ref="D74:E74"/>
    <mergeCell ref="D63:E63"/>
    <mergeCell ref="D52:E52"/>
    <mergeCell ref="D53:E53"/>
    <mergeCell ref="D54:E54"/>
    <mergeCell ref="D55:E55"/>
    <mergeCell ref="D56:E56"/>
    <mergeCell ref="D57:E57"/>
    <mergeCell ref="D58:E58"/>
    <mergeCell ref="D59:E59"/>
    <mergeCell ref="D60:E60"/>
    <mergeCell ref="D61:E61"/>
    <mergeCell ref="D62:E62"/>
    <mergeCell ref="D82:E82"/>
    <mergeCell ref="A84:E84"/>
    <mergeCell ref="D85:E85"/>
    <mergeCell ref="D76:E76"/>
    <mergeCell ref="D77:E77"/>
    <mergeCell ref="D78:E78"/>
    <mergeCell ref="D79:E79"/>
    <mergeCell ref="D80:E80"/>
    <mergeCell ref="D81:E81"/>
    <mergeCell ref="D75:E75"/>
    <mergeCell ref="D64:E64"/>
    <mergeCell ref="D65:E65"/>
    <mergeCell ref="D66:E66"/>
    <mergeCell ref="D67:E67"/>
    <mergeCell ref="D70:E70"/>
    <mergeCell ref="D71:E71"/>
    <mergeCell ref="D72:E72"/>
    <mergeCell ref="D68:E68"/>
    <mergeCell ref="D69:E69"/>
  </mergeCells>
  <dataValidations count="1">
    <dataValidation type="list" allowBlank="1" showInputMessage="1" showErrorMessage="1" sqref="A9" xr:uid="{00000000-0002-0000-18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dimension ref="A1:K152"/>
  <sheetViews>
    <sheetView showGridLines="0" topLeftCell="A105" zoomScaleNormal="100" workbookViewId="0">
      <selection activeCell="C11" sqref="C11"/>
    </sheetView>
  </sheetViews>
  <sheetFormatPr defaultColWidth="9.08984375" defaultRowHeight="14.5" x14ac:dyDescent="0.35"/>
  <cols>
    <col min="1" max="1" width="63.90625" customWidth="1"/>
    <col min="2" max="5" width="20.90625" customWidth="1"/>
  </cols>
  <sheetData>
    <row r="1" spans="1:11" ht="15" customHeight="1" x14ac:dyDescent="0.35"/>
    <row r="2" spans="1:11" ht="15" customHeight="1" x14ac:dyDescent="0.35">
      <c r="A2" s="3" t="s">
        <v>7372</v>
      </c>
    </row>
    <row r="3" spans="1:11" ht="15" customHeight="1" x14ac:dyDescent="0.35">
      <c r="A3" s="587">
        <v>44286</v>
      </c>
    </row>
    <row r="4" spans="1:11" ht="15" customHeight="1" x14ac:dyDescent="0.35"/>
    <row r="5" spans="1:11" ht="15" customHeight="1" x14ac:dyDescent="0.35">
      <c r="A5" s="41" t="s">
        <v>6478</v>
      </c>
      <c r="F5" s="144" t="s">
        <v>7373</v>
      </c>
    </row>
    <row r="6" spans="1:11" ht="15" customHeight="1" x14ac:dyDescent="0.35">
      <c r="A6" s="97" t="s">
        <v>6418</v>
      </c>
    </row>
    <row r="7" spans="1:11" ht="15" customHeight="1" x14ac:dyDescent="0.35"/>
    <row r="8" spans="1:11" ht="15.75" customHeight="1" thickBot="1" x14ac:dyDescent="0.4">
      <c r="A8" s="94" t="s">
        <v>3221</v>
      </c>
    </row>
    <row r="9" spans="1:11" ht="33" customHeight="1" thickTop="1" thickBot="1" x14ac:dyDescent="0.4">
      <c r="B9" s="145" t="s">
        <v>8071</v>
      </c>
      <c r="D9" s="745" t="s">
        <v>6389</v>
      </c>
      <c r="E9" s="745"/>
    </row>
    <row r="10" spans="1:11" s="7" customFormat="1" ht="15" customHeight="1" thickTop="1" x14ac:dyDescent="0.35">
      <c r="A10" s="9" t="s">
        <v>7374</v>
      </c>
      <c r="B10" s="10">
        <v>0</v>
      </c>
      <c r="C10" s="100"/>
      <c r="D10" s="740" t="s">
        <v>4770</v>
      </c>
      <c r="E10" s="740"/>
    </row>
    <row r="11" spans="1:11" s="7" customFormat="1" ht="15" customHeight="1" x14ac:dyDescent="0.35">
      <c r="A11" s="16" t="s">
        <v>8099</v>
      </c>
      <c r="B11" s="17">
        <v>0</v>
      </c>
      <c r="C11" s="102"/>
      <c r="D11" s="671" t="s">
        <v>4770</v>
      </c>
      <c r="E11" s="671"/>
      <c r="F11" s="15"/>
      <c r="G11" s="15"/>
      <c r="H11" s="15"/>
      <c r="I11" s="15"/>
      <c r="J11" s="15"/>
      <c r="K11" s="15"/>
    </row>
    <row r="12" spans="1:11" s="7" customFormat="1" ht="15" customHeight="1" x14ac:dyDescent="0.35">
      <c r="A12" s="32" t="s">
        <v>3222</v>
      </c>
      <c r="B12" s="51" t="s">
        <v>497</v>
      </c>
      <c r="C12" s="26"/>
      <c r="D12" s="671" t="s">
        <v>4770</v>
      </c>
      <c r="E12" s="671"/>
      <c r="F12" s="26"/>
      <c r="G12" s="26"/>
      <c r="H12" s="26"/>
      <c r="I12" s="26"/>
      <c r="J12" s="26"/>
      <c r="K12" s="26"/>
    </row>
    <row r="13" spans="1:11" s="7" customFormat="1" ht="15" customHeight="1" x14ac:dyDescent="0.35">
      <c r="A13" s="32" t="s">
        <v>3223</v>
      </c>
      <c r="B13" s="51" t="s">
        <v>500</v>
      </c>
      <c r="C13" s="26"/>
      <c r="D13" s="671" t="s">
        <v>4770</v>
      </c>
      <c r="E13" s="671"/>
      <c r="F13" s="26"/>
      <c r="G13" s="26"/>
      <c r="H13" s="26"/>
      <c r="I13" s="26"/>
      <c r="J13" s="26"/>
      <c r="K13" s="26"/>
    </row>
    <row r="14" spans="1:11" s="7" customFormat="1" ht="15" customHeight="1" x14ac:dyDescent="0.35">
      <c r="A14" s="23" t="s">
        <v>7375</v>
      </c>
      <c r="B14" s="24">
        <v>0</v>
      </c>
      <c r="C14" s="22"/>
      <c r="D14" s="671" t="s">
        <v>4770</v>
      </c>
      <c r="E14" s="671"/>
      <c r="F14" s="22"/>
      <c r="G14" s="22"/>
      <c r="H14" s="22"/>
      <c r="I14" s="22"/>
      <c r="J14" s="22"/>
      <c r="K14" s="22"/>
    </row>
    <row r="15" spans="1:11" s="7" customFormat="1" ht="15" customHeight="1" x14ac:dyDescent="0.35">
      <c r="A15" s="27" t="s">
        <v>623</v>
      </c>
      <c r="B15" s="142" t="s">
        <v>3224</v>
      </c>
      <c r="C15" s="26"/>
      <c r="D15" s="671" t="s">
        <v>4770</v>
      </c>
      <c r="E15" s="671"/>
      <c r="F15" s="26"/>
      <c r="G15" s="26"/>
      <c r="H15" s="26"/>
      <c r="I15" s="26"/>
      <c r="J15" s="26"/>
      <c r="K15" s="26"/>
    </row>
    <row r="16" spans="1:11" s="7" customFormat="1" ht="15" customHeight="1" x14ac:dyDescent="0.35">
      <c r="A16" s="27" t="s">
        <v>625</v>
      </c>
      <c r="B16" s="142" t="s">
        <v>3225</v>
      </c>
      <c r="C16" s="26"/>
      <c r="D16" s="671" t="s">
        <v>4770</v>
      </c>
      <c r="E16" s="671"/>
      <c r="F16" s="26"/>
      <c r="G16" s="26"/>
      <c r="H16" s="26"/>
      <c r="I16" s="26"/>
      <c r="J16" s="26"/>
      <c r="K16" s="26"/>
    </row>
    <row r="17" spans="1:11" s="7" customFormat="1" ht="15" customHeight="1" x14ac:dyDescent="0.35">
      <c r="A17" s="27" t="s">
        <v>3227</v>
      </c>
      <c r="B17" s="142" t="s">
        <v>3226</v>
      </c>
      <c r="C17" s="26"/>
      <c r="D17" s="671" t="s">
        <v>4770</v>
      </c>
      <c r="E17" s="671"/>
      <c r="F17" s="26"/>
      <c r="G17" s="26"/>
      <c r="H17" s="26"/>
      <c r="I17" s="26"/>
      <c r="J17" s="26"/>
      <c r="K17" s="26"/>
    </row>
    <row r="18" spans="1:11" s="7" customFormat="1" ht="20" x14ac:dyDescent="0.35">
      <c r="A18" s="32" t="s">
        <v>3228</v>
      </c>
      <c r="B18" s="51" t="s">
        <v>501</v>
      </c>
      <c r="C18" s="26"/>
      <c r="D18" s="671" t="s">
        <v>4770</v>
      </c>
      <c r="E18" s="671"/>
      <c r="F18" s="26"/>
      <c r="G18" s="26"/>
      <c r="H18" s="26"/>
      <c r="I18" s="26"/>
      <c r="J18" s="26"/>
      <c r="K18" s="26"/>
    </row>
    <row r="19" spans="1:11" s="7" customFormat="1" ht="15" customHeight="1" x14ac:dyDescent="0.35">
      <c r="A19" s="32" t="s">
        <v>3229</v>
      </c>
      <c r="B19" s="51" t="s">
        <v>511</v>
      </c>
      <c r="C19" s="26"/>
      <c r="D19" s="671" t="s">
        <v>4770</v>
      </c>
      <c r="E19" s="671"/>
      <c r="F19" s="26"/>
      <c r="G19" s="26"/>
      <c r="H19" s="26"/>
      <c r="I19" s="26"/>
      <c r="J19" s="26"/>
      <c r="K19" s="26"/>
    </row>
    <row r="20" spans="1:11" s="7" customFormat="1" ht="15" customHeight="1" x14ac:dyDescent="0.35">
      <c r="A20" s="32" t="s">
        <v>3231</v>
      </c>
      <c r="B20" s="51" t="s">
        <v>3230</v>
      </c>
      <c r="C20" s="26"/>
      <c r="D20" s="671" t="s">
        <v>4770</v>
      </c>
      <c r="E20" s="671"/>
      <c r="F20" s="26"/>
      <c r="G20" s="26"/>
      <c r="H20" s="26"/>
      <c r="I20" s="26"/>
      <c r="J20" s="26"/>
      <c r="K20" s="26"/>
    </row>
    <row r="21" spans="1:11" s="7" customFormat="1" ht="15" customHeight="1" x14ac:dyDescent="0.35">
      <c r="A21" s="32" t="s">
        <v>3233</v>
      </c>
      <c r="B21" s="51" t="s">
        <v>3232</v>
      </c>
      <c r="C21" s="26"/>
      <c r="D21" s="671" t="s">
        <v>4770</v>
      </c>
      <c r="E21" s="671"/>
      <c r="F21" s="26"/>
      <c r="G21" s="26"/>
      <c r="H21" s="26"/>
      <c r="I21" s="26"/>
      <c r="J21" s="26"/>
      <c r="K21" s="26"/>
    </row>
    <row r="22" spans="1:11" s="7" customFormat="1" ht="15" customHeight="1" x14ac:dyDescent="0.35">
      <c r="A22" s="16" t="s">
        <v>8100</v>
      </c>
      <c r="B22" s="17">
        <v>0</v>
      </c>
      <c r="C22" s="102"/>
      <c r="D22" s="671" t="s">
        <v>4770</v>
      </c>
      <c r="E22" s="671"/>
      <c r="F22" s="15"/>
      <c r="G22" s="15"/>
      <c r="H22" s="15"/>
      <c r="I22" s="15"/>
      <c r="J22" s="15"/>
      <c r="K22" s="15"/>
    </row>
    <row r="23" spans="1:11" s="7" customFormat="1" ht="15" customHeight="1" x14ac:dyDescent="0.35">
      <c r="A23" s="32" t="s">
        <v>3235</v>
      </c>
      <c r="B23" s="51" t="s">
        <v>3234</v>
      </c>
      <c r="C23" s="26"/>
      <c r="D23" s="671" t="s">
        <v>4770</v>
      </c>
      <c r="E23" s="671"/>
      <c r="F23" s="26"/>
      <c r="G23" s="26"/>
      <c r="H23" s="26"/>
      <c r="I23" s="26"/>
      <c r="J23" s="26"/>
      <c r="K23" s="26"/>
    </row>
    <row r="24" spans="1:11" s="7" customFormat="1" ht="15" customHeight="1" x14ac:dyDescent="0.35">
      <c r="A24" s="32" t="s">
        <v>3237</v>
      </c>
      <c r="B24" s="51" t="s">
        <v>3236</v>
      </c>
      <c r="C24" s="26"/>
      <c r="D24" s="671" t="s">
        <v>4770</v>
      </c>
      <c r="E24" s="671"/>
      <c r="F24" s="26"/>
      <c r="G24" s="26"/>
      <c r="H24" s="26"/>
      <c r="I24" s="26"/>
      <c r="J24" s="26"/>
      <c r="K24" s="26"/>
    </row>
    <row r="25" spans="1:11" s="7" customFormat="1" ht="15" customHeight="1" x14ac:dyDescent="0.35">
      <c r="A25" s="32" t="s">
        <v>3239</v>
      </c>
      <c r="B25" s="51" t="s">
        <v>3238</v>
      </c>
      <c r="C25" s="26"/>
      <c r="D25" s="671" t="s">
        <v>4770</v>
      </c>
      <c r="E25" s="671"/>
      <c r="F25" s="26"/>
      <c r="G25" s="26"/>
      <c r="H25" s="26"/>
      <c r="I25" s="26"/>
      <c r="J25" s="26"/>
      <c r="K25" s="26"/>
    </row>
    <row r="26" spans="1:11" s="7" customFormat="1" ht="15" customHeight="1" x14ac:dyDescent="0.35">
      <c r="A26" s="23" t="s">
        <v>7376</v>
      </c>
      <c r="B26" s="551"/>
      <c r="C26" s="26"/>
      <c r="D26" s="671" t="s">
        <v>4770</v>
      </c>
      <c r="E26" s="671"/>
      <c r="F26" s="26"/>
      <c r="G26" s="26"/>
      <c r="H26" s="26"/>
      <c r="I26" s="26"/>
      <c r="J26" s="26"/>
      <c r="K26" s="26"/>
    </row>
    <row r="27" spans="1:11" s="7" customFormat="1" ht="15" customHeight="1" x14ac:dyDescent="0.35">
      <c r="A27" s="9" t="s">
        <v>7377</v>
      </c>
      <c r="B27" s="10">
        <v>0</v>
      </c>
      <c r="C27" s="100"/>
      <c r="D27" s="740" t="s">
        <v>4770</v>
      </c>
      <c r="E27" s="740"/>
    </row>
    <row r="28" spans="1:11" s="7" customFormat="1" ht="15" customHeight="1" x14ac:dyDescent="0.35">
      <c r="A28" s="32" t="s">
        <v>3240</v>
      </c>
      <c r="B28" s="51" t="s">
        <v>770</v>
      </c>
      <c r="C28" s="26"/>
      <c r="D28" s="671" t="s">
        <v>4770</v>
      </c>
      <c r="E28" s="671"/>
      <c r="F28" s="26"/>
      <c r="G28" s="26"/>
      <c r="H28" s="26"/>
      <c r="I28" s="26"/>
      <c r="J28" s="26"/>
      <c r="K28" s="26"/>
    </row>
    <row r="29" spans="1:11" s="7" customFormat="1" ht="15" customHeight="1" x14ac:dyDescent="0.35">
      <c r="A29" s="32" t="s">
        <v>3242</v>
      </c>
      <c r="B29" s="51" t="s">
        <v>3241</v>
      </c>
      <c r="C29" s="26"/>
      <c r="D29" s="671" t="s">
        <v>4770</v>
      </c>
      <c r="E29" s="671"/>
      <c r="F29" s="26"/>
      <c r="G29" s="26"/>
      <c r="H29" s="26"/>
      <c r="I29" s="26"/>
      <c r="J29" s="26"/>
      <c r="K29" s="26"/>
    </row>
    <row r="30" spans="1:11" s="7" customFormat="1" ht="15" customHeight="1" x14ac:dyDescent="0.35">
      <c r="A30" s="32" t="s">
        <v>3244</v>
      </c>
      <c r="B30" s="51" t="s">
        <v>3243</v>
      </c>
      <c r="C30" s="26"/>
      <c r="D30" s="671" t="s">
        <v>4770</v>
      </c>
      <c r="E30" s="671"/>
      <c r="F30" s="26"/>
      <c r="G30" s="26"/>
      <c r="H30" s="26"/>
      <c r="I30" s="26"/>
      <c r="J30" s="26"/>
      <c r="K30" s="26"/>
    </row>
    <row r="31" spans="1:11" s="7" customFormat="1" ht="15" customHeight="1" x14ac:dyDescent="0.35">
      <c r="A31" s="23" t="s">
        <v>7378</v>
      </c>
      <c r="B31" s="551"/>
      <c r="C31" s="26"/>
      <c r="D31" s="671" t="s">
        <v>4770</v>
      </c>
      <c r="E31" s="671"/>
      <c r="F31" s="26"/>
      <c r="G31" s="26"/>
      <c r="H31" s="26"/>
      <c r="I31" s="26"/>
      <c r="J31" s="26"/>
      <c r="K31" s="26"/>
    </row>
    <row r="32" spans="1:11" s="7" customFormat="1" ht="15" customHeight="1" x14ac:dyDescent="0.35">
      <c r="A32" s="9" t="s">
        <v>7379</v>
      </c>
      <c r="B32" s="10">
        <v>0</v>
      </c>
      <c r="C32" s="100"/>
      <c r="D32" s="740" t="s">
        <v>4770</v>
      </c>
      <c r="E32" s="740"/>
    </row>
    <row r="33" spans="1:11" s="7" customFormat="1" ht="15" customHeight="1" x14ac:dyDescent="0.35">
      <c r="A33" s="32" t="s">
        <v>3246</v>
      </c>
      <c r="B33" s="51" t="s">
        <v>3245</v>
      </c>
      <c r="C33" s="26"/>
      <c r="D33" s="671" t="s">
        <v>4770</v>
      </c>
      <c r="E33" s="671"/>
      <c r="F33" s="26"/>
      <c r="G33" s="26"/>
      <c r="H33" s="26"/>
      <c r="I33" s="26"/>
      <c r="J33" s="26"/>
      <c r="K33" s="26"/>
    </row>
    <row r="34" spans="1:11" s="7" customFormat="1" ht="15" customHeight="1" x14ac:dyDescent="0.35">
      <c r="A34" s="32" t="s">
        <v>3248</v>
      </c>
      <c r="B34" s="51" t="s">
        <v>3247</v>
      </c>
      <c r="C34" s="26"/>
      <c r="D34" s="671" t="s">
        <v>4770</v>
      </c>
      <c r="E34" s="671"/>
      <c r="F34" s="26"/>
      <c r="G34" s="26"/>
      <c r="H34" s="26"/>
      <c r="I34" s="26"/>
      <c r="J34" s="26"/>
      <c r="K34" s="26"/>
    </row>
    <row r="35" spans="1:11" s="7" customFormat="1" ht="15" customHeight="1" x14ac:dyDescent="0.35">
      <c r="A35" s="23" t="s">
        <v>7380</v>
      </c>
      <c r="B35" s="551"/>
      <c r="C35" s="26"/>
      <c r="D35" s="671" t="s">
        <v>4770</v>
      </c>
      <c r="E35" s="671"/>
      <c r="F35" s="26"/>
      <c r="G35" s="26"/>
      <c r="H35" s="26"/>
      <c r="I35" s="26"/>
      <c r="J35" s="26"/>
      <c r="K35" s="26"/>
    </row>
    <row r="36" spans="1:11" s="7" customFormat="1" ht="15" customHeight="1" x14ac:dyDescent="0.35">
      <c r="A36" s="9" t="s">
        <v>7381</v>
      </c>
      <c r="B36" s="10">
        <v>0</v>
      </c>
      <c r="C36" s="100"/>
      <c r="D36" s="740" t="s">
        <v>4770</v>
      </c>
      <c r="E36" s="740"/>
    </row>
    <row r="37" spans="1:11" s="7" customFormat="1" ht="15" customHeight="1" x14ac:dyDescent="0.35">
      <c r="A37" s="32" t="s">
        <v>3249</v>
      </c>
      <c r="B37" s="51" t="s">
        <v>764</v>
      </c>
      <c r="C37" s="26"/>
      <c r="D37" s="671" t="s">
        <v>4770</v>
      </c>
      <c r="E37" s="671"/>
      <c r="F37" s="26"/>
      <c r="G37" s="26"/>
      <c r="H37" s="26"/>
      <c r="I37" s="26"/>
      <c r="J37" s="26"/>
      <c r="K37" s="26"/>
    </row>
    <row r="38" spans="1:11" s="7" customFormat="1" ht="15" customHeight="1" x14ac:dyDescent="0.35">
      <c r="A38" s="32" t="s">
        <v>3250</v>
      </c>
      <c r="B38" s="51" t="s">
        <v>684</v>
      </c>
      <c r="C38" s="26"/>
      <c r="D38" s="671" t="s">
        <v>4770</v>
      </c>
      <c r="E38" s="671"/>
      <c r="F38" s="26"/>
      <c r="G38" s="26"/>
      <c r="H38" s="26"/>
      <c r="I38" s="26"/>
      <c r="J38" s="26"/>
      <c r="K38" s="26"/>
    </row>
    <row r="39" spans="1:11" s="7" customFormat="1" ht="15" customHeight="1" x14ac:dyDescent="0.35">
      <c r="A39" s="32" t="s">
        <v>3252</v>
      </c>
      <c r="B39" s="51" t="s">
        <v>3251</v>
      </c>
      <c r="C39" s="26"/>
      <c r="D39" s="671" t="s">
        <v>4770</v>
      </c>
      <c r="E39" s="671"/>
      <c r="F39" s="26"/>
      <c r="G39" s="26"/>
      <c r="H39" s="26"/>
      <c r="I39" s="26"/>
      <c r="J39" s="26"/>
      <c r="K39" s="26"/>
    </row>
    <row r="40" spans="1:11" s="7" customFormat="1" ht="15" customHeight="1" x14ac:dyDescent="0.35">
      <c r="A40" s="32" t="s">
        <v>3254</v>
      </c>
      <c r="B40" s="51" t="s">
        <v>3253</v>
      </c>
      <c r="C40" s="26"/>
      <c r="D40" s="671" t="s">
        <v>4770</v>
      </c>
      <c r="E40" s="671"/>
      <c r="F40" s="26"/>
      <c r="G40" s="26"/>
      <c r="H40" s="26"/>
      <c r="I40" s="26"/>
      <c r="J40" s="26"/>
      <c r="K40" s="26"/>
    </row>
    <row r="41" spans="1:11" s="7" customFormat="1" ht="15" customHeight="1" x14ac:dyDescent="0.35">
      <c r="A41" s="23" t="s">
        <v>7382</v>
      </c>
      <c r="B41" s="551"/>
      <c r="C41" s="26"/>
      <c r="D41" s="671" t="s">
        <v>4770</v>
      </c>
      <c r="E41" s="671"/>
      <c r="F41" s="26"/>
      <c r="G41" s="26"/>
      <c r="H41" s="26"/>
      <c r="I41" s="26"/>
      <c r="J41" s="26"/>
      <c r="K41" s="26"/>
    </row>
    <row r="42" spans="1:11" s="7" customFormat="1" ht="15" customHeight="1" x14ac:dyDescent="0.35">
      <c r="A42" s="9" t="s">
        <v>7383</v>
      </c>
      <c r="B42" s="10">
        <v>0</v>
      </c>
      <c r="C42" s="100"/>
      <c r="D42" s="740" t="s">
        <v>4770</v>
      </c>
      <c r="E42" s="740"/>
    </row>
    <row r="43" spans="1:11" s="7" customFormat="1" ht="15" customHeight="1" x14ac:dyDescent="0.35">
      <c r="A43" s="32" t="s">
        <v>3256</v>
      </c>
      <c r="B43" s="51" t="s">
        <v>3255</v>
      </c>
      <c r="C43" s="26"/>
      <c r="D43" s="671" t="s">
        <v>4770</v>
      </c>
      <c r="E43" s="671"/>
      <c r="F43" s="26"/>
      <c r="G43" s="26"/>
      <c r="H43" s="26"/>
      <c r="I43" s="26"/>
      <c r="J43" s="26"/>
      <c r="K43" s="26"/>
    </row>
    <row r="44" spans="1:11" s="7" customFormat="1" ht="15" customHeight="1" x14ac:dyDescent="0.35">
      <c r="A44" s="32" t="s">
        <v>3258</v>
      </c>
      <c r="B44" s="51" t="s">
        <v>3257</v>
      </c>
      <c r="C44" s="26"/>
      <c r="D44" s="671" t="s">
        <v>4770</v>
      </c>
      <c r="E44" s="671"/>
      <c r="F44" s="26"/>
      <c r="G44" s="26"/>
      <c r="H44" s="26"/>
      <c r="I44" s="26"/>
      <c r="J44" s="26"/>
      <c r="K44" s="26"/>
    </row>
    <row r="45" spans="1:11" s="7" customFormat="1" ht="15" customHeight="1" x14ac:dyDescent="0.35">
      <c r="A45" s="32" t="s">
        <v>3260</v>
      </c>
      <c r="B45" s="51" t="s">
        <v>3259</v>
      </c>
      <c r="C45" s="26"/>
      <c r="D45" s="671" t="s">
        <v>4770</v>
      </c>
      <c r="E45" s="671"/>
      <c r="F45" s="26"/>
      <c r="G45" s="26"/>
      <c r="H45" s="26"/>
      <c r="I45" s="26"/>
      <c r="J45" s="26"/>
      <c r="K45" s="26"/>
    </row>
    <row r="46" spans="1:11" s="7" customFormat="1" ht="15" customHeight="1" x14ac:dyDescent="0.35">
      <c r="A46" s="32" t="s">
        <v>3262</v>
      </c>
      <c r="B46" s="51" t="s">
        <v>3261</v>
      </c>
      <c r="C46" s="26"/>
      <c r="D46" s="671" t="s">
        <v>4770</v>
      </c>
      <c r="E46" s="671"/>
      <c r="F46" s="26"/>
      <c r="G46" s="26"/>
      <c r="H46" s="26"/>
      <c r="I46" s="26"/>
      <c r="J46" s="26"/>
      <c r="K46" s="26"/>
    </row>
    <row r="47" spans="1:11" s="7" customFormat="1" ht="15" customHeight="1" x14ac:dyDescent="0.35">
      <c r="A47" s="32" t="s">
        <v>3264</v>
      </c>
      <c r="B47" s="51" t="s">
        <v>3263</v>
      </c>
      <c r="C47" s="26"/>
      <c r="D47" s="671" t="s">
        <v>4770</v>
      </c>
      <c r="E47" s="671"/>
      <c r="F47" s="26"/>
      <c r="G47" s="26"/>
      <c r="H47" s="26"/>
      <c r="I47" s="26"/>
      <c r="J47" s="26"/>
      <c r="K47" s="26"/>
    </row>
    <row r="48" spans="1:11" s="7" customFormat="1" ht="15" customHeight="1" x14ac:dyDescent="0.35">
      <c r="A48" s="32" t="s">
        <v>3266</v>
      </c>
      <c r="B48" s="51" t="s">
        <v>3265</v>
      </c>
      <c r="C48" s="26"/>
      <c r="D48" s="671" t="s">
        <v>4770</v>
      </c>
      <c r="E48" s="671"/>
      <c r="F48" s="26"/>
      <c r="G48" s="26"/>
      <c r="H48" s="26"/>
      <c r="I48" s="26"/>
      <c r="J48" s="26"/>
      <c r="K48" s="26"/>
    </row>
    <row r="49" spans="1:11" s="7" customFormat="1" ht="15" customHeight="1" x14ac:dyDescent="0.35">
      <c r="A49" s="32" t="s">
        <v>3268</v>
      </c>
      <c r="B49" s="51" t="s">
        <v>3267</v>
      </c>
      <c r="C49" s="26"/>
      <c r="D49" s="671" t="s">
        <v>4770</v>
      </c>
      <c r="E49" s="671"/>
      <c r="F49" s="26"/>
      <c r="G49" s="26"/>
      <c r="H49" s="26"/>
      <c r="I49" s="26"/>
      <c r="J49" s="26"/>
      <c r="K49" s="26"/>
    </row>
    <row r="50" spans="1:11" s="7" customFormat="1" ht="15" customHeight="1" x14ac:dyDescent="0.35">
      <c r="A50" s="23" t="s">
        <v>7384</v>
      </c>
      <c r="B50" s="551"/>
      <c r="C50" s="26"/>
      <c r="D50" s="671" t="s">
        <v>4770</v>
      </c>
      <c r="E50" s="671"/>
      <c r="F50" s="26"/>
      <c r="G50" s="26"/>
      <c r="H50" s="26"/>
      <c r="I50" s="26"/>
      <c r="J50" s="26"/>
      <c r="K50" s="26"/>
    </row>
    <row r="51" spans="1:11" s="7" customFormat="1" ht="15" customHeight="1" x14ac:dyDescent="0.35">
      <c r="A51" s="9" t="s">
        <v>7385</v>
      </c>
      <c r="B51" s="10">
        <v>0</v>
      </c>
      <c r="C51" s="100"/>
      <c r="D51" s="740" t="s">
        <v>4770</v>
      </c>
      <c r="E51" s="740"/>
    </row>
    <row r="52" spans="1:11" s="7" customFormat="1" ht="15" customHeight="1" x14ac:dyDescent="0.35">
      <c r="A52" s="32" t="s">
        <v>3270</v>
      </c>
      <c r="B52" s="51" t="s">
        <v>3269</v>
      </c>
      <c r="C52" s="26"/>
      <c r="D52" s="671" t="s">
        <v>4770</v>
      </c>
      <c r="E52" s="671"/>
      <c r="F52" s="26"/>
      <c r="G52" s="26"/>
      <c r="H52" s="26"/>
      <c r="I52" s="26"/>
      <c r="J52" s="26"/>
      <c r="K52" s="26"/>
    </row>
    <row r="53" spans="1:11" s="7" customFormat="1" ht="15" customHeight="1" x14ac:dyDescent="0.35">
      <c r="A53" s="32" t="s">
        <v>3271</v>
      </c>
      <c r="B53" s="51" t="s">
        <v>690</v>
      </c>
      <c r="C53" s="26"/>
      <c r="D53" s="671" t="s">
        <v>4770</v>
      </c>
      <c r="E53" s="671"/>
      <c r="F53" s="26"/>
      <c r="G53" s="26"/>
      <c r="H53" s="26"/>
      <c r="I53" s="26"/>
      <c r="J53" s="26"/>
      <c r="K53" s="26"/>
    </row>
    <row r="54" spans="1:11" s="7" customFormat="1" ht="15" customHeight="1" x14ac:dyDescent="0.35">
      <c r="A54" s="32" t="s">
        <v>3273</v>
      </c>
      <c r="B54" s="51" t="s">
        <v>3272</v>
      </c>
      <c r="C54" s="26"/>
      <c r="D54" s="671" t="s">
        <v>4770</v>
      </c>
      <c r="E54" s="671"/>
      <c r="F54" s="26"/>
      <c r="G54" s="26"/>
      <c r="H54" s="26"/>
      <c r="I54" s="26"/>
      <c r="J54" s="26"/>
      <c r="K54" s="26"/>
    </row>
    <row r="55" spans="1:11" s="7" customFormat="1" ht="15" customHeight="1" x14ac:dyDescent="0.35">
      <c r="A55" s="32" t="s">
        <v>3275</v>
      </c>
      <c r="B55" s="51" t="s">
        <v>3274</v>
      </c>
      <c r="C55" s="26"/>
      <c r="D55" s="671" t="s">
        <v>4770</v>
      </c>
      <c r="E55" s="671"/>
      <c r="F55" s="26"/>
      <c r="G55" s="26"/>
      <c r="H55" s="26"/>
      <c r="I55" s="26"/>
      <c r="J55" s="26"/>
      <c r="K55" s="26"/>
    </row>
    <row r="56" spans="1:11" s="7" customFormat="1" ht="15" customHeight="1" x14ac:dyDescent="0.35">
      <c r="A56" s="32" t="s">
        <v>3277</v>
      </c>
      <c r="B56" s="51" t="s">
        <v>3276</v>
      </c>
      <c r="C56" s="26"/>
      <c r="D56" s="671" t="s">
        <v>4770</v>
      </c>
      <c r="E56" s="671"/>
      <c r="F56" s="26"/>
      <c r="G56" s="26"/>
      <c r="H56" s="26"/>
      <c r="I56" s="26"/>
      <c r="J56" s="26"/>
      <c r="K56" s="26"/>
    </row>
    <row r="57" spans="1:11" s="7" customFormat="1" ht="15" customHeight="1" x14ac:dyDescent="0.35">
      <c r="A57" s="23" t="s">
        <v>7386</v>
      </c>
      <c r="B57" s="551"/>
      <c r="C57" s="26"/>
      <c r="D57" s="671" t="s">
        <v>4770</v>
      </c>
      <c r="E57" s="671"/>
      <c r="F57" s="26"/>
      <c r="G57" s="26"/>
      <c r="H57" s="26"/>
      <c r="I57" s="26"/>
      <c r="J57" s="26"/>
      <c r="K57" s="26"/>
    </row>
    <row r="58" spans="1:11" s="7" customFormat="1" ht="15" customHeight="1" x14ac:dyDescent="0.35">
      <c r="A58" s="9" t="s">
        <v>7387</v>
      </c>
      <c r="B58" s="10">
        <v>0</v>
      </c>
      <c r="C58" s="100"/>
      <c r="D58" s="740" t="s">
        <v>4770</v>
      </c>
      <c r="E58" s="740"/>
    </row>
    <row r="59" spans="1:11" s="7" customFormat="1" ht="15" customHeight="1" x14ac:dyDescent="0.35">
      <c r="A59" s="32" t="s">
        <v>3279</v>
      </c>
      <c r="B59" s="51" t="s">
        <v>3278</v>
      </c>
      <c r="C59" s="26"/>
      <c r="D59" s="671" t="s">
        <v>4770</v>
      </c>
      <c r="E59" s="671"/>
      <c r="F59" s="26"/>
      <c r="G59" s="26"/>
      <c r="H59" s="26"/>
      <c r="I59" s="26"/>
      <c r="J59" s="26"/>
      <c r="K59" s="26"/>
    </row>
    <row r="60" spans="1:11" s="7" customFormat="1" ht="15" customHeight="1" x14ac:dyDescent="0.35">
      <c r="A60" s="23" t="s">
        <v>7388</v>
      </c>
      <c r="B60" s="551"/>
      <c r="C60" s="26"/>
      <c r="D60" s="671" t="s">
        <v>4770</v>
      </c>
      <c r="E60" s="671"/>
      <c r="F60" s="26"/>
      <c r="G60" s="26"/>
      <c r="H60" s="26"/>
      <c r="I60" s="26"/>
      <c r="J60" s="26"/>
      <c r="K60" s="26"/>
    </row>
    <row r="61" spans="1:11" s="7" customFormat="1" ht="15" customHeight="1" x14ac:dyDescent="0.35">
      <c r="A61" s="9" t="s">
        <v>7389</v>
      </c>
      <c r="B61" s="10">
        <v>0</v>
      </c>
      <c r="C61" s="100"/>
      <c r="D61" s="740" t="s">
        <v>4770</v>
      </c>
      <c r="E61" s="740"/>
    </row>
    <row r="62" spans="1:11" s="7" customFormat="1" ht="15" customHeight="1" x14ac:dyDescent="0.35">
      <c r="A62" s="32" t="s">
        <v>3280</v>
      </c>
      <c r="B62" s="51" t="s">
        <v>647</v>
      </c>
      <c r="C62" s="26"/>
      <c r="D62" s="671" t="s">
        <v>4770</v>
      </c>
      <c r="E62" s="671"/>
      <c r="F62" s="26"/>
      <c r="G62" s="26"/>
      <c r="H62" s="26"/>
      <c r="I62" s="26"/>
      <c r="J62" s="26"/>
      <c r="K62" s="26"/>
    </row>
    <row r="63" spans="1:11" s="7" customFormat="1" ht="15" customHeight="1" x14ac:dyDescent="0.35">
      <c r="A63" s="32" t="s">
        <v>3281</v>
      </c>
      <c r="B63" s="51" t="s">
        <v>649</v>
      </c>
      <c r="C63" s="26"/>
      <c r="D63" s="671" t="s">
        <v>4770</v>
      </c>
      <c r="E63" s="671"/>
      <c r="F63" s="26"/>
      <c r="G63" s="26"/>
      <c r="H63" s="26"/>
      <c r="I63" s="26"/>
      <c r="J63" s="26"/>
      <c r="K63" s="26"/>
    </row>
    <row r="64" spans="1:11" s="7" customFormat="1" ht="15" customHeight="1" x14ac:dyDescent="0.35">
      <c r="A64" s="32" t="s">
        <v>1502</v>
      </c>
      <c r="B64" s="51" t="s">
        <v>655</v>
      </c>
      <c r="C64" s="26"/>
      <c r="D64" s="671" t="s">
        <v>4770</v>
      </c>
      <c r="E64" s="671"/>
      <c r="F64" s="26"/>
      <c r="G64" s="26"/>
      <c r="H64" s="26"/>
      <c r="I64" s="26"/>
      <c r="J64" s="26"/>
      <c r="K64" s="26"/>
    </row>
    <row r="65" spans="1:11" s="7" customFormat="1" ht="15" customHeight="1" x14ac:dyDescent="0.35">
      <c r="A65" s="32" t="s">
        <v>3282</v>
      </c>
      <c r="B65" s="51" t="s">
        <v>651</v>
      </c>
      <c r="C65" s="26"/>
      <c r="D65" s="671" t="s">
        <v>4770</v>
      </c>
      <c r="E65" s="671"/>
      <c r="F65" s="26"/>
      <c r="G65" s="26"/>
      <c r="H65" s="26"/>
      <c r="I65" s="26"/>
      <c r="J65" s="26"/>
      <c r="K65" s="26"/>
    </row>
    <row r="66" spans="1:11" s="7" customFormat="1" ht="15" customHeight="1" x14ac:dyDescent="0.35">
      <c r="A66" s="32" t="s">
        <v>3173</v>
      </c>
      <c r="B66" s="51" t="s">
        <v>3283</v>
      </c>
      <c r="C66" s="26"/>
      <c r="D66" s="671" t="s">
        <v>4770</v>
      </c>
      <c r="E66" s="671"/>
      <c r="F66" s="26"/>
      <c r="G66" s="26"/>
      <c r="H66" s="26"/>
      <c r="I66" s="26"/>
      <c r="J66" s="26"/>
      <c r="K66" s="26"/>
    </row>
    <row r="67" spans="1:11" s="7" customFormat="1" ht="15" customHeight="1" x14ac:dyDescent="0.35">
      <c r="A67" s="23" t="s">
        <v>7390</v>
      </c>
      <c r="B67" s="551"/>
      <c r="C67" s="26"/>
      <c r="D67" s="671" t="s">
        <v>4770</v>
      </c>
      <c r="E67" s="671"/>
      <c r="F67" s="26"/>
      <c r="G67" s="26"/>
      <c r="H67" s="26"/>
      <c r="I67" s="26"/>
      <c r="J67" s="26"/>
      <c r="K67" s="26"/>
    </row>
    <row r="68" spans="1:11" s="7" customFormat="1" ht="15" customHeight="1" x14ac:dyDescent="0.35">
      <c r="A68" s="9" t="s">
        <v>7391</v>
      </c>
      <c r="B68" s="10">
        <v>0</v>
      </c>
      <c r="C68" s="100"/>
      <c r="D68" s="740" t="s">
        <v>4770</v>
      </c>
      <c r="E68" s="740"/>
    </row>
    <row r="69" spans="1:11" s="7" customFormat="1" ht="15" customHeight="1" x14ac:dyDescent="0.35">
      <c r="A69" s="32" t="s">
        <v>3285</v>
      </c>
      <c r="B69" s="51" t="s">
        <v>3284</v>
      </c>
      <c r="C69" s="26"/>
      <c r="D69" s="671" t="s">
        <v>4770</v>
      </c>
      <c r="E69" s="671"/>
      <c r="F69" s="26"/>
      <c r="G69" s="26"/>
      <c r="H69" s="26"/>
      <c r="I69" s="26"/>
      <c r="J69" s="26"/>
      <c r="K69" s="26"/>
    </row>
    <row r="70" spans="1:11" s="7" customFormat="1" ht="15" customHeight="1" x14ac:dyDescent="0.35">
      <c r="A70" s="23" t="s">
        <v>7392</v>
      </c>
      <c r="B70" s="551"/>
      <c r="C70" s="26"/>
      <c r="D70" s="671" t="s">
        <v>4770</v>
      </c>
      <c r="E70" s="671"/>
      <c r="F70" s="26"/>
      <c r="G70" s="26"/>
      <c r="H70" s="26"/>
      <c r="I70" s="26"/>
      <c r="J70" s="26"/>
      <c r="K70" s="26"/>
    </row>
    <row r="71" spans="1:11" s="7" customFormat="1" ht="15" customHeight="1" x14ac:dyDescent="0.35">
      <c r="A71" s="9" t="s">
        <v>7393</v>
      </c>
      <c r="B71" s="10">
        <v>0</v>
      </c>
      <c r="C71" s="100"/>
      <c r="D71" s="740" t="s">
        <v>4770</v>
      </c>
      <c r="E71" s="740"/>
    </row>
    <row r="72" spans="1:11" s="7" customFormat="1" ht="15" customHeight="1" x14ac:dyDescent="0.35">
      <c r="A72" s="32" t="s">
        <v>3287</v>
      </c>
      <c r="B72" s="51" t="s">
        <v>3286</v>
      </c>
      <c r="C72" s="26"/>
      <c r="D72" s="671" t="s">
        <v>4770</v>
      </c>
      <c r="E72" s="671"/>
      <c r="F72" s="26"/>
      <c r="G72" s="26"/>
      <c r="H72" s="26"/>
      <c r="I72" s="26"/>
      <c r="J72" s="26"/>
      <c r="K72" s="26"/>
    </row>
    <row r="73" spans="1:11" s="7" customFormat="1" ht="14" x14ac:dyDescent="0.35">
      <c r="A73" s="32" t="s">
        <v>3289</v>
      </c>
      <c r="B73" s="51" t="s">
        <v>3288</v>
      </c>
      <c r="C73" s="26"/>
      <c r="D73" s="671" t="s">
        <v>4770</v>
      </c>
      <c r="E73" s="671"/>
      <c r="F73" s="26"/>
      <c r="G73" s="26"/>
      <c r="H73" s="26"/>
      <c r="I73" s="26"/>
      <c r="J73" s="26"/>
      <c r="K73" s="26"/>
    </row>
    <row r="74" spans="1:11" s="7" customFormat="1" ht="15" customHeight="1" x14ac:dyDescent="0.35">
      <c r="A74" s="32" t="s">
        <v>3291</v>
      </c>
      <c r="B74" s="51" t="s">
        <v>3290</v>
      </c>
      <c r="C74" s="26"/>
      <c r="D74" s="671" t="s">
        <v>4770</v>
      </c>
      <c r="E74" s="671"/>
      <c r="F74" s="26"/>
      <c r="G74" s="26"/>
      <c r="H74" s="26"/>
      <c r="I74" s="26"/>
      <c r="J74" s="26"/>
      <c r="K74" s="26"/>
    </row>
    <row r="75" spans="1:11" s="7" customFormat="1" ht="15" customHeight="1" x14ac:dyDescent="0.35">
      <c r="A75" s="32" t="s">
        <v>3293</v>
      </c>
      <c r="B75" s="51" t="s">
        <v>3292</v>
      </c>
      <c r="C75" s="26"/>
      <c r="D75" s="671" t="s">
        <v>4770</v>
      </c>
      <c r="E75" s="671"/>
      <c r="F75" s="26"/>
      <c r="G75" s="26"/>
      <c r="H75" s="26"/>
      <c r="I75" s="26"/>
      <c r="J75" s="26"/>
      <c r="K75" s="26"/>
    </row>
    <row r="76" spans="1:11" s="7" customFormat="1" ht="14" x14ac:dyDescent="0.35">
      <c r="A76" s="16" t="s">
        <v>3294</v>
      </c>
      <c r="B76" s="17" t="s">
        <v>3292</v>
      </c>
      <c r="C76" s="102"/>
      <c r="D76" s="671" t="s">
        <v>4770</v>
      </c>
      <c r="E76" s="671"/>
      <c r="F76" s="15"/>
      <c r="G76" s="15"/>
      <c r="H76" s="15"/>
      <c r="I76" s="15"/>
      <c r="J76" s="15"/>
      <c r="K76" s="15"/>
    </row>
    <row r="77" spans="1:11" s="7" customFormat="1" ht="15" customHeight="1" x14ac:dyDescent="0.35">
      <c r="A77" s="32" t="s">
        <v>3296</v>
      </c>
      <c r="B77" s="51" t="s">
        <v>3295</v>
      </c>
      <c r="C77" s="26"/>
      <c r="D77" s="671" t="s">
        <v>4770</v>
      </c>
      <c r="E77" s="671"/>
      <c r="F77" s="26"/>
      <c r="G77" s="26"/>
      <c r="H77" s="26"/>
      <c r="I77" s="26"/>
      <c r="J77" s="26"/>
      <c r="K77" s="26"/>
    </row>
    <row r="78" spans="1:11" s="7" customFormat="1" ht="15" customHeight="1" x14ac:dyDescent="0.35">
      <c r="A78" s="32" t="s">
        <v>3298</v>
      </c>
      <c r="B78" s="51" t="s">
        <v>3297</v>
      </c>
      <c r="C78" s="26"/>
      <c r="D78" s="671" t="s">
        <v>4770</v>
      </c>
      <c r="E78" s="671"/>
      <c r="F78" s="26"/>
      <c r="G78" s="26"/>
      <c r="H78" s="26"/>
      <c r="I78" s="26"/>
      <c r="J78" s="26"/>
      <c r="K78" s="26"/>
    </row>
    <row r="79" spans="1:11" s="7" customFormat="1" ht="15" customHeight="1" x14ac:dyDescent="0.35">
      <c r="A79" s="32" t="s">
        <v>3300</v>
      </c>
      <c r="B79" s="51" t="s">
        <v>3299</v>
      </c>
      <c r="C79" s="26"/>
      <c r="D79" s="671" t="s">
        <v>4770</v>
      </c>
      <c r="E79" s="671"/>
      <c r="F79" s="26"/>
      <c r="G79" s="26"/>
      <c r="H79" s="26"/>
      <c r="I79" s="26"/>
      <c r="J79" s="26"/>
      <c r="K79" s="26"/>
    </row>
    <row r="80" spans="1:11" s="7" customFormat="1" ht="15" customHeight="1" x14ac:dyDescent="0.35">
      <c r="A80" s="32" t="s">
        <v>3302</v>
      </c>
      <c r="B80" s="51" t="s">
        <v>3301</v>
      </c>
      <c r="C80" s="26"/>
      <c r="D80" s="671" t="s">
        <v>4770</v>
      </c>
      <c r="E80" s="671"/>
      <c r="F80" s="26"/>
      <c r="G80" s="26"/>
      <c r="H80" s="26"/>
      <c r="I80" s="26"/>
      <c r="J80" s="26"/>
      <c r="K80" s="26"/>
    </row>
    <row r="81" spans="1:11" s="7" customFormat="1" ht="15" customHeight="1" x14ac:dyDescent="0.35">
      <c r="A81" s="32" t="s">
        <v>3304</v>
      </c>
      <c r="B81" s="51" t="s">
        <v>3303</v>
      </c>
      <c r="C81" s="26"/>
      <c r="D81" s="671" t="s">
        <v>4770</v>
      </c>
      <c r="E81" s="671"/>
      <c r="F81" s="26"/>
      <c r="G81" s="26"/>
      <c r="H81" s="26"/>
      <c r="I81" s="26"/>
      <c r="J81" s="26"/>
      <c r="K81" s="26"/>
    </row>
    <row r="82" spans="1:11" s="7" customFormat="1" ht="15" customHeight="1" x14ac:dyDescent="0.35">
      <c r="A82" s="32" t="s">
        <v>3306</v>
      </c>
      <c r="B82" s="51" t="s">
        <v>3305</v>
      </c>
      <c r="C82" s="26"/>
      <c r="D82" s="671" t="s">
        <v>4770</v>
      </c>
      <c r="E82" s="671"/>
      <c r="F82" s="26"/>
      <c r="G82" s="26"/>
      <c r="H82" s="26"/>
      <c r="I82" s="26"/>
      <c r="J82" s="26"/>
      <c r="K82" s="26"/>
    </row>
    <row r="83" spans="1:11" s="7" customFormat="1" ht="15" customHeight="1" x14ac:dyDescent="0.35">
      <c r="A83" s="32" t="s">
        <v>3308</v>
      </c>
      <c r="B83" s="51" t="s">
        <v>3307</v>
      </c>
      <c r="C83" s="26"/>
      <c r="D83" s="671" t="s">
        <v>4770</v>
      </c>
      <c r="E83" s="671"/>
      <c r="F83" s="26"/>
      <c r="G83" s="26"/>
      <c r="H83" s="26"/>
      <c r="I83" s="26"/>
      <c r="J83" s="26"/>
      <c r="K83" s="26"/>
    </row>
    <row r="84" spans="1:11" s="7" customFormat="1" ht="15" customHeight="1" x14ac:dyDescent="0.35">
      <c r="A84" s="32" t="s">
        <v>3310</v>
      </c>
      <c r="B84" s="51" t="s">
        <v>3309</v>
      </c>
      <c r="C84" s="26"/>
      <c r="D84" s="671" t="s">
        <v>4770</v>
      </c>
      <c r="E84" s="671"/>
      <c r="F84" s="26"/>
      <c r="G84" s="26"/>
      <c r="H84" s="26"/>
      <c r="I84" s="26"/>
      <c r="J84" s="26"/>
      <c r="K84" s="26"/>
    </row>
    <row r="85" spans="1:11" s="7" customFormat="1" ht="15" customHeight="1" x14ac:dyDescent="0.35">
      <c r="A85" s="32" t="s">
        <v>3312</v>
      </c>
      <c r="B85" s="51" t="s">
        <v>3311</v>
      </c>
      <c r="C85" s="26"/>
      <c r="D85" s="671" t="s">
        <v>4770</v>
      </c>
      <c r="E85" s="671"/>
      <c r="F85" s="26"/>
      <c r="G85" s="26"/>
      <c r="H85" s="26"/>
      <c r="I85" s="26"/>
      <c r="J85" s="26"/>
      <c r="K85" s="26"/>
    </row>
    <row r="86" spans="1:11" s="7" customFormat="1" ht="15" customHeight="1" x14ac:dyDescent="0.35">
      <c r="A86" s="32" t="s">
        <v>3314</v>
      </c>
      <c r="B86" s="51" t="s">
        <v>3313</v>
      </c>
      <c r="C86" s="26"/>
      <c r="D86" s="671" t="s">
        <v>4770</v>
      </c>
      <c r="E86" s="671"/>
      <c r="F86" s="26"/>
      <c r="G86" s="26"/>
      <c r="H86" s="26"/>
      <c r="I86" s="26"/>
      <c r="J86" s="26"/>
      <c r="K86" s="26"/>
    </row>
    <row r="87" spans="1:11" s="7" customFormat="1" ht="15" customHeight="1" x14ac:dyDescent="0.35">
      <c r="A87" s="32" t="s">
        <v>3316</v>
      </c>
      <c r="B87" s="51" t="s">
        <v>3315</v>
      </c>
      <c r="C87" s="26"/>
      <c r="D87" s="671" t="s">
        <v>4770</v>
      </c>
      <c r="E87" s="671"/>
      <c r="F87" s="26"/>
      <c r="G87" s="26"/>
      <c r="H87" s="26"/>
      <c r="I87" s="26"/>
      <c r="J87" s="26"/>
      <c r="K87" s="26"/>
    </row>
    <row r="88" spans="1:11" s="7" customFormat="1" ht="15" customHeight="1" x14ac:dyDescent="0.35">
      <c r="A88" s="32" t="s">
        <v>3318</v>
      </c>
      <c r="B88" s="51" t="s">
        <v>3317</v>
      </c>
      <c r="C88" s="26"/>
      <c r="D88" s="671" t="s">
        <v>4770</v>
      </c>
      <c r="E88" s="671"/>
      <c r="F88" s="26"/>
      <c r="G88" s="26"/>
      <c r="H88" s="26"/>
      <c r="I88" s="26"/>
      <c r="J88" s="26"/>
      <c r="K88" s="26"/>
    </row>
    <row r="89" spans="1:11" s="7" customFormat="1" ht="15" customHeight="1" x14ac:dyDescent="0.35">
      <c r="A89" s="32" t="s">
        <v>3320</v>
      </c>
      <c r="B89" s="51" t="s">
        <v>3319</v>
      </c>
      <c r="C89" s="26"/>
      <c r="D89" s="671" t="s">
        <v>4770</v>
      </c>
      <c r="E89" s="671"/>
      <c r="F89" s="26"/>
      <c r="G89" s="26"/>
      <c r="H89" s="26"/>
      <c r="I89" s="26"/>
      <c r="J89" s="26"/>
      <c r="K89" s="26"/>
    </row>
    <row r="90" spans="1:11" s="7" customFormat="1" ht="15" customHeight="1" x14ac:dyDescent="0.35">
      <c r="A90" s="32" t="s">
        <v>3322</v>
      </c>
      <c r="B90" s="51" t="s">
        <v>3321</v>
      </c>
      <c r="C90" s="26"/>
      <c r="D90" s="671" t="s">
        <v>4770</v>
      </c>
      <c r="E90" s="671"/>
      <c r="F90" s="26"/>
      <c r="G90" s="26"/>
      <c r="H90" s="26"/>
      <c r="I90" s="26"/>
      <c r="J90" s="26"/>
      <c r="K90" s="26"/>
    </row>
    <row r="91" spans="1:11" s="7" customFormat="1" ht="15" customHeight="1" x14ac:dyDescent="0.35">
      <c r="A91" s="16" t="s">
        <v>3323</v>
      </c>
      <c r="B91" s="17" t="s">
        <v>3321</v>
      </c>
      <c r="C91" s="102"/>
      <c r="D91" s="671" t="s">
        <v>4770</v>
      </c>
      <c r="E91" s="671"/>
      <c r="F91" s="15"/>
      <c r="G91" s="15"/>
      <c r="H91" s="15"/>
      <c r="I91" s="15"/>
      <c r="J91" s="15"/>
      <c r="K91" s="15"/>
    </row>
    <row r="92" spans="1:11" s="7" customFormat="1" ht="15" customHeight="1" x14ac:dyDescent="0.35">
      <c r="A92" s="32" t="s">
        <v>3323</v>
      </c>
      <c r="B92" s="51" t="s">
        <v>3324</v>
      </c>
      <c r="C92" s="26"/>
      <c r="D92" s="671" t="s">
        <v>4770</v>
      </c>
      <c r="E92" s="671"/>
      <c r="F92" s="26"/>
      <c r="G92" s="26"/>
      <c r="H92" s="26"/>
      <c r="I92" s="26"/>
      <c r="J92" s="26"/>
      <c r="K92" s="26"/>
    </row>
    <row r="93" spans="1:11" s="7" customFormat="1" ht="15" customHeight="1" x14ac:dyDescent="0.35">
      <c r="A93" s="16" t="s">
        <v>3325</v>
      </c>
      <c r="B93" s="17" t="s">
        <v>3324</v>
      </c>
      <c r="C93" s="102"/>
      <c r="D93" s="671" t="s">
        <v>4770</v>
      </c>
      <c r="E93" s="671"/>
      <c r="F93" s="15"/>
      <c r="G93" s="15"/>
      <c r="H93" s="15"/>
      <c r="I93" s="15"/>
      <c r="J93" s="15"/>
      <c r="K93" s="15"/>
    </row>
    <row r="94" spans="1:11" s="7" customFormat="1" ht="15" customHeight="1" x14ac:dyDescent="0.35">
      <c r="A94" s="32" t="s">
        <v>3327</v>
      </c>
      <c r="B94" s="51" t="s">
        <v>3326</v>
      </c>
      <c r="C94" s="26"/>
      <c r="D94" s="671" t="s">
        <v>4770</v>
      </c>
      <c r="E94" s="671"/>
      <c r="F94" s="26"/>
      <c r="G94" s="26"/>
      <c r="H94" s="26"/>
      <c r="I94" s="26"/>
      <c r="J94" s="26"/>
      <c r="K94" s="26"/>
    </row>
    <row r="95" spans="1:11" s="7" customFormat="1" ht="15" customHeight="1" x14ac:dyDescent="0.35">
      <c r="A95" s="32" t="s">
        <v>3328</v>
      </c>
      <c r="B95" s="51" t="s">
        <v>378</v>
      </c>
      <c r="C95" s="26"/>
      <c r="D95" s="671" t="s">
        <v>4770</v>
      </c>
      <c r="E95" s="671"/>
      <c r="F95" s="26"/>
      <c r="G95" s="26"/>
      <c r="H95" s="26"/>
      <c r="I95" s="26"/>
      <c r="J95" s="26"/>
      <c r="K95" s="26"/>
    </row>
    <row r="96" spans="1:11" s="7" customFormat="1" ht="15" customHeight="1" x14ac:dyDescent="0.35">
      <c r="A96" s="32" t="s">
        <v>3330</v>
      </c>
      <c r="B96" s="51" t="s">
        <v>3329</v>
      </c>
      <c r="C96" s="26"/>
      <c r="D96" s="671" t="s">
        <v>4770</v>
      </c>
      <c r="E96" s="671"/>
      <c r="F96" s="26"/>
      <c r="G96" s="26"/>
      <c r="H96" s="26"/>
      <c r="I96" s="26"/>
      <c r="J96" s="26"/>
      <c r="K96" s="26"/>
    </row>
    <row r="97" spans="1:11" s="7" customFormat="1" ht="15" customHeight="1" x14ac:dyDescent="0.35">
      <c r="A97" s="27" t="s">
        <v>3211</v>
      </c>
      <c r="B97" s="142" t="s">
        <v>3331</v>
      </c>
      <c r="C97" s="26"/>
      <c r="D97" s="671" t="s">
        <v>4770</v>
      </c>
      <c r="E97" s="671"/>
      <c r="F97" s="26"/>
      <c r="G97" s="26"/>
      <c r="H97" s="26"/>
      <c r="I97" s="26"/>
      <c r="J97" s="26"/>
      <c r="K97" s="26"/>
    </row>
    <row r="98" spans="1:11" s="7" customFormat="1" ht="15" customHeight="1" x14ac:dyDescent="0.35">
      <c r="A98" s="16" t="s">
        <v>3332</v>
      </c>
      <c r="B98" s="17" t="s">
        <v>3331</v>
      </c>
      <c r="C98" s="102"/>
      <c r="D98" s="671" t="s">
        <v>4770</v>
      </c>
      <c r="E98" s="671"/>
      <c r="F98" s="15"/>
      <c r="G98" s="15"/>
      <c r="H98" s="15"/>
      <c r="I98" s="15"/>
      <c r="J98" s="15"/>
      <c r="K98" s="15"/>
    </row>
    <row r="99" spans="1:11" s="7" customFormat="1" ht="15" customHeight="1" x14ac:dyDescent="0.35">
      <c r="A99" s="32" t="s">
        <v>3333</v>
      </c>
      <c r="B99" s="51" t="s">
        <v>390</v>
      </c>
      <c r="C99" s="26"/>
      <c r="D99" s="671" t="s">
        <v>4770</v>
      </c>
      <c r="E99" s="671"/>
      <c r="F99" s="26"/>
      <c r="G99" s="26"/>
      <c r="H99" s="26"/>
      <c r="I99" s="26"/>
      <c r="J99" s="26"/>
      <c r="K99" s="26"/>
    </row>
    <row r="100" spans="1:11" s="7" customFormat="1" ht="15" customHeight="1" x14ac:dyDescent="0.35">
      <c r="A100" s="32" t="s">
        <v>3335</v>
      </c>
      <c r="B100" s="51" t="s">
        <v>3334</v>
      </c>
      <c r="C100" s="26"/>
      <c r="D100" s="671" t="s">
        <v>4770</v>
      </c>
      <c r="E100" s="671"/>
      <c r="F100" s="26"/>
      <c r="G100" s="26"/>
      <c r="H100" s="26"/>
      <c r="I100" s="26"/>
      <c r="J100" s="26"/>
      <c r="K100" s="26"/>
    </row>
    <row r="101" spans="1:11" s="7" customFormat="1" ht="15" customHeight="1" x14ac:dyDescent="0.35">
      <c r="A101" s="32" t="s">
        <v>3337</v>
      </c>
      <c r="B101" s="51" t="s">
        <v>3336</v>
      </c>
      <c r="C101" s="26"/>
      <c r="D101" s="671" t="s">
        <v>4770</v>
      </c>
      <c r="E101" s="671"/>
      <c r="F101" s="26"/>
      <c r="G101" s="26"/>
      <c r="H101" s="26"/>
      <c r="I101" s="26"/>
      <c r="J101" s="26"/>
      <c r="K101" s="26"/>
    </row>
    <row r="102" spans="1:11" s="7" customFormat="1" ht="15" customHeight="1" x14ac:dyDescent="0.35">
      <c r="A102" s="32" t="s">
        <v>3338</v>
      </c>
      <c r="B102" s="395">
        <v>44811100</v>
      </c>
      <c r="C102" s="26"/>
      <c r="D102" s="671" t="s">
        <v>4770</v>
      </c>
      <c r="E102" s="671"/>
      <c r="F102" s="26"/>
      <c r="G102" s="26"/>
      <c r="H102" s="26"/>
      <c r="I102" s="26"/>
      <c r="J102" s="26"/>
      <c r="K102" s="26"/>
    </row>
    <row r="103" spans="1:11" s="7" customFormat="1" ht="15" customHeight="1" x14ac:dyDescent="0.35">
      <c r="A103" s="32" t="s">
        <v>3339</v>
      </c>
      <c r="B103" s="51" t="s">
        <v>601</v>
      </c>
      <c r="C103" s="26"/>
      <c r="D103" s="671" t="s">
        <v>4770</v>
      </c>
      <c r="E103" s="671"/>
      <c r="F103" s="26"/>
      <c r="G103" s="26"/>
      <c r="H103" s="26"/>
      <c r="I103" s="26"/>
      <c r="J103" s="26"/>
      <c r="K103" s="26"/>
    </row>
    <row r="104" spans="1:11" s="7" customFormat="1" ht="15" customHeight="1" x14ac:dyDescent="0.35">
      <c r="A104" s="32" t="s">
        <v>3340</v>
      </c>
      <c r="B104" s="51" t="s">
        <v>603</v>
      </c>
      <c r="C104" s="26"/>
      <c r="D104" s="671" t="s">
        <v>4770</v>
      </c>
      <c r="E104" s="671"/>
      <c r="F104" s="26"/>
      <c r="G104" s="26"/>
      <c r="H104" s="26"/>
      <c r="I104" s="26"/>
      <c r="J104" s="26"/>
      <c r="K104" s="26"/>
    </row>
    <row r="105" spans="1:11" s="7" customFormat="1" ht="15" customHeight="1" x14ac:dyDescent="0.35">
      <c r="A105" s="23" t="s">
        <v>7394</v>
      </c>
      <c r="B105" s="551"/>
      <c r="C105" s="26"/>
      <c r="D105" s="671" t="s">
        <v>4770</v>
      </c>
      <c r="E105" s="671"/>
      <c r="F105" s="26"/>
      <c r="G105" s="26"/>
      <c r="H105" s="26"/>
      <c r="I105" s="26"/>
      <c r="J105" s="26"/>
      <c r="K105" s="26"/>
    </row>
    <row r="106" spans="1:11" s="7" customFormat="1" ht="15" customHeight="1" x14ac:dyDescent="0.35">
      <c r="A106" s="9" t="s">
        <v>7395</v>
      </c>
      <c r="B106" s="10">
        <v>0</v>
      </c>
      <c r="C106" s="100"/>
      <c r="D106" s="740" t="s">
        <v>4770</v>
      </c>
      <c r="E106" s="740"/>
    </row>
    <row r="107" spans="1:11" s="7" customFormat="1" ht="15" customHeight="1" x14ac:dyDescent="0.35">
      <c r="A107" s="16" t="s">
        <v>7396</v>
      </c>
      <c r="B107" s="17">
        <v>0</v>
      </c>
      <c r="C107" s="102"/>
      <c r="D107" s="671" t="s">
        <v>4770</v>
      </c>
      <c r="E107" s="671"/>
      <c r="F107" s="15"/>
      <c r="G107" s="15"/>
      <c r="H107" s="15"/>
      <c r="I107" s="15"/>
      <c r="J107" s="15"/>
      <c r="K107" s="15"/>
    </row>
    <row r="108" spans="1:11" s="7" customFormat="1" ht="15" customHeight="1" x14ac:dyDescent="0.35">
      <c r="A108" s="32" t="s">
        <v>3342</v>
      </c>
      <c r="B108" s="51" t="s">
        <v>3341</v>
      </c>
      <c r="C108" s="26"/>
      <c r="D108" s="671" t="s">
        <v>4770</v>
      </c>
      <c r="E108" s="671"/>
      <c r="F108" s="26"/>
      <c r="G108" s="26"/>
      <c r="H108" s="26"/>
      <c r="I108" s="26"/>
      <c r="J108" s="26"/>
      <c r="K108" s="26"/>
    </row>
    <row r="109" spans="1:11" s="7" customFormat="1" ht="15" customHeight="1" x14ac:dyDescent="0.35">
      <c r="A109" s="32" t="s">
        <v>3344</v>
      </c>
      <c r="B109" s="51" t="s">
        <v>3343</v>
      </c>
      <c r="C109" s="26"/>
      <c r="D109" s="671" t="s">
        <v>4770</v>
      </c>
      <c r="E109" s="671"/>
      <c r="F109" s="26"/>
      <c r="G109" s="26"/>
      <c r="H109" s="26"/>
      <c r="I109" s="26"/>
      <c r="J109" s="26"/>
      <c r="K109" s="26"/>
    </row>
    <row r="110" spans="1:11" s="7" customFormat="1" ht="15" customHeight="1" x14ac:dyDescent="0.35">
      <c r="A110" s="23" t="s">
        <v>7397</v>
      </c>
      <c r="B110" s="551"/>
      <c r="C110" s="26"/>
      <c r="D110" s="671" t="s">
        <v>4770</v>
      </c>
      <c r="E110" s="671"/>
      <c r="F110" s="26"/>
      <c r="G110" s="26"/>
      <c r="H110" s="26"/>
      <c r="I110" s="26"/>
      <c r="J110" s="26"/>
      <c r="K110" s="26"/>
    </row>
    <row r="111" spans="1:11" s="7" customFormat="1" ht="15" customHeight="1" x14ac:dyDescent="0.35">
      <c r="A111" s="9" t="s">
        <v>7398</v>
      </c>
      <c r="B111" s="13"/>
      <c r="C111" s="101"/>
      <c r="D111" s="671" t="s">
        <v>4770</v>
      </c>
      <c r="E111" s="671"/>
      <c r="F111" s="12"/>
      <c r="G111" s="12"/>
      <c r="H111" s="12"/>
      <c r="I111" s="12"/>
      <c r="J111" s="12"/>
      <c r="K111" s="12"/>
    </row>
    <row r="112" spans="1:11" ht="15" customHeight="1" x14ac:dyDescent="0.35"/>
    <row r="113" spans="1:11" ht="15" customHeight="1" x14ac:dyDescent="0.35">
      <c r="A113" s="146"/>
    </row>
    <row r="114" spans="1:11" ht="16.5" customHeight="1" thickBot="1" x14ac:dyDescent="0.4">
      <c r="A114" s="147" t="s">
        <v>1572</v>
      </c>
    </row>
    <row r="115" spans="1:11" ht="36.65" customHeight="1" thickTop="1" thickBot="1" x14ac:dyDescent="0.4">
      <c r="A115" s="589" t="s">
        <v>8101</v>
      </c>
      <c r="B115" s="743" t="s">
        <v>424</v>
      </c>
      <c r="C115" s="744"/>
      <c r="D115" s="744"/>
      <c r="E115" s="409" t="s">
        <v>6644</v>
      </c>
    </row>
    <row r="116" spans="1:11" s="7" customFormat="1" ht="15" customHeight="1" thickTop="1" x14ac:dyDescent="0.35">
      <c r="A116" s="9" t="s">
        <v>7399</v>
      </c>
      <c r="B116" s="609" t="s">
        <v>4770</v>
      </c>
      <c r="C116" s="610"/>
      <c r="D116" s="610"/>
      <c r="E116" s="74">
        <v>0</v>
      </c>
    </row>
    <row r="117" spans="1:11" s="7" customFormat="1" ht="15" customHeight="1" x14ac:dyDescent="0.35">
      <c r="A117" s="32" t="s">
        <v>425</v>
      </c>
      <c r="B117" s="741" t="s">
        <v>4770</v>
      </c>
      <c r="C117" s="742"/>
      <c r="D117" s="742"/>
      <c r="E117" s="60" t="s">
        <v>3345</v>
      </c>
      <c r="F117" s="26"/>
      <c r="G117" s="26"/>
      <c r="H117" s="26"/>
      <c r="I117" s="26"/>
      <c r="J117" s="26"/>
      <c r="K117" s="26"/>
    </row>
    <row r="118" spans="1:11" s="7" customFormat="1" ht="15" customHeight="1" x14ac:dyDescent="0.35">
      <c r="A118" s="32" t="s">
        <v>427</v>
      </c>
      <c r="B118" s="741" t="s">
        <v>4770</v>
      </c>
      <c r="C118" s="742"/>
      <c r="D118" s="742"/>
      <c r="E118" s="60" t="s">
        <v>3346</v>
      </c>
      <c r="F118" s="26"/>
      <c r="G118" s="26"/>
      <c r="H118" s="26"/>
      <c r="I118" s="26"/>
      <c r="J118" s="26"/>
      <c r="K118" s="26"/>
    </row>
    <row r="119" spans="1:11" s="7" customFormat="1" ht="15" customHeight="1" x14ac:dyDescent="0.35">
      <c r="A119" s="32" t="s">
        <v>429</v>
      </c>
      <c r="B119" s="741" t="s">
        <v>4770</v>
      </c>
      <c r="C119" s="742"/>
      <c r="D119" s="742"/>
      <c r="E119" s="60" t="s">
        <v>3347</v>
      </c>
      <c r="F119" s="26"/>
      <c r="G119" s="26"/>
      <c r="H119" s="26"/>
      <c r="I119" s="26"/>
      <c r="J119" s="26"/>
      <c r="K119" s="26"/>
    </row>
    <row r="120" spans="1:11" s="7" customFormat="1" ht="15" customHeight="1" x14ac:dyDescent="0.35">
      <c r="A120" s="32" t="s">
        <v>431</v>
      </c>
      <c r="B120" s="741" t="s">
        <v>4770</v>
      </c>
      <c r="C120" s="742"/>
      <c r="D120" s="742"/>
      <c r="E120" s="60" t="s">
        <v>3348</v>
      </c>
      <c r="F120" s="26"/>
      <c r="G120" s="26"/>
      <c r="H120" s="26"/>
      <c r="I120" s="26"/>
      <c r="J120" s="26"/>
      <c r="K120" s="26"/>
    </row>
    <row r="121" spans="1:11" s="7" customFormat="1" ht="15" customHeight="1" x14ac:dyDescent="0.35">
      <c r="A121" s="32" t="s">
        <v>433</v>
      </c>
      <c r="B121" s="741" t="s">
        <v>4770</v>
      </c>
      <c r="C121" s="742"/>
      <c r="D121" s="742"/>
      <c r="E121" s="60" t="s">
        <v>3349</v>
      </c>
      <c r="F121" s="26"/>
      <c r="G121" s="26"/>
      <c r="H121" s="26"/>
      <c r="I121" s="26"/>
      <c r="J121" s="26"/>
      <c r="K121" s="26"/>
    </row>
    <row r="122" spans="1:11" s="7" customFormat="1" ht="15" customHeight="1" x14ac:dyDescent="0.35">
      <c r="A122" s="32" t="s">
        <v>435</v>
      </c>
      <c r="B122" s="741" t="s">
        <v>4770</v>
      </c>
      <c r="C122" s="742"/>
      <c r="D122" s="742"/>
      <c r="E122" s="60" t="s">
        <v>3350</v>
      </c>
      <c r="F122" s="26"/>
      <c r="G122" s="26"/>
      <c r="H122" s="26"/>
      <c r="I122" s="26"/>
      <c r="J122" s="26"/>
      <c r="K122" s="26"/>
    </row>
    <row r="123" spans="1:11" s="7" customFormat="1" ht="15" customHeight="1" x14ac:dyDescent="0.35">
      <c r="A123" s="32" t="s">
        <v>437</v>
      </c>
      <c r="B123" s="741" t="s">
        <v>4770</v>
      </c>
      <c r="C123" s="742"/>
      <c r="D123" s="742"/>
      <c r="E123" s="60" t="s">
        <v>3351</v>
      </c>
      <c r="F123" s="26"/>
      <c r="G123" s="26"/>
      <c r="H123" s="26"/>
      <c r="I123" s="26"/>
      <c r="J123" s="26"/>
      <c r="K123" s="26"/>
    </row>
    <row r="124" spans="1:11" s="7" customFormat="1" ht="15" customHeight="1" x14ac:dyDescent="0.35">
      <c r="A124" s="32" t="s">
        <v>439</v>
      </c>
      <c r="B124" s="741" t="s">
        <v>4770</v>
      </c>
      <c r="C124" s="742"/>
      <c r="D124" s="742"/>
      <c r="E124" s="60" t="s">
        <v>3352</v>
      </c>
      <c r="F124" s="26"/>
      <c r="G124" s="26"/>
      <c r="H124" s="26"/>
      <c r="I124" s="26"/>
      <c r="J124" s="26"/>
      <c r="K124" s="26"/>
    </row>
    <row r="125" spans="1:11" s="7" customFormat="1" ht="15" customHeight="1" x14ac:dyDescent="0.35">
      <c r="A125" s="32" t="s">
        <v>441</v>
      </c>
      <c r="B125" s="741" t="s">
        <v>4770</v>
      </c>
      <c r="C125" s="742"/>
      <c r="D125" s="742"/>
      <c r="E125" s="60" t="s">
        <v>3353</v>
      </c>
      <c r="F125" s="26"/>
      <c r="G125" s="26"/>
      <c r="H125" s="26"/>
      <c r="I125" s="26"/>
      <c r="J125" s="26"/>
      <c r="K125" s="26"/>
    </row>
    <row r="126" spans="1:11" s="7" customFormat="1" ht="15" customHeight="1" x14ac:dyDescent="0.35">
      <c r="A126" s="32" t="s">
        <v>443</v>
      </c>
      <c r="B126" s="741" t="s">
        <v>4770</v>
      </c>
      <c r="C126" s="742"/>
      <c r="D126" s="742"/>
      <c r="E126" s="60" t="s">
        <v>3354</v>
      </c>
      <c r="F126" s="26"/>
      <c r="G126" s="26"/>
      <c r="H126" s="26"/>
      <c r="I126" s="26"/>
      <c r="J126" s="26"/>
      <c r="K126" s="26"/>
    </row>
    <row r="127" spans="1:11" s="7" customFormat="1" ht="15" customHeight="1" x14ac:dyDescent="0.35">
      <c r="A127" s="32" t="s">
        <v>445</v>
      </c>
      <c r="B127" s="741" t="s">
        <v>4770</v>
      </c>
      <c r="C127" s="742"/>
      <c r="D127" s="742"/>
      <c r="E127" s="60" t="s">
        <v>3355</v>
      </c>
      <c r="F127" s="26"/>
      <c r="G127" s="26"/>
      <c r="H127" s="26"/>
      <c r="I127" s="26"/>
      <c r="J127" s="26"/>
      <c r="K127" s="26"/>
    </row>
    <row r="128" spans="1:11" s="7" customFormat="1" ht="15" customHeight="1" x14ac:dyDescent="0.35">
      <c r="A128" s="32" t="s">
        <v>447</v>
      </c>
      <c r="B128" s="741" t="s">
        <v>4770</v>
      </c>
      <c r="C128" s="742"/>
      <c r="D128" s="742"/>
      <c r="E128" s="60" t="s">
        <v>3356</v>
      </c>
      <c r="F128" s="26"/>
      <c r="G128" s="26"/>
      <c r="H128" s="26"/>
      <c r="I128" s="26"/>
      <c r="J128" s="26"/>
      <c r="K128" s="26"/>
    </row>
    <row r="129" spans="1:11" s="7" customFormat="1" ht="15" customHeight="1" x14ac:dyDescent="0.35">
      <c r="A129" s="32" t="s">
        <v>449</v>
      </c>
      <c r="B129" s="741" t="s">
        <v>4770</v>
      </c>
      <c r="C129" s="742"/>
      <c r="D129" s="742"/>
      <c r="E129" s="60" t="s">
        <v>3357</v>
      </c>
      <c r="F129" s="26"/>
      <c r="G129" s="26"/>
      <c r="H129" s="26"/>
      <c r="I129" s="26"/>
      <c r="J129" s="26"/>
      <c r="K129" s="26"/>
    </row>
    <row r="130" spans="1:11" s="7" customFormat="1" ht="15" customHeight="1" x14ac:dyDescent="0.35">
      <c r="A130" s="32" t="s">
        <v>451</v>
      </c>
      <c r="B130" s="741" t="s">
        <v>4770</v>
      </c>
      <c r="C130" s="742"/>
      <c r="D130" s="742"/>
      <c r="E130" s="60" t="s">
        <v>3358</v>
      </c>
      <c r="F130" s="26"/>
      <c r="G130" s="26"/>
      <c r="H130" s="26"/>
      <c r="I130" s="26"/>
      <c r="J130" s="26"/>
      <c r="K130" s="26"/>
    </row>
    <row r="131" spans="1:11" s="7" customFormat="1" ht="15" customHeight="1" x14ac:dyDescent="0.35">
      <c r="A131" s="32" t="s">
        <v>453</v>
      </c>
      <c r="B131" s="741" t="s">
        <v>4770</v>
      </c>
      <c r="C131" s="742"/>
      <c r="D131" s="742"/>
      <c r="E131" s="60" t="s">
        <v>3359</v>
      </c>
      <c r="F131" s="26"/>
      <c r="G131" s="26"/>
      <c r="H131" s="26"/>
      <c r="I131" s="26"/>
      <c r="J131" s="26"/>
      <c r="K131" s="26"/>
    </row>
    <row r="132" spans="1:11" s="7" customFormat="1" ht="15" customHeight="1" x14ac:dyDescent="0.35">
      <c r="A132" s="23" t="s">
        <v>4085</v>
      </c>
      <c r="B132" s="615" t="s">
        <v>4770</v>
      </c>
      <c r="C132" s="616"/>
      <c r="D132" s="617"/>
      <c r="E132" s="551"/>
      <c r="F132" s="26"/>
      <c r="G132" s="26"/>
      <c r="H132" s="26"/>
      <c r="I132" s="26"/>
      <c r="J132" s="26"/>
      <c r="K132" s="26"/>
    </row>
    <row r="133" spans="1:11" s="7" customFormat="1" ht="15" customHeight="1" x14ac:dyDescent="0.35">
      <c r="A133" s="9" t="s">
        <v>7400</v>
      </c>
      <c r="B133" s="609" t="s">
        <v>4770</v>
      </c>
      <c r="C133" s="610"/>
      <c r="D133" s="610"/>
      <c r="E133" s="74">
        <v>0</v>
      </c>
    </row>
    <row r="134" spans="1:11" s="7" customFormat="1" ht="15" customHeight="1" x14ac:dyDescent="0.35">
      <c r="A134" s="32" t="s">
        <v>425</v>
      </c>
      <c r="B134" s="741" t="s">
        <v>4770</v>
      </c>
      <c r="C134" s="742"/>
      <c r="D134" s="742"/>
      <c r="E134" s="60" t="s">
        <v>3360</v>
      </c>
      <c r="F134" s="26"/>
      <c r="G134" s="26"/>
      <c r="H134" s="26"/>
      <c r="I134" s="26"/>
      <c r="J134" s="26"/>
      <c r="K134" s="26"/>
    </row>
    <row r="135" spans="1:11" s="7" customFormat="1" ht="15" customHeight="1" x14ac:dyDescent="0.35">
      <c r="A135" s="32" t="s">
        <v>427</v>
      </c>
      <c r="B135" s="741" t="s">
        <v>4770</v>
      </c>
      <c r="C135" s="742"/>
      <c r="D135" s="742"/>
      <c r="E135" s="60" t="s">
        <v>3361</v>
      </c>
      <c r="F135" s="26"/>
      <c r="G135" s="26"/>
      <c r="H135" s="26"/>
      <c r="I135" s="26"/>
      <c r="J135" s="26"/>
      <c r="K135" s="26"/>
    </row>
    <row r="136" spans="1:11" s="7" customFormat="1" ht="15" customHeight="1" x14ac:dyDescent="0.35">
      <c r="A136" s="32" t="s">
        <v>429</v>
      </c>
      <c r="B136" s="741" t="s">
        <v>4770</v>
      </c>
      <c r="C136" s="742"/>
      <c r="D136" s="742"/>
      <c r="E136" s="60" t="s">
        <v>3362</v>
      </c>
      <c r="F136" s="26"/>
      <c r="G136" s="26"/>
      <c r="H136" s="26"/>
      <c r="I136" s="26"/>
      <c r="J136" s="26"/>
      <c r="K136" s="26"/>
    </row>
    <row r="137" spans="1:11" s="7" customFormat="1" ht="15" customHeight="1" x14ac:dyDescent="0.35">
      <c r="A137" s="32" t="s">
        <v>431</v>
      </c>
      <c r="B137" s="741" t="s">
        <v>4770</v>
      </c>
      <c r="C137" s="742"/>
      <c r="D137" s="742"/>
      <c r="E137" s="60" t="s">
        <v>3363</v>
      </c>
      <c r="F137" s="26"/>
      <c r="G137" s="26"/>
      <c r="H137" s="26"/>
      <c r="I137" s="26"/>
      <c r="J137" s="26"/>
      <c r="K137" s="26"/>
    </row>
    <row r="138" spans="1:11" s="7" customFormat="1" ht="15" customHeight="1" x14ac:dyDescent="0.35">
      <c r="A138" s="32" t="s">
        <v>433</v>
      </c>
      <c r="B138" s="741" t="s">
        <v>4770</v>
      </c>
      <c r="C138" s="742"/>
      <c r="D138" s="742"/>
      <c r="E138" s="60" t="s">
        <v>3364</v>
      </c>
      <c r="F138" s="26"/>
      <c r="G138" s="26"/>
      <c r="H138" s="26"/>
      <c r="I138" s="26"/>
      <c r="J138" s="26"/>
      <c r="K138" s="26"/>
    </row>
    <row r="139" spans="1:11" s="7" customFormat="1" ht="15" customHeight="1" x14ac:dyDescent="0.35">
      <c r="A139" s="32" t="s">
        <v>435</v>
      </c>
      <c r="B139" s="741" t="s">
        <v>4770</v>
      </c>
      <c r="C139" s="742"/>
      <c r="D139" s="742"/>
      <c r="E139" s="60" t="s">
        <v>3365</v>
      </c>
      <c r="F139" s="26"/>
      <c r="G139" s="26"/>
      <c r="H139" s="26"/>
      <c r="I139" s="26"/>
      <c r="J139" s="26"/>
      <c r="K139" s="26"/>
    </row>
    <row r="140" spans="1:11" s="7" customFormat="1" ht="15" customHeight="1" x14ac:dyDescent="0.35">
      <c r="A140" s="32" t="s">
        <v>437</v>
      </c>
      <c r="B140" s="741" t="s">
        <v>4770</v>
      </c>
      <c r="C140" s="742"/>
      <c r="D140" s="742"/>
      <c r="E140" s="60" t="s">
        <v>3366</v>
      </c>
      <c r="F140" s="26"/>
      <c r="G140" s="26"/>
      <c r="H140" s="26"/>
      <c r="I140" s="26"/>
      <c r="J140" s="26"/>
      <c r="K140" s="26"/>
    </row>
    <row r="141" spans="1:11" s="7" customFormat="1" ht="15" customHeight="1" x14ac:dyDescent="0.35">
      <c r="A141" s="32" t="s">
        <v>439</v>
      </c>
      <c r="B141" s="741" t="s">
        <v>4770</v>
      </c>
      <c r="C141" s="742"/>
      <c r="D141" s="742"/>
      <c r="E141" s="60" t="s">
        <v>3367</v>
      </c>
      <c r="F141" s="26"/>
      <c r="G141" s="26"/>
      <c r="H141" s="26"/>
      <c r="I141" s="26"/>
      <c r="J141" s="26"/>
      <c r="K141" s="26"/>
    </row>
    <row r="142" spans="1:11" s="7" customFormat="1" ht="15" customHeight="1" x14ac:dyDescent="0.35">
      <c r="A142" s="32" t="s">
        <v>441</v>
      </c>
      <c r="B142" s="741" t="s">
        <v>4770</v>
      </c>
      <c r="C142" s="742"/>
      <c r="D142" s="742"/>
      <c r="E142" s="60" t="s">
        <v>3368</v>
      </c>
      <c r="F142" s="26"/>
      <c r="G142" s="26"/>
      <c r="H142" s="26"/>
      <c r="I142" s="26"/>
      <c r="J142" s="26"/>
      <c r="K142" s="26"/>
    </row>
    <row r="143" spans="1:11" s="7" customFormat="1" ht="15" customHeight="1" x14ac:dyDescent="0.35">
      <c r="A143" s="32" t="s">
        <v>443</v>
      </c>
      <c r="B143" s="741" t="s">
        <v>4770</v>
      </c>
      <c r="C143" s="742"/>
      <c r="D143" s="742"/>
      <c r="E143" s="60" t="s">
        <v>3369</v>
      </c>
      <c r="F143" s="26"/>
      <c r="G143" s="26"/>
      <c r="H143" s="26"/>
      <c r="I143" s="26"/>
      <c r="J143" s="26"/>
      <c r="K143" s="26"/>
    </row>
    <row r="144" spans="1:11" s="7" customFormat="1" ht="15" customHeight="1" x14ac:dyDescent="0.35">
      <c r="A144" s="32" t="s">
        <v>445</v>
      </c>
      <c r="B144" s="741" t="s">
        <v>4770</v>
      </c>
      <c r="C144" s="742"/>
      <c r="D144" s="742"/>
      <c r="E144" s="60" t="s">
        <v>3370</v>
      </c>
      <c r="F144" s="26"/>
      <c r="G144" s="26"/>
      <c r="H144" s="26"/>
      <c r="I144" s="26"/>
      <c r="J144" s="26"/>
      <c r="K144" s="26"/>
    </row>
    <row r="145" spans="1:11" s="7" customFormat="1" ht="15" customHeight="1" x14ac:dyDescent="0.35">
      <c r="A145" s="32" t="s">
        <v>447</v>
      </c>
      <c r="B145" s="741" t="s">
        <v>4770</v>
      </c>
      <c r="C145" s="742"/>
      <c r="D145" s="742"/>
      <c r="E145" s="60" t="s">
        <v>3371</v>
      </c>
      <c r="F145" s="26"/>
      <c r="G145" s="26"/>
      <c r="H145" s="26"/>
      <c r="I145" s="26"/>
      <c r="J145" s="26"/>
      <c r="K145" s="26"/>
    </row>
    <row r="146" spans="1:11" s="7" customFormat="1" ht="15" customHeight="1" x14ac:dyDescent="0.35">
      <c r="A146" s="32" t="s">
        <v>449</v>
      </c>
      <c r="B146" s="741" t="s">
        <v>4770</v>
      </c>
      <c r="C146" s="742"/>
      <c r="D146" s="742"/>
      <c r="E146" s="60" t="s">
        <v>3372</v>
      </c>
      <c r="F146" s="26"/>
      <c r="G146" s="26"/>
      <c r="H146" s="26"/>
      <c r="I146" s="26"/>
      <c r="J146" s="26"/>
      <c r="K146" s="26"/>
    </row>
    <row r="147" spans="1:11" s="7" customFormat="1" ht="15" customHeight="1" x14ac:dyDescent="0.35">
      <c r="A147" s="32" t="s">
        <v>451</v>
      </c>
      <c r="B147" s="741" t="s">
        <v>4770</v>
      </c>
      <c r="C147" s="742"/>
      <c r="D147" s="742"/>
      <c r="E147" s="60" t="s">
        <v>3373</v>
      </c>
      <c r="F147" s="26"/>
      <c r="G147" s="26"/>
      <c r="H147" s="26"/>
      <c r="I147" s="26"/>
      <c r="J147" s="26"/>
      <c r="K147" s="26"/>
    </row>
    <row r="148" spans="1:11" s="7" customFormat="1" ht="15" customHeight="1" x14ac:dyDescent="0.35">
      <c r="A148" s="32" t="s">
        <v>453</v>
      </c>
      <c r="B148" s="741" t="s">
        <v>4770</v>
      </c>
      <c r="C148" s="742"/>
      <c r="D148" s="742"/>
      <c r="E148" s="60" t="s">
        <v>3374</v>
      </c>
      <c r="F148" s="26"/>
      <c r="G148" s="26"/>
      <c r="H148" s="26"/>
      <c r="I148" s="26"/>
      <c r="J148" s="26"/>
      <c r="K148" s="26"/>
    </row>
    <row r="149" spans="1:11" s="7" customFormat="1" ht="15" customHeight="1" x14ac:dyDescent="0.35">
      <c r="A149" s="23" t="s">
        <v>4085</v>
      </c>
      <c r="B149" s="615" t="s">
        <v>4770</v>
      </c>
      <c r="C149" s="616"/>
      <c r="D149" s="617"/>
      <c r="E149" s="551"/>
      <c r="F149" s="26"/>
      <c r="G149" s="26"/>
      <c r="H149" s="26"/>
      <c r="I149" s="26"/>
      <c r="J149" s="26"/>
      <c r="K149" s="26"/>
    </row>
    <row r="150" spans="1:11" ht="15" customHeight="1" x14ac:dyDescent="0.35"/>
    <row r="151" spans="1:11" ht="15" customHeight="1" x14ac:dyDescent="0.35">
      <c r="A151" s="618" t="s">
        <v>6416</v>
      </c>
      <c r="B151" s="618"/>
      <c r="C151" s="618"/>
      <c r="D151" s="618"/>
      <c r="E151" s="618"/>
    </row>
    <row r="152" spans="1:11" ht="15.75" customHeight="1" thickBot="1" x14ac:dyDescent="0.4">
      <c r="A152" s="47"/>
      <c r="B152" s="47"/>
      <c r="C152" s="47"/>
      <c r="D152" s="47"/>
      <c r="E152" s="47"/>
    </row>
  </sheetData>
  <mergeCells count="139">
    <mergeCell ref="D11:E11"/>
    <mergeCell ref="D12:E12"/>
    <mergeCell ref="D13:E13"/>
    <mergeCell ref="D14:E14"/>
    <mergeCell ref="D15:E15"/>
    <mergeCell ref="D16:E16"/>
    <mergeCell ref="D9:E9"/>
    <mergeCell ref="D10:E10"/>
    <mergeCell ref="D23:E23"/>
    <mergeCell ref="D24:E24"/>
    <mergeCell ref="D25:E25"/>
    <mergeCell ref="D26:E26"/>
    <mergeCell ref="D27:E27"/>
    <mergeCell ref="D28:E28"/>
    <mergeCell ref="D17:E17"/>
    <mergeCell ref="D18:E18"/>
    <mergeCell ref="D19:E19"/>
    <mergeCell ref="D20:E20"/>
    <mergeCell ref="D21:E21"/>
    <mergeCell ref="D22:E22"/>
    <mergeCell ref="D35:E35"/>
    <mergeCell ref="D36:E36"/>
    <mergeCell ref="D37:E37"/>
    <mergeCell ref="D38:E38"/>
    <mergeCell ref="D39:E39"/>
    <mergeCell ref="D40:E40"/>
    <mergeCell ref="D29:E29"/>
    <mergeCell ref="D30:E30"/>
    <mergeCell ref="D31:E31"/>
    <mergeCell ref="D32:E32"/>
    <mergeCell ref="D33:E33"/>
    <mergeCell ref="D34:E34"/>
    <mergeCell ref="D47:E47"/>
    <mergeCell ref="D48:E48"/>
    <mergeCell ref="D49:E49"/>
    <mergeCell ref="D50:E50"/>
    <mergeCell ref="D51:E51"/>
    <mergeCell ref="D52:E52"/>
    <mergeCell ref="D41:E41"/>
    <mergeCell ref="D42:E42"/>
    <mergeCell ref="D43:E43"/>
    <mergeCell ref="D44:E44"/>
    <mergeCell ref="D45:E45"/>
    <mergeCell ref="D46:E46"/>
    <mergeCell ref="D59:E59"/>
    <mergeCell ref="D60:E60"/>
    <mergeCell ref="D61:E61"/>
    <mergeCell ref="D62:E62"/>
    <mergeCell ref="D63:E63"/>
    <mergeCell ref="D64:E64"/>
    <mergeCell ref="D53:E53"/>
    <mergeCell ref="D54:E54"/>
    <mergeCell ref="D55:E55"/>
    <mergeCell ref="D56:E56"/>
    <mergeCell ref="D57:E57"/>
    <mergeCell ref="D58:E58"/>
    <mergeCell ref="D71:E7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01:E101"/>
    <mergeCell ref="D102:E102"/>
    <mergeCell ref="D103:E103"/>
    <mergeCell ref="D104:E104"/>
    <mergeCell ref="D105:E105"/>
    <mergeCell ref="D106:E106"/>
    <mergeCell ref="B115:D115"/>
    <mergeCell ref="B116:D116"/>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47:D147"/>
    <mergeCell ref="B148:D148"/>
    <mergeCell ref="B149:D149"/>
    <mergeCell ref="A151:E151"/>
    <mergeCell ref="B141:D141"/>
    <mergeCell ref="B142:D142"/>
    <mergeCell ref="B143:D143"/>
    <mergeCell ref="B144:D144"/>
    <mergeCell ref="B145:D145"/>
    <mergeCell ref="B146:D146"/>
  </mergeCells>
  <dataValidations count="1">
    <dataValidation type="list" allowBlank="1" showInputMessage="1" showErrorMessage="1" sqref="A6" xr:uid="{00000000-0002-0000-19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dimension ref="A1:W33"/>
  <sheetViews>
    <sheetView showGridLines="0" topLeftCell="A9" zoomScale="73" zoomScaleNormal="80" workbookViewId="0">
      <selection activeCell="B14" sqref="B14"/>
    </sheetView>
  </sheetViews>
  <sheetFormatPr defaultRowHeight="14.5" outlineLevelCol="1" x14ac:dyDescent="0.35"/>
  <cols>
    <col min="1" max="1" width="14.90625" customWidth="1"/>
    <col min="2" max="2" width="62.90625" customWidth="1"/>
    <col min="3" max="8" width="20.90625" customWidth="1"/>
    <col min="14" max="14" width="9.08984375" customWidth="1"/>
    <col min="15" max="21" width="9.08984375" hidden="1" customWidth="1" outlineLevel="1"/>
    <col min="22" max="22" width="9.08984375" collapsed="1"/>
  </cols>
  <sheetData>
    <row r="1" spans="1:23" ht="15" customHeight="1" x14ac:dyDescent="0.35"/>
    <row r="2" spans="1:23" ht="15" customHeight="1" x14ac:dyDescent="0.35">
      <c r="B2" s="3" t="s">
        <v>7401</v>
      </c>
    </row>
    <row r="3" spans="1:23" ht="15" customHeight="1" x14ac:dyDescent="0.35">
      <c r="B3" s="587">
        <v>44286</v>
      </c>
    </row>
    <row r="4" spans="1:23" ht="15" customHeight="1" x14ac:dyDescent="0.35"/>
    <row r="5" spans="1:23" ht="15.75" customHeight="1" thickBot="1" x14ac:dyDescent="0.4">
      <c r="B5" s="41" t="s">
        <v>6478</v>
      </c>
    </row>
    <row r="6" spans="1:23" ht="16.5" customHeight="1" thickTop="1" thickBot="1" x14ac:dyDescent="0.4">
      <c r="B6" s="43" t="s">
        <v>6418</v>
      </c>
    </row>
    <row r="7" spans="1:23" ht="15.75" customHeight="1" thickTop="1" x14ac:dyDescent="0.35">
      <c r="I7" s="152" t="s">
        <v>7373</v>
      </c>
    </row>
    <row r="8" spans="1:23" ht="15" customHeight="1" x14ac:dyDescent="0.35">
      <c r="B8" s="5" t="s">
        <v>6505</v>
      </c>
    </row>
    <row r="9" spans="1:23" ht="15.75" customHeight="1" thickBot="1" x14ac:dyDescent="0.4"/>
    <row r="10" spans="1:23" ht="41.25" customHeight="1" thickBot="1" x14ac:dyDescent="0.4">
      <c r="B10" s="665" t="s">
        <v>7402</v>
      </c>
      <c r="C10" s="666"/>
      <c r="D10" s="666"/>
      <c r="E10" s="666"/>
      <c r="F10" s="666"/>
      <c r="G10" s="666"/>
      <c r="H10" s="667"/>
    </row>
    <row r="11" spans="1:23" ht="41.25" customHeight="1" x14ac:dyDescent="0.35">
      <c r="B11" s="492"/>
      <c r="C11" s="492"/>
      <c r="D11" s="492"/>
      <c r="E11" s="492"/>
      <c r="F11" s="492"/>
      <c r="G11" s="492"/>
      <c r="H11" s="492"/>
    </row>
    <row r="12" spans="1:23" ht="15" customHeight="1" x14ac:dyDescent="0.35">
      <c r="C12" s="475" t="s">
        <v>7403</v>
      </c>
      <c r="D12" s="475" t="s">
        <v>7404</v>
      </c>
      <c r="E12" s="475" t="s">
        <v>7405</v>
      </c>
    </row>
    <row r="13" spans="1:23" ht="52.65" customHeight="1" thickBot="1" x14ac:dyDescent="0.4">
      <c r="B13" s="296" t="s">
        <v>3377</v>
      </c>
      <c r="C13" s="166" t="s">
        <v>7406</v>
      </c>
      <c r="D13" s="552" t="s">
        <v>7407</v>
      </c>
      <c r="E13" s="552" t="s">
        <v>7408</v>
      </c>
      <c r="G13" s="652" t="s">
        <v>6389</v>
      </c>
      <c r="H13" s="652"/>
    </row>
    <row r="14" spans="1:23" ht="20.399999999999999" customHeight="1" thickTop="1" x14ac:dyDescent="0.35">
      <c r="A14" s="469" t="s">
        <v>7409</v>
      </c>
      <c r="B14" s="32" t="s">
        <v>3379</v>
      </c>
      <c r="C14" s="511"/>
      <c r="D14" s="60" t="s">
        <v>3376</v>
      </c>
      <c r="E14" s="558"/>
      <c r="G14" s="204"/>
      <c r="H14" s="204"/>
    </row>
    <row r="15" spans="1:23" s="7" customFormat="1" ht="15.75" customHeight="1" x14ac:dyDescent="0.35">
      <c r="A15" s="472" t="s">
        <v>7410</v>
      </c>
      <c r="B15" s="9" t="s">
        <v>7411</v>
      </c>
      <c r="C15" s="10">
        <v>0</v>
      </c>
      <c r="D15" s="74">
        <v>0</v>
      </c>
      <c r="E15" s="74">
        <v>0</v>
      </c>
      <c r="G15" s="629" t="s">
        <v>4770</v>
      </c>
      <c r="H15" s="629"/>
      <c r="O15" s="293" t="s">
        <v>4770</v>
      </c>
      <c r="P15" s="293" t="s">
        <v>4770</v>
      </c>
      <c r="Q15" s="293" t="s">
        <v>4770</v>
      </c>
      <c r="S15" s="293" t="s">
        <v>6392</v>
      </c>
      <c r="T15" s="293" t="s">
        <v>6392</v>
      </c>
      <c r="U15" s="293" t="s">
        <v>6392</v>
      </c>
    </row>
    <row r="16" spans="1:23" s="7" customFormat="1" ht="15.75" customHeight="1" x14ac:dyDescent="0.35">
      <c r="A16" s="473" t="s">
        <v>7412</v>
      </c>
      <c r="B16" s="32" t="s">
        <v>3382</v>
      </c>
      <c r="C16" s="51" t="s">
        <v>3380</v>
      </c>
      <c r="D16" s="60" t="s">
        <v>3400</v>
      </c>
      <c r="E16" s="78"/>
      <c r="F16" s="26"/>
      <c r="G16" s="629" t="s">
        <v>4770</v>
      </c>
      <c r="H16" s="629"/>
      <c r="I16" s="26"/>
      <c r="J16" s="26"/>
      <c r="K16" s="26"/>
      <c r="L16" s="26"/>
      <c r="M16" s="26"/>
      <c r="N16" s="26"/>
      <c r="O16" s="295" t="s">
        <v>4770</v>
      </c>
      <c r="P16" s="295" t="s">
        <v>6391</v>
      </c>
      <c r="Q16" s="295" t="s">
        <v>4770</v>
      </c>
      <c r="R16" s="26"/>
      <c r="S16" s="295" t="s">
        <v>6392</v>
      </c>
      <c r="T16" s="295" t="s">
        <v>6421</v>
      </c>
      <c r="U16" s="295" t="s">
        <v>6392</v>
      </c>
      <c r="V16" s="26"/>
      <c r="W16" s="26"/>
    </row>
    <row r="17" spans="1:23" s="7" customFormat="1" ht="15.75" customHeight="1" x14ac:dyDescent="0.35">
      <c r="A17" s="473" t="s">
        <v>7413</v>
      </c>
      <c r="B17" s="32" t="s">
        <v>3384</v>
      </c>
      <c r="C17" s="51" t="s">
        <v>3383</v>
      </c>
      <c r="D17" s="60" t="s">
        <v>3401</v>
      </c>
      <c r="E17" s="78"/>
      <c r="F17" s="26"/>
      <c r="G17" s="629" t="s">
        <v>4770</v>
      </c>
      <c r="H17" s="629"/>
      <c r="I17" s="26"/>
      <c r="J17" s="26"/>
      <c r="K17" s="26"/>
      <c r="L17" s="26"/>
      <c r="M17" s="26"/>
      <c r="N17" s="26"/>
      <c r="O17" s="295" t="s">
        <v>4770</v>
      </c>
      <c r="P17" s="295" t="s">
        <v>6391</v>
      </c>
      <c r="Q17" s="295" t="s">
        <v>4770</v>
      </c>
      <c r="R17" s="26"/>
      <c r="S17" s="295" t="s">
        <v>6392</v>
      </c>
      <c r="T17" s="295" t="s">
        <v>6421</v>
      </c>
      <c r="U17" s="295" t="s">
        <v>6392</v>
      </c>
      <c r="V17" s="26"/>
      <c r="W17" s="26"/>
    </row>
    <row r="18" spans="1:23" s="7" customFormat="1" ht="15.75" customHeight="1" x14ac:dyDescent="0.35">
      <c r="A18" s="473" t="s">
        <v>7414</v>
      </c>
      <c r="B18" s="32" t="s">
        <v>3386</v>
      </c>
      <c r="C18" s="51" t="s">
        <v>3385</v>
      </c>
      <c r="D18" s="60" t="s">
        <v>3402</v>
      </c>
      <c r="E18" s="78"/>
      <c r="F18" s="26"/>
      <c r="G18" s="629" t="s">
        <v>4770</v>
      </c>
      <c r="H18" s="629"/>
      <c r="I18" s="26"/>
      <c r="J18" s="26"/>
      <c r="K18" s="26"/>
      <c r="L18" s="26"/>
      <c r="M18" s="26"/>
      <c r="N18" s="26"/>
      <c r="O18" s="295" t="s">
        <v>4770</v>
      </c>
      <c r="P18" s="295" t="s">
        <v>6391</v>
      </c>
      <c r="Q18" s="295" t="s">
        <v>4770</v>
      </c>
      <c r="R18" s="26"/>
      <c r="S18" s="295" t="s">
        <v>6392</v>
      </c>
      <c r="T18" s="295" t="s">
        <v>6421</v>
      </c>
      <c r="U18" s="295" t="s">
        <v>6392</v>
      </c>
      <c r="V18" s="26"/>
      <c r="W18" s="26"/>
    </row>
    <row r="19" spans="1:23" s="7" customFormat="1" ht="15.75" customHeight="1" x14ac:dyDescent="0.35">
      <c r="A19" s="473" t="s">
        <v>7415</v>
      </c>
      <c r="B19" s="32" t="s">
        <v>3388</v>
      </c>
      <c r="C19" s="51" t="s">
        <v>3387</v>
      </c>
      <c r="D19" s="60" t="s">
        <v>3403</v>
      </c>
      <c r="E19" s="78"/>
      <c r="F19" s="26"/>
      <c r="G19" s="629" t="s">
        <v>4770</v>
      </c>
      <c r="H19" s="629"/>
      <c r="I19" s="26"/>
      <c r="J19" s="26"/>
      <c r="K19" s="26"/>
      <c r="L19" s="26"/>
      <c r="M19" s="26"/>
      <c r="N19" s="26"/>
      <c r="O19" s="295" t="s">
        <v>4770</v>
      </c>
      <c r="P19" s="295" t="s">
        <v>6391</v>
      </c>
      <c r="Q19" s="295" t="s">
        <v>4770</v>
      </c>
      <c r="R19" s="26"/>
      <c r="S19" s="295" t="s">
        <v>6392</v>
      </c>
      <c r="T19" s="295" t="s">
        <v>6421</v>
      </c>
      <c r="U19" s="295" t="s">
        <v>6392</v>
      </c>
      <c r="V19" s="26"/>
      <c r="W19" s="26"/>
    </row>
    <row r="20" spans="1:23" s="7" customFormat="1" ht="15.75" customHeight="1" x14ac:dyDescent="0.35">
      <c r="A20" s="473" t="s">
        <v>7416</v>
      </c>
      <c r="B20" s="32" t="s">
        <v>3390</v>
      </c>
      <c r="C20" s="51" t="s">
        <v>3389</v>
      </c>
      <c r="D20" s="60" t="s">
        <v>3404</v>
      </c>
      <c r="E20" s="78"/>
      <c r="F20" s="26"/>
      <c r="G20" s="629" t="s">
        <v>4770</v>
      </c>
      <c r="H20" s="629"/>
      <c r="I20" s="26"/>
      <c r="J20" s="26"/>
      <c r="K20" s="26"/>
      <c r="L20" s="26"/>
      <c r="M20" s="26"/>
      <c r="N20" s="26"/>
      <c r="O20" s="295" t="s">
        <v>4770</v>
      </c>
      <c r="P20" s="295" t="s">
        <v>6391</v>
      </c>
      <c r="Q20" s="295" t="s">
        <v>4770</v>
      </c>
      <c r="R20" s="26"/>
      <c r="S20" s="295" t="s">
        <v>6392</v>
      </c>
      <c r="T20" s="295" t="s">
        <v>6421</v>
      </c>
      <c r="U20" s="295" t="s">
        <v>6392</v>
      </c>
      <c r="V20" s="26"/>
      <c r="W20" s="26"/>
    </row>
    <row r="21" spans="1:23" s="7" customFormat="1" ht="15.75" customHeight="1" x14ac:dyDescent="0.35">
      <c r="A21" s="473" t="s">
        <v>7417</v>
      </c>
      <c r="B21" s="32" t="s">
        <v>494</v>
      </c>
      <c r="C21" s="51" t="s">
        <v>3391</v>
      </c>
      <c r="D21" s="60" t="s">
        <v>3405</v>
      </c>
      <c r="E21" s="78"/>
      <c r="F21" s="26"/>
      <c r="G21" s="629" t="s">
        <v>4770</v>
      </c>
      <c r="H21" s="629"/>
      <c r="I21" s="26"/>
      <c r="J21" s="26"/>
      <c r="K21" s="26"/>
      <c r="L21" s="26"/>
      <c r="M21" s="26"/>
      <c r="N21" s="26"/>
      <c r="O21" s="295" t="s">
        <v>4770</v>
      </c>
      <c r="P21" s="295" t="s">
        <v>6391</v>
      </c>
      <c r="Q21" s="295" t="s">
        <v>4770</v>
      </c>
      <c r="R21" s="26"/>
      <c r="S21" s="295" t="s">
        <v>6392</v>
      </c>
      <c r="T21" s="295" t="s">
        <v>6421</v>
      </c>
      <c r="U21" s="295" t="s">
        <v>6392</v>
      </c>
      <c r="V21" s="26"/>
      <c r="W21" s="26"/>
    </row>
    <row r="22" spans="1:23" s="7" customFormat="1" ht="15.75" customHeight="1" x14ac:dyDescent="0.35">
      <c r="A22" s="473" t="s">
        <v>7418</v>
      </c>
      <c r="B22" s="32" t="s">
        <v>3393</v>
      </c>
      <c r="C22" s="51" t="s">
        <v>3392</v>
      </c>
      <c r="D22" s="60" t="s">
        <v>3406</v>
      </c>
      <c r="E22" s="78"/>
      <c r="F22" s="26"/>
      <c r="G22" s="629" t="s">
        <v>4770</v>
      </c>
      <c r="H22" s="629"/>
      <c r="I22" s="26"/>
      <c r="J22" s="26"/>
      <c r="K22" s="26"/>
      <c r="L22" s="26"/>
      <c r="M22" s="26"/>
      <c r="N22" s="26"/>
      <c r="O22" s="295" t="s">
        <v>4770</v>
      </c>
      <c r="P22" s="295" t="s">
        <v>6391</v>
      </c>
      <c r="Q22" s="295" t="s">
        <v>4770</v>
      </c>
      <c r="R22" s="26"/>
      <c r="S22" s="295" t="s">
        <v>6392</v>
      </c>
      <c r="T22" s="295" t="s">
        <v>6421</v>
      </c>
      <c r="U22" s="295" t="s">
        <v>6392</v>
      </c>
      <c r="V22" s="26"/>
      <c r="W22" s="26"/>
    </row>
    <row r="23" spans="1:23" s="7" customFormat="1" ht="15.75" customHeight="1" x14ac:dyDescent="0.35">
      <c r="A23" s="473" t="s">
        <v>7419</v>
      </c>
      <c r="B23" s="32" t="s">
        <v>3395</v>
      </c>
      <c r="C23" s="51" t="s">
        <v>3394</v>
      </c>
      <c r="D23" s="60" t="s">
        <v>3407</v>
      </c>
      <c r="E23" s="78"/>
      <c r="F23" s="26"/>
      <c r="G23" s="629" t="s">
        <v>4770</v>
      </c>
      <c r="H23" s="629"/>
      <c r="I23" s="26"/>
      <c r="J23" s="26"/>
      <c r="K23" s="26"/>
      <c r="L23" s="26"/>
      <c r="M23" s="26"/>
      <c r="N23" s="26"/>
      <c r="O23" s="295" t="s">
        <v>4770</v>
      </c>
      <c r="P23" s="295" t="s">
        <v>6391</v>
      </c>
      <c r="Q23" s="295" t="s">
        <v>4770</v>
      </c>
      <c r="R23" s="26"/>
      <c r="S23" s="295" t="s">
        <v>6392</v>
      </c>
      <c r="T23" s="295" t="s">
        <v>6421</v>
      </c>
      <c r="U23" s="295" t="s">
        <v>6392</v>
      </c>
      <c r="V23" s="26"/>
      <c r="W23" s="26"/>
    </row>
    <row r="24" spans="1:23" s="7" customFormat="1" ht="15.75" customHeight="1" x14ac:dyDescent="0.35">
      <c r="A24" s="473" t="s">
        <v>7420</v>
      </c>
      <c r="B24" s="32" t="s">
        <v>3397</v>
      </c>
      <c r="C24" s="51" t="s">
        <v>3396</v>
      </c>
      <c r="D24" s="60" t="s">
        <v>3408</v>
      </c>
      <c r="E24" s="78"/>
      <c r="F24" s="26"/>
      <c r="G24" s="629" t="s">
        <v>4770</v>
      </c>
      <c r="H24" s="629"/>
      <c r="I24" s="26"/>
      <c r="J24" s="26"/>
      <c r="K24" s="26"/>
      <c r="L24" s="26"/>
      <c r="M24" s="26"/>
      <c r="N24" s="26"/>
      <c r="O24" s="295" t="s">
        <v>4770</v>
      </c>
      <c r="P24" s="295" t="s">
        <v>6391</v>
      </c>
      <c r="Q24" s="295" t="s">
        <v>4770</v>
      </c>
      <c r="R24" s="26"/>
      <c r="S24" s="295" t="s">
        <v>6392</v>
      </c>
      <c r="T24" s="295" t="s">
        <v>6421</v>
      </c>
      <c r="U24" s="295" t="s">
        <v>6392</v>
      </c>
      <c r="V24" s="26"/>
      <c r="W24" s="26"/>
    </row>
    <row r="25" spans="1:23" s="7" customFormat="1" ht="15.75" customHeight="1" x14ac:dyDescent="0.35">
      <c r="A25" s="473" t="s">
        <v>7421</v>
      </c>
      <c r="B25" s="32" t="s">
        <v>3399</v>
      </c>
      <c r="C25" s="51" t="s">
        <v>3398</v>
      </c>
      <c r="D25" s="60" t="s">
        <v>3409</v>
      </c>
      <c r="E25" s="78"/>
      <c r="F25" s="26"/>
      <c r="G25" s="629" t="s">
        <v>4770</v>
      </c>
      <c r="H25" s="629"/>
      <c r="I25" s="26"/>
      <c r="J25" s="26"/>
      <c r="K25" s="26"/>
      <c r="L25" s="26"/>
      <c r="M25" s="26"/>
      <c r="N25" s="26"/>
      <c r="O25" s="295" t="s">
        <v>4770</v>
      </c>
      <c r="P25" s="295" t="s">
        <v>6391</v>
      </c>
      <c r="Q25" s="295" t="s">
        <v>4770</v>
      </c>
      <c r="R25" s="26"/>
      <c r="S25" s="295" t="s">
        <v>6392</v>
      </c>
      <c r="T25" s="295" t="s">
        <v>6421</v>
      </c>
      <c r="U25" s="295" t="s">
        <v>6392</v>
      </c>
      <c r="V25" s="26"/>
      <c r="W25" s="26"/>
    </row>
    <row r="26" spans="1:23" s="7" customFormat="1" ht="15.75" customHeight="1" x14ac:dyDescent="0.35">
      <c r="A26" s="474" t="s">
        <v>7422</v>
      </c>
      <c r="B26" s="23" t="s">
        <v>7423</v>
      </c>
      <c r="C26" s="551"/>
      <c r="D26" s="78"/>
      <c r="E26" s="78"/>
      <c r="F26" s="26"/>
      <c r="G26" s="629" t="s">
        <v>4770</v>
      </c>
      <c r="H26" s="629"/>
      <c r="I26" s="26"/>
      <c r="J26" s="26"/>
      <c r="K26" s="26"/>
      <c r="L26" s="26"/>
      <c r="M26" s="26"/>
      <c r="N26" s="26"/>
      <c r="O26" s="295" t="s">
        <v>4770</v>
      </c>
      <c r="P26" s="295" t="s">
        <v>4770</v>
      </c>
      <c r="Q26" s="295" t="s">
        <v>4770</v>
      </c>
      <c r="R26" s="26"/>
      <c r="S26" s="295" t="s">
        <v>6392</v>
      </c>
      <c r="T26" s="295" t="s">
        <v>6392</v>
      </c>
      <c r="U26" s="295" t="s">
        <v>6392</v>
      </c>
      <c r="V26" s="26"/>
      <c r="W26" s="26"/>
    </row>
    <row r="27" spans="1:23" s="7" customFormat="1" ht="15.75" customHeight="1" x14ac:dyDescent="0.35">
      <c r="A27" s="470" t="s">
        <v>7424</v>
      </c>
      <c r="B27" s="16" t="s">
        <v>7425</v>
      </c>
      <c r="C27" s="20"/>
      <c r="D27" s="558"/>
      <c r="E27" s="558"/>
      <c r="F27" s="19"/>
      <c r="G27" s="629" t="s">
        <v>4770</v>
      </c>
      <c r="H27" s="629"/>
      <c r="I27" s="19"/>
      <c r="J27" s="19"/>
      <c r="K27" s="19"/>
      <c r="L27" s="19"/>
      <c r="M27" s="19"/>
      <c r="N27" s="19"/>
      <c r="O27" s="294" t="s">
        <v>4770</v>
      </c>
      <c r="P27" s="294" t="s">
        <v>4770</v>
      </c>
      <c r="Q27" s="294" t="s">
        <v>4770</v>
      </c>
      <c r="R27" s="19"/>
      <c r="S27" s="294" t="s">
        <v>6392</v>
      </c>
      <c r="T27" s="294" t="s">
        <v>6392</v>
      </c>
      <c r="U27" s="294" t="s">
        <v>6392</v>
      </c>
      <c r="V27" s="19"/>
      <c r="W27" s="19"/>
    </row>
    <row r="28" spans="1:23" s="7" customFormat="1" ht="15" customHeight="1" x14ac:dyDescent="0.35">
      <c r="B28" s="297"/>
      <c r="C28" s="298"/>
      <c r="D28" s="298"/>
      <c r="E28" s="298"/>
      <c r="G28" s="299"/>
      <c r="H28" s="299"/>
      <c r="O28" s="100"/>
      <c r="P28" s="100"/>
      <c r="Q28" s="100"/>
    </row>
    <row r="29" spans="1:23" ht="15.75" customHeight="1" thickBot="1" x14ac:dyDescent="0.4"/>
    <row r="30" spans="1:23" ht="38.25" customHeight="1" thickBot="1" x14ac:dyDescent="0.4">
      <c r="B30" s="746" t="s">
        <v>7426</v>
      </c>
      <c r="C30" s="747"/>
      <c r="D30" s="747"/>
      <c r="E30" s="747"/>
      <c r="F30" s="747"/>
      <c r="G30" s="747"/>
      <c r="H30" s="748"/>
    </row>
    <row r="31" spans="1:23" ht="15" customHeight="1" x14ac:dyDescent="0.35"/>
    <row r="32" spans="1:23" ht="15" customHeight="1" x14ac:dyDescent="0.35">
      <c r="B32" s="618" t="s">
        <v>6416</v>
      </c>
      <c r="C32" s="618"/>
      <c r="D32" s="618"/>
      <c r="E32" s="618"/>
      <c r="F32" s="618"/>
      <c r="G32" s="618"/>
      <c r="H32" s="618"/>
    </row>
    <row r="33" spans="2:8" ht="15.75" customHeight="1" thickBot="1" x14ac:dyDescent="0.4">
      <c r="B33" s="47"/>
      <c r="C33" s="47"/>
      <c r="D33" s="47"/>
      <c r="E33" s="47"/>
      <c r="F33" s="47"/>
      <c r="G33" s="47"/>
      <c r="H33" s="47"/>
    </row>
  </sheetData>
  <mergeCells count="17">
    <mergeCell ref="B30:H30"/>
    <mergeCell ref="B32:H32"/>
    <mergeCell ref="G22:H22"/>
    <mergeCell ref="G23:H23"/>
    <mergeCell ref="G24:H24"/>
    <mergeCell ref="G25:H25"/>
    <mergeCell ref="G26:H26"/>
    <mergeCell ref="G27:H27"/>
    <mergeCell ref="G21:H21"/>
    <mergeCell ref="B10:H10"/>
    <mergeCell ref="G13:H13"/>
    <mergeCell ref="G15:H15"/>
    <mergeCell ref="G16:H16"/>
    <mergeCell ref="G17:H17"/>
    <mergeCell ref="G18:H18"/>
    <mergeCell ref="G19:H19"/>
    <mergeCell ref="G20:H20"/>
  </mergeCells>
  <conditionalFormatting sqref="C15:E27">
    <cfRule type="expression" dxfId="25" priority="2">
      <formula>O15="LOCK"</formula>
    </cfRule>
  </conditionalFormatting>
  <conditionalFormatting sqref="C14:E14">
    <cfRule type="expression" dxfId="24" priority="1">
      <formula>O14="LOCK"</formula>
    </cfRule>
  </conditionalFormatting>
  <dataValidations count="1">
    <dataValidation type="list" allowBlank="1" showInputMessage="1" showErrorMessage="1" sqref="B6" xr:uid="{00000000-0002-0000-1A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X76"/>
  <sheetViews>
    <sheetView showGridLines="0" topLeftCell="B1" zoomScale="84" zoomScaleNormal="100" workbookViewId="0">
      <selection activeCell="E6" sqref="E6"/>
    </sheetView>
  </sheetViews>
  <sheetFormatPr defaultRowHeight="14.5" outlineLevelCol="1" x14ac:dyDescent="0.35"/>
  <cols>
    <col min="1" max="1" width="23.90625" customWidth="1"/>
    <col min="2" max="2" width="66.08984375" customWidth="1"/>
    <col min="3" max="9" width="20.90625" customWidth="1"/>
    <col min="15" max="23" width="9.08984375" hidden="1" customWidth="1" outlineLevel="1"/>
    <col min="24" max="24" width="9.08984375" collapsed="1"/>
  </cols>
  <sheetData>
    <row r="1" spans="1:23" ht="15" customHeight="1" x14ac:dyDescent="0.35"/>
    <row r="2" spans="1:23" ht="15" customHeight="1" x14ac:dyDescent="0.35">
      <c r="B2" s="3" t="s">
        <v>7427</v>
      </c>
    </row>
    <row r="3" spans="1:23" ht="15" customHeight="1" x14ac:dyDescent="0.35">
      <c r="B3" s="585">
        <v>44286</v>
      </c>
    </row>
    <row r="4" spans="1:23" ht="15" customHeight="1" x14ac:dyDescent="0.35"/>
    <row r="5" spans="1:23" ht="15" customHeight="1" x14ac:dyDescent="0.35">
      <c r="B5" s="41"/>
    </row>
    <row r="6" spans="1:23" ht="15" customHeight="1" x14ac:dyDescent="0.35">
      <c r="B6" s="41"/>
      <c r="J6" s="152" t="s">
        <v>7373</v>
      </c>
    </row>
    <row r="7" spans="1:23" ht="15" customHeight="1" x14ac:dyDescent="0.35">
      <c r="B7" s="5" t="s">
        <v>6505</v>
      </c>
    </row>
    <row r="8" spans="1:23" ht="15" customHeight="1" x14ac:dyDescent="0.35">
      <c r="B8" s="5"/>
    </row>
    <row r="9" spans="1:23" ht="15" customHeight="1" x14ac:dyDescent="0.35">
      <c r="B9" s="5"/>
    </row>
    <row r="10" spans="1:23" ht="15" customHeight="1" x14ac:dyDescent="0.35">
      <c r="C10" s="510" t="s">
        <v>5744</v>
      </c>
      <c r="D10" s="510" t="s">
        <v>5746</v>
      </c>
      <c r="E10" s="510" t="s">
        <v>5650</v>
      </c>
      <c r="F10" s="510" t="s">
        <v>5747</v>
      </c>
    </row>
    <row r="11" spans="1:23" ht="40.5" customHeight="1" thickBot="1" x14ac:dyDescent="0.4">
      <c r="B11" s="94" t="s">
        <v>7428</v>
      </c>
      <c r="C11" s="552" t="s">
        <v>8027</v>
      </c>
      <c r="D11" s="552" t="s">
        <v>8028</v>
      </c>
      <c r="E11" s="552" t="s">
        <v>8115</v>
      </c>
      <c r="F11" s="552" t="s">
        <v>8029</v>
      </c>
      <c r="H11" s="652" t="s">
        <v>6389</v>
      </c>
      <c r="I11" s="652"/>
    </row>
    <row r="12" spans="1:23" s="7" customFormat="1" ht="15" customHeight="1" thickTop="1" x14ac:dyDescent="0.35">
      <c r="A12" s="489" t="s">
        <v>7429</v>
      </c>
      <c r="B12" s="9" t="s">
        <v>7430</v>
      </c>
      <c r="C12" s="10">
        <v>601</v>
      </c>
      <c r="D12" s="74">
        <v>1318</v>
      </c>
      <c r="E12" s="74">
        <v>1318</v>
      </c>
      <c r="F12" s="74">
        <v>0</v>
      </c>
      <c r="H12" s="740" t="s">
        <v>4770</v>
      </c>
      <c r="I12" s="740"/>
      <c r="O12" s="155" t="s">
        <v>4770</v>
      </c>
      <c r="P12" s="155" t="s">
        <v>4770</v>
      </c>
      <c r="Q12" s="155" t="s">
        <v>4770</v>
      </c>
      <c r="R12" s="155" t="s">
        <v>4770</v>
      </c>
      <c r="T12" s="155" t="s">
        <v>6392</v>
      </c>
      <c r="U12" s="155" t="s">
        <v>6392</v>
      </c>
      <c r="V12" s="155" t="s">
        <v>6392</v>
      </c>
      <c r="W12" s="155" t="s">
        <v>6392</v>
      </c>
    </row>
    <row r="13" spans="1:23" s="7" customFormat="1" ht="15" customHeight="1" x14ac:dyDescent="0.35">
      <c r="A13" s="490" t="s">
        <v>7431</v>
      </c>
      <c r="B13" s="32" t="s">
        <v>3412</v>
      </c>
      <c r="C13" s="51" t="s">
        <v>3411</v>
      </c>
      <c r="D13" s="300"/>
      <c r="E13" s="60" t="s">
        <v>3500</v>
      </c>
      <c r="F13" s="60" t="s">
        <v>3547</v>
      </c>
      <c r="G13" s="26"/>
      <c r="H13" s="671" t="s">
        <v>4770</v>
      </c>
      <c r="I13" s="671"/>
      <c r="J13" s="26"/>
      <c r="K13" s="26"/>
      <c r="L13" s="26"/>
      <c r="M13" s="26"/>
      <c r="N13" s="26"/>
      <c r="O13" s="160" t="s">
        <v>6391</v>
      </c>
      <c r="P13" s="160" t="s">
        <v>6391</v>
      </c>
      <c r="Q13" s="160" t="s">
        <v>6391</v>
      </c>
      <c r="R13" s="160" t="s">
        <v>6391</v>
      </c>
      <c r="S13" s="26"/>
      <c r="T13" s="160" t="s">
        <v>6421</v>
      </c>
      <c r="U13" s="160" t="s">
        <v>6421</v>
      </c>
      <c r="V13" s="160" t="s">
        <v>6421</v>
      </c>
      <c r="W13" s="160" t="s">
        <v>6421</v>
      </c>
    </row>
    <row r="14" spans="1:23" s="7" customFormat="1" ht="15" customHeight="1" x14ac:dyDescent="0.35">
      <c r="A14" s="490" t="s">
        <v>7432</v>
      </c>
      <c r="B14" s="32" t="s">
        <v>3414</v>
      </c>
      <c r="C14" s="51" t="s">
        <v>3413</v>
      </c>
      <c r="D14" s="300"/>
      <c r="E14" s="60" t="s">
        <v>3502</v>
      </c>
      <c r="F14" s="60" t="s">
        <v>3548</v>
      </c>
      <c r="G14" s="26"/>
      <c r="H14" s="671" t="s">
        <v>4770</v>
      </c>
      <c r="I14" s="671"/>
      <c r="J14" s="26"/>
      <c r="K14" s="26"/>
      <c r="L14" s="26"/>
      <c r="M14" s="26"/>
      <c r="N14" s="26"/>
      <c r="O14" s="160" t="s">
        <v>6391</v>
      </c>
      <c r="P14" s="160" t="s">
        <v>6391</v>
      </c>
      <c r="Q14" s="160" t="s">
        <v>6391</v>
      </c>
      <c r="R14" s="160" t="s">
        <v>6391</v>
      </c>
      <c r="S14" s="26"/>
      <c r="T14" s="160" t="s">
        <v>6421</v>
      </c>
      <c r="U14" s="160" t="s">
        <v>6421</v>
      </c>
      <c r="V14" s="160" t="s">
        <v>6421</v>
      </c>
      <c r="W14" s="160" t="s">
        <v>6421</v>
      </c>
    </row>
    <row r="15" spans="1:23" s="7" customFormat="1" ht="15" customHeight="1" x14ac:dyDescent="0.35">
      <c r="A15" s="490" t="s">
        <v>7433</v>
      </c>
      <c r="B15" s="32" t="s">
        <v>3020</v>
      </c>
      <c r="C15" s="51" t="s">
        <v>3415</v>
      </c>
      <c r="D15" s="300"/>
      <c r="E15" s="60" t="s">
        <v>3503</v>
      </c>
      <c r="F15" s="60" t="s">
        <v>3549</v>
      </c>
      <c r="G15" s="26"/>
      <c r="H15" s="671" t="s">
        <v>4770</v>
      </c>
      <c r="I15" s="671"/>
      <c r="J15" s="26"/>
      <c r="K15" s="26"/>
      <c r="L15" s="26"/>
      <c r="M15" s="26"/>
      <c r="N15" s="26"/>
      <c r="O15" s="160" t="s">
        <v>6391</v>
      </c>
      <c r="P15" s="160" t="s">
        <v>6391</v>
      </c>
      <c r="Q15" s="160" t="s">
        <v>6391</v>
      </c>
      <c r="R15" s="160" t="s">
        <v>6391</v>
      </c>
      <c r="S15" s="26"/>
      <c r="T15" s="160" t="s">
        <v>6421</v>
      </c>
      <c r="U15" s="160" t="s">
        <v>6421</v>
      </c>
      <c r="V15" s="160" t="s">
        <v>6421</v>
      </c>
      <c r="W15" s="160" t="s">
        <v>6421</v>
      </c>
    </row>
    <row r="16" spans="1:23" s="7" customFormat="1" ht="15" customHeight="1" x14ac:dyDescent="0.35">
      <c r="A16" s="490" t="s">
        <v>7434</v>
      </c>
      <c r="B16" s="32" t="s">
        <v>3417</v>
      </c>
      <c r="C16" s="51" t="s">
        <v>3416</v>
      </c>
      <c r="D16" s="300"/>
      <c r="E16" s="60" t="s">
        <v>3504</v>
      </c>
      <c r="F16" s="60" t="s">
        <v>3550</v>
      </c>
      <c r="G16" s="26"/>
      <c r="H16" s="671" t="s">
        <v>4770</v>
      </c>
      <c r="I16" s="671"/>
      <c r="J16" s="26"/>
      <c r="K16" s="26"/>
      <c r="L16" s="26"/>
      <c r="M16" s="26"/>
      <c r="N16" s="26"/>
      <c r="O16" s="160" t="s">
        <v>6391</v>
      </c>
      <c r="P16" s="160" t="s">
        <v>6391</v>
      </c>
      <c r="Q16" s="160" t="s">
        <v>6391</v>
      </c>
      <c r="R16" s="160" t="s">
        <v>6391</v>
      </c>
      <c r="S16" s="26"/>
      <c r="T16" s="160" t="s">
        <v>6421</v>
      </c>
      <c r="U16" s="160" t="s">
        <v>6421</v>
      </c>
      <c r="V16" s="160" t="s">
        <v>6421</v>
      </c>
      <c r="W16" s="160" t="s">
        <v>6421</v>
      </c>
    </row>
    <row r="17" spans="1:23" s="7" customFormat="1" ht="15" customHeight="1" x14ac:dyDescent="0.35">
      <c r="A17" s="490" t="s">
        <v>7435</v>
      </c>
      <c r="B17" s="32" t="s">
        <v>3419</v>
      </c>
      <c r="C17" s="51" t="s">
        <v>3418</v>
      </c>
      <c r="D17" s="300"/>
      <c r="E17" s="60" t="s">
        <v>3505</v>
      </c>
      <c r="F17" s="60" t="s">
        <v>3551</v>
      </c>
      <c r="G17" s="26"/>
      <c r="H17" s="671" t="s">
        <v>4770</v>
      </c>
      <c r="I17" s="671"/>
      <c r="J17" s="26"/>
      <c r="K17" s="26"/>
      <c r="L17" s="26"/>
      <c r="M17" s="26"/>
      <c r="N17" s="26"/>
      <c r="O17" s="160" t="s">
        <v>6391</v>
      </c>
      <c r="P17" s="160" t="s">
        <v>6391</v>
      </c>
      <c r="Q17" s="160" t="s">
        <v>6391</v>
      </c>
      <c r="R17" s="160" t="s">
        <v>6391</v>
      </c>
      <c r="S17" s="26"/>
      <c r="T17" s="160" t="s">
        <v>6421</v>
      </c>
      <c r="U17" s="160" t="s">
        <v>6421</v>
      </c>
      <c r="V17" s="160" t="s">
        <v>6421</v>
      </c>
      <c r="W17" s="160" t="s">
        <v>6421</v>
      </c>
    </row>
    <row r="18" spans="1:23" s="7" customFormat="1" ht="15" customHeight="1" x14ac:dyDescent="0.35">
      <c r="A18" s="490" t="s">
        <v>5649</v>
      </c>
      <c r="B18" s="32" t="s">
        <v>3421</v>
      </c>
      <c r="C18" s="51" t="s">
        <v>3420</v>
      </c>
      <c r="D18" s="300"/>
      <c r="E18" s="60" t="s">
        <v>3506</v>
      </c>
      <c r="F18" s="60" t="s">
        <v>3552</v>
      </c>
      <c r="G18" s="26"/>
      <c r="H18" s="671" t="s">
        <v>4770</v>
      </c>
      <c r="I18" s="671"/>
      <c r="J18" s="26"/>
      <c r="K18" s="26"/>
      <c r="L18" s="26"/>
      <c r="M18" s="26"/>
      <c r="N18" s="26"/>
      <c r="O18" s="160" t="s">
        <v>6391</v>
      </c>
      <c r="P18" s="160" t="s">
        <v>6391</v>
      </c>
      <c r="Q18" s="160" t="s">
        <v>6391</v>
      </c>
      <c r="R18" s="160" t="s">
        <v>6391</v>
      </c>
      <c r="S18" s="26"/>
      <c r="T18" s="160" t="s">
        <v>6421</v>
      </c>
      <c r="U18" s="160" t="s">
        <v>6421</v>
      </c>
      <c r="V18" s="160" t="s">
        <v>6421</v>
      </c>
      <c r="W18" s="160" t="s">
        <v>6421</v>
      </c>
    </row>
    <row r="19" spans="1:23" s="7" customFormat="1" ht="15" customHeight="1" x14ac:dyDescent="0.35">
      <c r="A19" s="498" t="s">
        <v>7436</v>
      </c>
      <c r="B19" s="23" t="s">
        <v>7437</v>
      </c>
      <c r="C19" s="551"/>
      <c r="D19" s="78"/>
      <c r="E19" s="78"/>
      <c r="F19" s="78"/>
      <c r="G19" s="26"/>
      <c r="H19" s="671" t="s">
        <v>4770</v>
      </c>
      <c r="I19" s="671"/>
      <c r="J19" s="26"/>
      <c r="K19" s="26"/>
      <c r="L19" s="26"/>
      <c r="M19" s="26"/>
      <c r="N19" s="26"/>
      <c r="O19" s="160" t="s">
        <v>4770</v>
      </c>
      <c r="P19" s="160" t="s">
        <v>4770</v>
      </c>
      <c r="Q19" s="160" t="s">
        <v>4770</v>
      </c>
      <c r="R19" s="160" t="s">
        <v>4770</v>
      </c>
      <c r="S19" s="26"/>
      <c r="T19" s="160" t="s">
        <v>6392</v>
      </c>
      <c r="U19" s="160" t="s">
        <v>6392</v>
      </c>
      <c r="V19" s="160" t="s">
        <v>6392</v>
      </c>
      <c r="W19" s="160" t="s">
        <v>6392</v>
      </c>
    </row>
    <row r="20" spans="1:23" s="7" customFormat="1" ht="15" customHeight="1" x14ac:dyDescent="0.35">
      <c r="A20" s="489" t="s">
        <v>7438</v>
      </c>
      <c r="B20" s="9" t="s">
        <v>7439</v>
      </c>
      <c r="C20" s="10">
        <v>50</v>
      </c>
      <c r="D20" s="74"/>
      <c r="E20" s="74">
        <v>1100</v>
      </c>
      <c r="F20" s="74">
        <v>0</v>
      </c>
      <c r="H20" s="740" t="s">
        <v>4770</v>
      </c>
      <c r="I20" s="740"/>
      <c r="O20" s="155" t="s">
        <v>4770</v>
      </c>
      <c r="P20" s="155" t="s">
        <v>4770</v>
      </c>
      <c r="Q20" s="155" t="s">
        <v>4770</v>
      </c>
      <c r="R20" s="155" t="s">
        <v>4770</v>
      </c>
      <c r="T20" s="155" t="s">
        <v>6392</v>
      </c>
      <c r="U20" s="155" t="s">
        <v>6392</v>
      </c>
      <c r="V20" s="155" t="s">
        <v>6392</v>
      </c>
      <c r="W20" s="155" t="s">
        <v>6392</v>
      </c>
    </row>
    <row r="21" spans="1:23" s="7" customFormat="1" ht="15" customHeight="1" x14ac:dyDescent="0.35">
      <c r="A21" s="490" t="s">
        <v>7440</v>
      </c>
      <c r="B21" s="32" t="s">
        <v>3423</v>
      </c>
      <c r="C21" s="51" t="s">
        <v>3422</v>
      </c>
      <c r="D21" s="300"/>
      <c r="E21" s="60" t="s">
        <v>3507</v>
      </c>
      <c r="F21" s="60" t="s">
        <v>3553</v>
      </c>
      <c r="G21" s="26"/>
      <c r="H21" s="671" t="s">
        <v>4770</v>
      </c>
      <c r="I21" s="671"/>
      <c r="J21" s="26"/>
      <c r="K21" s="26"/>
      <c r="L21" s="26"/>
      <c r="M21" s="26"/>
      <c r="N21" s="26"/>
      <c r="O21" s="160" t="s">
        <v>6391</v>
      </c>
      <c r="P21" s="160" t="s">
        <v>6391</v>
      </c>
      <c r="Q21" s="160" t="s">
        <v>6391</v>
      </c>
      <c r="R21" s="160" t="s">
        <v>6391</v>
      </c>
      <c r="S21" s="26"/>
      <c r="T21" s="160" t="s">
        <v>6421</v>
      </c>
      <c r="U21" s="160" t="s">
        <v>6421</v>
      </c>
      <c r="V21" s="160" t="s">
        <v>6421</v>
      </c>
      <c r="W21" s="160" t="s">
        <v>6421</v>
      </c>
    </row>
    <row r="22" spans="1:23" s="7" customFormat="1" ht="15" customHeight="1" x14ac:dyDescent="0.35">
      <c r="A22" s="490" t="s">
        <v>7441</v>
      </c>
      <c r="B22" s="32" t="s">
        <v>3425</v>
      </c>
      <c r="C22" s="51" t="s">
        <v>3424</v>
      </c>
      <c r="D22" s="300"/>
      <c r="E22" s="60" t="s">
        <v>3508</v>
      </c>
      <c r="F22" s="60" t="s">
        <v>3554</v>
      </c>
      <c r="G22" s="26"/>
      <c r="H22" s="671" t="s">
        <v>4770</v>
      </c>
      <c r="I22" s="671"/>
      <c r="J22" s="26"/>
      <c r="K22" s="26"/>
      <c r="L22" s="26"/>
      <c r="M22" s="26"/>
      <c r="N22" s="26"/>
      <c r="O22" s="160" t="s">
        <v>6391</v>
      </c>
      <c r="P22" s="160" t="s">
        <v>6391</v>
      </c>
      <c r="Q22" s="160" t="s">
        <v>6391</v>
      </c>
      <c r="R22" s="160" t="s">
        <v>6391</v>
      </c>
      <c r="S22" s="26"/>
      <c r="T22" s="160" t="s">
        <v>6421</v>
      </c>
      <c r="U22" s="160" t="s">
        <v>6421</v>
      </c>
      <c r="V22" s="160" t="s">
        <v>6421</v>
      </c>
      <c r="W22" s="160" t="s">
        <v>6421</v>
      </c>
    </row>
    <row r="23" spans="1:23" s="7" customFormat="1" ht="15" customHeight="1" x14ac:dyDescent="0.35">
      <c r="A23" s="490" t="s">
        <v>7442</v>
      </c>
      <c r="B23" s="32" t="s">
        <v>3427</v>
      </c>
      <c r="C23" s="51" t="s">
        <v>3426</v>
      </c>
      <c r="D23" s="300"/>
      <c r="E23" s="60" t="s">
        <v>3509</v>
      </c>
      <c r="F23" s="60" t="s">
        <v>3555</v>
      </c>
      <c r="G23" s="26"/>
      <c r="H23" s="671" t="s">
        <v>4770</v>
      </c>
      <c r="I23" s="671"/>
      <c r="J23" s="26"/>
      <c r="K23" s="26"/>
      <c r="L23" s="26"/>
      <c r="M23" s="26"/>
      <c r="N23" s="26"/>
      <c r="O23" s="160" t="s">
        <v>6391</v>
      </c>
      <c r="P23" s="160" t="s">
        <v>6391</v>
      </c>
      <c r="Q23" s="160" t="s">
        <v>6391</v>
      </c>
      <c r="R23" s="160" t="s">
        <v>6391</v>
      </c>
      <c r="S23" s="26"/>
      <c r="T23" s="160" t="s">
        <v>6421</v>
      </c>
      <c r="U23" s="160" t="s">
        <v>6421</v>
      </c>
      <c r="V23" s="160" t="s">
        <v>6421</v>
      </c>
      <c r="W23" s="160" t="s">
        <v>6421</v>
      </c>
    </row>
    <row r="24" spans="1:23" s="7" customFormat="1" ht="15" customHeight="1" x14ac:dyDescent="0.35">
      <c r="A24" s="490" t="s">
        <v>7443</v>
      </c>
      <c r="B24" s="32" t="s">
        <v>2219</v>
      </c>
      <c r="C24" s="51" t="s">
        <v>3428</v>
      </c>
      <c r="D24" s="300"/>
      <c r="E24" s="60" t="s">
        <v>3510</v>
      </c>
      <c r="F24" s="60" t="s">
        <v>3556</v>
      </c>
      <c r="G24" s="26"/>
      <c r="H24" s="671" t="s">
        <v>4770</v>
      </c>
      <c r="I24" s="671"/>
      <c r="J24" s="26"/>
      <c r="K24" s="26"/>
      <c r="L24" s="26"/>
      <c r="M24" s="26"/>
      <c r="N24" s="26"/>
      <c r="O24" s="160" t="s">
        <v>6391</v>
      </c>
      <c r="P24" s="160" t="s">
        <v>6391</v>
      </c>
      <c r="Q24" s="160" t="s">
        <v>6391</v>
      </c>
      <c r="R24" s="160" t="s">
        <v>6391</v>
      </c>
      <c r="S24" s="26"/>
      <c r="T24" s="160" t="s">
        <v>6421</v>
      </c>
      <c r="U24" s="160" t="s">
        <v>6421</v>
      </c>
      <c r="V24" s="160" t="s">
        <v>6421</v>
      </c>
      <c r="W24" s="160" t="s">
        <v>6421</v>
      </c>
    </row>
    <row r="25" spans="1:23" s="7" customFormat="1" ht="15" customHeight="1" x14ac:dyDescent="0.35">
      <c r="A25" s="490" t="s">
        <v>7444</v>
      </c>
      <c r="B25" s="32" t="s">
        <v>3430</v>
      </c>
      <c r="C25" s="51" t="s">
        <v>3429</v>
      </c>
      <c r="D25" s="300"/>
      <c r="E25" s="60" t="s">
        <v>3511</v>
      </c>
      <c r="F25" s="60" t="s">
        <v>3557</v>
      </c>
      <c r="G25" s="26"/>
      <c r="H25" s="671" t="s">
        <v>4770</v>
      </c>
      <c r="I25" s="671"/>
      <c r="J25" s="26"/>
      <c r="K25" s="26"/>
      <c r="L25" s="26"/>
      <c r="M25" s="26"/>
      <c r="N25" s="26"/>
      <c r="O25" s="160" t="s">
        <v>6391</v>
      </c>
      <c r="P25" s="160" t="s">
        <v>6391</v>
      </c>
      <c r="Q25" s="160" t="s">
        <v>6391</v>
      </c>
      <c r="R25" s="160" t="s">
        <v>6391</v>
      </c>
      <c r="S25" s="26"/>
      <c r="T25" s="160" t="s">
        <v>6421</v>
      </c>
      <c r="U25" s="160" t="s">
        <v>6421</v>
      </c>
      <c r="V25" s="160" t="s">
        <v>6421</v>
      </c>
      <c r="W25" s="160" t="s">
        <v>6421</v>
      </c>
    </row>
    <row r="26" spans="1:23" s="7" customFormat="1" ht="15" customHeight="1" x14ac:dyDescent="0.35">
      <c r="A26" s="490" t="s">
        <v>7445</v>
      </c>
      <c r="B26" s="32" t="s">
        <v>3432</v>
      </c>
      <c r="C26" s="51" t="s">
        <v>3431</v>
      </c>
      <c r="D26" s="300"/>
      <c r="E26" s="60" t="s">
        <v>3512</v>
      </c>
      <c r="F26" s="60" t="s">
        <v>3558</v>
      </c>
      <c r="G26" s="26"/>
      <c r="H26" s="671" t="s">
        <v>4770</v>
      </c>
      <c r="I26" s="671"/>
      <c r="J26" s="26"/>
      <c r="K26" s="26"/>
      <c r="L26" s="26"/>
      <c r="M26" s="26"/>
      <c r="N26" s="26"/>
      <c r="O26" s="160" t="s">
        <v>6391</v>
      </c>
      <c r="P26" s="160" t="s">
        <v>6391</v>
      </c>
      <c r="Q26" s="160" t="s">
        <v>6391</v>
      </c>
      <c r="R26" s="160" t="s">
        <v>6391</v>
      </c>
      <c r="S26" s="26"/>
      <c r="T26" s="160" t="s">
        <v>6421</v>
      </c>
      <c r="U26" s="160" t="s">
        <v>6421</v>
      </c>
      <c r="V26" s="160" t="s">
        <v>6421</v>
      </c>
      <c r="W26" s="160" t="s">
        <v>6421</v>
      </c>
    </row>
    <row r="27" spans="1:23" s="7" customFormat="1" ht="15" customHeight="1" x14ac:dyDescent="0.35">
      <c r="A27" s="498" t="s">
        <v>7446</v>
      </c>
      <c r="B27" s="23" t="s">
        <v>7447</v>
      </c>
      <c r="C27" s="551"/>
      <c r="D27" s="78"/>
      <c r="E27" s="78"/>
      <c r="F27" s="78"/>
      <c r="G27" s="26"/>
      <c r="H27" s="671" t="s">
        <v>4770</v>
      </c>
      <c r="I27" s="671"/>
      <c r="J27" s="26"/>
      <c r="K27" s="26"/>
      <c r="L27" s="26"/>
      <c r="M27" s="26"/>
      <c r="N27" s="26"/>
      <c r="O27" s="160" t="s">
        <v>4770</v>
      </c>
      <c r="P27" s="160" t="s">
        <v>4770</v>
      </c>
      <c r="Q27" s="160" t="s">
        <v>4770</v>
      </c>
      <c r="R27" s="160" t="s">
        <v>4770</v>
      </c>
      <c r="S27" s="26"/>
      <c r="T27" s="160" t="s">
        <v>6392</v>
      </c>
      <c r="U27" s="160" t="s">
        <v>6392</v>
      </c>
      <c r="V27" s="160" t="s">
        <v>6392</v>
      </c>
      <c r="W27" s="160" t="s">
        <v>6392</v>
      </c>
    </row>
    <row r="28" spans="1:23" s="7" customFormat="1" ht="15" customHeight="1" x14ac:dyDescent="0.35">
      <c r="A28" s="489" t="s">
        <v>7448</v>
      </c>
      <c r="B28" s="9" t="s">
        <v>7449</v>
      </c>
      <c r="C28" s="10">
        <v>15</v>
      </c>
      <c r="D28" s="74"/>
      <c r="E28" s="74">
        <v>15</v>
      </c>
      <c r="F28" s="74">
        <v>0</v>
      </c>
      <c r="H28" s="740" t="s">
        <v>4770</v>
      </c>
      <c r="I28" s="740"/>
      <c r="O28" s="155" t="s">
        <v>4770</v>
      </c>
      <c r="P28" s="155" t="s">
        <v>4770</v>
      </c>
      <c r="Q28" s="155" t="s">
        <v>4770</v>
      </c>
      <c r="R28" s="155" t="s">
        <v>4770</v>
      </c>
      <c r="T28" s="155" t="s">
        <v>6392</v>
      </c>
      <c r="U28" s="155" t="s">
        <v>6392</v>
      </c>
      <c r="V28" s="155" t="s">
        <v>6392</v>
      </c>
      <c r="W28" s="155" t="s">
        <v>6392</v>
      </c>
    </row>
    <row r="29" spans="1:23" s="7" customFormat="1" ht="15" customHeight="1" x14ac:dyDescent="0.35">
      <c r="A29" s="490" t="s">
        <v>7450</v>
      </c>
      <c r="B29" s="32" t="s">
        <v>3434</v>
      </c>
      <c r="C29" s="51" t="s">
        <v>3433</v>
      </c>
      <c r="D29" s="300"/>
      <c r="E29" s="60" t="s">
        <v>3513</v>
      </c>
      <c r="F29" s="60" t="s">
        <v>3559</v>
      </c>
      <c r="G29" s="26"/>
      <c r="H29" s="671" t="s">
        <v>4770</v>
      </c>
      <c r="I29" s="671"/>
      <c r="J29" s="26"/>
      <c r="K29" s="26"/>
      <c r="L29" s="26"/>
      <c r="M29" s="26"/>
      <c r="N29" s="26"/>
      <c r="O29" s="160" t="s">
        <v>6391</v>
      </c>
      <c r="P29" s="160" t="s">
        <v>6391</v>
      </c>
      <c r="Q29" s="160" t="s">
        <v>6391</v>
      </c>
      <c r="R29" s="160" t="s">
        <v>6391</v>
      </c>
      <c r="S29" s="26"/>
      <c r="T29" s="160" t="s">
        <v>6421</v>
      </c>
      <c r="U29" s="160" t="s">
        <v>6421</v>
      </c>
      <c r="V29" s="160" t="s">
        <v>6421</v>
      </c>
      <c r="W29" s="160" t="s">
        <v>6421</v>
      </c>
    </row>
    <row r="30" spans="1:23" s="7" customFormat="1" ht="15" customHeight="1" x14ac:dyDescent="0.35">
      <c r="A30" s="490" t="s">
        <v>7451</v>
      </c>
      <c r="B30" s="32" t="s">
        <v>3436</v>
      </c>
      <c r="C30" s="51" t="s">
        <v>3435</v>
      </c>
      <c r="D30" s="300"/>
      <c r="E30" s="60" t="s">
        <v>3514</v>
      </c>
      <c r="F30" s="60" t="s">
        <v>3560</v>
      </c>
      <c r="G30" s="26"/>
      <c r="H30" s="671" t="s">
        <v>4770</v>
      </c>
      <c r="I30" s="671"/>
      <c r="J30" s="26"/>
      <c r="K30" s="26"/>
      <c r="L30" s="26"/>
      <c r="M30" s="26"/>
      <c r="N30" s="26"/>
      <c r="O30" s="160" t="s">
        <v>6391</v>
      </c>
      <c r="P30" s="160" t="s">
        <v>6391</v>
      </c>
      <c r="Q30" s="160" t="s">
        <v>6391</v>
      </c>
      <c r="R30" s="160" t="s">
        <v>6391</v>
      </c>
      <c r="S30" s="26"/>
      <c r="T30" s="160" t="s">
        <v>6421</v>
      </c>
      <c r="U30" s="160" t="s">
        <v>6421</v>
      </c>
      <c r="V30" s="160" t="s">
        <v>6421</v>
      </c>
      <c r="W30" s="160" t="s">
        <v>6421</v>
      </c>
    </row>
    <row r="31" spans="1:23" s="7" customFormat="1" ht="15" customHeight="1" x14ac:dyDescent="0.35">
      <c r="A31" s="490" t="s">
        <v>7452</v>
      </c>
      <c r="B31" s="32" t="s">
        <v>3438</v>
      </c>
      <c r="C31" s="51" t="s">
        <v>3437</v>
      </c>
      <c r="D31" s="300"/>
      <c r="E31" s="60" t="s">
        <v>3515</v>
      </c>
      <c r="F31" s="60" t="s">
        <v>3561</v>
      </c>
      <c r="G31" s="26"/>
      <c r="H31" s="671" t="s">
        <v>4770</v>
      </c>
      <c r="I31" s="671"/>
      <c r="J31" s="26"/>
      <c r="K31" s="26"/>
      <c r="L31" s="26"/>
      <c r="M31" s="26"/>
      <c r="N31" s="26"/>
      <c r="O31" s="160" t="s">
        <v>6391</v>
      </c>
      <c r="P31" s="160" t="s">
        <v>6391</v>
      </c>
      <c r="Q31" s="160" t="s">
        <v>6391</v>
      </c>
      <c r="R31" s="160" t="s">
        <v>6391</v>
      </c>
      <c r="S31" s="26"/>
      <c r="T31" s="160" t="s">
        <v>6421</v>
      </c>
      <c r="U31" s="160" t="s">
        <v>6421</v>
      </c>
      <c r="V31" s="160" t="s">
        <v>6421</v>
      </c>
      <c r="W31" s="160" t="s">
        <v>6421</v>
      </c>
    </row>
    <row r="32" spans="1:23" s="7" customFormat="1" ht="15" customHeight="1" x14ac:dyDescent="0.35">
      <c r="A32" s="490" t="s">
        <v>7453</v>
      </c>
      <c r="B32" s="32" t="s">
        <v>3440</v>
      </c>
      <c r="C32" s="51" t="s">
        <v>3439</v>
      </c>
      <c r="D32" s="300"/>
      <c r="E32" s="60" t="s">
        <v>3516</v>
      </c>
      <c r="F32" s="60" t="s">
        <v>3562</v>
      </c>
      <c r="G32" s="26"/>
      <c r="H32" s="671" t="s">
        <v>4770</v>
      </c>
      <c r="I32" s="671"/>
      <c r="J32" s="26"/>
      <c r="K32" s="26"/>
      <c r="L32" s="26"/>
      <c r="M32" s="26"/>
      <c r="N32" s="26"/>
      <c r="O32" s="160" t="s">
        <v>6391</v>
      </c>
      <c r="P32" s="160" t="s">
        <v>6391</v>
      </c>
      <c r="Q32" s="160" t="s">
        <v>6391</v>
      </c>
      <c r="R32" s="160" t="s">
        <v>6391</v>
      </c>
      <c r="S32" s="26"/>
      <c r="T32" s="160" t="s">
        <v>6421</v>
      </c>
      <c r="U32" s="160" t="s">
        <v>6421</v>
      </c>
      <c r="V32" s="160" t="s">
        <v>6421</v>
      </c>
      <c r="W32" s="160" t="s">
        <v>6421</v>
      </c>
    </row>
    <row r="33" spans="1:23" s="7" customFormat="1" ht="15" customHeight="1" x14ac:dyDescent="0.35">
      <c r="A33" s="490" t="s">
        <v>7454</v>
      </c>
      <c r="B33" s="32" t="s">
        <v>3442</v>
      </c>
      <c r="C33" s="51" t="s">
        <v>3441</v>
      </c>
      <c r="D33" s="300"/>
      <c r="E33" s="60" t="s">
        <v>3517</v>
      </c>
      <c r="F33" s="60" t="s">
        <v>3563</v>
      </c>
      <c r="G33" s="26"/>
      <c r="H33" s="671" t="s">
        <v>4770</v>
      </c>
      <c r="I33" s="671"/>
      <c r="J33" s="26"/>
      <c r="K33" s="26"/>
      <c r="L33" s="26"/>
      <c r="M33" s="26"/>
      <c r="N33" s="26"/>
      <c r="O33" s="160" t="s">
        <v>6391</v>
      </c>
      <c r="P33" s="160" t="s">
        <v>6391</v>
      </c>
      <c r="Q33" s="160" t="s">
        <v>6391</v>
      </c>
      <c r="R33" s="160" t="s">
        <v>6391</v>
      </c>
      <c r="S33" s="26"/>
      <c r="T33" s="160" t="s">
        <v>6421</v>
      </c>
      <c r="U33" s="160" t="s">
        <v>6421</v>
      </c>
      <c r="V33" s="160" t="s">
        <v>6421</v>
      </c>
      <c r="W33" s="160" t="s">
        <v>6421</v>
      </c>
    </row>
    <row r="34" spans="1:23" s="7" customFormat="1" ht="15" customHeight="1" x14ac:dyDescent="0.35">
      <c r="A34" s="490" t="s">
        <v>7455</v>
      </c>
      <c r="B34" s="32" t="s">
        <v>3444</v>
      </c>
      <c r="C34" s="51" t="s">
        <v>3443</v>
      </c>
      <c r="D34" s="300"/>
      <c r="E34" s="60" t="s">
        <v>3518</v>
      </c>
      <c r="F34" s="60" t="s">
        <v>3564</v>
      </c>
      <c r="G34" s="26"/>
      <c r="H34" s="671" t="s">
        <v>4770</v>
      </c>
      <c r="I34" s="671"/>
      <c r="J34" s="26"/>
      <c r="K34" s="26"/>
      <c r="L34" s="26"/>
      <c r="M34" s="26"/>
      <c r="N34" s="26"/>
      <c r="O34" s="160" t="s">
        <v>6391</v>
      </c>
      <c r="P34" s="160" t="s">
        <v>6391</v>
      </c>
      <c r="Q34" s="160" t="s">
        <v>6391</v>
      </c>
      <c r="R34" s="160" t="s">
        <v>6391</v>
      </c>
      <c r="S34" s="26"/>
      <c r="T34" s="160" t="s">
        <v>6421</v>
      </c>
      <c r="U34" s="160" t="s">
        <v>6421</v>
      </c>
      <c r="V34" s="160" t="s">
        <v>6421</v>
      </c>
      <c r="W34" s="160" t="s">
        <v>6421</v>
      </c>
    </row>
    <row r="35" spans="1:23" s="7" customFormat="1" ht="15" customHeight="1" x14ac:dyDescent="0.35">
      <c r="A35" s="490" t="s">
        <v>7456</v>
      </c>
      <c r="B35" s="32" t="s">
        <v>3446</v>
      </c>
      <c r="C35" s="51" t="s">
        <v>3445</v>
      </c>
      <c r="D35" s="300"/>
      <c r="E35" s="60" t="s">
        <v>3519</v>
      </c>
      <c r="F35" s="60" t="s">
        <v>3565</v>
      </c>
      <c r="G35" s="26"/>
      <c r="H35" s="671" t="s">
        <v>4770</v>
      </c>
      <c r="I35" s="671"/>
      <c r="J35" s="26"/>
      <c r="K35" s="26"/>
      <c r="L35" s="26"/>
      <c r="M35" s="26"/>
      <c r="N35" s="26"/>
      <c r="O35" s="160" t="s">
        <v>6391</v>
      </c>
      <c r="P35" s="160" t="s">
        <v>6391</v>
      </c>
      <c r="Q35" s="160" t="s">
        <v>6391</v>
      </c>
      <c r="R35" s="160" t="s">
        <v>4770</v>
      </c>
      <c r="S35" s="26"/>
      <c r="T35" s="160" t="s">
        <v>6421</v>
      </c>
      <c r="U35" s="160" t="s">
        <v>6421</v>
      </c>
      <c r="V35" s="160" t="s">
        <v>6421</v>
      </c>
      <c r="W35" s="160" t="s">
        <v>6392</v>
      </c>
    </row>
    <row r="36" spans="1:23" s="7" customFormat="1" ht="15" customHeight="1" x14ac:dyDescent="0.35">
      <c r="A36" s="490" t="s">
        <v>7457</v>
      </c>
      <c r="B36" s="32" t="s">
        <v>3448</v>
      </c>
      <c r="C36" s="51" t="s">
        <v>3447</v>
      </c>
      <c r="D36" s="300"/>
      <c r="E36" s="60" t="s">
        <v>3520</v>
      </c>
      <c r="F36" s="60" t="s">
        <v>3566</v>
      </c>
      <c r="G36" s="26"/>
      <c r="H36" s="671" t="s">
        <v>4770</v>
      </c>
      <c r="I36" s="671"/>
      <c r="J36" s="26"/>
      <c r="K36" s="26"/>
      <c r="L36" s="26"/>
      <c r="M36" s="26"/>
      <c r="N36" s="26"/>
      <c r="O36" s="160" t="s">
        <v>6391</v>
      </c>
      <c r="P36" s="160" t="s">
        <v>6391</v>
      </c>
      <c r="Q36" s="160" t="s">
        <v>6391</v>
      </c>
      <c r="R36" s="160" t="s">
        <v>6391</v>
      </c>
      <c r="S36" s="26"/>
      <c r="T36" s="160" t="s">
        <v>6421</v>
      </c>
      <c r="U36" s="160" t="s">
        <v>6421</v>
      </c>
      <c r="V36" s="160" t="s">
        <v>6421</v>
      </c>
      <c r="W36" s="160" t="s">
        <v>6421</v>
      </c>
    </row>
    <row r="37" spans="1:23" s="7" customFormat="1" ht="15" customHeight="1" x14ac:dyDescent="0.35">
      <c r="A37" s="498" t="s">
        <v>7458</v>
      </c>
      <c r="B37" s="23" t="s">
        <v>7459</v>
      </c>
      <c r="C37" s="551"/>
      <c r="D37" s="78"/>
      <c r="E37" s="78"/>
      <c r="F37" s="78"/>
      <c r="G37" s="26"/>
      <c r="H37" s="671" t="s">
        <v>4770</v>
      </c>
      <c r="I37" s="671"/>
      <c r="J37" s="26"/>
      <c r="K37" s="26"/>
      <c r="L37" s="26"/>
      <c r="M37" s="26"/>
      <c r="N37" s="26"/>
      <c r="O37" s="160" t="s">
        <v>4770</v>
      </c>
      <c r="P37" s="160" t="s">
        <v>4770</v>
      </c>
      <c r="Q37" s="160" t="s">
        <v>4770</v>
      </c>
      <c r="R37" s="160" t="s">
        <v>4770</v>
      </c>
      <c r="S37" s="26"/>
      <c r="T37" s="160" t="s">
        <v>6392</v>
      </c>
      <c r="U37" s="160" t="s">
        <v>6392</v>
      </c>
      <c r="V37" s="160" t="s">
        <v>6392</v>
      </c>
      <c r="W37" s="160" t="s">
        <v>6392</v>
      </c>
    </row>
    <row r="38" spans="1:23" s="7" customFormat="1" ht="15" customHeight="1" x14ac:dyDescent="0.35">
      <c r="A38" s="487" t="s">
        <v>7460</v>
      </c>
      <c r="B38" s="16" t="s">
        <v>7461</v>
      </c>
      <c r="C38" s="20"/>
      <c r="D38" s="558"/>
      <c r="E38" s="558"/>
      <c r="F38" s="558"/>
      <c r="G38" s="19"/>
      <c r="H38" s="671" t="s">
        <v>4770</v>
      </c>
      <c r="I38" s="671"/>
      <c r="J38" s="19"/>
      <c r="K38" s="19"/>
      <c r="L38" s="19"/>
      <c r="M38" s="19"/>
      <c r="N38" s="19"/>
      <c r="O38" s="158" t="s">
        <v>4770</v>
      </c>
      <c r="P38" s="158" t="s">
        <v>4770</v>
      </c>
      <c r="Q38" s="158" t="s">
        <v>4770</v>
      </c>
      <c r="R38" s="158" t="s">
        <v>4770</v>
      </c>
      <c r="S38" s="19"/>
      <c r="T38" s="158" t="s">
        <v>6392</v>
      </c>
      <c r="U38" s="158" t="s">
        <v>6392</v>
      </c>
      <c r="V38" s="158" t="s">
        <v>6392</v>
      </c>
      <c r="W38" s="158" t="s">
        <v>6392</v>
      </c>
    </row>
    <row r="39" spans="1:23" s="7" customFormat="1" ht="15" customHeight="1" x14ac:dyDescent="0.35">
      <c r="A39" s="489" t="s">
        <v>7462</v>
      </c>
      <c r="B39" s="9" t="s">
        <v>7463</v>
      </c>
      <c r="C39" s="10">
        <v>254</v>
      </c>
      <c r="D39" s="74"/>
      <c r="E39" s="74">
        <v>254</v>
      </c>
      <c r="F39" s="74">
        <v>0</v>
      </c>
      <c r="H39" s="740" t="s">
        <v>4770</v>
      </c>
      <c r="I39" s="740"/>
      <c r="O39" s="155" t="s">
        <v>4770</v>
      </c>
      <c r="P39" s="155" t="s">
        <v>4770</v>
      </c>
      <c r="Q39" s="155" t="s">
        <v>4770</v>
      </c>
      <c r="R39" s="155" t="s">
        <v>4770</v>
      </c>
      <c r="T39" s="155" t="s">
        <v>6392</v>
      </c>
      <c r="U39" s="155" t="s">
        <v>6392</v>
      </c>
      <c r="V39" s="155" t="s">
        <v>6392</v>
      </c>
      <c r="W39" s="155" t="s">
        <v>6392</v>
      </c>
    </row>
    <row r="40" spans="1:23" s="7" customFormat="1" ht="15" customHeight="1" x14ac:dyDescent="0.35">
      <c r="A40" s="490" t="s">
        <v>7464</v>
      </c>
      <c r="B40" s="32" t="s">
        <v>3450</v>
      </c>
      <c r="C40" s="51" t="s">
        <v>3449</v>
      </c>
      <c r="D40" s="300"/>
      <c r="E40" s="60" t="s">
        <v>3521</v>
      </c>
      <c r="F40" s="60" t="s">
        <v>3567</v>
      </c>
      <c r="G40" s="26"/>
      <c r="H40" s="671" t="s">
        <v>4770</v>
      </c>
      <c r="I40" s="671"/>
      <c r="J40" s="26"/>
      <c r="K40" s="26"/>
      <c r="L40" s="26"/>
      <c r="M40" s="26"/>
      <c r="N40" s="26"/>
      <c r="O40" s="160" t="s">
        <v>6391</v>
      </c>
      <c r="P40" s="160" t="s">
        <v>6391</v>
      </c>
      <c r="Q40" s="160" t="s">
        <v>6391</v>
      </c>
      <c r="R40" s="160" t="s">
        <v>6391</v>
      </c>
      <c r="S40" s="26"/>
      <c r="T40" s="160" t="s">
        <v>6421</v>
      </c>
      <c r="U40" s="160" t="s">
        <v>6421</v>
      </c>
      <c r="V40" s="160" t="s">
        <v>6421</v>
      </c>
      <c r="W40" s="160" t="s">
        <v>6421</v>
      </c>
    </row>
    <row r="41" spans="1:23" s="7" customFormat="1" ht="15" customHeight="1" x14ac:dyDescent="0.35">
      <c r="A41" s="490" t="s">
        <v>7465</v>
      </c>
      <c r="B41" s="32" t="s">
        <v>3452</v>
      </c>
      <c r="C41" s="51" t="s">
        <v>3451</v>
      </c>
      <c r="D41" s="300"/>
      <c r="E41" s="60" t="s">
        <v>3522</v>
      </c>
      <c r="F41" s="60" t="s">
        <v>3568</v>
      </c>
      <c r="G41" s="26"/>
      <c r="H41" s="671" t="s">
        <v>4770</v>
      </c>
      <c r="I41" s="671"/>
      <c r="J41" s="26"/>
      <c r="K41" s="26"/>
      <c r="L41" s="26"/>
      <c r="M41" s="26"/>
      <c r="N41" s="26"/>
      <c r="O41" s="160" t="s">
        <v>6391</v>
      </c>
      <c r="P41" s="160" t="s">
        <v>6391</v>
      </c>
      <c r="Q41" s="160" t="s">
        <v>6391</v>
      </c>
      <c r="R41" s="160" t="s">
        <v>6391</v>
      </c>
      <c r="S41" s="26"/>
      <c r="T41" s="160" t="s">
        <v>6421</v>
      </c>
      <c r="U41" s="160" t="s">
        <v>6421</v>
      </c>
      <c r="V41" s="160" t="s">
        <v>6421</v>
      </c>
      <c r="W41" s="160" t="s">
        <v>6421</v>
      </c>
    </row>
    <row r="42" spans="1:23" s="7" customFormat="1" ht="15" customHeight="1" x14ac:dyDescent="0.35">
      <c r="A42" s="490" t="s">
        <v>7466</v>
      </c>
      <c r="B42" s="32" t="s">
        <v>3454</v>
      </c>
      <c r="C42" s="51" t="s">
        <v>3453</v>
      </c>
      <c r="D42" s="300"/>
      <c r="E42" s="60" t="s">
        <v>3523</v>
      </c>
      <c r="F42" s="60" t="s">
        <v>3569</v>
      </c>
      <c r="G42" s="26"/>
      <c r="H42" s="671" t="s">
        <v>4770</v>
      </c>
      <c r="I42" s="671"/>
      <c r="J42" s="26"/>
      <c r="K42" s="26"/>
      <c r="L42" s="26"/>
      <c r="M42" s="26"/>
      <c r="N42" s="26"/>
      <c r="O42" s="160" t="s">
        <v>6391</v>
      </c>
      <c r="P42" s="160" t="s">
        <v>6391</v>
      </c>
      <c r="Q42" s="160" t="s">
        <v>6391</v>
      </c>
      <c r="R42" s="160" t="s">
        <v>6391</v>
      </c>
      <c r="S42" s="26"/>
      <c r="T42" s="160" t="s">
        <v>6421</v>
      </c>
      <c r="U42" s="160" t="s">
        <v>6421</v>
      </c>
      <c r="V42" s="160" t="s">
        <v>6421</v>
      </c>
      <c r="W42" s="160" t="s">
        <v>6421</v>
      </c>
    </row>
    <row r="43" spans="1:23" s="7" customFormat="1" ht="15" customHeight="1" x14ac:dyDescent="0.35">
      <c r="A43" s="490" t="s">
        <v>7467</v>
      </c>
      <c r="B43" s="32" t="s">
        <v>3456</v>
      </c>
      <c r="C43" s="51" t="s">
        <v>3455</v>
      </c>
      <c r="D43" s="300"/>
      <c r="E43" s="60" t="s">
        <v>3524</v>
      </c>
      <c r="F43" s="60" t="s">
        <v>3570</v>
      </c>
      <c r="G43" s="26"/>
      <c r="H43" s="671" t="s">
        <v>4770</v>
      </c>
      <c r="I43" s="671"/>
      <c r="J43" s="26"/>
      <c r="K43" s="26"/>
      <c r="L43" s="26"/>
      <c r="M43" s="26"/>
      <c r="N43" s="26"/>
      <c r="O43" s="160" t="s">
        <v>6391</v>
      </c>
      <c r="P43" s="160" t="s">
        <v>6391</v>
      </c>
      <c r="Q43" s="160" t="s">
        <v>6391</v>
      </c>
      <c r="R43" s="160" t="s">
        <v>6391</v>
      </c>
      <c r="S43" s="26"/>
      <c r="T43" s="160" t="s">
        <v>6421</v>
      </c>
      <c r="U43" s="160" t="s">
        <v>6421</v>
      </c>
      <c r="V43" s="160" t="s">
        <v>6421</v>
      </c>
      <c r="W43" s="160" t="s">
        <v>6421</v>
      </c>
    </row>
    <row r="44" spans="1:23" s="7" customFormat="1" ht="15" customHeight="1" x14ac:dyDescent="0.35">
      <c r="A44" s="490" t="s">
        <v>7468</v>
      </c>
      <c r="B44" s="32" t="s">
        <v>3458</v>
      </c>
      <c r="C44" s="51" t="s">
        <v>3457</v>
      </c>
      <c r="D44" s="300"/>
      <c r="E44" s="60" t="s">
        <v>3525</v>
      </c>
      <c r="F44" s="60" t="s">
        <v>3571</v>
      </c>
      <c r="G44" s="26"/>
      <c r="H44" s="671" t="s">
        <v>4770</v>
      </c>
      <c r="I44" s="671"/>
      <c r="J44" s="26"/>
      <c r="K44" s="26"/>
      <c r="L44" s="26"/>
      <c r="M44" s="26"/>
      <c r="N44" s="26"/>
      <c r="O44" s="160" t="s">
        <v>6391</v>
      </c>
      <c r="P44" s="160" t="s">
        <v>6391</v>
      </c>
      <c r="Q44" s="160" t="s">
        <v>6391</v>
      </c>
      <c r="R44" s="160" t="s">
        <v>6391</v>
      </c>
      <c r="S44" s="26"/>
      <c r="T44" s="160" t="s">
        <v>6421</v>
      </c>
      <c r="U44" s="160" t="s">
        <v>6421</v>
      </c>
      <c r="V44" s="160" t="s">
        <v>6421</v>
      </c>
      <c r="W44" s="160" t="s">
        <v>6421</v>
      </c>
    </row>
    <row r="45" spans="1:23" s="7" customFormat="1" ht="15" customHeight="1" x14ac:dyDescent="0.35">
      <c r="A45" s="490" t="s">
        <v>7469</v>
      </c>
      <c r="B45" s="32" t="s">
        <v>3460</v>
      </c>
      <c r="C45" s="51" t="s">
        <v>3459</v>
      </c>
      <c r="D45" s="300"/>
      <c r="E45" s="60" t="s">
        <v>3526</v>
      </c>
      <c r="F45" s="60" t="s">
        <v>3572</v>
      </c>
      <c r="G45" s="26"/>
      <c r="H45" s="671" t="s">
        <v>4770</v>
      </c>
      <c r="I45" s="671"/>
      <c r="J45" s="26"/>
      <c r="K45" s="26"/>
      <c r="L45" s="26"/>
      <c r="M45" s="26"/>
      <c r="N45" s="26"/>
      <c r="O45" s="160" t="s">
        <v>6391</v>
      </c>
      <c r="P45" s="160" t="s">
        <v>6391</v>
      </c>
      <c r="Q45" s="160" t="s">
        <v>6391</v>
      </c>
      <c r="R45" s="160" t="s">
        <v>6391</v>
      </c>
      <c r="S45" s="26"/>
      <c r="T45" s="160" t="s">
        <v>6421</v>
      </c>
      <c r="U45" s="160" t="s">
        <v>6421</v>
      </c>
      <c r="V45" s="160" t="s">
        <v>6421</v>
      </c>
      <c r="W45" s="160" t="s">
        <v>6421</v>
      </c>
    </row>
    <row r="46" spans="1:23" s="7" customFormat="1" ht="15" customHeight="1" x14ac:dyDescent="0.35">
      <c r="A46" s="490" t="s">
        <v>7470</v>
      </c>
      <c r="B46" s="32" t="s">
        <v>3462</v>
      </c>
      <c r="C46" s="51" t="s">
        <v>3461</v>
      </c>
      <c r="D46" s="300"/>
      <c r="E46" s="60" t="s">
        <v>3527</v>
      </c>
      <c r="F46" s="60" t="s">
        <v>3573</v>
      </c>
      <c r="G46" s="26"/>
      <c r="H46" s="671" t="s">
        <v>4770</v>
      </c>
      <c r="I46" s="671"/>
      <c r="J46" s="26"/>
      <c r="K46" s="26"/>
      <c r="L46" s="26"/>
      <c r="M46" s="26"/>
      <c r="N46" s="26"/>
      <c r="O46" s="160" t="s">
        <v>6391</v>
      </c>
      <c r="P46" s="160" t="s">
        <v>6391</v>
      </c>
      <c r="Q46" s="160" t="s">
        <v>6391</v>
      </c>
      <c r="R46" s="160" t="s">
        <v>6391</v>
      </c>
      <c r="S46" s="26"/>
      <c r="T46" s="160" t="s">
        <v>6421</v>
      </c>
      <c r="U46" s="160" t="s">
        <v>6421</v>
      </c>
      <c r="V46" s="160" t="s">
        <v>6421</v>
      </c>
      <c r="W46" s="160" t="s">
        <v>6421</v>
      </c>
    </row>
    <row r="47" spans="1:23" s="7" customFormat="1" ht="15" customHeight="1" x14ac:dyDescent="0.35">
      <c r="A47" s="490" t="s">
        <v>7471</v>
      </c>
      <c r="B47" s="32" t="s">
        <v>3464</v>
      </c>
      <c r="C47" s="51" t="s">
        <v>3463</v>
      </c>
      <c r="D47" s="300"/>
      <c r="E47" s="60" t="s">
        <v>3528</v>
      </c>
      <c r="F47" s="60" t="s">
        <v>3574</v>
      </c>
      <c r="G47" s="26"/>
      <c r="H47" s="671" t="s">
        <v>4770</v>
      </c>
      <c r="I47" s="671"/>
      <c r="J47" s="26"/>
      <c r="K47" s="26"/>
      <c r="L47" s="26"/>
      <c r="M47" s="26"/>
      <c r="N47" s="26"/>
      <c r="O47" s="160" t="s">
        <v>6391</v>
      </c>
      <c r="P47" s="160" t="s">
        <v>6391</v>
      </c>
      <c r="Q47" s="160" t="s">
        <v>6391</v>
      </c>
      <c r="R47" s="160" t="s">
        <v>6391</v>
      </c>
      <c r="S47" s="26"/>
      <c r="T47" s="160" t="s">
        <v>6421</v>
      </c>
      <c r="U47" s="160" t="s">
        <v>6421</v>
      </c>
      <c r="V47" s="160" t="s">
        <v>6421</v>
      </c>
      <c r="W47" s="160" t="s">
        <v>6421</v>
      </c>
    </row>
    <row r="48" spans="1:23" s="7" customFormat="1" ht="15" customHeight="1" x14ac:dyDescent="0.35">
      <c r="A48" s="498" t="s">
        <v>7472</v>
      </c>
      <c r="B48" s="23" t="s">
        <v>7473</v>
      </c>
      <c r="C48" s="551"/>
      <c r="D48" s="78"/>
      <c r="E48" s="78"/>
      <c r="F48" s="78"/>
      <c r="G48" s="26"/>
      <c r="H48" s="671" t="s">
        <v>4770</v>
      </c>
      <c r="I48" s="671"/>
      <c r="J48" s="26"/>
      <c r="K48" s="26"/>
      <c r="L48" s="26"/>
      <c r="M48" s="26"/>
      <c r="N48" s="26"/>
      <c r="O48" s="160" t="s">
        <v>4770</v>
      </c>
      <c r="P48" s="160" t="s">
        <v>4770</v>
      </c>
      <c r="Q48" s="160" t="s">
        <v>4770</v>
      </c>
      <c r="R48" s="160" t="s">
        <v>4770</v>
      </c>
      <c r="S48" s="26"/>
      <c r="T48" s="160" t="s">
        <v>6392</v>
      </c>
      <c r="U48" s="160" t="s">
        <v>6392</v>
      </c>
      <c r="V48" s="160" t="s">
        <v>6392</v>
      </c>
      <c r="W48" s="160" t="s">
        <v>6392</v>
      </c>
    </row>
    <row r="49" spans="1:23" s="7" customFormat="1" ht="15" customHeight="1" x14ac:dyDescent="0.35">
      <c r="A49" s="487" t="s">
        <v>7474</v>
      </c>
      <c r="B49" s="16" t="s">
        <v>7475</v>
      </c>
      <c r="C49" s="20"/>
      <c r="D49" s="558"/>
      <c r="E49" s="558"/>
      <c r="F49" s="558"/>
      <c r="G49" s="19"/>
      <c r="H49" s="671" t="s">
        <v>4770</v>
      </c>
      <c r="I49" s="671"/>
      <c r="J49" s="19"/>
      <c r="K49" s="19"/>
      <c r="L49" s="19"/>
      <c r="M49" s="19"/>
      <c r="N49" s="19"/>
      <c r="O49" s="158" t="s">
        <v>4770</v>
      </c>
      <c r="P49" s="158" t="s">
        <v>4770</v>
      </c>
      <c r="Q49" s="158" t="s">
        <v>4770</v>
      </c>
      <c r="R49" s="158" t="s">
        <v>4770</v>
      </c>
      <c r="S49" s="19"/>
      <c r="T49" s="158" t="s">
        <v>6392</v>
      </c>
      <c r="U49" s="158" t="s">
        <v>6392</v>
      </c>
      <c r="V49" s="158" t="s">
        <v>6392</v>
      </c>
      <c r="W49" s="158" t="s">
        <v>6392</v>
      </c>
    </row>
    <row r="50" spans="1:23" s="7" customFormat="1" ht="15" customHeight="1" x14ac:dyDescent="0.35">
      <c r="A50" s="489" t="s">
        <v>7476</v>
      </c>
      <c r="B50" s="9" t="s">
        <v>7477</v>
      </c>
      <c r="C50" s="10">
        <v>1175</v>
      </c>
      <c r="D50" s="74"/>
      <c r="E50" s="74">
        <v>850</v>
      </c>
      <c r="F50" s="74">
        <v>0</v>
      </c>
      <c r="H50" s="740" t="s">
        <v>4770</v>
      </c>
      <c r="I50" s="740"/>
      <c r="O50" s="155" t="s">
        <v>4770</v>
      </c>
      <c r="P50" s="155" t="s">
        <v>4770</v>
      </c>
      <c r="Q50" s="155" t="s">
        <v>4770</v>
      </c>
      <c r="R50" s="155" t="s">
        <v>4770</v>
      </c>
      <c r="T50" s="155" t="s">
        <v>6392</v>
      </c>
      <c r="U50" s="155" t="s">
        <v>6392</v>
      </c>
      <c r="V50" s="155" t="s">
        <v>6392</v>
      </c>
      <c r="W50" s="155" t="s">
        <v>6392</v>
      </c>
    </row>
    <row r="51" spans="1:23" s="7" customFormat="1" ht="15" customHeight="1" x14ac:dyDescent="0.35">
      <c r="A51" s="501" t="s">
        <v>7478</v>
      </c>
      <c r="B51" s="16" t="s">
        <v>7479</v>
      </c>
      <c r="C51" s="17">
        <v>460.00000000000006</v>
      </c>
      <c r="D51" s="76"/>
      <c r="E51" s="76">
        <v>450.00000000000006</v>
      </c>
      <c r="F51" s="76">
        <v>0</v>
      </c>
      <c r="G51" s="15"/>
      <c r="H51" s="671" t="s">
        <v>4770</v>
      </c>
      <c r="I51" s="671"/>
      <c r="J51" s="15"/>
      <c r="K51" s="15"/>
      <c r="L51" s="15"/>
      <c r="M51" s="15"/>
      <c r="N51" s="15"/>
      <c r="O51" s="157" t="s">
        <v>4770</v>
      </c>
      <c r="P51" s="157" t="s">
        <v>4770</v>
      </c>
      <c r="Q51" s="157" t="s">
        <v>4770</v>
      </c>
      <c r="R51" s="157" t="s">
        <v>4770</v>
      </c>
      <c r="S51" s="15"/>
      <c r="T51" s="157" t="s">
        <v>6392</v>
      </c>
      <c r="U51" s="157" t="s">
        <v>6392</v>
      </c>
      <c r="V51" s="157" t="s">
        <v>6392</v>
      </c>
      <c r="W51" s="157" t="s">
        <v>6392</v>
      </c>
    </row>
    <row r="52" spans="1:23" s="7" customFormat="1" ht="15" customHeight="1" x14ac:dyDescent="0.35">
      <c r="A52" s="502" t="s">
        <v>7480</v>
      </c>
      <c r="B52" s="32" t="s">
        <v>2696</v>
      </c>
      <c r="C52" s="51" t="s">
        <v>3465</v>
      </c>
      <c r="D52" s="300"/>
      <c r="E52" s="60" t="s">
        <v>3529</v>
      </c>
      <c r="F52" s="60" t="s">
        <v>3575</v>
      </c>
      <c r="G52" s="26"/>
      <c r="H52" s="671" t="s">
        <v>4770</v>
      </c>
      <c r="I52" s="671"/>
      <c r="J52" s="26"/>
      <c r="K52" s="26"/>
      <c r="L52" s="26"/>
      <c r="M52" s="26"/>
      <c r="N52" s="26"/>
      <c r="O52" s="160" t="s">
        <v>6391</v>
      </c>
      <c r="P52" s="160" t="s">
        <v>6391</v>
      </c>
      <c r="Q52" s="160" t="s">
        <v>6391</v>
      </c>
      <c r="R52" s="160" t="s">
        <v>6391</v>
      </c>
      <c r="S52" s="26"/>
      <c r="T52" s="160" t="s">
        <v>6421</v>
      </c>
      <c r="U52" s="160" t="s">
        <v>6421</v>
      </c>
      <c r="V52" s="160" t="s">
        <v>6421</v>
      </c>
      <c r="W52" s="160" t="s">
        <v>6421</v>
      </c>
    </row>
    <row r="53" spans="1:23" s="7" customFormat="1" ht="15" customHeight="1" x14ac:dyDescent="0.35">
      <c r="A53" s="502" t="s">
        <v>7481</v>
      </c>
      <c r="B53" s="32" t="s">
        <v>3467</v>
      </c>
      <c r="C53" s="51" t="s">
        <v>3466</v>
      </c>
      <c r="D53" s="300"/>
      <c r="E53" s="60" t="s">
        <v>3530</v>
      </c>
      <c r="F53" s="60" t="s">
        <v>3576</v>
      </c>
      <c r="G53" s="26"/>
      <c r="H53" s="671" t="s">
        <v>4770</v>
      </c>
      <c r="I53" s="671"/>
      <c r="J53" s="26"/>
      <c r="K53" s="26"/>
      <c r="L53" s="26"/>
      <c r="M53" s="26"/>
      <c r="N53" s="26"/>
      <c r="O53" s="160" t="s">
        <v>6391</v>
      </c>
      <c r="P53" s="160" t="s">
        <v>6391</v>
      </c>
      <c r="Q53" s="160" t="s">
        <v>6391</v>
      </c>
      <c r="R53" s="160" t="s">
        <v>6391</v>
      </c>
      <c r="S53" s="26"/>
      <c r="T53" s="160" t="s">
        <v>6421</v>
      </c>
      <c r="U53" s="160" t="s">
        <v>6421</v>
      </c>
      <c r="V53" s="160" t="s">
        <v>6421</v>
      </c>
      <c r="W53" s="160" t="s">
        <v>6421</v>
      </c>
    </row>
    <row r="54" spans="1:23" s="7" customFormat="1" ht="15" customHeight="1" x14ac:dyDescent="0.35">
      <c r="A54" s="502" t="s">
        <v>7482</v>
      </c>
      <c r="B54" s="32" t="s">
        <v>3469</v>
      </c>
      <c r="C54" s="51" t="s">
        <v>3468</v>
      </c>
      <c r="D54" s="300"/>
      <c r="E54" s="60" t="s">
        <v>3531</v>
      </c>
      <c r="F54" s="60" t="s">
        <v>3577</v>
      </c>
      <c r="G54" s="26"/>
      <c r="H54" s="671" t="s">
        <v>4770</v>
      </c>
      <c r="I54" s="671"/>
      <c r="J54" s="26"/>
      <c r="K54" s="26"/>
      <c r="L54" s="26"/>
      <c r="M54" s="26"/>
      <c r="N54" s="26"/>
      <c r="O54" s="160" t="s">
        <v>6391</v>
      </c>
      <c r="P54" s="160" t="s">
        <v>6391</v>
      </c>
      <c r="Q54" s="160" t="s">
        <v>6391</v>
      </c>
      <c r="R54" s="160" t="s">
        <v>6391</v>
      </c>
      <c r="S54" s="26"/>
      <c r="T54" s="160" t="s">
        <v>6421</v>
      </c>
      <c r="U54" s="160" t="s">
        <v>6421</v>
      </c>
      <c r="V54" s="160" t="s">
        <v>6421</v>
      </c>
      <c r="W54" s="160" t="s">
        <v>6421</v>
      </c>
    </row>
    <row r="55" spans="1:23" s="7" customFormat="1" ht="15" customHeight="1" x14ac:dyDescent="0.35">
      <c r="A55" s="502" t="s">
        <v>7483</v>
      </c>
      <c r="B55" s="32" t="s">
        <v>3471</v>
      </c>
      <c r="C55" s="51" t="s">
        <v>3470</v>
      </c>
      <c r="D55" s="300"/>
      <c r="E55" s="60" t="s">
        <v>3532</v>
      </c>
      <c r="F55" s="60" t="s">
        <v>3578</v>
      </c>
      <c r="G55" s="26"/>
      <c r="H55" s="671" t="s">
        <v>4770</v>
      </c>
      <c r="I55" s="671"/>
      <c r="J55" s="26"/>
      <c r="K55" s="26"/>
      <c r="L55" s="26"/>
      <c r="M55" s="26"/>
      <c r="N55" s="26"/>
      <c r="O55" s="160" t="s">
        <v>6391</v>
      </c>
      <c r="P55" s="160" t="s">
        <v>6391</v>
      </c>
      <c r="Q55" s="160" t="s">
        <v>6391</v>
      </c>
      <c r="R55" s="160" t="s">
        <v>6391</v>
      </c>
      <c r="S55" s="26"/>
      <c r="T55" s="160" t="s">
        <v>6421</v>
      </c>
      <c r="U55" s="160" t="s">
        <v>6421</v>
      </c>
      <c r="V55" s="160" t="s">
        <v>6421</v>
      </c>
      <c r="W55" s="160" t="s">
        <v>6421</v>
      </c>
    </row>
    <row r="56" spans="1:23" s="7" customFormat="1" ht="15" customHeight="1" x14ac:dyDescent="0.35">
      <c r="A56" s="502" t="s">
        <v>7484</v>
      </c>
      <c r="B56" s="32" t="s">
        <v>3473</v>
      </c>
      <c r="C56" s="51" t="s">
        <v>3472</v>
      </c>
      <c r="D56" s="300"/>
      <c r="E56" s="60" t="s">
        <v>3533</v>
      </c>
      <c r="F56" s="60" t="s">
        <v>3579</v>
      </c>
      <c r="G56" s="26"/>
      <c r="H56" s="671" t="s">
        <v>4770</v>
      </c>
      <c r="I56" s="671"/>
      <c r="J56" s="26"/>
      <c r="K56" s="26"/>
      <c r="L56" s="26"/>
      <c r="M56" s="26"/>
      <c r="N56" s="26"/>
      <c r="O56" s="160" t="s">
        <v>6391</v>
      </c>
      <c r="P56" s="160" t="s">
        <v>6391</v>
      </c>
      <c r="Q56" s="160" t="s">
        <v>6391</v>
      </c>
      <c r="R56" s="160" t="s">
        <v>6391</v>
      </c>
      <c r="S56" s="26"/>
      <c r="T56" s="160" t="s">
        <v>6421</v>
      </c>
      <c r="U56" s="160" t="s">
        <v>6421</v>
      </c>
      <c r="V56" s="160" t="s">
        <v>6421</v>
      </c>
      <c r="W56" s="160" t="s">
        <v>6421</v>
      </c>
    </row>
    <row r="57" spans="1:23" s="7" customFormat="1" ht="15" customHeight="1" x14ac:dyDescent="0.35">
      <c r="A57" s="502" t="s">
        <v>7485</v>
      </c>
      <c r="B57" s="32" t="s">
        <v>3475</v>
      </c>
      <c r="C57" s="511" t="s">
        <v>3474</v>
      </c>
      <c r="D57" s="300"/>
      <c r="E57" s="512" t="s">
        <v>3534</v>
      </c>
      <c r="F57" s="512" t="s">
        <v>3580</v>
      </c>
      <c r="G57" s="26"/>
      <c r="H57" s="553"/>
      <c r="I57" s="553"/>
      <c r="J57" s="26"/>
      <c r="K57" s="26"/>
      <c r="L57" s="26"/>
      <c r="M57" s="26"/>
      <c r="N57" s="26"/>
      <c r="O57" s="160"/>
      <c r="P57" s="160"/>
      <c r="Q57" s="160"/>
      <c r="R57" s="160"/>
      <c r="S57" s="26"/>
      <c r="T57" s="160"/>
      <c r="U57" s="160"/>
      <c r="V57" s="160"/>
      <c r="W57" s="160"/>
    </row>
    <row r="58" spans="1:23" s="7" customFormat="1" ht="15" customHeight="1" x14ac:dyDescent="0.35">
      <c r="A58" s="502" t="s">
        <v>7486</v>
      </c>
      <c r="B58" s="32" t="s">
        <v>3477</v>
      </c>
      <c r="C58" s="51" t="s">
        <v>3476</v>
      </c>
      <c r="D58" s="300"/>
      <c r="E58" s="60" t="s">
        <v>3535</v>
      </c>
      <c r="F58" s="60" t="s">
        <v>3581</v>
      </c>
      <c r="G58" s="26"/>
      <c r="H58" s="671" t="s">
        <v>4770</v>
      </c>
      <c r="I58" s="671"/>
      <c r="J58" s="26"/>
      <c r="K58" s="26"/>
      <c r="L58" s="26"/>
      <c r="M58" s="26"/>
      <c r="N58" s="26"/>
      <c r="O58" s="160" t="s">
        <v>6391</v>
      </c>
      <c r="P58" s="160" t="s">
        <v>6391</v>
      </c>
      <c r="Q58" s="160" t="s">
        <v>6391</v>
      </c>
      <c r="R58" s="160" t="s">
        <v>6391</v>
      </c>
      <c r="S58" s="26"/>
      <c r="T58" s="160" t="s">
        <v>6421</v>
      </c>
      <c r="U58" s="160" t="s">
        <v>6421</v>
      </c>
      <c r="V58" s="160" t="s">
        <v>6421</v>
      </c>
      <c r="W58" s="160" t="s">
        <v>6421</v>
      </c>
    </row>
    <row r="59" spans="1:23" s="7" customFormat="1" ht="15" customHeight="1" x14ac:dyDescent="0.35">
      <c r="A59" s="502" t="s">
        <v>7487</v>
      </c>
      <c r="B59" s="32" t="s">
        <v>3479</v>
      </c>
      <c r="C59" s="51" t="s">
        <v>3478</v>
      </c>
      <c r="D59" s="300"/>
      <c r="E59" s="60" t="s">
        <v>3536</v>
      </c>
      <c r="F59" s="60" t="s">
        <v>3582</v>
      </c>
      <c r="G59" s="26"/>
      <c r="H59" s="671" t="s">
        <v>4770</v>
      </c>
      <c r="I59" s="671"/>
      <c r="J59" s="26"/>
      <c r="K59" s="26"/>
      <c r="L59" s="26"/>
      <c r="M59" s="26"/>
      <c r="N59" s="26"/>
      <c r="O59" s="160" t="s">
        <v>6391</v>
      </c>
      <c r="P59" s="160" t="s">
        <v>6391</v>
      </c>
      <c r="Q59" s="160" t="s">
        <v>6391</v>
      </c>
      <c r="R59" s="160" t="s">
        <v>6391</v>
      </c>
      <c r="S59" s="26"/>
      <c r="T59" s="160" t="s">
        <v>6421</v>
      </c>
      <c r="U59" s="160" t="s">
        <v>6421</v>
      </c>
      <c r="V59" s="160" t="s">
        <v>6421</v>
      </c>
      <c r="W59" s="160" t="s">
        <v>6421</v>
      </c>
    </row>
    <row r="60" spans="1:23" s="7" customFormat="1" ht="15" customHeight="1" x14ac:dyDescent="0.35">
      <c r="A60" s="502" t="s">
        <v>7488</v>
      </c>
      <c r="B60" s="32" t="s">
        <v>3481</v>
      </c>
      <c r="C60" s="51" t="s">
        <v>3480</v>
      </c>
      <c r="D60" s="300"/>
      <c r="E60" s="60" t="s">
        <v>3537</v>
      </c>
      <c r="F60" s="60" t="s">
        <v>3583</v>
      </c>
      <c r="G60" s="26"/>
      <c r="H60" s="671" t="s">
        <v>4770</v>
      </c>
      <c r="I60" s="671"/>
      <c r="J60" s="26"/>
      <c r="K60" s="26"/>
      <c r="L60" s="26"/>
      <c r="M60" s="26"/>
      <c r="N60" s="26"/>
      <c r="O60" s="160" t="s">
        <v>6391</v>
      </c>
      <c r="P60" s="160" t="s">
        <v>6391</v>
      </c>
      <c r="Q60" s="160" t="s">
        <v>6391</v>
      </c>
      <c r="R60" s="160" t="s">
        <v>6391</v>
      </c>
      <c r="S60" s="26"/>
      <c r="T60" s="160" t="s">
        <v>6421</v>
      </c>
      <c r="U60" s="160" t="s">
        <v>6421</v>
      </c>
      <c r="V60" s="160" t="s">
        <v>6421</v>
      </c>
      <c r="W60" s="160" t="s">
        <v>6421</v>
      </c>
    </row>
    <row r="61" spans="1:23" s="7" customFormat="1" ht="15" customHeight="1" x14ac:dyDescent="0.35">
      <c r="A61" s="502" t="s">
        <v>7489</v>
      </c>
      <c r="B61" s="32" t="s">
        <v>3483</v>
      </c>
      <c r="C61" s="51" t="s">
        <v>3482</v>
      </c>
      <c r="D61" s="300"/>
      <c r="E61" s="60" t="s">
        <v>3538</v>
      </c>
      <c r="F61" s="60" t="s">
        <v>3584</v>
      </c>
      <c r="G61" s="26"/>
      <c r="H61" s="671" t="s">
        <v>4770</v>
      </c>
      <c r="I61" s="671"/>
      <c r="J61" s="26"/>
      <c r="K61" s="26"/>
      <c r="L61" s="26"/>
      <c r="M61" s="26"/>
      <c r="N61" s="26"/>
      <c r="O61" s="160" t="s">
        <v>6391</v>
      </c>
      <c r="P61" s="160" t="s">
        <v>6391</v>
      </c>
      <c r="Q61" s="160" t="s">
        <v>6391</v>
      </c>
      <c r="R61" s="160" t="s">
        <v>6391</v>
      </c>
      <c r="S61" s="26"/>
      <c r="T61" s="160" t="s">
        <v>6421</v>
      </c>
      <c r="U61" s="160" t="s">
        <v>6421</v>
      </c>
      <c r="V61" s="160" t="s">
        <v>6421</v>
      </c>
      <c r="W61" s="160" t="s">
        <v>6421</v>
      </c>
    </row>
    <row r="62" spans="1:23" s="7" customFormat="1" ht="15" customHeight="1" x14ac:dyDescent="0.35">
      <c r="A62" s="513" t="s">
        <v>5712</v>
      </c>
      <c r="B62" s="23" t="s">
        <v>7490</v>
      </c>
      <c r="C62" s="551"/>
      <c r="D62" s="78"/>
      <c r="E62" s="78"/>
      <c r="F62" s="78"/>
      <c r="G62" s="26"/>
      <c r="H62" s="671" t="s">
        <v>4770</v>
      </c>
      <c r="I62" s="671"/>
      <c r="J62" s="26"/>
      <c r="K62" s="26"/>
      <c r="L62" s="26"/>
      <c r="M62" s="26"/>
      <c r="N62" s="26"/>
      <c r="O62" s="160" t="s">
        <v>4770</v>
      </c>
      <c r="P62" s="160" t="s">
        <v>4770</v>
      </c>
      <c r="Q62" s="160" t="s">
        <v>4770</v>
      </c>
      <c r="R62" s="160" t="s">
        <v>4770</v>
      </c>
      <c r="S62" s="26"/>
      <c r="T62" s="160" t="s">
        <v>6392</v>
      </c>
      <c r="U62" s="160" t="s">
        <v>6392</v>
      </c>
      <c r="V62" s="160" t="s">
        <v>6392</v>
      </c>
      <c r="W62" s="160" t="s">
        <v>6392</v>
      </c>
    </row>
    <row r="63" spans="1:23" s="7" customFormat="1" ht="15" customHeight="1" x14ac:dyDescent="0.35">
      <c r="A63" s="501" t="s">
        <v>7491</v>
      </c>
      <c r="B63" s="16" t="s">
        <v>7492</v>
      </c>
      <c r="C63" s="17">
        <v>715</v>
      </c>
      <c r="D63" s="76"/>
      <c r="E63" s="76">
        <v>400</v>
      </c>
      <c r="F63" s="76">
        <v>0</v>
      </c>
      <c r="G63" s="15"/>
      <c r="H63" s="671" t="s">
        <v>4770</v>
      </c>
      <c r="I63" s="671"/>
      <c r="J63" s="15"/>
      <c r="K63" s="15"/>
      <c r="L63" s="15"/>
      <c r="M63" s="15"/>
      <c r="N63" s="15"/>
      <c r="O63" s="157" t="s">
        <v>4770</v>
      </c>
      <c r="P63" s="157" t="s">
        <v>4770</v>
      </c>
      <c r="Q63" s="157" t="s">
        <v>4770</v>
      </c>
      <c r="R63" s="157" t="s">
        <v>4770</v>
      </c>
      <c r="S63" s="15"/>
      <c r="T63" s="157" t="s">
        <v>6392</v>
      </c>
      <c r="U63" s="157" t="s">
        <v>6392</v>
      </c>
      <c r="V63" s="157" t="s">
        <v>6392</v>
      </c>
      <c r="W63" s="157" t="s">
        <v>6392</v>
      </c>
    </row>
    <row r="64" spans="1:23" s="7" customFormat="1" ht="15" customHeight="1" x14ac:dyDescent="0.35">
      <c r="A64" s="502" t="s">
        <v>7493</v>
      </c>
      <c r="B64" s="32" t="s">
        <v>3485</v>
      </c>
      <c r="C64" s="51" t="s">
        <v>3484</v>
      </c>
      <c r="D64" s="300"/>
      <c r="E64" s="60" t="s">
        <v>3539</v>
      </c>
      <c r="F64" s="60" t="s">
        <v>3585</v>
      </c>
      <c r="G64" s="26"/>
      <c r="H64" s="671" t="s">
        <v>4770</v>
      </c>
      <c r="I64" s="671"/>
      <c r="J64" s="26"/>
      <c r="K64" s="26"/>
      <c r="L64" s="26"/>
      <c r="M64" s="26"/>
      <c r="N64" s="26"/>
      <c r="O64" s="160" t="s">
        <v>6391</v>
      </c>
      <c r="P64" s="160" t="s">
        <v>6391</v>
      </c>
      <c r="Q64" s="160" t="s">
        <v>6391</v>
      </c>
      <c r="R64" s="160" t="s">
        <v>6391</v>
      </c>
      <c r="S64" s="26"/>
      <c r="T64" s="160" t="s">
        <v>6421</v>
      </c>
      <c r="U64" s="160" t="s">
        <v>6421</v>
      </c>
      <c r="V64" s="160" t="s">
        <v>6421</v>
      </c>
      <c r="W64" s="160" t="s">
        <v>6421</v>
      </c>
    </row>
    <row r="65" spans="1:23" s="7" customFormat="1" ht="15" customHeight="1" x14ac:dyDescent="0.35">
      <c r="A65" s="502" t="s">
        <v>7494</v>
      </c>
      <c r="B65" s="32" t="s">
        <v>3487</v>
      </c>
      <c r="C65" s="51" t="s">
        <v>3486</v>
      </c>
      <c r="D65" s="300"/>
      <c r="E65" s="60" t="s">
        <v>3540</v>
      </c>
      <c r="F65" s="60" t="s">
        <v>3586</v>
      </c>
      <c r="G65" s="26"/>
      <c r="H65" s="671" t="s">
        <v>4770</v>
      </c>
      <c r="I65" s="671"/>
      <c r="J65" s="26"/>
      <c r="K65" s="26"/>
      <c r="L65" s="26"/>
      <c r="M65" s="26"/>
      <c r="N65" s="26"/>
      <c r="O65" s="160" t="s">
        <v>6391</v>
      </c>
      <c r="P65" s="160" t="s">
        <v>6391</v>
      </c>
      <c r="Q65" s="160" t="s">
        <v>6391</v>
      </c>
      <c r="R65" s="160" t="s">
        <v>6391</v>
      </c>
      <c r="S65" s="26"/>
      <c r="T65" s="160" t="s">
        <v>6421</v>
      </c>
      <c r="U65" s="160" t="s">
        <v>6421</v>
      </c>
      <c r="V65" s="160" t="s">
        <v>6421</v>
      </c>
      <c r="W65" s="160" t="s">
        <v>6421</v>
      </c>
    </row>
    <row r="66" spans="1:23" s="7" customFormat="1" ht="15" customHeight="1" x14ac:dyDescent="0.35">
      <c r="A66" s="502" t="s">
        <v>7495</v>
      </c>
      <c r="B66" s="32" t="s">
        <v>3489</v>
      </c>
      <c r="C66" s="51" t="s">
        <v>3488</v>
      </c>
      <c r="D66" s="300"/>
      <c r="E66" s="60" t="s">
        <v>3541</v>
      </c>
      <c r="F66" s="60" t="s">
        <v>3587</v>
      </c>
      <c r="G66" s="26"/>
      <c r="H66" s="671" t="s">
        <v>4770</v>
      </c>
      <c r="I66" s="671"/>
      <c r="J66" s="26"/>
      <c r="K66" s="26"/>
      <c r="L66" s="26"/>
      <c r="M66" s="26"/>
      <c r="N66" s="26"/>
      <c r="O66" s="160" t="s">
        <v>6391</v>
      </c>
      <c r="P66" s="160" t="s">
        <v>6391</v>
      </c>
      <c r="Q66" s="160" t="s">
        <v>6391</v>
      </c>
      <c r="R66" s="160" t="s">
        <v>6391</v>
      </c>
      <c r="S66" s="26"/>
      <c r="T66" s="160" t="s">
        <v>6421</v>
      </c>
      <c r="U66" s="160" t="s">
        <v>6421</v>
      </c>
      <c r="V66" s="160" t="s">
        <v>6421</v>
      </c>
      <c r="W66" s="160" t="s">
        <v>6421</v>
      </c>
    </row>
    <row r="67" spans="1:23" s="7" customFormat="1" ht="15" customHeight="1" x14ac:dyDescent="0.35">
      <c r="A67" s="502" t="s">
        <v>7496</v>
      </c>
      <c r="B67" s="32" t="s">
        <v>3491</v>
      </c>
      <c r="C67" s="51" t="s">
        <v>3490</v>
      </c>
      <c r="D67" s="300"/>
      <c r="E67" s="60" t="s">
        <v>3542</v>
      </c>
      <c r="F67" s="60" t="s">
        <v>3588</v>
      </c>
      <c r="G67" s="26"/>
      <c r="H67" s="671" t="s">
        <v>4770</v>
      </c>
      <c r="I67" s="671"/>
      <c r="J67" s="26"/>
      <c r="K67" s="26"/>
      <c r="L67" s="26"/>
      <c r="M67" s="26"/>
      <c r="N67" s="26"/>
      <c r="O67" s="160" t="s">
        <v>6391</v>
      </c>
      <c r="P67" s="160" t="s">
        <v>6391</v>
      </c>
      <c r="Q67" s="160" t="s">
        <v>6391</v>
      </c>
      <c r="R67" s="160" t="s">
        <v>6391</v>
      </c>
      <c r="S67" s="26"/>
      <c r="T67" s="160" t="s">
        <v>6421</v>
      </c>
      <c r="U67" s="160" t="s">
        <v>6421</v>
      </c>
      <c r="V67" s="160" t="s">
        <v>6421</v>
      </c>
      <c r="W67" s="160" t="s">
        <v>6421</v>
      </c>
    </row>
    <row r="68" spans="1:23" s="7" customFormat="1" ht="15" customHeight="1" x14ac:dyDescent="0.35">
      <c r="A68" s="502" t="s">
        <v>7497</v>
      </c>
      <c r="B68" s="32" t="s">
        <v>3493</v>
      </c>
      <c r="C68" s="51" t="s">
        <v>3492</v>
      </c>
      <c r="D68" s="300"/>
      <c r="E68" s="60" t="s">
        <v>3543</v>
      </c>
      <c r="F68" s="60" t="s">
        <v>3589</v>
      </c>
      <c r="G68" s="26"/>
      <c r="H68" s="671" t="s">
        <v>4770</v>
      </c>
      <c r="I68" s="671"/>
      <c r="J68" s="26"/>
      <c r="K68" s="26"/>
      <c r="L68" s="26"/>
      <c r="M68" s="26"/>
      <c r="N68" s="26"/>
      <c r="O68" s="160" t="s">
        <v>6391</v>
      </c>
      <c r="P68" s="160" t="s">
        <v>6391</v>
      </c>
      <c r="Q68" s="160" t="s">
        <v>6391</v>
      </c>
      <c r="R68" s="160" t="s">
        <v>6391</v>
      </c>
      <c r="S68" s="26"/>
      <c r="T68" s="160" t="s">
        <v>6421</v>
      </c>
      <c r="U68" s="160" t="s">
        <v>6421</v>
      </c>
      <c r="V68" s="160" t="s">
        <v>6421</v>
      </c>
      <c r="W68" s="160" t="s">
        <v>6421</v>
      </c>
    </row>
    <row r="69" spans="1:23" s="7" customFormat="1" ht="15" customHeight="1" x14ac:dyDescent="0.35">
      <c r="A69" s="502" t="s">
        <v>7498</v>
      </c>
      <c r="B69" s="32" t="s">
        <v>3495</v>
      </c>
      <c r="C69" s="51" t="s">
        <v>3494</v>
      </c>
      <c r="D69" s="300"/>
      <c r="E69" s="60" t="s">
        <v>3544</v>
      </c>
      <c r="F69" s="60" t="s">
        <v>3590</v>
      </c>
      <c r="G69" s="26"/>
      <c r="H69" s="671" t="s">
        <v>4770</v>
      </c>
      <c r="I69" s="671"/>
      <c r="J69" s="26"/>
      <c r="K69" s="26"/>
      <c r="L69" s="26"/>
      <c r="M69" s="26"/>
      <c r="N69" s="26"/>
      <c r="O69" s="160" t="s">
        <v>6391</v>
      </c>
      <c r="P69" s="160" t="s">
        <v>6391</v>
      </c>
      <c r="Q69" s="160" t="s">
        <v>6391</v>
      </c>
      <c r="R69" s="160" t="s">
        <v>6391</v>
      </c>
      <c r="S69" s="26"/>
      <c r="T69" s="160" t="s">
        <v>6421</v>
      </c>
      <c r="U69" s="160" t="s">
        <v>6421</v>
      </c>
      <c r="V69" s="160" t="s">
        <v>6421</v>
      </c>
      <c r="W69" s="160" t="s">
        <v>6421</v>
      </c>
    </row>
    <row r="70" spans="1:23" s="7" customFormat="1" ht="15" customHeight="1" x14ac:dyDescent="0.35">
      <c r="A70" s="502" t="s">
        <v>7499</v>
      </c>
      <c r="B70" s="32" t="s">
        <v>3497</v>
      </c>
      <c r="C70" s="51" t="s">
        <v>3496</v>
      </c>
      <c r="D70" s="300"/>
      <c r="E70" s="60" t="s">
        <v>3545</v>
      </c>
      <c r="F70" s="60" t="s">
        <v>3591</v>
      </c>
      <c r="G70" s="26"/>
      <c r="H70" s="671" t="s">
        <v>4770</v>
      </c>
      <c r="I70" s="671"/>
      <c r="J70" s="26"/>
      <c r="K70" s="26"/>
      <c r="L70" s="26"/>
      <c r="M70" s="26"/>
      <c r="N70" s="26"/>
      <c r="O70" s="160" t="s">
        <v>6391</v>
      </c>
      <c r="P70" s="160" t="s">
        <v>6391</v>
      </c>
      <c r="Q70" s="160" t="s">
        <v>6391</v>
      </c>
      <c r="R70" s="160" t="s">
        <v>6391</v>
      </c>
      <c r="S70" s="26"/>
      <c r="T70" s="160" t="s">
        <v>6421</v>
      </c>
      <c r="U70" s="160" t="s">
        <v>6421</v>
      </c>
      <c r="V70" s="160" t="s">
        <v>6421</v>
      </c>
      <c r="W70" s="160" t="s">
        <v>6421</v>
      </c>
    </row>
    <row r="71" spans="1:23" s="7" customFormat="1" ht="15" customHeight="1" x14ac:dyDescent="0.35">
      <c r="A71" s="502" t="s">
        <v>7500</v>
      </c>
      <c r="B71" s="32" t="s">
        <v>3499</v>
      </c>
      <c r="C71" s="51" t="s">
        <v>3498</v>
      </c>
      <c r="D71" s="300"/>
      <c r="E71" s="60" t="s">
        <v>3546</v>
      </c>
      <c r="F71" s="60" t="s">
        <v>3592</v>
      </c>
      <c r="G71" s="26"/>
      <c r="H71" s="671" t="s">
        <v>4770</v>
      </c>
      <c r="I71" s="671"/>
      <c r="J71" s="26"/>
      <c r="K71" s="26"/>
      <c r="L71" s="26"/>
      <c r="M71" s="26"/>
      <c r="N71" s="26"/>
      <c r="O71" s="160" t="s">
        <v>6391</v>
      </c>
      <c r="P71" s="160" t="s">
        <v>6391</v>
      </c>
      <c r="Q71" s="160" t="s">
        <v>6391</v>
      </c>
      <c r="R71" s="160" t="s">
        <v>6391</v>
      </c>
      <c r="S71" s="26"/>
      <c r="T71" s="160" t="s">
        <v>6421</v>
      </c>
      <c r="U71" s="160" t="s">
        <v>6421</v>
      </c>
      <c r="V71" s="160" t="s">
        <v>6421</v>
      </c>
      <c r="W71" s="160" t="s">
        <v>6421</v>
      </c>
    </row>
    <row r="72" spans="1:23" s="7" customFormat="1" ht="15" customHeight="1" x14ac:dyDescent="0.35">
      <c r="A72" s="513" t="s">
        <v>5718</v>
      </c>
      <c r="B72" s="23" t="s">
        <v>7501</v>
      </c>
      <c r="C72" s="551"/>
      <c r="D72" s="78"/>
      <c r="E72" s="78"/>
      <c r="F72" s="78"/>
      <c r="G72" s="26"/>
      <c r="H72" s="671" t="s">
        <v>4770</v>
      </c>
      <c r="I72" s="671"/>
      <c r="J72" s="26"/>
      <c r="K72" s="26"/>
      <c r="L72" s="26"/>
      <c r="M72" s="26"/>
      <c r="N72" s="26"/>
      <c r="O72" s="160" t="s">
        <v>4770</v>
      </c>
      <c r="P72" s="160" t="s">
        <v>4770</v>
      </c>
      <c r="Q72" s="160" t="s">
        <v>4770</v>
      </c>
      <c r="R72" s="160" t="s">
        <v>4770</v>
      </c>
      <c r="S72" s="26"/>
      <c r="T72" s="160" t="s">
        <v>6392</v>
      </c>
      <c r="U72" s="160" t="s">
        <v>6392</v>
      </c>
      <c r="V72" s="160" t="s">
        <v>6392</v>
      </c>
      <c r="W72" s="160" t="s">
        <v>6392</v>
      </c>
    </row>
    <row r="73" spans="1:23" s="7" customFormat="1" ht="15" customHeight="1" x14ac:dyDescent="0.35">
      <c r="A73" s="487" t="s">
        <v>7502</v>
      </c>
      <c r="B73" s="16" t="s">
        <v>7503</v>
      </c>
      <c r="C73" s="20"/>
      <c r="D73" s="558"/>
      <c r="E73" s="558"/>
      <c r="F73" s="558"/>
      <c r="G73" s="19"/>
      <c r="H73" s="671" t="s">
        <v>4770</v>
      </c>
      <c r="I73" s="671"/>
      <c r="J73" s="19"/>
      <c r="K73" s="19"/>
      <c r="L73" s="19"/>
      <c r="M73" s="19"/>
      <c r="N73" s="19"/>
      <c r="O73" s="158" t="s">
        <v>4770</v>
      </c>
      <c r="P73" s="158" t="s">
        <v>4770</v>
      </c>
      <c r="Q73" s="158" t="s">
        <v>4770</v>
      </c>
      <c r="R73" s="158" t="s">
        <v>4770</v>
      </c>
      <c r="S73" s="19"/>
      <c r="T73" s="158" t="s">
        <v>6392</v>
      </c>
      <c r="U73" s="158" t="s">
        <v>6392</v>
      </c>
      <c r="V73" s="158" t="s">
        <v>6392</v>
      </c>
      <c r="W73" s="158" t="s">
        <v>6392</v>
      </c>
    </row>
    <row r="74" spans="1:23" s="7" customFormat="1" ht="15" customHeight="1" x14ac:dyDescent="0.35">
      <c r="A74" s="487" t="s">
        <v>5743</v>
      </c>
      <c r="B74" s="16" t="s">
        <v>7504</v>
      </c>
      <c r="C74" s="20"/>
      <c r="D74" s="558"/>
      <c r="E74" s="558"/>
      <c r="F74" s="558"/>
      <c r="G74" s="19"/>
      <c r="H74" s="671" t="s">
        <v>4770</v>
      </c>
      <c r="I74" s="671"/>
      <c r="J74" s="19"/>
      <c r="K74" s="19"/>
      <c r="L74" s="19"/>
      <c r="M74" s="19"/>
      <c r="N74" s="19"/>
      <c r="O74" s="158" t="s">
        <v>4770</v>
      </c>
      <c r="P74" s="158" t="s">
        <v>4770</v>
      </c>
      <c r="Q74" s="158" t="s">
        <v>4770</v>
      </c>
      <c r="R74" s="158" t="s">
        <v>4770</v>
      </c>
      <c r="S74" s="19"/>
      <c r="T74" s="158" t="s">
        <v>6392</v>
      </c>
      <c r="U74" s="158" t="s">
        <v>6392</v>
      </c>
      <c r="V74" s="158" t="s">
        <v>6392</v>
      </c>
      <c r="W74" s="158" t="s">
        <v>6392</v>
      </c>
    </row>
    <row r="75" spans="1:23" ht="15" customHeight="1" x14ac:dyDescent="0.35"/>
    <row r="76" spans="1:23" ht="15.75" customHeight="1" thickBot="1" x14ac:dyDescent="0.4">
      <c r="B76" s="627" t="s">
        <v>6416</v>
      </c>
      <c r="C76" s="749"/>
      <c r="D76" s="749"/>
      <c r="E76" s="749"/>
      <c r="F76" s="749"/>
      <c r="G76" s="749"/>
      <c r="H76" s="749"/>
      <c r="I76" s="749"/>
    </row>
  </sheetData>
  <mergeCells count="64">
    <mergeCell ref="B76:I76"/>
    <mergeCell ref="H69:I69"/>
    <mergeCell ref="H70:I70"/>
    <mergeCell ref="H71:I71"/>
    <mergeCell ref="H72:I72"/>
    <mergeCell ref="H73:I73"/>
    <mergeCell ref="H74:I74"/>
    <mergeCell ref="H68:I68"/>
    <mergeCell ref="H56:I56"/>
    <mergeCell ref="H58:I58"/>
    <mergeCell ref="H59:I59"/>
    <mergeCell ref="H60:I60"/>
    <mergeCell ref="H61:I61"/>
    <mergeCell ref="H62:I62"/>
    <mergeCell ref="H63:I63"/>
    <mergeCell ref="H64:I64"/>
    <mergeCell ref="H65:I65"/>
    <mergeCell ref="H66:I66"/>
    <mergeCell ref="H67:I67"/>
    <mergeCell ref="H55:I55"/>
    <mergeCell ref="H44:I44"/>
    <mergeCell ref="H45:I45"/>
    <mergeCell ref="H46:I46"/>
    <mergeCell ref="H47:I47"/>
    <mergeCell ref="H48:I48"/>
    <mergeCell ref="H49:I49"/>
    <mergeCell ref="H50:I50"/>
    <mergeCell ref="H51:I51"/>
    <mergeCell ref="H52:I52"/>
    <mergeCell ref="H53:I53"/>
    <mergeCell ref="H54:I54"/>
    <mergeCell ref="H43:I43"/>
    <mergeCell ref="H32:I32"/>
    <mergeCell ref="H33:I33"/>
    <mergeCell ref="H34:I34"/>
    <mergeCell ref="H35:I35"/>
    <mergeCell ref="H36:I36"/>
    <mergeCell ref="H37:I37"/>
    <mergeCell ref="H38:I38"/>
    <mergeCell ref="H39:I39"/>
    <mergeCell ref="H40:I40"/>
    <mergeCell ref="H41:I41"/>
    <mergeCell ref="H42:I42"/>
    <mergeCell ref="H31:I31"/>
    <mergeCell ref="H20:I20"/>
    <mergeCell ref="H21:I21"/>
    <mergeCell ref="H22:I22"/>
    <mergeCell ref="H23:I23"/>
    <mergeCell ref="H24:I24"/>
    <mergeCell ref="H25:I25"/>
    <mergeCell ref="H26:I26"/>
    <mergeCell ref="H27:I27"/>
    <mergeCell ref="H28:I28"/>
    <mergeCell ref="H29:I29"/>
    <mergeCell ref="H30:I30"/>
    <mergeCell ref="H19:I19"/>
    <mergeCell ref="H11:I11"/>
    <mergeCell ref="H12:I12"/>
    <mergeCell ref="H13:I13"/>
    <mergeCell ref="H14:I14"/>
    <mergeCell ref="H15:I15"/>
    <mergeCell ref="H16:I16"/>
    <mergeCell ref="H17:I17"/>
    <mergeCell ref="H18:I18"/>
  </mergeCells>
  <conditionalFormatting sqref="C12:F74">
    <cfRule type="expression" dxfId="23" priority="1">
      <formula>O12="NONE"</formula>
    </cfRule>
    <cfRule type="expression" dxfId="22" priority="2">
      <formula>O12="LOCK"</formula>
    </cfRule>
  </conditionalFormatting>
  <pageMargins left="0.7" right="0.7" top="0.75" bottom="0.75" header="0.3" footer="0.3"/>
  <pageSetup orientation="portrait" r:id="rId1"/>
  <customProperties>
    <customPr name="TM1Ac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L281"/>
  <sheetViews>
    <sheetView showGridLines="0" topLeftCell="B1" zoomScale="70" zoomScaleNormal="80" workbookViewId="0">
      <selection activeCell="H51" sqref="H51"/>
    </sheetView>
  </sheetViews>
  <sheetFormatPr defaultColWidth="9.08984375" defaultRowHeight="14.5" outlineLevelCol="1" x14ac:dyDescent="0.35"/>
  <cols>
    <col min="1" max="1" width="17.08984375" customWidth="1"/>
    <col min="2" max="2" width="81.54296875" customWidth="1"/>
    <col min="3" max="13" width="20.90625" customWidth="1"/>
    <col min="14" max="14" width="5.90625" customWidth="1"/>
    <col min="15" max="15" width="40.90625" customWidth="1"/>
    <col min="16" max="16" width="9.08984375" hidden="1" customWidth="1" outlineLevel="1"/>
    <col min="17" max="17" width="12.90625" hidden="1" customWidth="1" outlineLevel="1"/>
    <col min="18" max="18" width="12.453125" hidden="1" customWidth="1" outlineLevel="1"/>
    <col min="19" max="37" width="9.08984375" hidden="1" customWidth="1" outlineLevel="1"/>
    <col min="38" max="38" width="9.08984375" collapsed="1"/>
  </cols>
  <sheetData>
    <row r="1" spans="1:37" ht="15" customHeight="1" x14ac:dyDescent="0.35">
      <c r="B1" s="188"/>
      <c r="C1" s="188"/>
      <c r="D1" s="188"/>
      <c r="E1" s="188"/>
      <c r="F1" s="188"/>
      <c r="G1" s="188"/>
      <c r="H1" s="188"/>
      <c r="I1" s="188"/>
      <c r="J1" s="188"/>
      <c r="K1" s="188"/>
      <c r="L1" s="188"/>
      <c r="M1" s="188"/>
      <c r="N1" s="188"/>
      <c r="O1" s="188"/>
    </row>
    <row r="2" spans="1:37" ht="15" customHeight="1" x14ac:dyDescent="0.35">
      <c r="B2" s="3" t="s">
        <v>7505</v>
      </c>
      <c r="C2" s="188"/>
      <c r="D2" s="188"/>
      <c r="E2" s="188"/>
      <c r="F2" s="188"/>
      <c r="G2" s="188"/>
      <c r="H2" s="188"/>
      <c r="I2" s="188"/>
      <c r="J2" s="188"/>
      <c r="K2" s="188"/>
      <c r="L2" s="188"/>
      <c r="M2" s="188"/>
      <c r="N2" s="188"/>
      <c r="O2" s="188"/>
    </row>
    <row r="3" spans="1:37" ht="15" customHeight="1" x14ac:dyDescent="0.35">
      <c r="B3" s="584">
        <v>44286</v>
      </c>
      <c r="C3" s="188"/>
      <c r="D3" s="188"/>
      <c r="E3" s="188"/>
      <c r="F3" s="188"/>
      <c r="G3" s="188"/>
      <c r="H3" s="188"/>
      <c r="I3" s="188"/>
      <c r="J3" s="188"/>
      <c r="K3" s="188"/>
      <c r="L3" s="188"/>
      <c r="M3" s="188"/>
      <c r="N3" s="37" t="s">
        <v>7373</v>
      </c>
      <c r="O3" s="37"/>
    </row>
    <row r="4" spans="1:37" ht="15" customHeight="1" x14ac:dyDescent="0.35">
      <c r="B4" s="188"/>
      <c r="G4" s="188"/>
      <c r="H4" s="188"/>
      <c r="I4" s="188"/>
      <c r="J4" s="188"/>
      <c r="K4" s="188"/>
      <c r="L4" s="188"/>
      <c r="M4" s="188"/>
      <c r="O4" s="37"/>
    </row>
    <row r="5" spans="1:37" ht="15" customHeight="1" x14ac:dyDescent="0.35">
      <c r="B5" s="41" t="s">
        <v>6478</v>
      </c>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37" ht="15" customHeight="1" x14ac:dyDescent="0.35">
      <c r="B6" s="97" t="s">
        <v>6418</v>
      </c>
      <c r="I6" s="188"/>
      <c r="J6" s="188"/>
      <c r="K6" s="188"/>
      <c r="L6" s="188"/>
      <c r="M6" s="188"/>
      <c r="N6" s="188"/>
      <c r="O6" s="188"/>
    </row>
    <row r="7" spans="1:37" ht="15" customHeight="1" x14ac:dyDescent="0.35">
      <c r="B7" s="188"/>
      <c r="C7" s="188"/>
      <c r="D7" s="188"/>
      <c r="E7" s="188"/>
      <c r="F7" s="188"/>
      <c r="G7" s="188"/>
      <c r="H7" s="188"/>
      <c r="I7" s="188"/>
      <c r="J7" s="188"/>
      <c r="K7" s="188"/>
      <c r="L7" s="188"/>
      <c r="M7" s="188"/>
      <c r="N7" s="188"/>
      <c r="O7" s="188"/>
    </row>
    <row r="8" spans="1:37" ht="15" customHeight="1" x14ac:dyDescent="0.35">
      <c r="B8" s="5" t="s">
        <v>6505</v>
      </c>
      <c r="C8" s="5"/>
      <c r="D8" s="5"/>
      <c r="E8" s="5"/>
      <c r="F8" s="188"/>
      <c r="G8" s="188"/>
      <c r="H8" s="188"/>
      <c r="I8" s="188"/>
      <c r="J8" s="188"/>
      <c r="K8" s="188"/>
      <c r="L8" s="188"/>
      <c r="M8" s="188"/>
      <c r="N8" s="188"/>
      <c r="O8" s="188"/>
    </row>
    <row r="9" spans="1:37" ht="15" customHeight="1" x14ac:dyDescent="0.35">
      <c r="B9" s="5"/>
      <c r="C9" s="5"/>
      <c r="D9" s="5"/>
      <c r="E9" s="5"/>
      <c r="F9" s="188"/>
      <c r="G9" s="188"/>
      <c r="H9" s="188"/>
      <c r="I9" s="188"/>
      <c r="J9" s="188"/>
      <c r="K9" s="188"/>
      <c r="L9" s="188"/>
      <c r="M9" s="188"/>
      <c r="N9" s="188"/>
      <c r="O9" s="188"/>
    </row>
    <row r="10" spans="1:37" ht="15" customHeight="1" x14ac:dyDescent="0.35">
      <c r="B10" s="5" t="s">
        <v>6592</v>
      </c>
      <c r="C10" s="153"/>
      <c r="D10" s="153"/>
      <c r="E10" s="153"/>
      <c r="F10" s="153"/>
      <c r="G10" s="153"/>
      <c r="H10" s="188"/>
      <c r="I10" s="188"/>
      <c r="J10" s="188"/>
      <c r="K10" s="188"/>
      <c r="L10" s="188"/>
      <c r="M10" s="188"/>
      <c r="N10" s="188"/>
      <c r="O10" s="188"/>
    </row>
    <row r="11" spans="1:37" ht="15" customHeight="1" x14ac:dyDescent="0.35">
      <c r="B11" s="153"/>
      <c r="C11" s="153"/>
      <c r="D11" s="153"/>
      <c r="E11" s="153"/>
      <c r="F11" s="153"/>
      <c r="G11" s="153"/>
      <c r="H11" s="188"/>
      <c r="I11" s="188"/>
      <c r="J11" s="188"/>
      <c r="K11" s="188"/>
      <c r="L11" s="188"/>
      <c r="M11" s="188"/>
      <c r="N11" s="188"/>
      <c r="O11" s="188"/>
    </row>
    <row r="12" spans="1:37" ht="15" customHeight="1" x14ac:dyDescent="0.35">
      <c r="B12" s="188"/>
      <c r="C12" s="467" t="s">
        <v>5548</v>
      </c>
      <c r="D12" s="467" t="s">
        <v>6234</v>
      </c>
      <c r="E12" s="467" t="s">
        <v>6236</v>
      </c>
      <c r="F12" s="467" t="s">
        <v>6238</v>
      </c>
      <c r="G12" s="467" t="s">
        <v>6240</v>
      </c>
      <c r="H12" s="467" t="s">
        <v>6242</v>
      </c>
      <c r="I12" s="467" t="s">
        <v>6244</v>
      </c>
      <c r="J12" s="467" t="s">
        <v>6246</v>
      </c>
      <c r="K12" s="467" t="s">
        <v>6248</v>
      </c>
      <c r="L12" s="467" t="s">
        <v>7506</v>
      </c>
      <c r="M12" s="467" t="s">
        <v>4946</v>
      </c>
      <c r="N12" s="188"/>
      <c r="O12" s="188"/>
    </row>
    <row r="13" spans="1:37" s="270" customFormat="1" ht="45.75" customHeight="1" thickBot="1" x14ac:dyDescent="0.4">
      <c r="B13" s="303" t="s">
        <v>7507</v>
      </c>
      <c r="C13" s="541" t="s">
        <v>6593</v>
      </c>
      <c r="D13" s="542" t="s">
        <v>7508</v>
      </c>
      <c r="E13" s="542" t="s">
        <v>6595</v>
      </c>
      <c r="F13" s="542" t="s">
        <v>7509</v>
      </c>
      <c r="G13" s="542" t="s">
        <v>7510</v>
      </c>
      <c r="H13" s="542" t="s">
        <v>7511</v>
      </c>
      <c r="I13" s="542" t="s">
        <v>7512</v>
      </c>
      <c r="J13" s="542" t="s">
        <v>7513</v>
      </c>
      <c r="K13" s="542" t="s">
        <v>7514</v>
      </c>
      <c r="L13" s="542" t="s">
        <v>7515</v>
      </c>
      <c r="M13" s="542" t="s">
        <v>7516</v>
      </c>
      <c r="O13" s="542" t="s">
        <v>6389</v>
      </c>
    </row>
    <row r="14" spans="1:37" s="31" customFormat="1" ht="24" customHeight="1" thickTop="1" x14ac:dyDescent="0.35">
      <c r="A14" s="514" t="s">
        <v>7517</v>
      </c>
      <c r="B14" s="9" t="s">
        <v>7518</v>
      </c>
      <c r="C14" s="10">
        <v>2</v>
      </c>
      <c r="D14" s="74">
        <v>2</v>
      </c>
      <c r="E14" s="74">
        <v>7</v>
      </c>
      <c r="F14" s="74">
        <v>7</v>
      </c>
      <c r="G14" s="74">
        <v>14</v>
      </c>
      <c r="H14" s="74">
        <v>2</v>
      </c>
      <c r="I14" s="74">
        <v>8</v>
      </c>
      <c r="J14" s="74">
        <v>2</v>
      </c>
      <c r="K14" s="74">
        <v>2</v>
      </c>
      <c r="L14" s="74">
        <v>2</v>
      </c>
      <c r="M14" s="74">
        <v>48</v>
      </c>
      <c r="O14" s="556" t="s">
        <v>4770</v>
      </c>
      <c r="P14" s="127" t="s">
        <v>4770</v>
      </c>
      <c r="Q14" s="127" t="s">
        <v>4770</v>
      </c>
      <c r="R14" s="127" t="s">
        <v>4770</v>
      </c>
      <c r="S14" s="127" t="s">
        <v>4770</v>
      </c>
      <c r="T14" s="127" t="s">
        <v>4770</v>
      </c>
      <c r="U14" s="127" t="s">
        <v>4770</v>
      </c>
      <c r="V14" s="127" t="s">
        <v>4770</v>
      </c>
      <c r="W14" s="127" t="s">
        <v>4770</v>
      </c>
      <c r="X14" s="127" t="s">
        <v>4770</v>
      </c>
      <c r="Y14" s="127" t="s">
        <v>4770</v>
      </c>
      <c r="Z14"/>
      <c r="AA14" s="301" t="s">
        <v>6392</v>
      </c>
      <c r="AB14" s="301" t="s">
        <v>6392</v>
      </c>
      <c r="AC14" s="301" t="s">
        <v>6392</v>
      </c>
      <c r="AD14" s="301" t="s">
        <v>6392</v>
      </c>
      <c r="AE14" s="301" t="s">
        <v>6392</v>
      </c>
      <c r="AF14" s="301" t="s">
        <v>6392</v>
      </c>
      <c r="AG14" s="301" t="s">
        <v>6392</v>
      </c>
      <c r="AH14" s="301" t="s">
        <v>6392</v>
      </c>
      <c r="AI14" s="301" t="s">
        <v>6392</v>
      </c>
      <c r="AJ14" s="301" t="s">
        <v>6392</v>
      </c>
      <c r="AK14" s="301" t="s">
        <v>6392</v>
      </c>
    </row>
    <row r="15" spans="1:37" s="31" customFormat="1" ht="24" customHeight="1" x14ac:dyDescent="0.35">
      <c r="A15" s="515" t="s">
        <v>7519</v>
      </c>
      <c r="B15" s="27" t="s">
        <v>8072</v>
      </c>
      <c r="C15" s="30" t="s">
        <v>879</v>
      </c>
      <c r="D15" s="112" t="s">
        <v>932</v>
      </c>
      <c r="E15" s="112" t="s">
        <v>962</v>
      </c>
      <c r="F15" s="112" t="s">
        <v>1066</v>
      </c>
      <c r="G15" s="112" t="s">
        <v>981</v>
      </c>
      <c r="H15" s="112" t="s">
        <v>3623</v>
      </c>
      <c r="I15" s="112" t="s">
        <v>3651</v>
      </c>
      <c r="J15" s="112" t="s">
        <v>1094</v>
      </c>
      <c r="K15" s="112" t="s">
        <v>3684</v>
      </c>
      <c r="L15" s="112" t="s">
        <v>1038</v>
      </c>
      <c r="M15" s="558"/>
      <c r="O15" s="556" t="s">
        <v>4770</v>
      </c>
      <c r="P15" s="127" t="s">
        <v>4770</v>
      </c>
      <c r="Q15" s="127" t="s">
        <v>4770</v>
      </c>
      <c r="R15" s="127" t="s">
        <v>4770</v>
      </c>
      <c r="S15" s="127" t="s">
        <v>4770</v>
      </c>
      <c r="T15" s="127" t="s">
        <v>4770</v>
      </c>
      <c r="U15" s="127" t="s">
        <v>4770</v>
      </c>
      <c r="V15" s="127" t="s">
        <v>4770</v>
      </c>
      <c r="W15" s="127" t="s">
        <v>4770</v>
      </c>
      <c r="X15" s="127" t="s">
        <v>4770</v>
      </c>
      <c r="Y15" s="127" t="s">
        <v>4770</v>
      </c>
      <c r="Z15"/>
      <c r="AA15" s="301" t="s">
        <v>6421</v>
      </c>
      <c r="AB15" s="301" t="s">
        <v>6421</v>
      </c>
      <c r="AC15" s="301" t="s">
        <v>6421</v>
      </c>
      <c r="AD15" s="301" t="s">
        <v>6421</v>
      </c>
      <c r="AE15" s="301" t="s">
        <v>6421</v>
      </c>
      <c r="AF15" s="301" t="s">
        <v>6421</v>
      </c>
      <c r="AG15" s="301" t="s">
        <v>6421</v>
      </c>
      <c r="AH15" s="301" t="s">
        <v>6421</v>
      </c>
      <c r="AI15" s="301" t="s">
        <v>6421</v>
      </c>
      <c r="AJ15" s="301" t="s">
        <v>6421</v>
      </c>
      <c r="AK15" s="301" t="s">
        <v>6421</v>
      </c>
    </row>
    <row r="16" spans="1:37" s="31" customFormat="1" ht="24" customHeight="1" x14ac:dyDescent="0.35">
      <c r="A16" s="515" t="s">
        <v>5543</v>
      </c>
      <c r="B16" s="27" t="s">
        <v>884</v>
      </c>
      <c r="C16" s="30" t="s">
        <v>883</v>
      </c>
      <c r="D16" s="112" t="s">
        <v>934</v>
      </c>
      <c r="E16" s="112" t="s">
        <v>964</v>
      </c>
      <c r="F16" s="112" t="s">
        <v>1068</v>
      </c>
      <c r="G16" s="112" t="s">
        <v>983</v>
      </c>
      <c r="H16" s="112" t="s">
        <v>3625</v>
      </c>
      <c r="I16" s="112" t="s">
        <v>3653</v>
      </c>
      <c r="J16" s="112" t="s">
        <v>1096</v>
      </c>
      <c r="K16" s="112" t="s">
        <v>3686</v>
      </c>
      <c r="L16" s="112" t="s">
        <v>1040</v>
      </c>
      <c r="M16" s="558"/>
      <c r="O16" s="556" t="s">
        <v>4770</v>
      </c>
      <c r="P16" s="127" t="s">
        <v>4770</v>
      </c>
      <c r="Q16" s="127" t="s">
        <v>4770</v>
      </c>
      <c r="R16" s="127" t="s">
        <v>4770</v>
      </c>
      <c r="S16" s="127" t="s">
        <v>4770</v>
      </c>
      <c r="T16" s="127" t="s">
        <v>4770</v>
      </c>
      <c r="U16" s="127" t="s">
        <v>4770</v>
      </c>
      <c r="V16" s="127" t="s">
        <v>4770</v>
      </c>
      <c r="W16" s="127" t="s">
        <v>4770</v>
      </c>
      <c r="X16" s="127" t="s">
        <v>4770</v>
      </c>
      <c r="Y16" s="127" t="s">
        <v>4770</v>
      </c>
      <c r="Z16"/>
      <c r="AA16" s="301" t="s">
        <v>6421</v>
      </c>
      <c r="AB16" s="301" t="s">
        <v>6421</v>
      </c>
      <c r="AC16" s="301" t="s">
        <v>6421</v>
      </c>
      <c r="AD16" s="301" t="s">
        <v>6421</v>
      </c>
      <c r="AE16" s="301" t="s">
        <v>6421</v>
      </c>
      <c r="AF16" s="301" t="s">
        <v>6421</v>
      </c>
      <c r="AG16" s="301" t="s">
        <v>6421</v>
      </c>
      <c r="AH16" s="301" t="s">
        <v>6421</v>
      </c>
      <c r="AI16" s="301" t="s">
        <v>6421</v>
      </c>
      <c r="AJ16" s="301" t="s">
        <v>6421</v>
      </c>
      <c r="AK16" s="301" t="s">
        <v>6421</v>
      </c>
    </row>
    <row r="17" spans="1:37" s="31" customFormat="1" ht="24" customHeight="1" x14ac:dyDescent="0.35">
      <c r="A17" s="516" t="s">
        <v>5547</v>
      </c>
      <c r="B17" s="23" t="s">
        <v>3598</v>
      </c>
      <c r="C17" s="551"/>
      <c r="D17" s="78"/>
      <c r="E17" s="78"/>
      <c r="F17" s="78"/>
      <c r="G17" s="78"/>
      <c r="H17" s="78"/>
      <c r="I17" s="78"/>
      <c r="J17" s="78"/>
      <c r="K17" s="78"/>
      <c r="L17" s="78"/>
      <c r="M17" s="558"/>
      <c r="O17" s="556" t="s">
        <v>4770</v>
      </c>
      <c r="P17" s="127" t="s">
        <v>4770</v>
      </c>
      <c r="Q17" s="127" t="s">
        <v>4770</v>
      </c>
      <c r="R17" s="127" t="s">
        <v>4770</v>
      </c>
      <c r="S17" s="127" t="s">
        <v>4770</v>
      </c>
      <c r="T17" s="127" t="s">
        <v>4770</v>
      </c>
      <c r="U17" s="127" t="s">
        <v>4770</v>
      </c>
      <c r="V17" s="127" t="s">
        <v>4770</v>
      </c>
      <c r="W17" s="127" t="s">
        <v>4770</v>
      </c>
      <c r="X17" s="127" t="s">
        <v>4770</v>
      </c>
      <c r="Y17" s="127" t="s">
        <v>4770</v>
      </c>
      <c r="Z17"/>
      <c r="AA17" s="301" t="s">
        <v>6392</v>
      </c>
      <c r="AB17" s="301" t="s">
        <v>6392</v>
      </c>
      <c r="AC17" s="301" t="s">
        <v>6392</v>
      </c>
      <c r="AD17" s="301" t="s">
        <v>6392</v>
      </c>
      <c r="AE17" s="301" t="s">
        <v>6392</v>
      </c>
      <c r="AF17" s="301" t="s">
        <v>6392</v>
      </c>
      <c r="AG17" s="301" t="s">
        <v>6392</v>
      </c>
      <c r="AH17" s="301" t="s">
        <v>6392</v>
      </c>
      <c r="AI17" s="301" t="s">
        <v>6392</v>
      </c>
      <c r="AJ17" s="301" t="s">
        <v>6392</v>
      </c>
      <c r="AK17" s="301" t="s">
        <v>6392</v>
      </c>
    </row>
    <row r="18" spans="1:37" s="31" customFormat="1" ht="24" customHeight="1" x14ac:dyDescent="0.35">
      <c r="A18" s="516" t="s">
        <v>5549</v>
      </c>
      <c r="B18" s="23" t="s">
        <v>3595</v>
      </c>
      <c r="C18" s="551" t="s">
        <v>885</v>
      </c>
      <c r="D18" s="78" t="s">
        <v>935</v>
      </c>
      <c r="E18" s="78" t="s">
        <v>965</v>
      </c>
      <c r="F18" s="78" t="s">
        <v>1069</v>
      </c>
      <c r="G18" s="78" t="s">
        <v>984</v>
      </c>
      <c r="H18" s="78" t="s">
        <v>3626</v>
      </c>
      <c r="I18" s="78" t="s">
        <v>3654</v>
      </c>
      <c r="J18" s="78" t="s">
        <v>1097</v>
      </c>
      <c r="K18" s="78" t="s">
        <v>3687</v>
      </c>
      <c r="L18" s="78" t="s">
        <v>1041</v>
      </c>
      <c r="M18" s="558"/>
      <c r="O18" s="556" t="s">
        <v>4770</v>
      </c>
      <c r="P18" s="127" t="s">
        <v>4770</v>
      </c>
      <c r="Q18" s="127" t="s">
        <v>4770</v>
      </c>
      <c r="R18" s="127" t="s">
        <v>4770</v>
      </c>
      <c r="S18" s="127" t="s">
        <v>4770</v>
      </c>
      <c r="T18" s="127" t="s">
        <v>4770</v>
      </c>
      <c r="U18" s="127" t="s">
        <v>4770</v>
      </c>
      <c r="V18" s="127" t="s">
        <v>4770</v>
      </c>
      <c r="W18" s="127" t="s">
        <v>4770</v>
      </c>
      <c r="X18" s="127" t="s">
        <v>4770</v>
      </c>
      <c r="Y18" s="127" t="s">
        <v>4770</v>
      </c>
      <c r="Z18"/>
      <c r="AA18" s="301" t="s">
        <v>6392</v>
      </c>
      <c r="AB18" s="301" t="s">
        <v>6392</v>
      </c>
      <c r="AC18" s="301" t="s">
        <v>6392</v>
      </c>
      <c r="AD18" s="301" t="s">
        <v>6392</v>
      </c>
      <c r="AE18" s="301" t="s">
        <v>6392</v>
      </c>
      <c r="AF18" s="301" t="s">
        <v>6392</v>
      </c>
      <c r="AG18" s="301" t="s">
        <v>6392</v>
      </c>
      <c r="AH18" s="301" t="s">
        <v>6392</v>
      </c>
      <c r="AI18" s="301" t="s">
        <v>6392</v>
      </c>
      <c r="AJ18" s="301" t="s">
        <v>6392</v>
      </c>
      <c r="AK18" s="301" t="s">
        <v>6392</v>
      </c>
    </row>
    <row r="19" spans="1:37" s="31" customFormat="1" ht="24" customHeight="1" x14ac:dyDescent="0.35">
      <c r="A19" s="515" t="s">
        <v>7520</v>
      </c>
      <c r="B19" s="32" t="s">
        <v>888</v>
      </c>
      <c r="C19" s="170" t="s">
        <v>887</v>
      </c>
      <c r="D19" s="169" t="s">
        <v>936</v>
      </c>
      <c r="E19" s="169" t="s">
        <v>966</v>
      </c>
      <c r="F19" s="169" t="s">
        <v>1070</v>
      </c>
      <c r="G19" s="169" t="s">
        <v>985</v>
      </c>
      <c r="H19" s="169" t="s">
        <v>3627</v>
      </c>
      <c r="I19" s="169" t="s">
        <v>3655</v>
      </c>
      <c r="J19" s="169" t="s">
        <v>1098</v>
      </c>
      <c r="K19" s="169" t="s">
        <v>3688</v>
      </c>
      <c r="L19" s="169" t="s">
        <v>1042</v>
      </c>
      <c r="M19" s="302"/>
      <c r="O19" s="556" t="s">
        <v>4770</v>
      </c>
      <c r="P19" s="127" t="s">
        <v>4770</v>
      </c>
      <c r="Q19" s="127" t="s">
        <v>4770</v>
      </c>
      <c r="R19" s="127" t="s">
        <v>4770</v>
      </c>
      <c r="S19" s="127" t="s">
        <v>4770</v>
      </c>
      <c r="T19" s="127" t="s">
        <v>4770</v>
      </c>
      <c r="U19" s="127" t="s">
        <v>4770</v>
      </c>
      <c r="V19" s="127" t="s">
        <v>4770</v>
      </c>
      <c r="W19" s="127" t="s">
        <v>4770</v>
      </c>
      <c r="X19" s="127" t="s">
        <v>4770</v>
      </c>
      <c r="Y19" s="127" t="s">
        <v>4770</v>
      </c>
      <c r="Z19"/>
      <c r="AA19" s="301" t="s">
        <v>6392</v>
      </c>
      <c r="AB19" s="301" t="s">
        <v>6392</v>
      </c>
      <c r="AC19" s="301" t="s">
        <v>6392</v>
      </c>
      <c r="AD19" s="301" t="s">
        <v>6392</v>
      </c>
      <c r="AE19" s="301" t="s">
        <v>6392</v>
      </c>
      <c r="AF19" s="301" t="s">
        <v>6392</v>
      </c>
      <c r="AG19" s="301" t="s">
        <v>6392</v>
      </c>
      <c r="AH19" s="301" t="s">
        <v>6392</v>
      </c>
      <c r="AI19" s="301" t="s">
        <v>6392</v>
      </c>
      <c r="AJ19" s="301" t="s">
        <v>6392</v>
      </c>
      <c r="AK19" s="301" t="s">
        <v>6392</v>
      </c>
    </row>
    <row r="20" spans="1:37" s="31" customFormat="1" ht="24" customHeight="1" x14ac:dyDescent="0.35">
      <c r="A20" s="515" t="s">
        <v>7521</v>
      </c>
      <c r="B20" s="32" t="s">
        <v>890</v>
      </c>
      <c r="C20" s="170" t="s">
        <v>889</v>
      </c>
      <c r="D20" s="169" t="s">
        <v>939</v>
      </c>
      <c r="E20" s="169" t="s">
        <v>968</v>
      </c>
      <c r="F20" s="169" t="s">
        <v>1071</v>
      </c>
      <c r="G20" s="169" t="s">
        <v>986</v>
      </c>
      <c r="H20" s="169" t="s">
        <v>3628</v>
      </c>
      <c r="I20" s="169" t="s">
        <v>3656</v>
      </c>
      <c r="J20" s="169" t="s">
        <v>1106</v>
      </c>
      <c r="K20" s="169" t="s">
        <v>3689</v>
      </c>
      <c r="L20" s="169" t="s">
        <v>1043</v>
      </c>
      <c r="M20" s="302"/>
      <c r="O20" s="556" t="s">
        <v>4770</v>
      </c>
      <c r="P20" s="127" t="s">
        <v>4770</v>
      </c>
      <c r="Q20" s="127" t="s">
        <v>4770</v>
      </c>
      <c r="R20" s="127" t="s">
        <v>4770</v>
      </c>
      <c r="S20" s="127" t="s">
        <v>4770</v>
      </c>
      <c r="T20" s="127" t="s">
        <v>4770</v>
      </c>
      <c r="U20" s="127" t="s">
        <v>4770</v>
      </c>
      <c r="V20" s="127" t="s">
        <v>4770</v>
      </c>
      <c r="W20" s="127" t="s">
        <v>4770</v>
      </c>
      <c r="X20" s="127" t="s">
        <v>4770</v>
      </c>
      <c r="Y20" s="127" t="s">
        <v>4770</v>
      </c>
      <c r="Z20"/>
      <c r="AA20" s="301" t="s">
        <v>6392</v>
      </c>
      <c r="AB20" s="301" t="s">
        <v>6392</v>
      </c>
      <c r="AC20" s="301" t="s">
        <v>6392</v>
      </c>
      <c r="AD20" s="301" t="s">
        <v>6392</v>
      </c>
      <c r="AE20" s="301" t="s">
        <v>6392</v>
      </c>
      <c r="AF20" s="301" t="s">
        <v>6392</v>
      </c>
      <c r="AG20" s="301" t="s">
        <v>6392</v>
      </c>
      <c r="AH20" s="301" t="s">
        <v>6392</v>
      </c>
      <c r="AI20" s="301" t="s">
        <v>6392</v>
      </c>
      <c r="AJ20" s="301" t="s">
        <v>6392</v>
      </c>
      <c r="AK20" s="301" t="s">
        <v>6392</v>
      </c>
    </row>
    <row r="21" spans="1:37" s="31" customFormat="1" ht="24" customHeight="1" x14ac:dyDescent="0.35">
      <c r="A21" s="515" t="s">
        <v>7522</v>
      </c>
      <c r="B21" s="32" t="s">
        <v>896</v>
      </c>
      <c r="C21" s="170" t="s">
        <v>895</v>
      </c>
      <c r="D21" s="169" t="s">
        <v>942</v>
      </c>
      <c r="E21" s="169" t="s">
        <v>971</v>
      </c>
      <c r="F21" s="169" t="s">
        <v>1074</v>
      </c>
      <c r="G21" s="169" t="s">
        <v>989</v>
      </c>
      <c r="H21" s="169" t="s">
        <v>3629</v>
      </c>
      <c r="I21" s="169" t="s">
        <v>3657</v>
      </c>
      <c r="J21" s="169" t="s">
        <v>7523</v>
      </c>
      <c r="K21" s="169" t="s">
        <v>3690</v>
      </c>
      <c r="L21" s="169" t="s">
        <v>1046</v>
      </c>
      <c r="M21" s="302"/>
      <c r="O21" s="556" t="s">
        <v>4770</v>
      </c>
      <c r="P21" s="127" t="s">
        <v>4770</v>
      </c>
      <c r="Q21" s="127" t="s">
        <v>4770</v>
      </c>
      <c r="R21" s="127" t="s">
        <v>4770</v>
      </c>
      <c r="S21" s="127" t="s">
        <v>4770</v>
      </c>
      <c r="T21" s="127" t="s">
        <v>4770</v>
      </c>
      <c r="U21" s="127" t="s">
        <v>4770</v>
      </c>
      <c r="V21" s="127" t="s">
        <v>4770</v>
      </c>
      <c r="W21" s="127" t="s">
        <v>6513</v>
      </c>
      <c r="X21" s="127" t="s">
        <v>4770</v>
      </c>
      <c r="Y21" s="127" t="s">
        <v>4770</v>
      </c>
      <c r="Z21"/>
      <c r="AA21" s="301" t="s">
        <v>6392</v>
      </c>
      <c r="AB21" s="301" t="s">
        <v>6392</v>
      </c>
      <c r="AC21" s="301" t="s">
        <v>6392</v>
      </c>
      <c r="AD21" s="301" t="s">
        <v>6392</v>
      </c>
      <c r="AE21" s="301" t="s">
        <v>6392</v>
      </c>
      <c r="AF21" s="301" t="s">
        <v>6392</v>
      </c>
      <c r="AG21" s="301" t="s">
        <v>6392</v>
      </c>
      <c r="AH21" s="301" t="s">
        <v>6421</v>
      </c>
      <c r="AI21" s="301" t="s">
        <v>6392</v>
      </c>
      <c r="AJ21" s="301" t="s">
        <v>6392</v>
      </c>
      <c r="AK21" s="301" t="s">
        <v>6392</v>
      </c>
    </row>
    <row r="22" spans="1:37" s="31" customFormat="1" ht="24" customHeight="1" x14ac:dyDescent="0.35">
      <c r="A22" s="515" t="s">
        <v>6227</v>
      </c>
      <c r="B22" s="32" t="s">
        <v>892</v>
      </c>
      <c r="C22" s="170" t="s">
        <v>891</v>
      </c>
      <c r="D22" s="169" t="s">
        <v>940</v>
      </c>
      <c r="E22" s="169" t="s">
        <v>969</v>
      </c>
      <c r="F22" s="169" t="s">
        <v>1072</v>
      </c>
      <c r="G22" s="169" t="s">
        <v>987</v>
      </c>
      <c r="H22" s="169" t="s">
        <v>3630</v>
      </c>
      <c r="I22" s="169" t="s">
        <v>3658</v>
      </c>
      <c r="J22" s="169" t="s">
        <v>1107</v>
      </c>
      <c r="K22" s="169" t="s">
        <v>3691</v>
      </c>
      <c r="L22" s="169" t="s">
        <v>1044</v>
      </c>
      <c r="M22" s="302"/>
      <c r="O22" s="556" t="s">
        <v>4770</v>
      </c>
      <c r="P22" s="127" t="s">
        <v>4770</v>
      </c>
      <c r="Q22" s="127" t="s">
        <v>4770</v>
      </c>
      <c r="R22" s="127" t="s">
        <v>4770</v>
      </c>
      <c r="S22" s="127" t="s">
        <v>4770</v>
      </c>
      <c r="T22" s="127" t="s">
        <v>4770</v>
      </c>
      <c r="U22" s="127" t="s">
        <v>4770</v>
      </c>
      <c r="V22" s="127" t="s">
        <v>4770</v>
      </c>
      <c r="W22" s="127" t="s">
        <v>4770</v>
      </c>
      <c r="X22" s="127" t="s">
        <v>4770</v>
      </c>
      <c r="Y22" s="127" t="s">
        <v>4770</v>
      </c>
      <c r="Z22"/>
      <c r="AA22" s="301" t="s">
        <v>6392</v>
      </c>
      <c r="AB22" s="301" t="s">
        <v>6392</v>
      </c>
      <c r="AC22" s="301" t="s">
        <v>6392</v>
      </c>
      <c r="AD22" s="301" t="s">
        <v>6392</v>
      </c>
      <c r="AE22" s="301" t="s">
        <v>6392</v>
      </c>
      <c r="AF22" s="301" t="s">
        <v>6392</v>
      </c>
      <c r="AG22" s="301" t="s">
        <v>6392</v>
      </c>
      <c r="AH22" s="301" t="s">
        <v>6392</v>
      </c>
      <c r="AI22" s="301" t="s">
        <v>6392</v>
      </c>
      <c r="AJ22" s="301" t="s">
        <v>6392</v>
      </c>
      <c r="AK22" s="301" t="s">
        <v>6392</v>
      </c>
    </row>
    <row r="23" spans="1:37" s="31" customFormat="1" ht="24" customHeight="1" x14ac:dyDescent="0.35">
      <c r="A23" s="515" t="s">
        <v>6230</v>
      </c>
      <c r="B23" s="32" t="s">
        <v>3596</v>
      </c>
      <c r="C23" s="170" t="s">
        <v>893</v>
      </c>
      <c r="D23" s="169" t="s">
        <v>941</v>
      </c>
      <c r="E23" s="169" t="s">
        <v>970</v>
      </c>
      <c r="F23" s="169" t="s">
        <v>1073</v>
      </c>
      <c r="G23" s="169" t="s">
        <v>988</v>
      </c>
      <c r="H23" s="169" t="s">
        <v>3631</v>
      </c>
      <c r="I23" s="169" t="s">
        <v>3659</v>
      </c>
      <c r="J23" s="169" t="s">
        <v>1108</v>
      </c>
      <c r="K23" s="169" t="s">
        <v>3692</v>
      </c>
      <c r="L23" s="169" t="s">
        <v>1045</v>
      </c>
      <c r="M23" s="302"/>
      <c r="O23" s="556" t="s">
        <v>4770</v>
      </c>
      <c r="P23" s="127" t="s">
        <v>4770</v>
      </c>
      <c r="Q23" s="127" t="s">
        <v>4770</v>
      </c>
      <c r="R23" s="127" t="s">
        <v>4770</v>
      </c>
      <c r="S23" s="127" t="s">
        <v>4770</v>
      </c>
      <c r="T23" s="127" t="s">
        <v>4770</v>
      </c>
      <c r="U23" s="127" t="s">
        <v>4770</v>
      </c>
      <c r="V23" s="127" t="s">
        <v>4770</v>
      </c>
      <c r="W23" s="127" t="s">
        <v>4770</v>
      </c>
      <c r="X23" s="127" t="s">
        <v>4770</v>
      </c>
      <c r="Y23" s="127" t="s">
        <v>4770</v>
      </c>
      <c r="Z23"/>
      <c r="AA23" s="301" t="s">
        <v>6392</v>
      </c>
      <c r="AB23" s="301" t="s">
        <v>6392</v>
      </c>
      <c r="AC23" s="301" t="s">
        <v>6392</v>
      </c>
      <c r="AD23" s="301" t="s">
        <v>6392</v>
      </c>
      <c r="AE23" s="301" t="s">
        <v>6392</v>
      </c>
      <c r="AF23" s="301" t="s">
        <v>6392</v>
      </c>
      <c r="AG23" s="301" t="s">
        <v>6392</v>
      </c>
      <c r="AH23" s="301" t="s">
        <v>6392</v>
      </c>
      <c r="AI23" s="301" t="s">
        <v>6392</v>
      </c>
      <c r="AJ23" s="301" t="s">
        <v>6392</v>
      </c>
      <c r="AK23" s="301" t="s">
        <v>6392</v>
      </c>
    </row>
    <row r="24" spans="1:37" s="31" customFormat="1" ht="24" customHeight="1" x14ac:dyDescent="0.35">
      <c r="A24" s="515" t="s">
        <v>5018</v>
      </c>
      <c r="B24" s="32" t="s">
        <v>3597</v>
      </c>
      <c r="C24" s="170" t="s">
        <v>899</v>
      </c>
      <c r="D24" s="169" t="s">
        <v>944</v>
      </c>
      <c r="E24" s="169" t="s">
        <v>973</v>
      </c>
      <c r="F24" s="169" t="s">
        <v>1076</v>
      </c>
      <c r="G24" s="169" t="s">
        <v>991</v>
      </c>
      <c r="H24" s="169" t="s">
        <v>3632</v>
      </c>
      <c r="I24" s="169" t="s">
        <v>3660</v>
      </c>
      <c r="J24" s="169" t="s">
        <v>1111</v>
      </c>
      <c r="K24" s="169" t="s">
        <v>3693</v>
      </c>
      <c r="L24" s="169" t="s">
        <v>1048</v>
      </c>
      <c r="M24" s="302"/>
      <c r="O24" s="556" t="s">
        <v>4770</v>
      </c>
      <c r="P24" s="127" t="s">
        <v>4770</v>
      </c>
      <c r="Q24" s="127" t="s">
        <v>4770</v>
      </c>
      <c r="R24" s="127" t="s">
        <v>4770</v>
      </c>
      <c r="S24" s="127" t="s">
        <v>4770</v>
      </c>
      <c r="T24" s="127" t="s">
        <v>4770</v>
      </c>
      <c r="U24" s="127" t="s">
        <v>4770</v>
      </c>
      <c r="V24" s="127" t="s">
        <v>4770</v>
      </c>
      <c r="W24" s="127" t="s">
        <v>4770</v>
      </c>
      <c r="X24" s="127" t="s">
        <v>4770</v>
      </c>
      <c r="Y24" s="127" t="s">
        <v>4770</v>
      </c>
      <c r="Z24"/>
      <c r="AA24" s="301" t="s">
        <v>6392</v>
      </c>
      <c r="AB24" s="301" t="s">
        <v>6392</v>
      </c>
      <c r="AC24" s="301" t="s">
        <v>6392</v>
      </c>
      <c r="AD24" s="301" t="s">
        <v>6392</v>
      </c>
      <c r="AE24" s="301" t="s">
        <v>6392</v>
      </c>
      <c r="AF24" s="301" t="s">
        <v>6392</v>
      </c>
      <c r="AG24" s="301" t="s">
        <v>6392</v>
      </c>
      <c r="AH24" s="301" t="s">
        <v>6392</v>
      </c>
      <c r="AI24" s="301" t="s">
        <v>6392</v>
      </c>
      <c r="AJ24" s="301" t="s">
        <v>6392</v>
      </c>
      <c r="AK24" s="301" t="s">
        <v>6392</v>
      </c>
    </row>
    <row r="25" spans="1:37" s="31" customFormat="1" ht="24" customHeight="1" x14ac:dyDescent="0.35">
      <c r="A25" s="515" t="s">
        <v>7524</v>
      </c>
      <c r="B25" s="32" t="s">
        <v>2228</v>
      </c>
      <c r="C25" s="170" t="s">
        <v>897</v>
      </c>
      <c r="D25" s="169" t="s">
        <v>943</v>
      </c>
      <c r="E25" s="169" t="s">
        <v>972</v>
      </c>
      <c r="F25" s="169" t="s">
        <v>1075</v>
      </c>
      <c r="G25" s="169" t="s">
        <v>990</v>
      </c>
      <c r="H25" s="169" t="s">
        <v>7523</v>
      </c>
      <c r="I25" s="169" t="s">
        <v>3661</v>
      </c>
      <c r="J25" s="169" t="s">
        <v>1110</v>
      </c>
      <c r="K25" s="169" t="s">
        <v>3694</v>
      </c>
      <c r="L25" s="169" t="s">
        <v>1047</v>
      </c>
      <c r="M25" s="302"/>
      <c r="O25" s="556" t="s">
        <v>4770</v>
      </c>
      <c r="P25" s="127" t="s">
        <v>4770</v>
      </c>
      <c r="Q25" s="127" t="s">
        <v>4770</v>
      </c>
      <c r="R25" s="127" t="s">
        <v>4770</v>
      </c>
      <c r="S25" s="127" t="s">
        <v>4770</v>
      </c>
      <c r="T25" s="127" t="s">
        <v>4770</v>
      </c>
      <c r="U25" s="127" t="s">
        <v>6513</v>
      </c>
      <c r="V25" s="127" t="s">
        <v>4770</v>
      </c>
      <c r="W25" s="127" t="s">
        <v>4770</v>
      </c>
      <c r="X25" s="127" t="s">
        <v>4770</v>
      </c>
      <c r="Y25" s="127" t="s">
        <v>4770</v>
      </c>
      <c r="Z25"/>
      <c r="AA25" s="301" t="s">
        <v>6392</v>
      </c>
      <c r="AB25" s="301" t="s">
        <v>6392</v>
      </c>
      <c r="AC25" s="301" t="s">
        <v>6392</v>
      </c>
      <c r="AD25" s="301" t="s">
        <v>6392</v>
      </c>
      <c r="AE25" s="301" t="s">
        <v>6392</v>
      </c>
      <c r="AF25" s="301" t="s">
        <v>6421</v>
      </c>
      <c r="AG25" s="301" t="s">
        <v>6392</v>
      </c>
      <c r="AH25" s="301" t="s">
        <v>6392</v>
      </c>
      <c r="AI25" s="301" t="s">
        <v>6392</v>
      </c>
      <c r="AJ25" s="301" t="s">
        <v>6392</v>
      </c>
      <c r="AK25" s="301" t="s">
        <v>6392</v>
      </c>
    </row>
    <row r="26" spans="1:37" s="31" customFormat="1" ht="24" customHeight="1" x14ac:dyDescent="0.35">
      <c r="A26" s="515" t="s">
        <v>7525</v>
      </c>
      <c r="B26" s="32" t="s">
        <v>2739</v>
      </c>
      <c r="C26" s="170" t="s">
        <v>901</v>
      </c>
      <c r="D26" s="169" t="s">
        <v>945</v>
      </c>
      <c r="E26" s="169" t="s">
        <v>974</v>
      </c>
      <c r="F26" s="169" t="s">
        <v>1077</v>
      </c>
      <c r="G26" s="169" t="s">
        <v>992</v>
      </c>
      <c r="H26" s="169" t="s">
        <v>3633</v>
      </c>
      <c r="I26" s="169" t="s">
        <v>3662</v>
      </c>
      <c r="J26" s="169" t="s">
        <v>1112</v>
      </c>
      <c r="K26" s="169" t="s">
        <v>3695</v>
      </c>
      <c r="L26" s="169" t="s">
        <v>1049</v>
      </c>
      <c r="M26" s="302"/>
      <c r="O26" s="556" t="s">
        <v>4770</v>
      </c>
      <c r="P26" s="127" t="s">
        <v>4770</v>
      </c>
      <c r="Q26" s="127" t="s">
        <v>4770</v>
      </c>
      <c r="R26" s="127" t="s">
        <v>4770</v>
      </c>
      <c r="S26" s="127" t="s">
        <v>4770</v>
      </c>
      <c r="T26" s="127" t="s">
        <v>4770</v>
      </c>
      <c r="U26" s="127" t="s">
        <v>4770</v>
      </c>
      <c r="V26" s="127" t="s">
        <v>4770</v>
      </c>
      <c r="W26" s="127" t="s">
        <v>4770</v>
      </c>
      <c r="X26" s="127" t="s">
        <v>4770</v>
      </c>
      <c r="Y26" s="127" t="s">
        <v>4770</v>
      </c>
      <c r="Z26"/>
      <c r="AA26" s="301" t="s">
        <v>6392</v>
      </c>
      <c r="AB26" s="301" t="s">
        <v>6392</v>
      </c>
      <c r="AC26" s="301" t="s">
        <v>6392</v>
      </c>
      <c r="AD26" s="301" t="s">
        <v>6392</v>
      </c>
      <c r="AE26" s="301" t="s">
        <v>6392</v>
      </c>
      <c r="AF26" s="301" t="s">
        <v>6392</v>
      </c>
      <c r="AG26" s="301" t="s">
        <v>6392</v>
      </c>
      <c r="AH26" s="301" t="s">
        <v>6392</v>
      </c>
      <c r="AI26" s="301" t="s">
        <v>6392</v>
      </c>
      <c r="AJ26" s="301" t="s">
        <v>6392</v>
      </c>
      <c r="AK26" s="301" t="s">
        <v>6392</v>
      </c>
    </row>
    <row r="27" spans="1:37" s="31" customFormat="1" ht="24" customHeight="1" x14ac:dyDescent="0.35">
      <c r="A27" s="516" t="s">
        <v>7526</v>
      </c>
      <c r="B27" s="23" t="s">
        <v>8073</v>
      </c>
      <c r="C27" s="551"/>
      <c r="D27" s="78"/>
      <c r="E27" s="78"/>
      <c r="F27" s="78"/>
      <c r="G27" s="78"/>
      <c r="H27" s="78"/>
      <c r="I27" s="78"/>
      <c r="J27" s="78"/>
      <c r="K27" s="78"/>
      <c r="L27" s="78"/>
      <c r="M27" s="558"/>
      <c r="O27" s="556" t="s">
        <v>4770</v>
      </c>
      <c r="P27" s="127" t="s">
        <v>4770</v>
      </c>
      <c r="Q27" s="127" t="s">
        <v>4770</v>
      </c>
      <c r="R27" s="127" t="s">
        <v>4770</v>
      </c>
      <c r="S27" s="127" t="s">
        <v>4770</v>
      </c>
      <c r="T27" s="127" t="s">
        <v>4770</v>
      </c>
      <c r="U27" s="127" t="s">
        <v>4770</v>
      </c>
      <c r="V27" s="127" t="s">
        <v>4770</v>
      </c>
      <c r="W27" s="127" t="s">
        <v>4770</v>
      </c>
      <c r="X27" s="127" t="s">
        <v>4770</v>
      </c>
      <c r="Y27" s="127" t="s">
        <v>4770</v>
      </c>
      <c r="Z27"/>
      <c r="AA27" s="301" t="s">
        <v>6392</v>
      </c>
      <c r="AB27" s="301" t="s">
        <v>6392</v>
      </c>
      <c r="AC27" s="301" t="s">
        <v>6392</v>
      </c>
      <c r="AD27" s="301" t="s">
        <v>6392</v>
      </c>
      <c r="AE27" s="301" t="s">
        <v>6392</v>
      </c>
      <c r="AF27" s="301" t="s">
        <v>6392</v>
      </c>
      <c r="AG27" s="301" t="s">
        <v>6392</v>
      </c>
      <c r="AH27" s="301" t="s">
        <v>6392</v>
      </c>
      <c r="AI27" s="301" t="s">
        <v>6392</v>
      </c>
      <c r="AJ27" s="301" t="s">
        <v>6392</v>
      </c>
      <c r="AK27" s="301" t="s">
        <v>6392</v>
      </c>
    </row>
    <row r="28" spans="1:37" s="31" customFormat="1" ht="24" customHeight="1" x14ac:dyDescent="0.35">
      <c r="A28" s="514" t="s">
        <v>7527</v>
      </c>
      <c r="B28" s="9" t="s">
        <v>7528</v>
      </c>
      <c r="C28" s="10">
        <v>2</v>
      </c>
      <c r="D28" s="74">
        <v>2</v>
      </c>
      <c r="E28" s="74">
        <v>0</v>
      </c>
      <c r="F28" s="74">
        <v>2</v>
      </c>
      <c r="G28" s="74">
        <v>7</v>
      </c>
      <c r="H28" s="74">
        <v>7</v>
      </c>
      <c r="I28" s="74">
        <v>7</v>
      </c>
      <c r="J28" s="74">
        <v>0</v>
      </c>
      <c r="K28" s="74">
        <v>2</v>
      </c>
      <c r="L28" s="74">
        <v>2</v>
      </c>
      <c r="M28" s="74">
        <v>31</v>
      </c>
      <c r="O28" s="556" t="s">
        <v>4770</v>
      </c>
      <c r="P28" s="127" t="s">
        <v>4770</v>
      </c>
      <c r="Q28" s="127" t="s">
        <v>4770</v>
      </c>
      <c r="R28" s="127" t="s">
        <v>4770</v>
      </c>
      <c r="S28" s="127" t="s">
        <v>4770</v>
      </c>
      <c r="T28" s="127" t="s">
        <v>4770</v>
      </c>
      <c r="U28" s="127" t="s">
        <v>4770</v>
      </c>
      <c r="V28" s="127" t="s">
        <v>4770</v>
      </c>
      <c r="W28" s="127" t="s">
        <v>4770</v>
      </c>
      <c r="X28" s="127" t="s">
        <v>4770</v>
      </c>
      <c r="Y28" s="127" t="s">
        <v>4770</v>
      </c>
      <c r="Z28"/>
      <c r="AA28" s="301" t="s">
        <v>6392</v>
      </c>
      <c r="AB28" s="301" t="s">
        <v>6392</v>
      </c>
      <c r="AC28" s="301" t="s">
        <v>6392</v>
      </c>
      <c r="AD28" s="301" t="s">
        <v>6392</v>
      </c>
      <c r="AE28" s="301" t="s">
        <v>6392</v>
      </c>
      <c r="AF28" s="301" t="s">
        <v>6392</v>
      </c>
      <c r="AG28" s="301" t="s">
        <v>6392</v>
      </c>
      <c r="AH28" s="301" t="s">
        <v>6392</v>
      </c>
      <c r="AI28" s="301" t="s">
        <v>6392</v>
      </c>
      <c r="AJ28" s="301" t="s">
        <v>6392</v>
      </c>
      <c r="AK28" s="301" t="s">
        <v>6392</v>
      </c>
    </row>
    <row r="29" spans="1:37" s="31" customFormat="1" ht="24" customHeight="1" x14ac:dyDescent="0.35">
      <c r="A29" s="515" t="s">
        <v>7529</v>
      </c>
      <c r="B29" s="27" t="s">
        <v>8072</v>
      </c>
      <c r="C29" s="30" t="s">
        <v>903</v>
      </c>
      <c r="D29" s="112" t="s">
        <v>946</v>
      </c>
      <c r="E29" s="112" t="s">
        <v>7523</v>
      </c>
      <c r="F29" s="112" t="s">
        <v>1078</v>
      </c>
      <c r="G29" s="112" t="s">
        <v>993</v>
      </c>
      <c r="H29" s="112" t="s">
        <v>3634</v>
      </c>
      <c r="I29" s="112" t="s">
        <v>3663</v>
      </c>
      <c r="J29" s="112" t="s">
        <v>7523</v>
      </c>
      <c r="K29" s="112" t="s">
        <v>3696</v>
      </c>
      <c r="L29" s="112" t="s">
        <v>1050</v>
      </c>
      <c r="M29" s="558"/>
      <c r="O29" s="556" t="s">
        <v>4770</v>
      </c>
      <c r="P29" s="127" t="s">
        <v>4770</v>
      </c>
      <c r="Q29" s="127" t="s">
        <v>4770</v>
      </c>
      <c r="R29" s="127" t="s">
        <v>6513</v>
      </c>
      <c r="S29" s="127" t="s">
        <v>4770</v>
      </c>
      <c r="T29" s="127" t="s">
        <v>4770</v>
      </c>
      <c r="U29" s="127" t="s">
        <v>4770</v>
      </c>
      <c r="V29" s="127" t="s">
        <v>4770</v>
      </c>
      <c r="W29" s="127" t="s">
        <v>6513</v>
      </c>
      <c r="X29" s="127" t="s">
        <v>4770</v>
      </c>
      <c r="Y29" s="127" t="s">
        <v>4770</v>
      </c>
      <c r="Z29"/>
      <c r="AA29" s="301" t="s">
        <v>6421</v>
      </c>
      <c r="AB29" s="301" t="s">
        <v>6421</v>
      </c>
      <c r="AC29" s="301" t="s">
        <v>6421</v>
      </c>
      <c r="AD29" s="301" t="s">
        <v>6421</v>
      </c>
      <c r="AE29" s="301" t="s">
        <v>6421</v>
      </c>
      <c r="AF29" s="301" t="s">
        <v>6421</v>
      </c>
      <c r="AG29" s="301" t="s">
        <v>6421</v>
      </c>
      <c r="AH29" s="301" t="s">
        <v>6421</v>
      </c>
      <c r="AI29" s="301" t="s">
        <v>6421</v>
      </c>
      <c r="AJ29" s="301" t="s">
        <v>6421</v>
      </c>
      <c r="AK29" s="301" t="s">
        <v>6421</v>
      </c>
    </row>
    <row r="30" spans="1:37" s="31" customFormat="1" ht="24" customHeight="1" x14ac:dyDescent="0.35">
      <c r="A30" s="515" t="s">
        <v>5545</v>
      </c>
      <c r="B30" s="27" t="s">
        <v>884</v>
      </c>
      <c r="C30" s="30" t="s">
        <v>904</v>
      </c>
      <c r="D30" s="112" t="s">
        <v>947</v>
      </c>
      <c r="E30" s="112" t="s">
        <v>7523</v>
      </c>
      <c r="F30" s="112" t="s">
        <v>1079</v>
      </c>
      <c r="G30" s="112" t="s">
        <v>994</v>
      </c>
      <c r="H30" s="112" t="s">
        <v>3635</v>
      </c>
      <c r="I30" s="112" t="s">
        <v>3664</v>
      </c>
      <c r="J30" s="112" t="s">
        <v>7523</v>
      </c>
      <c r="K30" s="112" t="s">
        <v>3697</v>
      </c>
      <c r="L30" s="112" t="s">
        <v>1051</v>
      </c>
      <c r="M30" s="558"/>
      <c r="O30" s="556" t="s">
        <v>4770</v>
      </c>
      <c r="P30" s="127" t="s">
        <v>4770</v>
      </c>
      <c r="Q30" s="127" t="s">
        <v>4770</v>
      </c>
      <c r="R30" s="127" t="s">
        <v>6513</v>
      </c>
      <c r="S30" s="127" t="s">
        <v>4770</v>
      </c>
      <c r="T30" s="127" t="s">
        <v>4770</v>
      </c>
      <c r="U30" s="127" t="s">
        <v>4770</v>
      </c>
      <c r="V30" s="127" t="s">
        <v>4770</v>
      </c>
      <c r="W30" s="127" t="s">
        <v>6513</v>
      </c>
      <c r="X30" s="127" t="s">
        <v>4770</v>
      </c>
      <c r="Y30" s="127" t="s">
        <v>4770</v>
      </c>
      <c r="Z30"/>
      <c r="AA30" s="301" t="s">
        <v>6421</v>
      </c>
      <c r="AB30" s="301" t="s">
        <v>6421</v>
      </c>
      <c r="AC30" s="301" t="s">
        <v>6421</v>
      </c>
      <c r="AD30" s="301" t="s">
        <v>6421</v>
      </c>
      <c r="AE30" s="301" t="s">
        <v>6421</v>
      </c>
      <c r="AF30" s="301" t="s">
        <v>6421</v>
      </c>
      <c r="AG30" s="301" t="s">
        <v>6421</v>
      </c>
      <c r="AH30" s="301" t="s">
        <v>6421</v>
      </c>
      <c r="AI30" s="301" t="s">
        <v>6421</v>
      </c>
      <c r="AJ30" s="301" t="s">
        <v>6421</v>
      </c>
      <c r="AK30" s="301" t="s">
        <v>6421</v>
      </c>
    </row>
    <row r="31" spans="1:37" s="31" customFormat="1" ht="24" customHeight="1" x14ac:dyDescent="0.35">
      <c r="A31" s="516" t="s">
        <v>5551</v>
      </c>
      <c r="B31" s="23" t="s">
        <v>3598</v>
      </c>
      <c r="C31" s="551"/>
      <c r="D31" s="78"/>
      <c r="E31" s="78"/>
      <c r="F31" s="78"/>
      <c r="G31" s="78"/>
      <c r="H31" s="78"/>
      <c r="I31" s="78"/>
      <c r="J31" s="78"/>
      <c r="K31" s="78"/>
      <c r="L31" s="78"/>
      <c r="M31" s="558"/>
      <c r="O31" s="556" t="s">
        <v>4770</v>
      </c>
      <c r="P31" s="127" t="s">
        <v>4770</v>
      </c>
      <c r="Q31" s="127" t="s">
        <v>4770</v>
      </c>
      <c r="R31" s="127" t="s">
        <v>6513</v>
      </c>
      <c r="S31" s="127" t="s">
        <v>4770</v>
      </c>
      <c r="T31" s="127" t="s">
        <v>4770</v>
      </c>
      <c r="U31" s="127" t="s">
        <v>4770</v>
      </c>
      <c r="V31" s="127" t="s">
        <v>4770</v>
      </c>
      <c r="W31" s="127" t="s">
        <v>6513</v>
      </c>
      <c r="X31" s="127" t="s">
        <v>4770</v>
      </c>
      <c r="Y31" s="127" t="s">
        <v>4770</v>
      </c>
      <c r="Z31"/>
      <c r="AA31" s="301" t="s">
        <v>6392</v>
      </c>
      <c r="AB31" s="301" t="s">
        <v>6392</v>
      </c>
      <c r="AC31" s="301" t="s">
        <v>6421</v>
      </c>
      <c r="AD31" s="301" t="s">
        <v>6392</v>
      </c>
      <c r="AE31" s="301" t="s">
        <v>6392</v>
      </c>
      <c r="AF31" s="301" t="s">
        <v>6392</v>
      </c>
      <c r="AG31" s="301" t="s">
        <v>6392</v>
      </c>
      <c r="AH31" s="301" t="s">
        <v>6421</v>
      </c>
      <c r="AI31" s="301" t="s">
        <v>6392</v>
      </c>
      <c r="AJ31" s="301" t="s">
        <v>6392</v>
      </c>
      <c r="AK31" s="301" t="s">
        <v>6392</v>
      </c>
    </row>
    <row r="32" spans="1:37" s="31" customFormat="1" ht="24" customHeight="1" x14ac:dyDescent="0.35">
      <c r="A32" s="516" t="s">
        <v>5552</v>
      </c>
      <c r="B32" s="23" t="s">
        <v>3595</v>
      </c>
      <c r="C32" s="551" t="s">
        <v>905</v>
      </c>
      <c r="D32" s="78" t="s">
        <v>948</v>
      </c>
      <c r="E32" s="78" t="s">
        <v>7523</v>
      </c>
      <c r="F32" s="78" t="s">
        <v>1080</v>
      </c>
      <c r="G32" s="78" t="s">
        <v>995</v>
      </c>
      <c r="H32" s="78" t="s">
        <v>3636</v>
      </c>
      <c r="I32" s="78" t="s">
        <v>3665</v>
      </c>
      <c r="J32" s="78" t="s">
        <v>7523</v>
      </c>
      <c r="K32" s="78" t="s">
        <v>3698</v>
      </c>
      <c r="L32" s="78" t="s">
        <v>1052</v>
      </c>
      <c r="M32" s="558"/>
      <c r="O32" s="556" t="s">
        <v>4770</v>
      </c>
      <c r="P32" s="127" t="s">
        <v>4770</v>
      </c>
      <c r="Q32" s="127" t="s">
        <v>4770</v>
      </c>
      <c r="R32" s="127" t="s">
        <v>6513</v>
      </c>
      <c r="S32" s="127" t="s">
        <v>4770</v>
      </c>
      <c r="T32" s="127" t="s">
        <v>4770</v>
      </c>
      <c r="U32" s="127" t="s">
        <v>4770</v>
      </c>
      <c r="V32" s="127" t="s">
        <v>4770</v>
      </c>
      <c r="W32" s="127" t="s">
        <v>6513</v>
      </c>
      <c r="X32" s="127" t="s">
        <v>4770</v>
      </c>
      <c r="Y32" s="127" t="s">
        <v>4770</v>
      </c>
      <c r="Z32"/>
      <c r="AA32" s="301" t="s">
        <v>6392</v>
      </c>
      <c r="AB32" s="301" t="s">
        <v>6392</v>
      </c>
      <c r="AC32" s="301" t="s">
        <v>6421</v>
      </c>
      <c r="AD32" s="301" t="s">
        <v>6392</v>
      </c>
      <c r="AE32" s="301" t="s">
        <v>6392</v>
      </c>
      <c r="AF32" s="301" t="s">
        <v>6392</v>
      </c>
      <c r="AG32" s="301" t="s">
        <v>6392</v>
      </c>
      <c r="AH32" s="301" t="s">
        <v>6421</v>
      </c>
      <c r="AI32" s="301" t="s">
        <v>6392</v>
      </c>
      <c r="AJ32" s="301" t="s">
        <v>6392</v>
      </c>
      <c r="AK32" s="301" t="s">
        <v>6392</v>
      </c>
    </row>
    <row r="33" spans="1:37" s="31" customFormat="1" ht="24" customHeight="1" x14ac:dyDescent="0.35">
      <c r="A33" s="515" t="s">
        <v>4945</v>
      </c>
      <c r="B33" s="32" t="s">
        <v>3599</v>
      </c>
      <c r="C33" s="170" t="s">
        <v>906</v>
      </c>
      <c r="D33" s="169" t="s">
        <v>949</v>
      </c>
      <c r="E33" s="169" t="s">
        <v>7523</v>
      </c>
      <c r="F33" s="169" t="s">
        <v>1081</v>
      </c>
      <c r="G33" s="169" t="s">
        <v>996</v>
      </c>
      <c r="H33" s="169" t="s">
        <v>3637</v>
      </c>
      <c r="I33" s="169" t="s">
        <v>3666</v>
      </c>
      <c r="J33" s="169" t="s">
        <v>7523</v>
      </c>
      <c r="K33" s="169" t="s">
        <v>3699</v>
      </c>
      <c r="L33" s="169" t="s">
        <v>1053</v>
      </c>
      <c r="M33" s="302"/>
      <c r="O33" s="556" t="s">
        <v>4770</v>
      </c>
      <c r="P33" s="127" t="s">
        <v>4770</v>
      </c>
      <c r="Q33" s="127" t="s">
        <v>4770</v>
      </c>
      <c r="R33" s="127" t="s">
        <v>6513</v>
      </c>
      <c r="S33" s="127" t="s">
        <v>4770</v>
      </c>
      <c r="T33" s="127" t="s">
        <v>4770</v>
      </c>
      <c r="U33" s="127" t="s">
        <v>4770</v>
      </c>
      <c r="V33" s="127" t="s">
        <v>4770</v>
      </c>
      <c r="W33" s="127" t="s">
        <v>6513</v>
      </c>
      <c r="X33" s="127" t="s">
        <v>4770</v>
      </c>
      <c r="Y33" s="127" t="s">
        <v>4770</v>
      </c>
      <c r="Z33"/>
      <c r="AA33" s="301" t="s">
        <v>6392</v>
      </c>
      <c r="AB33" s="301" t="s">
        <v>6392</v>
      </c>
      <c r="AC33" s="301" t="s">
        <v>6421</v>
      </c>
      <c r="AD33" s="301" t="s">
        <v>6392</v>
      </c>
      <c r="AE33" s="301" t="s">
        <v>6392</v>
      </c>
      <c r="AF33" s="301" t="s">
        <v>6392</v>
      </c>
      <c r="AG33" s="301" t="s">
        <v>6392</v>
      </c>
      <c r="AH33" s="301" t="s">
        <v>6421</v>
      </c>
      <c r="AI33" s="301" t="s">
        <v>6392</v>
      </c>
      <c r="AJ33" s="301" t="s">
        <v>6392</v>
      </c>
      <c r="AK33" s="301" t="s">
        <v>6392</v>
      </c>
    </row>
    <row r="34" spans="1:37" s="31" customFormat="1" ht="24" customHeight="1" x14ac:dyDescent="0.35">
      <c r="A34" s="515" t="s">
        <v>7530</v>
      </c>
      <c r="B34" s="32" t="s">
        <v>896</v>
      </c>
      <c r="C34" s="170" t="s">
        <v>912</v>
      </c>
      <c r="D34" s="169" t="s">
        <v>952</v>
      </c>
      <c r="E34" s="169" t="s">
        <v>7523</v>
      </c>
      <c r="F34" s="169" t="s">
        <v>1084</v>
      </c>
      <c r="G34" s="169" t="s">
        <v>999</v>
      </c>
      <c r="H34" s="169" t="s">
        <v>3638</v>
      </c>
      <c r="I34" s="169" t="s">
        <v>3667</v>
      </c>
      <c r="J34" s="169" t="s">
        <v>7523</v>
      </c>
      <c r="K34" s="169" t="s">
        <v>3700</v>
      </c>
      <c r="L34" s="169" t="s">
        <v>1056</v>
      </c>
      <c r="M34" s="302"/>
      <c r="O34" s="556" t="s">
        <v>4770</v>
      </c>
      <c r="P34" s="127" t="s">
        <v>4770</v>
      </c>
      <c r="Q34" s="127" t="s">
        <v>4770</v>
      </c>
      <c r="R34" s="127" t="s">
        <v>6513</v>
      </c>
      <c r="S34" s="127" t="s">
        <v>4770</v>
      </c>
      <c r="T34" s="127" t="s">
        <v>4770</v>
      </c>
      <c r="U34" s="127" t="s">
        <v>4770</v>
      </c>
      <c r="V34" s="127" t="s">
        <v>4770</v>
      </c>
      <c r="W34" s="127" t="s">
        <v>6513</v>
      </c>
      <c r="X34" s="127" t="s">
        <v>4770</v>
      </c>
      <c r="Y34" s="127" t="s">
        <v>4770</v>
      </c>
      <c r="Z34"/>
      <c r="AA34" s="301" t="s">
        <v>6392</v>
      </c>
      <c r="AB34" s="301" t="s">
        <v>6392</v>
      </c>
      <c r="AC34" s="301" t="s">
        <v>6421</v>
      </c>
      <c r="AD34" s="301" t="s">
        <v>6392</v>
      </c>
      <c r="AE34" s="301" t="s">
        <v>6392</v>
      </c>
      <c r="AF34" s="301" t="s">
        <v>6392</v>
      </c>
      <c r="AG34" s="301" t="s">
        <v>6392</v>
      </c>
      <c r="AH34" s="301" t="s">
        <v>6421</v>
      </c>
      <c r="AI34" s="301" t="s">
        <v>6392</v>
      </c>
      <c r="AJ34" s="301" t="s">
        <v>6392</v>
      </c>
      <c r="AK34" s="301" t="s">
        <v>6392</v>
      </c>
    </row>
    <row r="35" spans="1:37" s="31" customFormat="1" ht="24" customHeight="1" x14ac:dyDescent="0.35">
      <c r="A35" s="515" t="s">
        <v>5022</v>
      </c>
      <c r="B35" s="32" t="s">
        <v>900</v>
      </c>
      <c r="C35" s="170" t="s">
        <v>916</v>
      </c>
      <c r="D35" s="169" t="s">
        <v>954</v>
      </c>
      <c r="E35" s="169" t="s">
        <v>7523</v>
      </c>
      <c r="F35" s="169" t="s">
        <v>1086</v>
      </c>
      <c r="G35" s="169" t="s">
        <v>1001</v>
      </c>
      <c r="H35" s="169" t="s">
        <v>3639</v>
      </c>
      <c r="I35" s="169" t="s">
        <v>3668</v>
      </c>
      <c r="J35" s="169" t="s">
        <v>7523</v>
      </c>
      <c r="K35" s="169" t="s">
        <v>3701</v>
      </c>
      <c r="L35" s="169" t="s">
        <v>1058</v>
      </c>
      <c r="M35" s="302"/>
      <c r="O35" s="556" t="s">
        <v>4770</v>
      </c>
      <c r="P35" s="127" t="s">
        <v>4770</v>
      </c>
      <c r="Q35" s="127" t="s">
        <v>4770</v>
      </c>
      <c r="R35" s="127" t="s">
        <v>6513</v>
      </c>
      <c r="S35" s="127" t="s">
        <v>4770</v>
      </c>
      <c r="T35" s="127" t="s">
        <v>4770</v>
      </c>
      <c r="U35" s="127" t="s">
        <v>4770</v>
      </c>
      <c r="V35" s="127" t="s">
        <v>4770</v>
      </c>
      <c r="W35" s="127" t="s">
        <v>6513</v>
      </c>
      <c r="X35" s="127" t="s">
        <v>4770</v>
      </c>
      <c r="Y35" s="127" t="s">
        <v>4770</v>
      </c>
      <c r="Z35"/>
      <c r="AA35" s="301" t="s">
        <v>6392</v>
      </c>
      <c r="AB35" s="301" t="s">
        <v>6392</v>
      </c>
      <c r="AC35" s="301" t="s">
        <v>6421</v>
      </c>
      <c r="AD35" s="301" t="s">
        <v>6392</v>
      </c>
      <c r="AE35" s="301" t="s">
        <v>6392</v>
      </c>
      <c r="AF35" s="301" t="s">
        <v>6392</v>
      </c>
      <c r="AG35" s="301" t="s">
        <v>6392</v>
      </c>
      <c r="AH35" s="301" t="s">
        <v>6421</v>
      </c>
      <c r="AI35" s="301" t="s">
        <v>6392</v>
      </c>
      <c r="AJ35" s="301" t="s">
        <v>6392</v>
      </c>
      <c r="AK35" s="301" t="s">
        <v>6392</v>
      </c>
    </row>
    <row r="36" spans="1:37" s="31" customFormat="1" ht="24" customHeight="1" x14ac:dyDescent="0.35">
      <c r="A36" s="515" t="s">
        <v>6231</v>
      </c>
      <c r="B36" s="32" t="s">
        <v>3600</v>
      </c>
      <c r="C36" s="170" t="s">
        <v>908</v>
      </c>
      <c r="D36" s="169" t="s">
        <v>950</v>
      </c>
      <c r="E36" s="169" t="s">
        <v>7523</v>
      </c>
      <c r="F36" s="169" t="s">
        <v>1082</v>
      </c>
      <c r="G36" s="169" t="s">
        <v>997</v>
      </c>
      <c r="H36" s="169" t="s">
        <v>3640</v>
      </c>
      <c r="I36" s="169" t="s">
        <v>3669</v>
      </c>
      <c r="J36" s="169" t="s">
        <v>7523</v>
      </c>
      <c r="K36" s="169" t="s">
        <v>3702</v>
      </c>
      <c r="L36" s="169" t="s">
        <v>1054</v>
      </c>
      <c r="M36" s="302"/>
      <c r="O36" s="556" t="s">
        <v>4770</v>
      </c>
      <c r="P36" s="127" t="s">
        <v>4770</v>
      </c>
      <c r="Q36" s="127" t="s">
        <v>4770</v>
      </c>
      <c r="R36" s="127" t="s">
        <v>6513</v>
      </c>
      <c r="S36" s="127" t="s">
        <v>4770</v>
      </c>
      <c r="T36" s="127" t="s">
        <v>4770</v>
      </c>
      <c r="U36" s="127" t="s">
        <v>4770</v>
      </c>
      <c r="V36" s="127" t="s">
        <v>4770</v>
      </c>
      <c r="W36" s="127" t="s">
        <v>6513</v>
      </c>
      <c r="X36" s="127" t="s">
        <v>4770</v>
      </c>
      <c r="Y36" s="127" t="s">
        <v>4770</v>
      </c>
      <c r="Z36"/>
      <c r="AA36" s="301" t="s">
        <v>6392</v>
      </c>
      <c r="AB36" s="301" t="s">
        <v>6392</v>
      </c>
      <c r="AC36" s="301" t="s">
        <v>6421</v>
      </c>
      <c r="AD36" s="301" t="s">
        <v>6392</v>
      </c>
      <c r="AE36" s="301" t="s">
        <v>6392</v>
      </c>
      <c r="AF36" s="301" t="s">
        <v>6392</v>
      </c>
      <c r="AG36" s="301" t="s">
        <v>6392</v>
      </c>
      <c r="AH36" s="301" t="s">
        <v>6421</v>
      </c>
      <c r="AI36" s="301" t="s">
        <v>6392</v>
      </c>
      <c r="AJ36" s="301" t="s">
        <v>6392</v>
      </c>
      <c r="AK36" s="301" t="s">
        <v>6392</v>
      </c>
    </row>
    <row r="37" spans="1:37" s="31" customFormat="1" ht="24" customHeight="1" x14ac:dyDescent="0.35">
      <c r="A37" s="515" t="s">
        <v>6232</v>
      </c>
      <c r="B37" s="32" t="s">
        <v>3601</v>
      </c>
      <c r="C37" s="170" t="s">
        <v>910</v>
      </c>
      <c r="D37" s="169" t="s">
        <v>951</v>
      </c>
      <c r="E37" s="169" t="s">
        <v>7523</v>
      </c>
      <c r="F37" s="169" t="s">
        <v>1083</v>
      </c>
      <c r="G37" s="169" t="s">
        <v>998</v>
      </c>
      <c r="H37" s="169" t="s">
        <v>3641</v>
      </c>
      <c r="I37" s="169" t="s">
        <v>3670</v>
      </c>
      <c r="J37" s="169" t="s">
        <v>7523</v>
      </c>
      <c r="K37" s="169" t="s">
        <v>3703</v>
      </c>
      <c r="L37" s="169" t="s">
        <v>1055</v>
      </c>
      <c r="M37" s="302"/>
      <c r="O37" s="556" t="s">
        <v>4770</v>
      </c>
      <c r="P37" s="127" t="s">
        <v>4770</v>
      </c>
      <c r="Q37" s="127" t="s">
        <v>4770</v>
      </c>
      <c r="R37" s="127" t="s">
        <v>6513</v>
      </c>
      <c r="S37" s="127" t="s">
        <v>4770</v>
      </c>
      <c r="T37" s="127" t="s">
        <v>4770</v>
      </c>
      <c r="U37" s="127" t="s">
        <v>4770</v>
      </c>
      <c r="V37" s="127" t="s">
        <v>4770</v>
      </c>
      <c r="W37" s="127" t="s">
        <v>6513</v>
      </c>
      <c r="X37" s="127" t="s">
        <v>4770</v>
      </c>
      <c r="Y37" s="127" t="s">
        <v>4770</v>
      </c>
      <c r="Z37"/>
      <c r="AA37" s="301" t="s">
        <v>6392</v>
      </c>
      <c r="AB37" s="301" t="s">
        <v>6392</v>
      </c>
      <c r="AC37" s="301" t="s">
        <v>6421</v>
      </c>
      <c r="AD37" s="301" t="s">
        <v>6392</v>
      </c>
      <c r="AE37" s="301" t="s">
        <v>6392</v>
      </c>
      <c r="AF37" s="301" t="s">
        <v>6392</v>
      </c>
      <c r="AG37" s="301" t="s">
        <v>6392</v>
      </c>
      <c r="AH37" s="301" t="s">
        <v>6421</v>
      </c>
      <c r="AI37" s="301" t="s">
        <v>6392</v>
      </c>
      <c r="AJ37" s="301" t="s">
        <v>6392</v>
      </c>
      <c r="AK37" s="301" t="s">
        <v>6392</v>
      </c>
    </row>
    <row r="38" spans="1:37" s="31" customFormat="1" ht="24" customHeight="1" x14ac:dyDescent="0.35">
      <c r="A38" s="515" t="s">
        <v>7531</v>
      </c>
      <c r="B38" s="32" t="s">
        <v>3602</v>
      </c>
      <c r="C38" s="170" t="s">
        <v>914</v>
      </c>
      <c r="D38" s="169" t="s">
        <v>953</v>
      </c>
      <c r="E38" s="169" t="s">
        <v>7523</v>
      </c>
      <c r="F38" s="169" t="s">
        <v>1085</v>
      </c>
      <c r="G38" s="169" t="s">
        <v>1000</v>
      </c>
      <c r="H38" s="169" t="s">
        <v>7523</v>
      </c>
      <c r="I38" s="169" t="s">
        <v>3671</v>
      </c>
      <c r="J38" s="169" t="s">
        <v>7523</v>
      </c>
      <c r="K38" s="169" t="s">
        <v>3704</v>
      </c>
      <c r="L38" s="169" t="s">
        <v>1057</v>
      </c>
      <c r="M38" s="302"/>
      <c r="O38" s="556" t="s">
        <v>4770</v>
      </c>
      <c r="P38" s="127" t="s">
        <v>4770</v>
      </c>
      <c r="Q38" s="127" t="s">
        <v>4770</v>
      </c>
      <c r="R38" s="127" t="s">
        <v>6513</v>
      </c>
      <c r="S38" s="127" t="s">
        <v>4770</v>
      </c>
      <c r="T38" s="127" t="s">
        <v>4770</v>
      </c>
      <c r="U38" s="127" t="s">
        <v>6513</v>
      </c>
      <c r="V38" s="127" t="s">
        <v>4770</v>
      </c>
      <c r="W38" s="127" t="s">
        <v>6513</v>
      </c>
      <c r="X38" s="127" t="s">
        <v>4770</v>
      </c>
      <c r="Y38" s="127" t="s">
        <v>4770</v>
      </c>
      <c r="Z38"/>
      <c r="AA38" s="301" t="s">
        <v>6392</v>
      </c>
      <c r="AB38" s="301" t="s">
        <v>6392</v>
      </c>
      <c r="AC38" s="301" t="s">
        <v>6421</v>
      </c>
      <c r="AD38" s="301" t="s">
        <v>6392</v>
      </c>
      <c r="AE38" s="301" t="s">
        <v>6392</v>
      </c>
      <c r="AF38" s="301" t="s">
        <v>6421</v>
      </c>
      <c r="AG38" s="301" t="s">
        <v>6392</v>
      </c>
      <c r="AH38" s="301" t="s">
        <v>6421</v>
      </c>
      <c r="AI38" s="301" t="s">
        <v>6392</v>
      </c>
      <c r="AJ38" s="301" t="s">
        <v>6392</v>
      </c>
      <c r="AK38" s="301" t="s">
        <v>6392</v>
      </c>
    </row>
    <row r="39" spans="1:37" s="31" customFormat="1" ht="24" customHeight="1" x14ac:dyDescent="0.35">
      <c r="A39" s="515" t="s">
        <v>7532</v>
      </c>
      <c r="B39" s="32" t="s">
        <v>2739</v>
      </c>
      <c r="C39" s="170" t="s">
        <v>918</v>
      </c>
      <c r="D39" s="169" t="s">
        <v>955</v>
      </c>
      <c r="E39" s="169" t="s">
        <v>7523</v>
      </c>
      <c r="F39" s="169" t="s">
        <v>1087</v>
      </c>
      <c r="G39" s="169" t="s">
        <v>1002</v>
      </c>
      <c r="H39" s="169" t="s">
        <v>3642</v>
      </c>
      <c r="I39" s="169" t="s">
        <v>3672</v>
      </c>
      <c r="J39" s="169" t="s">
        <v>7523</v>
      </c>
      <c r="K39" s="169" t="s">
        <v>3705</v>
      </c>
      <c r="L39" s="169" t="s">
        <v>1059</v>
      </c>
      <c r="M39" s="302"/>
      <c r="O39" s="556" t="s">
        <v>4770</v>
      </c>
      <c r="P39" s="127" t="s">
        <v>4770</v>
      </c>
      <c r="Q39" s="127" t="s">
        <v>4770</v>
      </c>
      <c r="R39" s="127" t="s">
        <v>6513</v>
      </c>
      <c r="S39" s="127" t="s">
        <v>4770</v>
      </c>
      <c r="T39" s="127" t="s">
        <v>4770</v>
      </c>
      <c r="U39" s="127" t="s">
        <v>4770</v>
      </c>
      <c r="V39" s="127" t="s">
        <v>4770</v>
      </c>
      <c r="W39" s="127" t="s">
        <v>6513</v>
      </c>
      <c r="X39" s="127" t="s">
        <v>4770</v>
      </c>
      <c r="Y39" s="127" t="s">
        <v>4770</v>
      </c>
      <c r="Z39"/>
      <c r="AA39" s="301" t="s">
        <v>6392</v>
      </c>
      <c r="AB39" s="301" t="s">
        <v>6392</v>
      </c>
      <c r="AC39" s="301" t="s">
        <v>6421</v>
      </c>
      <c r="AD39" s="301" t="s">
        <v>6392</v>
      </c>
      <c r="AE39" s="301" t="s">
        <v>6392</v>
      </c>
      <c r="AF39" s="301" t="s">
        <v>6392</v>
      </c>
      <c r="AG39" s="301" t="s">
        <v>6392</v>
      </c>
      <c r="AH39" s="301" t="s">
        <v>6421</v>
      </c>
      <c r="AI39" s="301" t="s">
        <v>6392</v>
      </c>
      <c r="AJ39" s="301" t="s">
        <v>6392</v>
      </c>
      <c r="AK39" s="301" t="s">
        <v>6392</v>
      </c>
    </row>
    <row r="40" spans="1:37" s="31" customFormat="1" ht="24" customHeight="1" x14ac:dyDescent="0.35">
      <c r="A40" s="516" t="s">
        <v>7533</v>
      </c>
      <c r="B40" s="23" t="s">
        <v>8073</v>
      </c>
      <c r="C40" s="551"/>
      <c r="D40" s="78"/>
      <c r="E40" s="78"/>
      <c r="F40" s="78"/>
      <c r="G40" s="78"/>
      <c r="H40" s="78"/>
      <c r="I40" s="78"/>
      <c r="J40" s="78"/>
      <c r="K40" s="78"/>
      <c r="L40" s="78"/>
      <c r="M40" s="558"/>
      <c r="O40" s="556" t="s">
        <v>4770</v>
      </c>
      <c r="P40" s="127" t="s">
        <v>4770</v>
      </c>
      <c r="Q40" s="127" t="s">
        <v>4770</v>
      </c>
      <c r="R40" s="127" t="s">
        <v>4770</v>
      </c>
      <c r="S40" s="127" t="s">
        <v>4770</v>
      </c>
      <c r="T40" s="127" t="s">
        <v>4770</v>
      </c>
      <c r="U40" s="127" t="s">
        <v>4770</v>
      </c>
      <c r="V40" s="127" t="s">
        <v>4770</v>
      </c>
      <c r="W40" s="127" t="s">
        <v>4770</v>
      </c>
      <c r="X40" s="127" t="s">
        <v>4770</v>
      </c>
      <c r="Y40" s="127" t="s">
        <v>4770</v>
      </c>
      <c r="Z40"/>
      <c r="AA40" s="301" t="s">
        <v>6392</v>
      </c>
      <c r="AB40" s="301" t="s">
        <v>6392</v>
      </c>
      <c r="AC40" s="301" t="s">
        <v>6392</v>
      </c>
      <c r="AD40" s="301" t="s">
        <v>6392</v>
      </c>
      <c r="AE40" s="301" t="s">
        <v>6392</v>
      </c>
      <c r="AF40" s="301" t="s">
        <v>6392</v>
      </c>
      <c r="AG40" s="301" t="s">
        <v>6392</v>
      </c>
      <c r="AH40" s="301" t="s">
        <v>6392</v>
      </c>
      <c r="AI40" s="301" t="s">
        <v>6392</v>
      </c>
      <c r="AJ40" s="301" t="s">
        <v>6392</v>
      </c>
      <c r="AK40" s="301" t="s">
        <v>6392</v>
      </c>
    </row>
    <row r="41" spans="1:37" s="31" customFormat="1" ht="24" customHeight="1" x14ac:dyDescent="0.35">
      <c r="A41" s="517" t="s">
        <v>5554</v>
      </c>
      <c r="B41" s="23" t="s">
        <v>8074</v>
      </c>
      <c r="C41" s="551"/>
      <c r="D41" s="78"/>
      <c r="E41" s="78"/>
      <c r="F41" s="78"/>
      <c r="G41" s="78"/>
      <c r="H41" s="78"/>
      <c r="I41" s="78"/>
      <c r="J41" s="78"/>
      <c r="K41" s="78"/>
      <c r="L41" s="78"/>
      <c r="M41" s="558"/>
      <c r="O41" s="556" t="s">
        <v>4770</v>
      </c>
      <c r="P41" s="127" t="s">
        <v>4770</v>
      </c>
      <c r="Q41" s="127" t="s">
        <v>4770</v>
      </c>
      <c r="R41" s="127" t="s">
        <v>4770</v>
      </c>
      <c r="S41" s="127" t="s">
        <v>4770</v>
      </c>
      <c r="T41" s="127" t="s">
        <v>4770</v>
      </c>
      <c r="U41" s="127" t="s">
        <v>4770</v>
      </c>
      <c r="V41" s="127" t="s">
        <v>4770</v>
      </c>
      <c r="W41" s="127" t="s">
        <v>4770</v>
      </c>
      <c r="X41" s="127" t="s">
        <v>4770</v>
      </c>
      <c r="Y41" s="127" t="s">
        <v>4770</v>
      </c>
      <c r="Z41"/>
      <c r="AA41" s="301" t="s">
        <v>6392</v>
      </c>
      <c r="AB41" s="301" t="s">
        <v>6392</v>
      </c>
      <c r="AC41" s="301" t="s">
        <v>6392</v>
      </c>
      <c r="AD41" s="301" t="s">
        <v>6392</v>
      </c>
      <c r="AE41" s="301" t="s">
        <v>6392</v>
      </c>
      <c r="AF41" s="301" t="s">
        <v>6392</v>
      </c>
      <c r="AG41" s="301" t="s">
        <v>6392</v>
      </c>
      <c r="AH41" s="301" t="s">
        <v>6392</v>
      </c>
      <c r="AI41" s="301" t="s">
        <v>6392</v>
      </c>
      <c r="AJ41" s="301" t="s">
        <v>6392</v>
      </c>
      <c r="AK41" s="301" t="s">
        <v>6392</v>
      </c>
    </row>
    <row r="42" spans="1:37" s="31" customFormat="1" ht="24" customHeight="1" x14ac:dyDescent="0.35">
      <c r="A42" s="517" t="s">
        <v>7534</v>
      </c>
      <c r="B42" s="23" t="s">
        <v>8075</v>
      </c>
      <c r="C42" s="551"/>
      <c r="D42" s="78"/>
      <c r="E42" s="78"/>
      <c r="F42" s="78"/>
      <c r="G42" s="78"/>
      <c r="H42" s="78"/>
      <c r="I42" s="78"/>
      <c r="J42" s="78"/>
      <c r="K42" s="78"/>
      <c r="L42" s="78"/>
      <c r="M42" s="558"/>
      <c r="O42" s="556" t="s">
        <v>4770</v>
      </c>
      <c r="P42" s="127" t="s">
        <v>4770</v>
      </c>
      <c r="Q42" s="127" t="s">
        <v>4770</v>
      </c>
      <c r="R42" s="127" t="s">
        <v>4770</v>
      </c>
      <c r="S42" s="127" t="s">
        <v>4770</v>
      </c>
      <c r="T42" s="127" t="s">
        <v>4770</v>
      </c>
      <c r="U42" s="127" t="s">
        <v>4770</v>
      </c>
      <c r="V42" s="127" t="s">
        <v>4770</v>
      </c>
      <c r="W42" s="127" t="s">
        <v>4770</v>
      </c>
      <c r="X42" s="127" t="s">
        <v>4770</v>
      </c>
      <c r="Y42" s="127" t="s">
        <v>4770</v>
      </c>
      <c r="Z42"/>
      <c r="AA42" s="301" t="s">
        <v>6392</v>
      </c>
      <c r="AB42" s="301" t="s">
        <v>6392</v>
      </c>
      <c r="AC42" s="301" t="s">
        <v>6392</v>
      </c>
      <c r="AD42" s="301" t="s">
        <v>6392</v>
      </c>
      <c r="AE42" s="301" t="s">
        <v>6392</v>
      </c>
      <c r="AF42" s="301" t="s">
        <v>6392</v>
      </c>
      <c r="AG42" s="301" t="s">
        <v>6392</v>
      </c>
      <c r="AH42" s="301" t="s">
        <v>6392</v>
      </c>
      <c r="AI42" s="301" t="s">
        <v>6392</v>
      </c>
      <c r="AJ42" s="301" t="s">
        <v>6392</v>
      </c>
      <c r="AK42" s="301" t="s">
        <v>6392</v>
      </c>
    </row>
    <row r="43" spans="1:37" s="31" customFormat="1" ht="24" customHeight="1" x14ac:dyDescent="0.35">
      <c r="A43" s="514" t="s">
        <v>7535</v>
      </c>
      <c r="B43" s="9" t="s">
        <v>7536</v>
      </c>
      <c r="C43" s="10">
        <v>0</v>
      </c>
      <c r="D43" s="74">
        <v>0</v>
      </c>
      <c r="E43" s="74">
        <v>0</v>
      </c>
      <c r="F43" s="74">
        <v>0</v>
      </c>
      <c r="G43" s="74">
        <v>0</v>
      </c>
      <c r="H43" s="74">
        <v>5</v>
      </c>
      <c r="I43" s="74">
        <v>0</v>
      </c>
      <c r="J43" s="74">
        <v>0</v>
      </c>
      <c r="K43" s="74">
        <v>0</v>
      </c>
      <c r="L43" s="74">
        <v>0</v>
      </c>
      <c r="M43" s="74">
        <v>5</v>
      </c>
      <c r="O43" s="556" t="s">
        <v>4770</v>
      </c>
      <c r="P43" s="127" t="s">
        <v>4770</v>
      </c>
      <c r="Q43" s="127" t="s">
        <v>4770</v>
      </c>
      <c r="R43" s="127" t="s">
        <v>4770</v>
      </c>
      <c r="S43" s="127" t="s">
        <v>4770</v>
      </c>
      <c r="T43" s="127" t="s">
        <v>4770</v>
      </c>
      <c r="U43" s="127" t="s">
        <v>4770</v>
      </c>
      <c r="V43" s="127" t="s">
        <v>4770</v>
      </c>
      <c r="W43" s="127" t="s">
        <v>4770</v>
      </c>
      <c r="X43" s="127" t="s">
        <v>4770</v>
      </c>
      <c r="Y43" s="127" t="s">
        <v>4770</v>
      </c>
      <c r="Z43"/>
      <c r="AA43" s="301" t="s">
        <v>6392</v>
      </c>
      <c r="AB43" s="301" t="s">
        <v>6392</v>
      </c>
      <c r="AC43" s="301" t="s">
        <v>6392</v>
      </c>
      <c r="AD43" s="301" t="s">
        <v>6392</v>
      </c>
      <c r="AE43" s="301" t="s">
        <v>6392</v>
      </c>
      <c r="AF43" s="301" t="s">
        <v>6392</v>
      </c>
      <c r="AG43" s="301" t="s">
        <v>6392</v>
      </c>
      <c r="AH43" s="301" t="s">
        <v>6392</v>
      </c>
      <c r="AI43" s="301" t="s">
        <v>6392</v>
      </c>
      <c r="AJ43" s="301" t="s">
        <v>6392</v>
      </c>
      <c r="AK43" s="301" t="s">
        <v>6392</v>
      </c>
    </row>
    <row r="44" spans="1:37" s="31" customFormat="1" ht="24" customHeight="1" x14ac:dyDescent="0.35">
      <c r="A44" s="515" t="s">
        <v>7537</v>
      </c>
      <c r="B44" s="32" t="s">
        <v>3603</v>
      </c>
      <c r="C44" s="170" t="s">
        <v>920</v>
      </c>
      <c r="D44" s="169" t="s">
        <v>956</v>
      </c>
      <c r="E44" s="169" t="s">
        <v>975</v>
      </c>
      <c r="F44" s="169" t="s">
        <v>1088</v>
      </c>
      <c r="G44" s="169" t="s">
        <v>1003</v>
      </c>
      <c r="H44" s="169" t="s">
        <v>3643</v>
      </c>
      <c r="I44" s="169" t="s">
        <v>3673</v>
      </c>
      <c r="J44" s="169" t="s">
        <v>1113</v>
      </c>
      <c r="K44" s="169" t="s">
        <v>3706</v>
      </c>
      <c r="L44" s="169" t="s">
        <v>1060</v>
      </c>
      <c r="M44" s="302"/>
      <c r="O44" s="556" t="s">
        <v>4770</v>
      </c>
      <c r="P44" s="127" t="s">
        <v>4770</v>
      </c>
      <c r="Q44" s="127" t="s">
        <v>4770</v>
      </c>
      <c r="R44" s="127" t="s">
        <v>4770</v>
      </c>
      <c r="S44" s="127" t="s">
        <v>4770</v>
      </c>
      <c r="T44" s="127" t="s">
        <v>4770</v>
      </c>
      <c r="U44" s="127" t="s">
        <v>4770</v>
      </c>
      <c r="V44" s="127" t="s">
        <v>4770</v>
      </c>
      <c r="W44" s="127" t="s">
        <v>4770</v>
      </c>
      <c r="X44" s="127" t="s">
        <v>4770</v>
      </c>
      <c r="Y44" s="127" t="s">
        <v>4770</v>
      </c>
      <c r="Z44"/>
      <c r="AA44" s="301" t="s">
        <v>6392</v>
      </c>
      <c r="AB44" s="301" t="s">
        <v>6392</v>
      </c>
      <c r="AC44" s="301" t="s">
        <v>6392</v>
      </c>
      <c r="AD44" s="301" t="s">
        <v>6392</v>
      </c>
      <c r="AE44" s="301" t="s">
        <v>6392</v>
      </c>
      <c r="AF44" s="301" t="s">
        <v>6392</v>
      </c>
      <c r="AG44" s="301" t="s">
        <v>6392</v>
      </c>
      <c r="AH44" s="301" t="s">
        <v>6392</v>
      </c>
      <c r="AI44" s="301" t="s">
        <v>6392</v>
      </c>
      <c r="AJ44" s="301" t="s">
        <v>6392</v>
      </c>
      <c r="AK44" s="301" t="s">
        <v>6392</v>
      </c>
    </row>
    <row r="45" spans="1:37" s="31" customFormat="1" ht="24" customHeight="1" x14ac:dyDescent="0.35">
      <c r="A45" s="515" t="s">
        <v>7538</v>
      </c>
      <c r="B45" s="32" t="s">
        <v>3604</v>
      </c>
      <c r="C45" s="170" t="s">
        <v>926</v>
      </c>
      <c r="D45" s="169" t="s">
        <v>959</v>
      </c>
      <c r="E45" s="169" t="s">
        <v>978</v>
      </c>
      <c r="F45" s="169" t="s">
        <v>1091</v>
      </c>
      <c r="G45" s="169" t="s">
        <v>1006</v>
      </c>
      <c r="H45" s="169" t="s">
        <v>3644</v>
      </c>
      <c r="I45" s="169" t="s">
        <v>3674</v>
      </c>
      <c r="J45" s="169" t="s">
        <v>1116</v>
      </c>
      <c r="K45" s="169" t="s">
        <v>3707</v>
      </c>
      <c r="L45" s="169" t="s">
        <v>1063</v>
      </c>
      <c r="M45" s="302"/>
      <c r="O45" s="556" t="s">
        <v>4770</v>
      </c>
      <c r="P45" s="127" t="s">
        <v>4770</v>
      </c>
      <c r="Q45" s="127" t="s">
        <v>4770</v>
      </c>
      <c r="R45" s="127" t="s">
        <v>4770</v>
      </c>
      <c r="S45" s="127" t="s">
        <v>4770</v>
      </c>
      <c r="T45" s="127" t="s">
        <v>4770</v>
      </c>
      <c r="U45" s="127" t="s">
        <v>4770</v>
      </c>
      <c r="V45" s="127" t="s">
        <v>4770</v>
      </c>
      <c r="W45" s="127" t="s">
        <v>4770</v>
      </c>
      <c r="X45" s="127" t="s">
        <v>4770</v>
      </c>
      <c r="Y45" s="127" t="s">
        <v>4770</v>
      </c>
      <c r="Z45"/>
      <c r="AA45" s="301" t="s">
        <v>6392</v>
      </c>
      <c r="AB45" s="301" t="s">
        <v>6392</v>
      </c>
      <c r="AC45" s="301" t="s">
        <v>6392</v>
      </c>
      <c r="AD45" s="301" t="s">
        <v>6392</v>
      </c>
      <c r="AE45" s="301" t="s">
        <v>6392</v>
      </c>
      <c r="AF45" s="301" t="s">
        <v>6392</v>
      </c>
      <c r="AG45" s="301" t="s">
        <v>6392</v>
      </c>
      <c r="AH45" s="301" t="s">
        <v>6392</v>
      </c>
      <c r="AI45" s="301" t="s">
        <v>6392</v>
      </c>
      <c r="AJ45" s="301" t="s">
        <v>6392</v>
      </c>
      <c r="AK45" s="301" t="s">
        <v>6392</v>
      </c>
    </row>
    <row r="46" spans="1:37" s="31" customFormat="1" ht="24" customHeight="1" x14ac:dyDescent="0.35">
      <c r="A46" s="515" t="s">
        <v>7539</v>
      </c>
      <c r="B46" s="32" t="s">
        <v>3605</v>
      </c>
      <c r="C46" s="170" t="s">
        <v>922</v>
      </c>
      <c r="D46" s="169" t="s">
        <v>957</v>
      </c>
      <c r="E46" s="169" t="s">
        <v>976</v>
      </c>
      <c r="F46" s="169" t="s">
        <v>1089</v>
      </c>
      <c r="G46" s="169" t="s">
        <v>1004</v>
      </c>
      <c r="H46" s="169" t="s">
        <v>3645</v>
      </c>
      <c r="I46" s="169" t="s">
        <v>3675</v>
      </c>
      <c r="J46" s="169" t="s">
        <v>1114</v>
      </c>
      <c r="K46" s="169" t="s">
        <v>3708</v>
      </c>
      <c r="L46" s="169" t="s">
        <v>1061</v>
      </c>
      <c r="M46" s="302"/>
      <c r="O46" s="556" t="s">
        <v>4770</v>
      </c>
      <c r="P46" s="127" t="s">
        <v>4770</v>
      </c>
      <c r="Q46" s="127" t="s">
        <v>4770</v>
      </c>
      <c r="R46" s="127" t="s">
        <v>4770</v>
      </c>
      <c r="S46" s="127" t="s">
        <v>4770</v>
      </c>
      <c r="T46" s="127" t="s">
        <v>4770</v>
      </c>
      <c r="U46" s="127" t="s">
        <v>4770</v>
      </c>
      <c r="V46" s="127" t="s">
        <v>4770</v>
      </c>
      <c r="W46" s="127" t="s">
        <v>4770</v>
      </c>
      <c r="X46" s="127" t="s">
        <v>4770</v>
      </c>
      <c r="Y46" s="127" t="s">
        <v>4770</v>
      </c>
      <c r="Z46"/>
      <c r="AA46" s="301" t="s">
        <v>6392</v>
      </c>
      <c r="AB46" s="301" t="s">
        <v>6392</v>
      </c>
      <c r="AC46" s="301" t="s">
        <v>6392</v>
      </c>
      <c r="AD46" s="301" t="s">
        <v>6392</v>
      </c>
      <c r="AE46" s="301" t="s">
        <v>6392</v>
      </c>
      <c r="AF46" s="301" t="s">
        <v>6392</v>
      </c>
      <c r="AG46" s="301" t="s">
        <v>6392</v>
      </c>
      <c r="AH46" s="301" t="s">
        <v>6392</v>
      </c>
      <c r="AI46" s="301" t="s">
        <v>6392</v>
      </c>
      <c r="AJ46" s="301" t="s">
        <v>6392</v>
      </c>
      <c r="AK46" s="301" t="s">
        <v>6392</v>
      </c>
    </row>
    <row r="47" spans="1:37" s="31" customFormat="1" ht="24" customHeight="1" x14ac:dyDescent="0.35">
      <c r="A47" s="515" t="s">
        <v>7540</v>
      </c>
      <c r="B47" s="32" t="s">
        <v>3606</v>
      </c>
      <c r="C47" s="170" t="s">
        <v>924</v>
      </c>
      <c r="D47" s="169" t="s">
        <v>958</v>
      </c>
      <c r="E47" s="169" t="s">
        <v>977</v>
      </c>
      <c r="F47" s="169" t="s">
        <v>1090</v>
      </c>
      <c r="G47" s="169" t="s">
        <v>1005</v>
      </c>
      <c r="H47" s="169" t="s">
        <v>3646</v>
      </c>
      <c r="I47" s="169" t="s">
        <v>3676</v>
      </c>
      <c r="J47" s="169" t="s">
        <v>1115</v>
      </c>
      <c r="K47" s="169" t="s">
        <v>3709</v>
      </c>
      <c r="L47" s="169" t="s">
        <v>1062</v>
      </c>
      <c r="M47" s="302"/>
      <c r="O47" s="556" t="s">
        <v>4770</v>
      </c>
      <c r="P47" s="127" t="s">
        <v>4770</v>
      </c>
      <c r="Q47" s="127" t="s">
        <v>4770</v>
      </c>
      <c r="R47" s="127" t="s">
        <v>4770</v>
      </c>
      <c r="S47" s="127" t="s">
        <v>4770</v>
      </c>
      <c r="T47" s="127" t="s">
        <v>4770</v>
      </c>
      <c r="U47" s="127" t="s">
        <v>4770</v>
      </c>
      <c r="V47" s="127" t="s">
        <v>4770</v>
      </c>
      <c r="W47" s="127" t="s">
        <v>4770</v>
      </c>
      <c r="X47" s="127" t="s">
        <v>4770</v>
      </c>
      <c r="Y47" s="127" t="s">
        <v>4770</v>
      </c>
      <c r="Z47"/>
      <c r="AA47" s="301" t="s">
        <v>6392</v>
      </c>
      <c r="AB47" s="301" t="s">
        <v>6392</v>
      </c>
      <c r="AC47" s="301" t="s">
        <v>6392</v>
      </c>
      <c r="AD47" s="301" t="s">
        <v>6392</v>
      </c>
      <c r="AE47" s="301" t="s">
        <v>6392</v>
      </c>
      <c r="AF47" s="301" t="s">
        <v>6392</v>
      </c>
      <c r="AG47" s="301" t="s">
        <v>6392</v>
      </c>
      <c r="AH47" s="301" t="s">
        <v>6392</v>
      </c>
      <c r="AI47" s="301" t="s">
        <v>6392</v>
      </c>
      <c r="AJ47" s="301" t="s">
        <v>6392</v>
      </c>
      <c r="AK47" s="301" t="s">
        <v>6392</v>
      </c>
    </row>
    <row r="48" spans="1:37" s="31" customFormat="1" ht="24" customHeight="1" x14ac:dyDescent="0.35">
      <c r="A48" s="516" t="s">
        <v>5555</v>
      </c>
      <c r="B48" s="23" t="s">
        <v>8074</v>
      </c>
      <c r="C48" s="551"/>
      <c r="D48" s="78"/>
      <c r="E48" s="78"/>
      <c r="F48" s="78"/>
      <c r="G48" s="78"/>
      <c r="H48" s="78"/>
      <c r="I48" s="78"/>
      <c r="J48" s="78"/>
      <c r="K48" s="78"/>
      <c r="L48" s="78"/>
      <c r="M48" s="558"/>
      <c r="O48" s="556" t="s">
        <v>4770</v>
      </c>
      <c r="P48" s="127" t="s">
        <v>4770</v>
      </c>
      <c r="Q48" s="127" t="s">
        <v>4770</v>
      </c>
      <c r="R48" s="127" t="s">
        <v>4770</v>
      </c>
      <c r="S48" s="127" t="s">
        <v>4770</v>
      </c>
      <c r="T48" s="127" t="s">
        <v>4770</v>
      </c>
      <c r="U48" s="127" t="s">
        <v>4770</v>
      </c>
      <c r="V48" s="127" t="s">
        <v>4770</v>
      </c>
      <c r="W48" s="127" t="s">
        <v>4770</v>
      </c>
      <c r="X48" s="127" t="s">
        <v>4770</v>
      </c>
      <c r="Y48" s="127" t="s">
        <v>4770</v>
      </c>
      <c r="Z48"/>
      <c r="AA48" s="301" t="s">
        <v>6392</v>
      </c>
      <c r="AB48" s="301" t="s">
        <v>6392</v>
      </c>
      <c r="AC48" s="301" t="s">
        <v>6392</v>
      </c>
      <c r="AD48" s="301" t="s">
        <v>6392</v>
      </c>
      <c r="AE48" s="301" t="s">
        <v>6392</v>
      </c>
      <c r="AF48" s="301" t="s">
        <v>6392</v>
      </c>
      <c r="AG48" s="301" t="s">
        <v>6392</v>
      </c>
      <c r="AH48" s="301" t="s">
        <v>6392</v>
      </c>
      <c r="AI48" s="301" t="s">
        <v>6392</v>
      </c>
      <c r="AJ48" s="301" t="s">
        <v>6392</v>
      </c>
      <c r="AK48" s="301" t="s">
        <v>6392</v>
      </c>
    </row>
    <row r="49" spans="1:37" s="31" customFormat="1" ht="24" customHeight="1" x14ac:dyDescent="0.35">
      <c r="A49" s="514" t="s">
        <v>7541</v>
      </c>
      <c r="B49" s="9" t="s">
        <v>7542</v>
      </c>
      <c r="C49" s="10">
        <v>0</v>
      </c>
      <c r="D49" s="74">
        <v>0</v>
      </c>
      <c r="E49" s="74">
        <v>0</v>
      </c>
      <c r="F49" s="74">
        <v>0</v>
      </c>
      <c r="G49" s="74">
        <v>10</v>
      </c>
      <c r="H49" s="74">
        <v>0</v>
      </c>
      <c r="I49" s="74">
        <v>0</v>
      </c>
      <c r="J49" s="74">
        <v>0</v>
      </c>
      <c r="K49" s="74">
        <v>0</v>
      </c>
      <c r="L49" s="74">
        <v>0</v>
      </c>
      <c r="M49" s="74"/>
      <c r="O49" s="556" t="s">
        <v>4770</v>
      </c>
      <c r="P49" s="127" t="s">
        <v>4770</v>
      </c>
      <c r="Q49" s="127" t="s">
        <v>4770</v>
      </c>
      <c r="R49" s="127" t="s">
        <v>4770</v>
      </c>
      <c r="S49" s="127" t="s">
        <v>4770</v>
      </c>
      <c r="T49" s="127" t="s">
        <v>4770</v>
      </c>
      <c r="U49" s="127" t="s">
        <v>4770</v>
      </c>
      <c r="V49" s="127" t="s">
        <v>4770</v>
      </c>
      <c r="W49" s="127" t="s">
        <v>4770</v>
      </c>
      <c r="X49" s="127" t="s">
        <v>4770</v>
      </c>
      <c r="Y49" s="127" t="s">
        <v>4770</v>
      </c>
      <c r="Z49"/>
      <c r="AA49" s="301" t="s">
        <v>6392</v>
      </c>
      <c r="AB49" s="301" t="s">
        <v>6392</v>
      </c>
      <c r="AC49" s="301" t="s">
        <v>6392</v>
      </c>
      <c r="AD49" s="301" t="s">
        <v>6392</v>
      </c>
      <c r="AE49" s="301" t="s">
        <v>6392</v>
      </c>
      <c r="AF49" s="301" t="s">
        <v>6392</v>
      </c>
      <c r="AG49" s="301" t="s">
        <v>6392</v>
      </c>
      <c r="AH49" s="301" t="s">
        <v>6392</v>
      </c>
      <c r="AI49" s="301" t="s">
        <v>6392</v>
      </c>
      <c r="AJ49" s="301" t="s">
        <v>6392</v>
      </c>
      <c r="AK49" s="301" t="s">
        <v>6392</v>
      </c>
    </row>
    <row r="50" spans="1:37" s="31" customFormat="1" ht="24" customHeight="1" x14ac:dyDescent="0.35">
      <c r="A50" s="515" t="s">
        <v>5557</v>
      </c>
      <c r="B50" s="32" t="s">
        <v>3607</v>
      </c>
      <c r="C50" s="170" t="s">
        <v>928</v>
      </c>
      <c r="D50" s="169" t="s">
        <v>960</v>
      </c>
      <c r="E50" s="169" t="s">
        <v>979</v>
      </c>
      <c r="F50" s="169" t="s">
        <v>1092</v>
      </c>
      <c r="G50" s="169" t="s">
        <v>1007</v>
      </c>
      <c r="H50" s="169" t="s">
        <v>3647</v>
      </c>
      <c r="I50" s="169" t="s">
        <v>3677</v>
      </c>
      <c r="J50" s="169" t="s">
        <v>1117</v>
      </c>
      <c r="K50" s="169" t="s">
        <v>3710</v>
      </c>
      <c r="L50" s="169" t="s">
        <v>1064</v>
      </c>
      <c r="M50" s="302"/>
      <c r="O50" s="556" t="s">
        <v>4770</v>
      </c>
      <c r="P50" s="127" t="s">
        <v>4770</v>
      </c>
      <c r="Q50" s="127" t="s">
        <v>4770</v>
      </c>
      <c r="R50" s="127" t="s">
        <v>4770</v>
      </c>
      <c r="S50" s="127" t="s">
        <v>4770</v>
      </c>
      <c r="T50" s="127" t="s">
        <v>4770</v>
      </c>
      <c r="U50" s="127" t="s">
        <v>4770</v>
      </c>
      <c r="V50" s="127" t="s">
        <v>4770</v>
      </c>
      <c r="W50" s="127" t="s">
        <v>4770</v>
      </c>
      <c r="X50" s="127" t="s">
        <v>4770</v>
      </c>
      <c r="Y50" s="127" t="s">
        <v>4770</v>
      </c>
      <c r="Z50"/>
      <c r="AA50" s="301" t="s">
        <v>6392</v>
      </c>
      <c r="AB50" s="301" t="s">
        <v>6392</v>
      </c>
      <c r="AC50" s="301" t="s">
        <v>6392</v>
      </c>
      <c r="AD50" s="301" t="s">
        <v>6392</v>
      </c>
      <c r="AE50" s="301" t="s">
        <v>6392</v>
      </c>
      <c r="AF50" s="301" t="s">
        <v>6392</v>
      </c>
      <c r="AG50" s="301" t="s">
        <v>6392</v>
      </c>
      <c r="AH50" s="301" t="s">
        <v>6392</v>
      </c>
      <c r="AI50" s="301" t="s">
        <v>6392</v>
      </c>
      <c r="AJ50" s="301" t="s">
        <v>6392</v>
      </c>
      <c r="AK50" s="301" t="s">
        <v>6392</v>
      </c>
    </row>
    <row r="51" spans="1:37" s="31" customFormat="1" ht="24" customHeight="1" x14ac:dyDescent="0.35">
      <c r="A51" s="515" t="s">
        <v>7543</v>
      </c>
      <c r="B51" s="32" t="s">
        <v>3608</v>
      </c>
      <c r="C51" s="170" t="s">
        <v>930</v>
      </c>
      <c r="D51" s="169" t="s">
        <v>961</v>
      </c>
      <c r="E51" s="169" t="s">
        <v>980</v>
      </c>
      <c r="F51" s="169" t="s">
        <v>1093</v>
      </c>
      <c r="G51" s="169" t="s">
        <v>1008</v>
      </c>
      <c r="H51" s="169" t="s">
        <v>3648</v>
      </c>
      <c r="I51" s="169" t="s">
        <v>3678</v>
      </c>
      <c r="J51" s="169" t="s">
        <v>1118</v>
      </c>
      <c r="K51" s="169" t="s">
        <v>3711</v>
      </c>
      <c r="L51" s="169" t="s">
        <v>1065</v>
      </c>
      <c r="M51" s="302"/>
      <c r="O51" s="556" t="s">
        <v>4770</v>
      </c>
      <c r="P51" s="127" t="s">
        <v>4770</v>
      </c>
      <c r="Q51" s="127" t="s">
        <v>4770</v>
      </c>
      <c r="R51" s="127" t="s">
        <v>4770</v>
      </c>
      <c r="S51" s="127" t="s">
        <v>4770</v>
      </c>
      <c r="T51" s="127" t="s">
        <v>4770</v>
      </c>
      <c r="U51" s="127" t="s">
        <v>4770</v>
      </c>
      <c r="V51" s="127" t="s">
        <v>4770</v>
      </c>
      <c r="W51" s="127" t="s">
        <v>4770</v>
      </c>
      <c r="X51" s="127" t="s">
        <v>4770</v>
      </c>
      <c r="Y51" s="127" t="s">
        <v>4770</v>
      </c>
      <c r="Z51"/>
      <c r="AA51" s="301" t="s">
        <v>6392</v>
      </c>
      <c r="AB51" s="301" t="s">
        <v>6392</v>
      </c>
      <c r="AC51" s="301" t="s">
        <v>6392</v>
      </c>
      <c r="AD51" s="301" t="s">
        <v>6392</v>
      </c>
      <c r="AE51" s="301" t="s">
        <v>6392</v>
      </c>
      <c r="AF51" s="301" t="s">
        <v>6392</v>
      </c>
      <c r="AG51" s="301" t="s">
        <v>6392</v>
      </c>
      <c r="AH51" s="301" t="s">
        <v>6392</v>
      </c>
      <c r="AI51" s="301" t="s">
        <v>6392</v>
      </c>
      <c r="AJ51" s="301" t="s">
        <v>6392</v>
      </c>
      <c r="AK51" s="301" t="s">
        <v>6392</v>
      </c>
    </row>
    <row r="52" spans="1:37" s="31" customFormat="1" ht="24" customHeight="1" x14ac:dyDescent="0.35">
      <c r="A52" s="516" t="s">
        <v>6228</v>
      </c>
      <c r="B52" s="23" t="s">
        <v>8074</v>
      </c>
      <c r="C52" s="551"/>
      <c r="D52" s="78"/>
      <c r="E52" s="78"/>
      <c r="F52" s="78"/>
      <c r="G52" s="78"/>
      <c r="H52" s="78"/>
      <c r="I52" s="78"/>
      <c r="J52" s="78"/>
      <c r="K52" s="78"/>
      <c r="L52" s="78"/>
      <c r="M52" s="558"/>
      <c r="O52" s="556" t="s">
        <v>4770</v>
      </c>
      <c r="P52" s="127" t="s">
        <v>4770</v>
      </c>
      <c r="Q52" s="127" t="s">
        <v>4770</v>
      </c>
      <c r="R52" s="127" t="s">
        <v>4770</v>
      </c>
      <c r="S52" s="127" t="s">
        <v>4770</v>
      </c>
      <c r="T52" s="127" t="s">
        <v>4770</v>
      </c>
      <c r="U52" s="127" t="s">
        <v>4770</v>
      </c>
      <c r="V52" s="127" t="s">
        <v>4770</v>
      </c>
      <c r="W52" s="127" t="s">
        <v>4770</v>
      </c>
      <c r="X52" s="127" t="s">
        <v>4770</v>
      </c>
      <c r="Y52" s="127" t="s">
        <v>4770</v>
      </c>
      <c r="Z52"/>
      <c r="AA52" s="301" t="s">
        <v>6392</v>
      </c>
      <c r="AB52" s="301" t="s">
        <v>6392</v>
      </c>
      <c r="AC52" s="301" t="s">
        <v>6392</v>
      </c>
      <c r="AD52" s="301" t="s">
        <v>6392</v>
      </c>
      <c r="AE52" s="301" t="s">
        <v>6392</v>
      </c>
      <c r="AF52" s="301" t="s">
        <v>6392</v>
      </c>
      <c r="AG52" s="301" t="s">
        <v>6392</v>
      </c>
      <c r="AH52" s="301" t="s">
        <v>6392</v>
      </c>
      <c r="AI52" s="301" t="s">
        <v>6392</v>
      </c>
      <c r="AJ52" s="301" t="s">
        <v>6392</v>
      </c>
      <c r="AK52" s="301" t="s">
        <v>6392</v>
      </c>
    </row>
    <row r="53" spans="1:37" s="31" customFormat="1" ht="24" customHeight="1" x14ac:dyDescent="0.35">
      <c r="A53" s="514" t="s">
        <v>7544</v>
      </c>
      <c r="B53" s="9" t="s">
        <v>7545</v>
      </c>
      <c r="C53" s="10">
        <v>0</v>
      </c>
      <c r="D53" s="74">
        <v>0</v>
      </c>
      <c r="E53" s="74">
        <v>0</v>
      </c>
      <c r="F53" s="74">
        <v>0</v>
      </c>
      <c r="G53" s="74">
        <v>0</v>
      </c>
      <c r="H53" s="74">
        <v>5</v>
      </c>
      <c r="I53" s="74">
        <v>0</v>
      </c>
      <c r="J53" s="74">
        <v>0</v>
      </c>
      <c r="K53" s="74">
        <v>0</v>
      </c>
      <c r="L53" s="74">
        <v>0</v>
      </c>
      <c r="M53" s="74"/>
      <c r="O53" s="556" t="s">
        <v>4770</v>
      </c>
      <c r="P53" s="127" t="s">
        <v>4770</v>
      </c>
      <c r="Q53" s="127" t="s">
        <v>4770</v>
      </c>
      <c r="R53" s="127" t="s">
        <v>4770</v>
      </c>
      <c r="S53" s="127" t="s">
        <v>4770</v>
      </c>
      <c r="T53" s="127" t="s">
        <v>4770</v>
      </c>
      <c r="U53" s="127" t="s">
        <v>4770</v>
      </c>
      <c r="V53" s="127" t="s">
        <v>4770</v>
      </c>
      <c r="W53" s="127" t="s">
        <v>4770</v>
      </c>
      <c r="X53" s="127" t="s">
        <v>4770</v>
      </c>
      <c r="Y53" s="127" t="s">
        <v>4770</v>
      </c>
      <c r="Z53"/>
      <c r="AA53" s="301" t="s">
        <v>6392</v>
      </c>
      <c r="AB53" s="301" t="s">
        <v>6392</v>
      </c>
      <c r="AC53" s="301" t="s">
        <v>6392</v>
      </c>
      <c r="AD53" s="301" t="s">
        <v>6392</v>
      </c>
      <c r="AE53" s="301" t="s">
        <v>6392</v>
      </c>
      <c r="AF53" s="301" t="s">
        <v>6392</v>
      </c>
      <c r="AG53" s="301" t="s">
        <v>6392</v>
      </c>
      <c r="AH53" s="301" t="s">
        <v>6392</v>
      </c>
      <c r="AI53" s="301" t="s">
        <v>6392</v>
      </c>
      <c r="AJ53" s="301" t="s">
        <v>6392</v>
      </c>
      <c r="AK53" s="301" t="s">
        <v>6392</v>
      </c>
    </row>
    <row r="54" spans="1:37" s="31" customFormat="1" ht="24" customHeight="1" x14ac:dyDescent="0.35">
      <c r="A54" s="515" t="s">
        <v>7546</v>
      </c>
      <c r="B54" s="32" t="s">
        <v>3610</v>
      </c>
      <c r="C54" s="170" t="s">
        <v>3609</v>
      </c>
      <c r="D54" s="169" t="s">
        <v>3613</v>
      </c>
      <c r="E54" s="169" t="s">
        <v>3615</v>
      </c>
      <c r="F54" s="169" t="s">
        <v>3618</v>
      </c>
      <c r="G54" s="169" t="s">
        <v>3621</v>
      </c>
      <c r="H54" s="169" t="s">
        <v>3649</v>
      </c>
      <c r="I54" s="169" t="s">
        <v>3679</v>
      </c>
      <c r="J54" s="169" t="s">
        <v>3682</v>
      </c>
      <c r="K54" s="169" t="s">
        <v>3712</v>
      </c>
      <c r="L54" s="169" t="s">
        <v>7523</v>
      </c>
      <c r="M54" s="302"/>
      <c r="O54" s="556" t="s">
        <v>4770</v>
      </c>
      <c r="P54" s="127" t="s">
        <v>4770</v>
      </c>
      <c r="Q54" s="127" t="s">
        <v>4770</v>
      </c>
      <c r="R54" s="127" t="s">
        <v>4770</v>
      </c>
      <c r="S54" s="127" t="s">
        <v>4770</v>
      </c>
      <c r="T54" s="127" t="s">
        <v>4770</v>
      </c>
      <c r="U54" s="127" t="s">
        <v>4770</v>
      </c>
      <c r="V54" s="127" t="s">
        <v>4770</v>
      </c>
      <c r="W54" s="127" t="s">
        <v>4770</v>
      </c>
      <c r="X54" s="127" t="s">
        <v>4770</v>
      </c>
      <c r="Y54" s="127" t="s">
        <v>6513</v>
      </c>
      <c r="Z54"/>
      <c r="AA54" s="301" t="s">
        <v>6392</v>
      </c>
      <c r="AB54" s="301" t="s">
        <v>6392</v>
      </c>
      <c r="AC54" s="301" t="s">
        <v>6392</v>
      </c>
      <c r="AD54" s="301" t="s">
        <v>6392</v>
      </c>
      <c r="AE54" s="301" t="s">
        <v>6392</v>
      </c>
      <c r="AF54" s="301" t="s">
        <v>6392</v>
      </c>
      <c r="AG54" s="301" t="s">
        <v>6392</v>
      </c>
      <c r="AH54" s="301" t="s">
        <v>6392</v>
      </c>
      <c r="AI54" s="301" t="s">
        <v>6392</v>
      </c>
      <c r="AJ54" s="301" t="s">
        <v>6421</v>
      </c>
      <c r="AK54" s="301" t="s">
        <v>6392</v>
      </c>
    </row>
    <row r="55" spans="1:37" s="31" customFormat="1" ht="24" customHeight="1" x14ac:dyDescent="0.35">
      <c r="A55" s="515" t="s">
        <v>7547</v>
      </c>
      <c r="B55" s="32" t="s">
        <v>3612</v>
      </c>
      <c r="C55" s="170" t="s">
        <v>3611</v>
      </c>
      <c r="D55" s="169" t="s">
        <v>3614</v>
      </c>
      <c r="E55" s="169" t="s">
        <v>3616</v>
      </c>
      <c r="F55" s="169" t="s">
        <v>3619</v>
      </c>
      <c r="G55" s="169" t="s">
        <v>3622</v>
      </c>
      <c r="H55" s="169" t="s">
        <v>3650</v>
      </c>
      <c r="I55" s="169" t="s">
        <v>3680</v>
      </c>
      <c r="J55" s="169" t="s">
        <v>3683</v>
      </c>
      <c r="K55" s="169" t="s">
        <v>3713</v>
      </c>
      <c r="L55" s="169" t="s">
        <v>7523</v>
      </c>
      <c r="M55" s="302"/>
      <c r="O55" s="556" t="s">
        <v>4770</v>
      </c>
      <c r="P55" s="127" t="s">
        <v>4770</v>
      </c>
      <c r="Q55" s="127" t="s">
        <v>4770</v>
      </c>
      <c r="R55" s="127" t="s">
        <v>4770</v>
      </c>
      <c r="S55" s="127" t="s">
        <v>4770</v>
      </c>
      <c r="T55" s="127" t="s">
        <v>4770</v>
      </c>
      <c r="U55" s="127" t="s">
        <v>4770</v>
      </c>
      <c r="V55" s="127" t="s">
        <v>4770</v>
      </c>
      <c r="W55" s="127" t="s">
        <v>4770</v>
      </c>
      <c r="X55" s="127" t="s">
        <v>4770</v>
      </c>
      <c r="Y55" s="127" t="s">
        <v>6513</v>
      </c>
      <c r="Z55"/>
      <c r="AA55" s="301" t="s">
        <v>6392</v>
      </c>
      <c r="AB55" s="301" t="s">
        <v>6392</v>
      </c>
      <c r="AC55" s="301" t="s">
        <v>6392</v>
      </c>
      <c r="AD55" s="301" t="s">
        <v>6392</v>
      </c>
      <c r="AE55" s="301" t="s">
        <v>6392</v>
      </c>
      <c r="AF55" s="301" t="s">
        <v>6392</v>
      </c>
      <c r="AG55" s="301" t="s">
        <v>6392</v>
      </c>
      <c r="AH55" s="301" t="s">
        <v>6392</v>
      </c>
      <c r="AI55" s="301" t="s">
        <v>6392</v>
      </c>
      <c r="AJ55" s="301" t="s">
        <v>6421</v>
      </c>
      <c r="AK55" s="301" t="s">
        <v>6392</v>
      </c>
    </row>
    <row r="56" spans="1:37" s="31" customFormat="1" ht="24" customHeight="1" x14ac:dyDescent="0.35">
      <c r="A56" s="516" t="s">
        <v>7548</v>
      </c>
      <c r="B56" s="23" t="s">
        <v>8074</v>
      </c>
      <c r="C56" s="551"/>
      <c r="D56" s="78"/>
      <c r="E56" s="78"/>
      <c r="F56" s="78"/>
      <c r="G56" s="78"/>
      <c r="H56" s="78"/>
      <c r="I56" s="78"/>
      <c r="J56" s="78"/>
      <c r="K56" s="78"/>
      <c r="L56" s="78"/>
      <c r="M56" s="558"/>
      <c r="O56" s="556" t="s">
        <v>4770</v>
      </c>
      <c r="P56" s="127" t="s">
        <v>4770</v>
      </c>
      <c r="Q56" s="127" t="s">
        <v>4770</v>
      </c>
      <c r="R56" s="127" t="s">
        <v>4770</v>
      </c>
      <c r="S56" s="127" t="s">
        <v>4770</v>
      </c>
      <c r="T56" s="127" t="s">
        <v>4770</v>
      </c>
      <c r="U56" s="127" t="s">
        <v>4770</v>
      </c>
      <c r="V56" s="127" t="s">
        <v>4770</v>
      </c>
      <c r="W56" s="127" t="s">
        <v>4770</v>
      </c>
      <c r="X56" s="127" t="s">
        <v>4770</v>
      </c>
      <c r="Y56" s="127" t="s">
        <v>4770</v>
      </c>
      <c r="Z56"/>
      <c r="AA56" s="301" t="s">
        <v>6392</v>
      </c>
      <c r="AB56" s="301" t="s">
        <v>6392</v>
      </c>
      <c r="AC56" s="301" t="s">
        <v>6392</v>
      </c>
      <c r="AD56" s="301" t="s">
        <v>6392</v>
      </c>
      <c r="AE56" s="301" t="s">
        <v>6392</v>
      </c>
      <c r="AF56" s="301" t="s">
        <v>6392</v>
      </c>
      <c r="AG56" s="301" t="s">
        <v>6392</v>
      </c>
      <c r="AH56" s="301" t="s">
        <v>6392</v>
      </c>
      <c r="AI56" s="301" t="s">
        <v>6392</v>
      </c>
      <c r="AJ56" s="301" t="s">
        <v>6392</v>
      </c>
      <c r="AK56" s="301" t="s">
        <v>6392</v>
      </c>
    </row>
    <row r="57" spans="1:37" ht="15" customHeight="1" thickBot="1" x14ac:dyDescent="0.4">
      <c r="Y57" s="270"/>
      <c r="Z57" s="270"/>
      <c r="AA57" s="270"/>
      <c r="AB57" s="270"/>
      <c r="AC57" s="270"/>
      <c r="AD57" s="270"/>
    </row>
    <row r="58" spans="1:37" ht="16.5" customHeight="1" thickTop="1" thickBot="1" x14ac:dyDescent="0.4">
      <c r="C58" s="186"/>
      <c r="D58" s="304"/>
      <c r="E58" s="305"/>
      <c r="F58" s="306"/>
    </row>
    <row r="59" spans="1:37" ht="41.25" customHeight="1" thickTop="1" thickBot="1" x14ac:dyDescent="0.4">
      <c r="B59" s="98"/>
      <c r="C59" s="550" t="s">
        <v>6601</v>
      </c>
      <c r="E59" s="752" t="s">
        <v>6389</v>
      </c>
      <c r="F59" s="753"/>
      <c r="G59" s="58"/>
    </row>
    <row r="60" spans="1:37" s="7" customFormat="1" ht="18" customHeight="1" thickTop="1" x14ac:dyDescent="0.35">
      <c r="B60" s="9" t="s">
        <v>7518</v>
      </c>
      <c r="C60" s="10">
        <v>500</v>
      </c>
      <c r="D60" s="64" t="s">
        <v>4770</v>
      </c>
      <c r="E60" s="622" t="s">
        <v>4770</v>
      </c>
      <c r="F60" s="754"/>
      <c r="G60" s="307"/>
    </row>
    <row r="61" spans="1:37" s="7" customFormat="1" ht="18" customHeight="1" x14ac:dyDescent="0.35">
      <c r="B61" s="27" t="s">
        <v>3716</v>
      </c>
      <c r="C61" s="30" t="s">
        <v>1119</v>
      </c>
      <c r="D61" s="66" t="s">
        <v>4770</v>
      </c>
      <c r="E61" s="750" t="s">
        <v>4770</v>
      </c>
      <c r="F61" s="751"/>
      <c r="G61" s="308"/>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row>
    <row r="62" spans="1:37" s="7" customFormat="1" ht="18" customHeight="1" x14ac:dyDescent="0.35">
      <c r="B62" s="27" t="s">
        <v>884</v>
      </c>
      <c r="C62" s="30" t="s">
        <v>1121</v>
      </c>
      <c r="D62" s="66" t="s">
        <v>4770</v>
      </c>
      <c r="E62" s="750" t="s">
        <v>4770</v>
      </c>
      <c r="F62" s="751"/>
      <c r="G62" s="308"/>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row>
    <row r="63" spans="1:37" s="7" customFormat="1" ht="18" customHeight="1" x14ac:dyDescent="0.35">
      <c r="B63" s="23" t="s">
        <v>3598</v>
      </c>
      <c r="C63" s="551" t="s">
        <v>3717</v>
      </c>
      <c r="D63" s="66" t="s">
        <v>4770</v>
      </c>
      <c r="E63" s="622" t="s">
        <v>4770</v>
      </c>
      <c r="F63" s="754"/>
      <c r="G63" s="308"/>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row>
    <row r="64" spans="1:37" s="7" customFormat="1" ht="18" customHeight="1" x14ac:dyDescent="0.35">
      <c r="B64" s="23" t="s">
        <v>3595</v>
      </c>
      <c r="C64" s="551" t="s">
        <v>3718</v>
      </c>
      <c r="D64" s="66" t="s">
        <v>4770</v>
      </c>
      <c r="E64" s="622" t="s">
        <v>4770</v>
      </c>
      <c r="F64" s="754"/>
      <c r="G64" s="308"/>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2:37" s="7" customFormat="1" ht="18" customHeight="1" x14ac:dyDescent="0.35">
      <c r="B65" s="16" t="s">
        <v>888</v>
      </c>
      <c r="C65" s="17">
        <v>0</v>
      </c>
      <c r="D65" s="69" t="s">
        <v>4770</v>
      </c>
      <c r="E65" s="622" t="s">
        <v>4770</v>
      </c>
      <c r="F65" s="754"/>
      <c r="G65" s="309"/>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row>
    <row r="66" spans="2:37" s="7" customFormat="1" ht="18" customHeight="1" x14ac:dyDescent="0.35">
      <c r="B66" s="32" t="s">
        <v>3719</v>
      </c>
      <c r="C66" s="170" t="s">
        <v>1123</v>
      </c>
      <c r="D66" s="66" t="s">
        <v>4770</v>
      </c>
      <c r="E66" s="750" t="s">
        <v>4770</v>
      </c>
      <c r="F66" s="751"/>
      <c r="G66" s="308"/>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2:37" s="7" customFormat="1" ht="18" customHeight="1" x14ac:dyDescent="0.35">
      <c r="B67" s="32" t="s">
        <v>3721</v>
      </c>
      <c r="C67" s="170" t="s">
        <v>3720</v>
      </c>
      <c r="D67" s="66" t="s">
        <v>4770</v>
      </c>
      <c r="E67" s="750" t="s">
        <v>4770</v>
      </c>
      <c r="F67" s="751"/>
      <c r="G67" s="308"/>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2:37" s="7" customFormat="1" ht="18" customHeight="1" x14ac:dyDescent="0.35">
      <c r="B68" s="32" t="s">
        <v>3723</v>
      </c>
      <c r="C68" s="170" t="s">
        <v>3722</v>
      </c>
      <c r="D68" s="66" t="s">
        <v>4770</v>
      </c>
      <c r="E68" s="750" t="s">
        <v>4770</v>
      </c>
      <c r="F68" s="751"/>
      <c r="G68" s="308"/>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2:37" s="7" customFormat="1" ht="18" customHeight="1" x14ac:dyDescent="0.35">
      <c r="B69" s="32" t="s">
        <v>896</v>
      </c>
      <c r="C69" s="170" t="s">
        <v>3724</v>
      </c>
      <c r="D69" s="66" t="s">
        <v>4770</v>
      </c>
      <c r="E69" s="750" t="s">
        <v>4770</v>
      </c>
      <c r="F69" s="751"/>
      <c r="G69" s="308"/>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2:37" s="7" customFormat="1" ht="18" customHeight="1" x14ac:dyDescent="0.35">
      <c r="B70" s="32" t="s">
        <v>3726</v>
      </c>
      <c r="C70" s="170" t="s">
        <v>3725</v>
      </c>
      <c r="D70" s="66" t="s">
        <v>4770</v>
      </c>
      <c r="E70" s="750" t="s">
        <v>4770</v>
      </c>
      <c r="F70" s="751"/>
      <c r="G70" s="308"/>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2:37" s="7" customFormat="1" ht="18" customHeight="1" x14ac:dyDescent="0.35">
      <c r="B71" s="16" t="s">
        <v>902</v>
      </c>
      <c r="C71" s="17">
        <v>0</v>
      </c>
      <c r="D71" s="69" t="s">
        <v>4770</v>
      </c>
      <c r="E71" s="622" t="s">
        <v>4770</v>
      </c>
      <c r="F71" s="754"/>
      <c r="G71" s="309"/>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row>
    <row r="72" spans="2:37" s="7" customFormat="1" ht="18" customHeight="1" x14ac:dyDescent="0.35">
      <c r="B72" s="32" t="s">
        <v>3728</v>
      </c>
      <c r="C72" s="170" t="s">
        <v>3727</v>
      </c>
      <c r="D72" s="66" t="s">
        <v>4770</v>
      </c>
      <c r="E72" s="750" t="s">
        <v>4770</v>
      </c>
      <c r="F72" s="751"/>
      <c r="G72" s="308"/>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2:37" s="7" customFormat="1" ht="18" customHeight="1" x14ac:dyDescent="0.35">
      <c r="B73" s="32" t="s">
        <v>3730</v>
      </c>
      <c r="C73" s="170" t="s">
        <v>3729</v>
      </c>
      <c r="D73" s="66" t="s">
        <v>4770</v>
      </c>
      <c r="E73" s="750" t="s">
        <v>4770</v>
      </c>
      <c r="F73" s="751"/>
      <c r="G73" s="308"/>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2:37" s="7" customFormat="1" ht="18" customHeight="1" x14ac:dyDescent="0.35">
      <c r="B74" s="32" t="s">
        <v>2739</v>
      </c>
      <c r="C74" s="170" t="s">
        <v>3731</v>
      </c>
      <c r="D74" s="66" t="s">
        <v>4770</v>
      </c>
      <c r="E74" s="750" t="s">
        <v>4770</v>
      </c>
      <c r="F74" s="751"/>
      <c r="G74" s="308"/>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2:37" s="7" customFormat="1" ht="18" customHeight="1" x14ac:dyDescent="0.35">
      <c r="B75" s="23" t="s">
        <v>3733</v>
      </c>
      <c r="C75" s="551" t="s">
        <v>3732</v>
      </c>
      <c r="D75" s="66" t="s">
        <v>4770</v>
      </c>
      <c r="E75" s="622" t="s">
        <v>4770</v>
      </c>
      <c r="F75" s="754"/>
      <c r="G75" s="308"/>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2:37" s="7" customFormat="1" ht="18" customHeight="1" x14ac:dyDescent="0.35">
      <c r="B76" s="9" t="s">
        <v>7549</v>
      </c>
      <c r="C76" s="10">
        <v>0</v>
      </c>
      <c r="D76" s="64" t="s">
        <v>4770</v>
      </c>
      <c r="E76" s="622" t="s">
        <v>4770</v>
      </c>
      <c r="F76" s="754"/>
      <c r="G76" s="307"/>
    </row>
    <row r="77" spans="2:37" s="7" customFormat="1" ht="18" customHeight="1" x14ac:dyDescent="0.35">
      <c r="B77" s="32" t="s">
        <v>3735</v>
      </c>
      <c r="C77" s="170" t="s">
        <v>3734</v>
      </c>
      <c r="D77" s="66" t="s">
        <v>4770</v>
      </c>
      <c r="E77" s="750" t="s">
        <v>4770</v>
      </c>
      <c r="F77" s="751"/>
      <c r="G77" s="308"/>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2:37" s="7" customFormat="1" ht="18" customHeight="1" x14ac:dyDescent="0.35">
      <c r="B78" s="32" t="s">
        <v>3737</v>
      </c>
      <c r="C78" s="170" t="s">
        <v>3736</v>
      </c>
      <c r="D78" s="66" t="s">
        <v>4770</v>
      </c>
      <c r="E78" s="750" t="s">
        <v>4770</v>
      </c>
      <c r="F78" s="751"/>
      <c r="G78" s="308"/>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2:37" s="7" customFormat="1" ht="18" customHeight="1" x14ac:dyDescent="0.35">
      <c r="B79" s="23" t="s">
        <v>7550</v>
      </c>
      <c r="C79" s="551"/>
      <c r="D79" s="66" t="s">
        <v>4770</v>
      </c>
      <c r="E79" s="622" t="s">
        <v>4770</v>
      </c>
      <c r="F79" s="754"/>
      <c r="G79" s="308"/>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2:37" ht="18" customHeight="1" x14ac:dyDescent="0.35"/>
    <row r="81" spans="2:15" ht="15.75" customHeight="1" thickBot="1" x14ac:dyDescent="0.4">
      <c r="B81" s="625" t="s">
        <v>6416</v>
      </c>
      <c r="C81" s="625"/>
      <c r="D81" s="625"/>
      <c r="E81" s="625"/>
      <c r="F81" s="625"/>
      <c r="G81" s="625"/>
      <c r="H81" s="625"/>
      <c r="I81" s="625"/>
      <c r="J81" s="625"/>
      <c r="K81" s="625"/>
      <c r="L81" s="625"/>
      <c r="M81" s="625"/>
      <c r="N81" s="625"/>
      <c r="O81" s="625"/>
    </row>
    <row r="82" spans="2:15" ht="15" customHeight="1" x14ac:dyDescent="0.35"/>
    <row r="83" spans="2:15" ht="15" customHeight="1" x14ac:dyDescent="0.35"/>
    <row r="84" spans="2:15" ht="15" customHeight="1" x14ac:dyDescent="0.35">
      <c r="O84" s="62"/>
    </row>
    <row r="85" spans="2:15" ht="15" customHeight="1" x14ac:dyDescent="0.35"/>
    <row r="86" spans="2:15" s="7" customFormat="1" ht="14.25" customHeight="1" x14ac:dyDescent="0.35">
      <c r="B86" s="272"/>
      <c r="C86" s="111"/>
      <c r="D86" s="111"/>
      <c r="E86" s="100"/>
    </row>
    <row r="87" spans="2:15" s="12" customFormat="1" ht="14.25" customHeight="1" x14ac:dyDescent="0.35">
      <c r="B87" s="273"/>
      <c r="C87" s="179"/>
      <c r="D87" s="179"/>
      <c r="E87" s="101"/>
    </row>
    <row r="88" spans="2:15" s="15" customFormat="1" ht="14.25" customHeight="1" x14ac:dyDescent="0.35">
      <c r="B88" s="274"/>
      <c r="C88" s="180"/>
      <c r="D88" s="180"/>
      <c r="E88" s="102"/>
    </row>
    <row r="89" spans="2:15" s="19" customFormat="1" ht="14.25" hidden="1" customHeight="1" x14ac:dyDescent="0.35">
      <c r="B89" s="275"/>
      <c r="C89" s="181"/>
      <c r="D89" s="181"/>
      <c r="E89" s="103"/>
    </row>
    <row r="90" spans="2:15" s="22" customFormat="1" ht="14.25" hidden="1" customHeight="1" x14ac:dyDescent="0.35">
      <c r="B90" s="276"/>
      <c r="C90" s="182"/>
      <c r="D90" s="182"/>
    </row>
    <row r="91" spans="2:15" s="26" customFormat="1" ht="14.25" hidden="1" customHeight="1" x14ac:dyDescent="0.35">
      <c r="B91" s="277"/>
      <c r="C91" s="183"/>
      <c r="D91" s="183"/>
    </row>
    <row r="92" spans="2:15" s="29" customFormat="1" ht="14.25" hidden="1" customHeight="1" x14ac:dyDescent="0.35">
      <c r="B92" s="278"/>
      <c r="C92" s="184"/>
      <c r="D92" s="184"/>
      <c r="E92" s="107"/>
    </row>
    <row r="93" spans="2:15" s="31" customFormat="1" ht="14.25" customHeight="1" x14ac:dyDescent="0.35">
      <c r="B93" s="279"/>
      <c r="C93" s="185"/>
      <c r="D93" s="185"/>
    </row>
    <row r="94" spans="2:15" ht="15" customHeight="1" x14ac:dyDescent="0.35"/>
    <row r="95" spans="2:15" ht="15" customHeight="1" x14ac:dyDescent="0.35"/>
    <row r="96" spans="2:15" ht="15" customHeight="1" x14ac:dyDescent="0.35"/>
    <row r="97" spans="2:4" ht="15" customHeight="1" x14ac:dyDescent="0.35"/>
    <row r="98" spans="2:4" ht="15" customHeight="1" x14ac:dyDescent="0.35">
      <c r="B98" s="95"/>
      <c r="C98" s="96"/>
    </row>
    <row r="99" spans="2:4" ht="15" customHeight="1" x14ac:dyDescent="0.35">
      <c r="B99" s="95"/>
      <c r="C99" s="96"/>
    </row>
    <row r="100" spans="2:4" ht="15" customHeight="1" x14ac:dyDescent="0.35">
      <c r="B100" s="95"/>
      <c r="C100" s="96"/>
    </row>
    <row r="101" spans="2:4" ht="15" customHeight="1" x14ac:dyDescent="0.35">
      <c r="B101" s="95"/>
      <c r="C101" s="96"/>
    </row>
    <row r="102" spans="2:4" ht="15" customHeight="1" x14ac:dyDescent="0.35">
      <c r="B102" s="95"/>
      <c r="C102" s="96"/>
    </row>
    <row r="103" spans="2:4" ht="15" customHeight="1" x14ac:dyDescent="0.35"/>
    <row r="104" spans="2:4" ht="15" customHeight="1" x14ac:dyDescent="0.35"/>
    <row r="105" spans="2:4" ht="15" customHeight="1" x14ac:dyDescent="0.35">
      <c r="C105" s="186"/>
      <c r="D105" s="186"/>
    </row>
    <row r="106" spans="2:4" ht="15" customHeight="1" x14ac:dyDescent="0.35"/>
    <row r="107" spans="2:4" ht="15" customHeight="1" x14ac:dyDescent="0.35"/>
    <row r="108" spans="2:4" ht="15" customHeight="1" x14ac:dyDescent="0.35"/>
    <row r="109" spans="2:4" ht="15" customHeight="1" x14ac:dyDescent="0.35"/>
    <row r="110" spans="2:4" ht="15" customHeight="1" x14ac:dyDescent="0.35"/>
    <row r="111" spans="2:4" ht="15" customHeight="1" x14ac:dyDescent="0.35"/>
    <row r="112" spans="2:4"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sheetData>
  <mergeCells count="22">
    <mergeCell ref="B81:O81"/>
    <mergeCell ref="E74:F74"/>
    <mergeCell ref="E75:F75"/>
    <mergeCell ref="E76:F76"/>
    <mergeCell ref="E77:F77"/>
    <mergeCell ref="E78:F78"/>
    <mergeCell ref="E79:F79"/>
    <mergeCell ref="E61:F61"/>
    <mergeCell ref="E59:F59"/>
    <mergeCell ref="E60:F60"/>
    <mergeCell ref="E73:F73"/>
    <mergeCell ref="E62:F62"/>
    <mergeCell ref="E63:F63"/>
    <mergeCell ref="E64:F64"/>
    <mergeCell ref="E65:F65"/>
    <mergeCell ref="E66:F66"/>
    <mergeCell ref="E67:F67"/>
    <mergeCell ref="E68:F68"/>
    <mergeCell ref="E69:F69"/>
    <mergeCell ref="E70:F70"/>
    <mergeCell ref="E71:F71"/>
    <mergeCell ref="E72:F72"/>
  </mergeCells>
  <conditionalFormatting sqref="C14:L56">
    <cfRule type="expression" dxfId="21" priority="1">
      <formula>P14="NONE"</formula>
    </cfRule>
  </conditionalFormatting>
  <dataValidations count="1">
    <dataValidation type="list" allowBlank="1" showInputMessage="1" showErrorMessage="1" sqref="B6" xr:uid="{00000000-0002-0000-1C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456"/>
  <sheetViews>
    <sheetView zoomScale="80" zoomScaleNormal="80" workbookViewId="0">
      <pane ySplit="1" topLeftCell="A2" activePane="bottomLeft" state="frozen"/>
      <selection pane="bottomLeft" activeCell="A2" sqref="A2"/>
    </sheetView>
  </sheetViews>
  <sheetFormatPr defaultColWidth="9.08984375" defaultRowHeight="14.5" x14ac:dyDescent="0.35"/>
  <cols>
    <col min="1" max="1" width="12.453125" style="453" bestFit="1" customWidth="1"/>
    <col min="2" max="2" width="12" style="459" customWidth="1"/>
    <col min="3" max="3" width="18.453125" style="442" bestFit="1" customWidth="1"/>
    <col min="4" max="4" width="25.08984375" style="441" bestFit="1" customWidth="1"/>
    <col min="5" max="5" width="12.453125" style="440" bestFit="1" customWidth="1"/>
    <col min="6" max="6" width="11.54296875" style="440" bestFit="1" customWidth="1"/>
    <col min="7" max="7" width="10.08984375" style="440" bestFit="1" customWidth="1"/>
    <col min="8" max="8" width="10.54296875" style="440" bestFit="1" customWidth="1"/>
    <col min="9" max="12" width="11" style="440" bestFit="1" customWidth="1"/>
    <col min="13" max="13" width="9.08984375" style="440" bestFit="1" customWidth="1"/>
    <col min="14" max="14" width="14.453125" style="440" bestFit="1" customWidth="1"/>
    <col min="15" max="15" width="13.08984375" style="440" bestFit="1" customWidth="1"/>
    <col min="16" max="16" width="12.453125" style="440" bestFit="1" customWidth="1"/>
    <col min="17" max="17" width="9.54296875" style="440" bestFit="1" customWidth="1"/>
    <col min="18" max="18" width="54.08984375" style="443" bestFit="1" customWidth="1"/>
    <col min="19" max="19" width="33.90625" style="443" bestFit="1" customWidth="1"/>
    <col min="20" max="20" width="106.54296875" style="443" bestFit="1" customWidth="1"/>
    <col min="21" max="21" width="94.54296875" style="443" bestFit="1" customWidth="1"/>
    <col min="22" max="22" width="18.90625" style="440" bestFit="1" customWidth="1"/>
    <col min="23" max="23" width="14.54296875" style="440" bestFit="1" customWidth="1"/>
    <col min="24" max="24" width="54.54296875" style="440" bestFit="1" customWidth="1"/>
    <col min="25" max="25" width="13.54296875" style="440" bestFit="1" customWidth="1"/>
    <col min="26" max="26" width="10.08984375" style="440" bestFit="1" customWidth="1"/>
    <col min="27" max="27" width="9.08984375" style="440" bestFit="1" customWidth="1"/>
    <col min="28" max="28" width="21" style="440" bestFit="1" customWidth="1"/>
    <col min="29" max="29" width="38" style="440" bestFit="1" customWidth="1"/>
    <col min="30" max="30" width="23.08984375" style="440" bestFit="1" customWidth="1"/>
    <col min="31" max="31" width="10.90625" style="440" bestFit="1" customWidth="1"/>
    <col min="32" max="16384" width="9.08984375" style="440"/>
  </cols>
  <sheetData>
    <row r="1" spans="1:31" s="455" customFormat="1" ht="100.65" customHeight="1" x14ac:dyDescent="0.35">
      <c r="A1" s="454" t="s">
        <v>4738</v>
      </c>
      <c r="B1" s="455" t="s">
        <v>4739</v>
      </c>
      <c r="C1" s="455" t="s">
        <v>4740</v>
      </c>
      <c r="D1" s="455" t="s">
        <v>33</v>
      </c>
      <c r="E1" s="455" t="s">
        <v>4741</v>
      </c>
      <c r="F1" s="455" t="s">
        <v>4742</v>
      </c>
      <c r="G1" s="455" t="s">
        <v>4743</v>
      </c>
      <c r="H1" s="455" t="s">
        <v>4744</v>
      </c>
      <c r="I1" s="455" t="s">
        <v>4745</v>
      </c>
      <c r="J1" s="455" t="s">
        <v>4746</v>
      </c>
      <c r="K1" s="455" t="s">
        <v>4747</v>
      </c>
      <c r="L1" s="455" t="s">
        <v>4748</v>
      </c>
      <c r="M1" s="455" t="s">
        <v>4749</v>
      </c>
      <c r="N1" s="455" t="s">
        <v>4750</v>
      </c>
      <c r="O1" s="455" t="s">
        <v>4751</v>
      </c>
      <c r="P1" s="455" t="s">
        <v>4752</v>
      </c>
      <c r="Q1" s="455" t="s">
        <v>4753</v>
      </c>
      <c r="R1" s="455" t="s">
        <v>4754</v>
      </c>
      <c r="S1" s="455" t="s">
        <v>4755</v>
      </c>
      <c r="T1" s="455" t="s">
        <v>4756</v>
      </c>
      <c r="U1" s="455" t="s">
        <v>4757</v>
      </c>
      <c r="V1" s="455" t="s">
        <v>4758</v>
      </c>
      <c r="W1" s="455" t="s">
        <v>4759</v>
      </c>
      <c r="X1" s="455" t="s">
        <v>4760</v>
      </c>
      <c r="Y1" s="455" t="s">
        <v>4761</v>
      </c>
      <c r="Z1" s="455" t="s">
        <v>4762</v>
      </c>
      <c r="AA1" s="455" t="s">
        <v>4763</v>
      </c>
      <c r="AB1" s="455" t="s">
        <v>4764</v>
      </c>
      <c r="AC1" s="455" t="s">
        <v>4765</v>
      </c>
      <c r="AD1" s="455" t="s">
        <v>4766</v>
      </c>
      <c r="AE1" s="455" t="s">
        <v>4767</v>
      </c>
    </row>
    <row r="2" spans="1:31" s="457" customFormat="1" ht="29" x14ac:dyDescent="0.35">
      <c r="A2" s="456" t="s">
        <v>4768</v>
      </c>
      <c r="B2" s="459" t="s">
        <v>4769</v>
      </c>
      <c r="C2" s="457" t="s">
        <v>33</v>
      </c>
      <c r="D2" s="457" t="s">
        <v>641</v>
      </c>
      <c r="E2" s="457" t="s">
        <v>4770</v>
      </c>
      <c r="F2" s="457" t="s">
        <v>4770</v>
      </c>
      <c r="G2" s="457" t="s">
        <v>4771</v>
      </c>
      <c r="H2" s="457" t="s">
        <v>4772</v>
      </c>
      <c r="I2" s="457" t="s">
        <v>4770</v>
      </c>
      <c r="J2" s="457" t="s">
        <v>4773</v>
      </c>
      <c r="K2" s="457" t="s">
        <v>4770</v>
      </c>
      <c r="L2" s="457" t="s">
        <v>4773</v>
      </c>
      <c r="M2" s="457" t="s">
        <v>4773</v>
      </c>
      <c r="N2" s="457" t="s">
        <v>4770</v>
      </c>
      <c r="O2" s="457" t="s">
        <v>4770</v>
      </c>
      <c r="P2" s="457" t="s">
        <v>4770</v>
      </c>
      <c r="Q2" s="457" t="s">
        <v>4770</v>
      </c>
      <c r="R2" s="458" t="s">
        <v>4774</v>
      </c>
      <c r="S2" s="458" t="s">
        <v>4775</v>
      </c>
      <c r="T2" s="458" t="s">
        <v>4776</v>
      </c>
      <c r="U2" s="458" t="s">
        <v>4777</v>
      </c>
      <c r="V2" s="457" t="s">
        <v>4778</v>
      </c>
      <c r="W2" s="457" t="s">
        <v>4779</v>
      </c>
      <c r="X2" s="457" t="s">
        <v>4780</v>
      </c>
      <c r="Y2" s="457" t="s">
        <v>4781</v>
      </c>
      <c r="Z2" s="457" t="s">
        <v>4770</v>
      </c>
      <c r="AA2" s="457" t="s">
        <v>4770</v>
      </c>
      <c r="AB2" s="457" t="s">
        <v>4782</v>
      </c>
      <c r="AC2" s="457" t="s">
        <v>4783</v>
      </c>
      <c r="AD2" s="457" t="s">
        <v>4770</v>
      </c>
      <c r="AE2" s="457" t="s">
        <v>4770</v>
      </c>
    </row>
    <row r="3" spans="1:31" s="457" customFormat="1" x14ac:dyDescent="0.35">
      <c r="A3" s="456" t="s">
        <v>4768</v>
      </c>
      <c r="B3" s="459" t="s">
        <v>4784</v>
      </c>
      <c r="C3" s="457" t="s">
        <v>33</v>
      </c>
      <c r="D3" s="457" t="s">
        <v>638</v>
      </c>
      <c r="E3" s="457" t="s">
        <v>4770</v>
      </c>
      <c r="F3" s="457" t="s">
        <v>4770</v>
      </c>
      <c r="G3" s="457" t="s">
        <v>4771</v>
      </c>
      <c r="H3" s="457" t="s">
        <v>4770</v>
      </c>
      <c r="I3" s="457" t="s">
        <v>4770</v>
      </c>
      <c r="J3" s="457" t="s">
        <v>4770</v>
      </c>
      <c r="K3" s="457" t="s">
        <v>4770</v>
      </c>
      <c r="L3" s="457" t="s">
        <v>4770</v>
      </c>
      <c r="M3" s="457" t="s">
        <v>4770</v>
      </c>
      <c r="N3" s="457" t="s">
        <v>4770</v>
      </c>
      <c r="O3" s="457" t="s">
        <v>4770</v>
      </c>
      <c r="P3" s="457" t="s">
        <v>4770</v>
      </c>
      <c r="Q3" s="457" t="s">
        <v>4770</v>
      </c>
      <c r="R3" s="458" t="s">
        <v>4770</v>
      </c>
      <c r="S3" s="458" t="s">
        <v>4770</v>
      </c>
      <c r="T3" s="458" t="s">
        <v>4770</v>
      </c>
      <c r="U3" s="458" t="s">
        <v>4770</v>
      </c>
      <c r="V3" s="457" t="s">
        <v>4770</v>
      </c>
      <c r="W3" s="457" t="s">
        <v>4770</v>
      </c>
      <c r="X3" s="457" t="s">
        <v>4770</v>
      </c>
      <c r="Y3" s="457" t="s">
        <v>4781</v>
      </c>
      <c r="Z3" s="457" t="s">
        <v>4770</v>
      </c>
      <c r="AA3" s="457" t="s">
        <v>4770</v>
      </c>
      <c r="AB3" s="457" t="s">
        <v>4770</v>
      </c>
      <c r="AC3" s="457" t="s">
        <v>4770</v>
      </c>
      <c r="AD3" s="457" t="s">
        <v>4770</v>
      </c>
      <c r="AE3" s="457" t="s">
        <v>4770</v>
      </c>
    </row>
    <row r="4" spans="1:31" s="457" customFormat="1" x14ac:dyDescent="0.35">
      <c r="A4" s="456" t="s">
        <v>4768</v>
      </c>
      <c r="B4" s="459" t="s">
        <v>4785</v>
      </c>
      <c r="C4" s="457" t="s">
        <v>33</v>
      </c>
      <c r="D4" s="457" t="s">
        <v>410</v>
      </c>
      <c r="E4" s="457" t="s">
        <v>4770</v>
      </c>
      <c r="F4" s="457" t="s">
        <v>4770</v>
      </c>
      <c r="G4" s="457" t="s">
        <v>4771</v>
      </c>
      <c r="H4" s="457" t="s">
        <v>4770</v>
      </c>
      <c r="I4" s="457" t="s">
        <v>4770</v>
      </c>
      <c r="J4" s="457" t="s">
        <v>4770</v>
      </c>
      <c r="K4" s="457" t="s">
        <v>4770</v>
      </c>
      <c r="L4" s="457" t="s">
        <v>4770</v>
      </c>
      <c r="M4" s="457" t="s">
        <v>4770</v>
      </c>
      <c r="N4" s="457" t="s">
        <v>4770</v>
      </c>
      <c r="O4" s="457" t="s">
        <v>4770</v>
      </c>
      <c r="P4" s="457" t="s">
        <v>4770</v>
      </c>
      <c r="Q4" s="457" t="s">
        <v>4770</v>
      </c>
      <c r="R4" s="458" t="s">
        <v>4770</v>
      </c>
      <c r="S4" s="458" t="s">
        <v>4770</v>
      </c>
      <c r="T4" s="458" t="s">
        <v>4770</v>
      </c>
      <c r="U4" s="458" t="s">
        <v>4770</v>
      </c>
      <c r="V4" s="457" t="s">
        <v>4770</v>
      </c>
      <c r="W4" s="457" t="s">
        <v>4770</v>
      </c>
      <c r="X4" s="457" t="s">
        <v>4770</v>
      </c>
      <c r="Y4" s="457" t="s">
        <v>4781</v>
      </c>
      <c r="Z4" s="457" t="s">
        <v>4770</v>
      </c>
      <c r="AA4" s="457" t="s">
        <v>4770</v>
      </c>
      <c r="AB4" s="457" t="s">
        <v>4770</v>
      </c>
      <c r="AC4" s="457" t="s">
        <v>4770</v>
      </c>
      <c r="AD4" s="457" t="s">
        <v>4770</v>
      </c>
      <c r="AE4" s="457" t="s">
        <v>4770</v>
      </c>
    </row>
    <row r="5" spans="1:31" s="457" customFormat="1" x14ac:dyDescent="0.35">
      <c r="A5" s="456" t="s">
        <v>4768</v>
      </c>
      <c r="B5" s="459" t="s">
        <v>4786</v>
      </c>
      <c r="C5" s="457" t="s">
        <v>33</v>
      </c>
      <c r="D5" s="457" t="s">
        <v>2638</v>
      </c>
      <c r="E5" s="457" t="s">
        <v>4770</v>
      </c>
      <c r="F5" s="457" t="s">
        <v>4770</v>
      </c>
      <c r="G5" s="457" t="s">
        <v>4771</v>
      </c>
      <c r="H5" s="457" t="s">
        <v>4770</v>
      </c>
      <c r="I5" s="457" t="s">
        <v>4770</v>
      </c>
      <c r="J5" s="457" t="s">
        <v>4770</v>
      </c>
      <c r="K5" s="457" t="s">
        <v>4770</v>
      </c>
      <c r="L5" s="457" t="s">
        <v>4770</v>
      </c>
      <c r="M5" s="457" t="s">
        <v>4770</v>
      </c>
      <c r="N5" s="457" t="s">
        <v>4770</v>
      </c>
      <c r="O5" s="457" t="s">
        <v>4770</v>
      </c>
      <c r="P5" s="457" t="s">
        <v>4770</v>
      </c>
      <c r="Q5" s="457" t="s">
        <v>4770</v>
      </c>
      <c r="R5" s="458" t="s">
        <v>4770</v>
      </c>
      <c r="S5" s="458" t="s">
        <v>4770</v>
      </c>
      <c r="T5" s="458" t="s">
        <v>4770</v>
      </c>
      <c r="U5" s="458" t="s">
        <v>4770</v>
      </c>
      <c r="V5" s="457" t="s">
        <v>4770</v>
      </c>
      <c r="W5" s="457" t="s">
        <v>4770</v>
      </c>
      <c r="X5" s="457" t="s">
        <v>4770</v>
      </c>
      <c r="Y5" s="457" t="s">
        <v>4781</v>
      </c>
      <c r="Z5" s="457" t="s">
        <v>4770</v>
      </c>
      <c r="AA5" s="457" t="s">
        <v>4770</v>
      </c>
      <c r="AB5" s="457" t="s">
        <v>4770</v>
      </c>
      <c r="AC5" s="457" t="s">
        <v>4770</v>
      </c>
      <c r="AD5" s="457" t="s">
        <v>4770</v>
      </c>
      <c r="AE5" s="457" t="s">
        <v>4770</v>
      </c>
    </row>
    <row r="6" spans="1:31" s="457" customFormat="1" x14ac:dyDescent="0.35">
      <c r="A6" s="456" t="s">
        <v>4768</v>
      </c>
      <c r="B6" s="459" t="s">
        <v>4787</v>
      </c>
      <c r="C6" s="457" t="s">
        <v>4788</v>
      </c>
      <c r="D6" s="457" t="s">
        <v>4770</v>
      </c>
      <c r="E6" s="457" t="s">
        <v>4789</v>
      </c>
      <c r="F6" s="457" t="s">
        <v>4790</v>
      </c>
      <c r="G6" s="457" t="s">
        <v>4771</v>
      </c>
      <c r="H6" s="457" t="s">
        <v>4770</v>
      </c>
      <c r="I6" s="457" t="s">
        <v>4770</v>
      </c>
      <c r="J6" s="457" t="s">
        <v>4770</v>
      </c>
      <c r="K6" s="457" t="s">
        <v>4770</v>
      </c>
      <c r="L6" s="457" t="s">
        <v>4770</v>
      </c>
      <c r="M6" s="457" t="s">
        <v>4770</v>
      </c>
      <c r="N6" s="457" t="s">
        <v>4770</v>
      </c>
      <c r="O6" s="457" t="s">
        <v>4770</v>
      </c>
      <c r="P6" s="457" t="s">
        <v>4770</v>
      </c>
      <c r="Q6" s="457" t="s">
        <v>4770</v>
      </c>
      <c r="R6" s="458" t="s">
        <v>4770</v>
      </c>
      <c r="S6" s="458" t="s">
        <v>4770</v>
      </c>
      <c r="T6" s="458" t="s">
        <v>4770</v>
      </c>
      <c r="U6" s="458" t="s">
        <v>4770</v>
      </c>
      <c r="V6" s="457" t="s">
        <v>4770</v>
      </c>
      <c r="W6" s="457" t="s">
        <v>4770</v>
      </c>
      <c r="X6" s="457" t="s">
        <v>4770</v>
      </c>
      <c r="Y6" s="457" t="s">
        <v>4781</v>
      </c>
      <c r="Z6" s="457" t="s">
        <v>4770</v>
      </c>
      <c r="AA6" s="457" t="s">
        <v>4770</v>
      </c>
      <c r="AB6" s="457" t="s">
        <v>4770</v>
      </c>
      <c r="AC6" s="457" t="s">
        <v>4770</v>
      </c>
      <c r="AD6" s="457" t="s">
        <v>4770</v>
      </c>
      <c r="AE6" s="457" t="s">
        <v>4770</v>
      </c>
    </row>
    <row r="7" spans="1:31" s="457" customFormat="1" ht="29" x14ac:dyDescent="0.35">
      <c r="A7" s="456" t="s">
        <v>4791</v>
      </c>
      <c r="B7" s="459" t="s">
        <v>4769</v>
      </c>
      <c r="C7" s="457" t="s">
        <v>33</v>
      </c>
      <c r="D7" s="457" t="s">
        <v>605</v>
      </c>
      <c r="E7" s="457" t="s">
        <v>4770</v>
      </c>
      <c r="F7" s="457" t="s">
        <v>4770</v>
      </c>
      <c r="G7" s="457" t="s">
        <v>4771</v>
      </c>
      <c r="H7" s="457" t="s">
        <v>4772</v>
      </c>
      <c r="I7" s="457" t="s">
        <v>4770</v>
      </c>
      <c r="J7" s="457" t="s">
        <v>4773</v>
      </c>
      <c r="K7" s="457" t="s">
        <v>4770</v>
      </c>
      <c r="L7" s="457" t="s">
        <v>4773</v>
      </c>
      <c r="M7" s="457" t="s">
        <v>4773</v>
      </c>
      <c r="N7" s="457" t="s">
        <v>4770</v>
      </c>
      <c r="O7" s="457" t="s">
        <v>4770</v>
      </c>
      <c r="P7" s="457" t="s">
        <v>4770</v>
      </c>
      <c r="Q7" s="457" t="s">
        <v>4770</v>
      </c>
      <c r="R7" s="458" t="s">
        <v>4792</v>
      </c>
      <c r="S7" s="458" t="s">
        <v>3252</v>
      </c>
      <c r="T7" s="458" t="s">
        <v>4793</v>
      </c>
      <c r="U7" s="458" t="s">
        <v>4794</v>
      </c>
      <c r="V7" s="457" t="s">
        <v>4795</v>
      </c>
      <c r="W7" s="457" t="s">
        <v>4796</v>
      </c>
      <c r="X7" s="457" t="s">
        <v>4797</v>
      </c>
      <c r="Y7" s="457" t="s">
        <v>4781</v>
      </c>
      <c r="Z7" s="457" t="s">
        <v>4770</v>
      </c>
      <c r="AA7" s="457" t="s">
        <v>4770</v>
      </c>
      <c r="AB7" s="457" t="s">
        <v>4782</v>
      </c>
      <c r="AC7" s="457" t="s">
        <v>4798</v>
      </c>
      <c r="AD7" s="457" t="s">
        <v>4770</v>
      </c>
      <c r="AE7" s="457" t="s">
        <v>4770</v>
      </c>
    </row>
    <row r="8" spans="1:31" s="457" customFormat="1" x14ac:dyDescent="0.35">
      <c r="A8" s="456" t="s">
        <v>4791</v>
      </c>
      <c r="B8" s="459" t="s">
        <v>4784</v>
      </c>
      <c r="C8" s="457" t="s">
        <v>33</v>
      </c>
      <c r="D8" s="457" t="s">
        <v>607</v>
      </c>
      <c r="E8" s="457" t="s">
        <v>4770</v>
      </c>
      <c r="F8" s="457" t="s">
        <v>4770</v>
      </c>
      <c r="G8" s="457" t="s">
        <v>4771</v>
      </c>
      <c r="H8" s="457" t="s">
        <v>4770</v>
      </c>
      <c r="I8" s="457" t="s">
        <v>4770</v>
      </c>
      <c r="J8" s="457" t="s">
        <v>4770</v>
      </c>
      <c r="K8" s="457" t="s">
        <v>4770</v>
      </c>
      <c r="L8" s="457" t="s">
        <v>4770</v>
      </c>
      <c r="M8" s="457" t="s">
        <v>4770</v>
      </c>
      <c r="N8" s="457" t="s">
        <v>4770</v>
      </c>
      <c r="O8" s="457" t="s">
        <v>4770</v>
      </c>
      <c r="P8" s="457" t="s">
        <v>4770</v>
      </c>
      <c r="Q8" s="457" t="s">
        <v>4770</v>
      </c>
      <c r="R8" s="458" t="s">
        <v>4770</v>
      </c>
      <c r="S8" s="458" t="s">
        <v>4770</v>
      </c>
      <c r="T8" s="458" t="s">
        <v>4770</v>
      </c>
      <c r="U8" s="458" t="s">
        <v>4770</v>
      </c>
      <c r="V8" s="457" t="s">
        <v>4770</v>
      </c>
      <c r="W8" s="457" t="s">
        <v>4770</v>
      </c>
      <c r="X8" s="457" t="s">
        <v>4770</v>
      </c>
      <c r="Y8" s="457" t="s">
        <v>4781</v>
      </c>
      <c r="Z8" s="457" t="s">
        <v>4770</v>
      </c>
      <c r="AA8" s="457" t="s">
        <v>4770</v>
      </c>
      <c r="AB8" s="457" t="s">
        <v>4770</v>
      </c>
      <c r="AC8" s="457" t="s">
        <v>4770</v>
      </c>
      <c r="AD8" s="457" t="s">
        <v>4770</v>
      </c>
      <c r="AE8" s="457" t="s">
        <v>4770</v>
      </c>
    </row>
    <row r="9" spans="1:31" s="457" customFormat="1" x14ac:dyDescent="0.35">
      <c r="A9" s="456" t="s">
        <v>4791</v>
      </c>
      <c r="B9" s="459" t="s">
        <v>4786</v>
      </c>
      <c r="C9" s="457" t="s">
        <v>33</v>
      </c>
      <c r="D9" s="457" t="s">
        <v>609</v>
      </c>
      <c r="E9" s="457" t="s">
        <v>4770</v>
      </c>
      <c r="F9" s="457" t="s">
        <v>4770</v>
      </c>
      <c r="G9" s="457" t="s">
        <v>4771</v>
      </c>
      <c r="H9" s="457" t="s">
        <v>4770</v>
      </c>
      <c r="I9" s="457" t="s">
        <v>4770</v>
      </c>
      <c r="J9" s="457" t="s">
        <v>4770</v>
      </c>
      <c r="K9" s="457" t="s">
        <v>4770</v>
      </c>
      <c r="L9" s="457" t="s">
        <v>4770</v>
      </c>
      <c r="M9" s="457" t="s">
        <v>4770</v>
      </c>
      <c r="N9" s="457" t="s">
        <v>4770</v>
      </c>
      <c r="O9" s="457" t="s">
        <v>4770</v>
      </c>
      <c r="P9" s="457" t="s">
        <v>4770</v>
      </c>
      <c r="Q9" s="457" t="s">
        <v>4770</v>
      </c>
      <c r="R9" s="458" t="s">
        <v>4770</v>
      </c>
      <c r="S9" s="458" t="s">
        <v>4770</v>
      </c>
      <c r="T9" s="458" t="s">
        <v>4770</v>
      </c>
      <c r="U9" s="458" t="s">
        <v>4770</v>
      </c>
      <c r="V9" s="457" t="s">
        <v>4770</v>
      </c>
      <c r="W9" s="457" t="s">
        <v>4770</v>
      </c>
      <c r="X9" s="457" t="s">
        <v>4770</v>
      </c>
      <c r="Y9" s="457" t="s">
        <v>4781</v>
      </c>
      <c r="Z9" s="457" t="s">
        <v>4770</v>
      </c>
      <c r="AA9" s="457" t="s">
        <v>4770</v>
      </c>
      <c r="AB9" s="457" t="s">
        <v>4770</v>
      </c>
      <c r="AC9" s="457" t="s">
        <v>4770</v>
      </c>
      <c r="AD9" s="457" t="s">
        <v>4770</v>
      </c>
      <c r="AE9" s="457" t="s">
        <v>4770</v>
      </c>
    </row>
    <row r="10" spans="1:31" s="457" customFormat="1" x14ac:dyDescent="0.35">
      <c r="A10" s="456" t="s">
        <v>4791</v>
      </c>
      <c r="B10" s="459" t="s">
        <v>4787</v>
      </c>
      <c r="C10" s="457" t="s">
        <v>33</v>
      </c>
      <c r="D10" s="457" t="s">
        <v>611</v>
      </c>
      <c r="E10" s="457" t="s">
        <v>4770</v>
      </c>
      <c r="F10" s="457" t="s">
        <v>4770</v>
      </c>
      <c r="G10" s="457" t="s">
        <v>4771</v>
      </c>
      <c r="H10" s="457" t="s">
        <v>4770</v>
      </c>
      <c r="I10" s="457" t="s">
        <v>4770</v>
      </c>
      <c r="J10" s="457" t="s">
        <v>4770</v>
      </c>
      <c r="K10" s="457" t="s">
        <v>4770</v>
      </c>
      <c r="L10" s="457" t="s">
        <v>4770</v>
      </c>
      <c r="M10" s="457" t="s">
        <v>4770</v>
      </c>
      <c r="N10" s="457" t="s">
        <v>4770</v>
      </c>
      <c r="O10" s="457" t="s">
        <v>4770</v>
      </c>
      <c r="P10" s="457" t="s">
        <v>4770</v>
      </c>
      <c r="Q10" s="457" t="s">
        <v>4770</v>
      </c>
      <c r="R10" s="458" t="s">
        <v>4770</v>
      </c>
      <c r="S10" s="458" t="s">
        <v>4770</v>
      </c>
      <c r="T10" s="458" t="s">
        <v>4770</v>
      </c>
      <c r="U10" s="458" t="s">
        <v>4770</v>
      </c>
      <c r="V10" s="457" t="s">
        <v>4770</v>
      </c>
      <c r="W10" s="457" t="s">
        <v>4770</v>
      </c>
      <c r="X10" s="457" t="s">
        <v>4770</v>
      </c>
      <c r="Y10" s="457" t="s">
        <v>4781</v>
      </c>
      <c r="Z10" s="457" t="s">
        <v>4770</v>
      </c>
      <c r="AA10" s="457" t="s">
        <v>4770</v>
      </c>
      <c r="AB10" s="457" t="s">
        <v>4770</v>
      </c>
      <c r="AC10" s="457" t="s">
        <v>4770</v>
      </c>
      <c r="AD10" s="457" t="s">
        <v>4770</v>
      </c>
      <c r="AE10" s="457" t="s">
        <v>4770</v>
      </c>
    </row>
    <row r="11" spans="1:31" s="457" customFormat="1" x14ac:dyDescent="0.35">
      <c r="A11" s="456" t="s">
        <v>4791</v>
      </c>
      <c r="B11" s="459" t="s">
        <v>4799</v>
      </c>
      <c r="C11" s="457" t="s">
        <v>33</v>
      </c>
      <c r="D11" s="457" t="s">
        <v>613</v>
      </c>
      <c r="E11" s="457" t="s">
        <v>4770</v>
      </c>
      <c r="F11" s="457" t="s">
        <v>4770</v>
      </c>
      <c r="G11" s="457" t="s">
        <v>4771</v>
      </c>
      <c r="H11" s="457" t="s">
        <v>4770</v>
      </c>
      <c r="I11" s="457" t="s">
        <v>4770</v>
      </c>
      <c r="J11" s="457" t="s">
        <v>4770</v>
      </c>
      <c r="K11" s="457" t="s">
        <v>4770</v>
      </c>
      <c r="L11" s="457" t="s">
        <v>4770</v>
      </c>
      <c r="M11" s="457" t="s">
        <v>4770</v>
      </c>
      <c r="N11" s="457" t="s">
        <v>4770</v>
      </c>
      <c r="O11" s="457" t="s">
        <v>4770</v>
      </c>
      <c r="P11" s="457" t="s">
        <v>4770</v>
      </c>
      <c r="Q11" s="457" t="s">
        <v>4770</v>
      </c>
      <c r="R11" s="458" t="s">
        <v>4770</v>
      </c>
      <c r="S11" s="458" t="s">
        <v>4770</v>
      </c>
      <c r="T11" s="458" t="s">
        <v>4770</v>
      </c>
      <c r="U11" s="458" t="s">
        <v>4770</v>
      </c>
      <c r="V11" s="457" t="s">
        <v>4770</v>
      </c>
      <c r="W11" s="457" t="s">
        <v>4770</v>
      </c>
      <c r="X11" s="457" t="s">
        <v>4770</v>
      </c>
      <c r="Y11" s="457" t="s">
        <v>4781</v>
      </c>
      <c r="Z11" s="457" t="s">
        <v>4770</v>
      </c>
      <c r="AA11" s="457" t="s">
        <v>4770</v>
      </c>
      <c r="AB11" s="457" t="s">
        <v>4770</v>
      </c>
      <c r="AC11" s="457" t="s">
        <v>4770</v>
      </c>
      <c r="AD11" s="457" t="s">
        <v>4770</v>
      </c>
      <c r="AE11" s="457" t="s">
        <v>4770</v>
      </c>
    </row>
    <row r="12" spans="1:31" s="457" customFormat="1" x14ac:dyDescent="0.35">
      <c r="A12" s="456" t="s">
        <v>4791</v>
      </c>
      <c r="B12" s="459" t="s">
        <v>4800</v>
      </c>
      <c r="C12" s="457" t="s">
        <v>33</v>
      </c>
      <c r="D12" s="457" t="s">
        <v>615</v>
      </c>
      <c r="E12" s="457" t="s">
        <v>4770</v>
      </c>
      <c r="F12" s="457" t="s">
        <v>4770</v>
      </c>
      <c r="G12" s="457" t="s">
        <v>4771</v>
      </c>
      <c r="H12" s="457" t="s">
        <v>4770</v>
      </c>
      <c r="I12" s="457" t="s">
        <v>4770</v>
      </c>
      <c r="J12" s="457" t="s">
        <v>4770</v>
      </c>
      <c r="K12" s="457" t="s">
        <v>4770</v>
      </c>
      <c r="L12" s="457" t="s">
        <v>4770</v>
      </c>
      <c r="M12" s="457" t="s">
        <v>4770</v>
      </c>
      <c r="N12" s="457" t="s">
        <v>4770</v>
      </c>
      <c r="O12" s="457" t="s">
        <v>4770</v>
      </c>
      <c r="P12" s="457" t="s">
        <v>4770</v>
      </c>
      <c r="Q12" s="457" t="s">
        <v>4770</v>
      </c>
      <c r="R12" s="458" t="s">
        <v>4770</v>
      </c>
      <c r="S12" s="458" t="s">
        <v>4770</v>
      </c>
      <c r="T12" s="458" t="s">
        <v>4770</v>
      </c>
      <c r="U12" s="458" t="s">
        <v>4770</v>
      </c>
      <c r="V12" s="457" t="s">
        <v>4770</v>
      </c>
      <c r="W12" s="457" t="s">
        <v>4770</v>
      </c>
      <c r="X12" s="457" t="s">
        <v>4770</v>
      </c>
      <c r="Y12" s="457" t="s">
        <v>4781</v>
      </c>
      <c r="Z12" s="457" t="s">
        <v>4770</v>
      </c>
      <c r="AA12" s="457" t="s">
        <v>4770</v>
      </c>
      <c r="AB12" s="457" t="s">
        <v>4770</v>
      </c>
      <c r="AC12" s="457" t="s">
        <v>4770</v>
      </c>
      <c r="AD12" s="457" t="s">
        <v>4770</v>
      </c>
      <c r="AE12" s="457" t="s">
        <v>4770</v>
      </c>
    </row>
    <row r="13" spans="1:31" s="457" customFormat="1" x14ac:dyDescent="0.35">
      <c r="A13" s="456" t="s">
        <v>4791</v>
      </c>
      <c r="B13" s="459" t="s">
        <v>4801</v>
      </c>
      <c r="C13" s="457" t="s">
        <v>33</v>
      </c>
      <c r="D13" s="457" t="s">
        <v>617</v>
      </c>
      <c r="E13" s="457" t="s">
        <v>4770</v>
      </c>
      <c r="F13" s="457" t="s">
        <v>4770</v>
      </c>
      <c r="G13" s="457" t="s">
        <v>4771</v>
      </c>
      <c r="H13" s="457" t="s">
        <v>4770</v>
      </c>
      <c r="I13" s="457" t="s">
        <v>4770</v>
      </c>
      <c r="J13" s="457" t="s">
        <v>4770</v>
      </c>
      <c r="K13" s="457" t="s">
        <v>4770</v>
      </c>
      <c r="L13" s="457" t="s">
        <v>4770</v>
      </c>
      <c r="M13" s="457" t="s">
        <v>4770</v>
      </c>
      <c r="N13" s="457" t="s">
        <v>4770</v>
      </c>
      <c r="O13" s="457" t="s">
        <v>4770</v>
      </c>
      <c r="P13" s="457" t="s">
        <v>4770</v>
      </c>
      <c r="Q13" s="457" t="s">
        <v>4770</v>
      </c>
      <c r="R13" s="458" t="s">
        <v>4770</v>
      </c>
      <c r="S13" s="458" t="s">
        <v>4770</v>
      </c>
      <c r="T13" s="458" t="s">
        <v>4770</v>
      </c>
      <c r="U13" s="458" t="s">
        <v>4770</v>
      </c>
      <c r="V13" s="457" t="s">
        <v>4770</v>
      </c>
      <c r="W13" s="457" t="s">
        <v>4770</v>
      </c>
      <c r="X13" s="457" t="s">
        <v>4770</v>
      </c>
      <c r="Y13" s="457" t="s">
        <v>4781</v>
      </c>
      <c r="Z13" s="457" t="s">
        <v>4770</v>
      </c>
      <c r="AA13" s="457" t="s">
        <v>4770</v>
      </c>
      <c r="AB13" s="457" t="s">
        <v>4770</v>
      </c>
      <c r="AC13" s="457" t="s">
        <v>4770</v>
      </c>
      <c r="AD13" s="457" t="s">
        <v>4770</v>
      </c>
      <c r="AE13" s="457" t="s">
        <v>4770</v>
      </c>
    </row>
    <row r="14" spans="1:31" s="457" customFormat="1" x14ac:dyDescent="0.35">
      <c r="A14" s="456" t="s">
        <v>4791</v>
      </c>
      <c r="B14" s="459" t="s">
        <v>4802</v>
      </c>
      <c r="C14" s="457" t="s">
        <v>33</v>
      </c>
      <c r="D14" s="457" t="s">
        <v>619</v>
      </c>
      <c r="E14" s="457" t="s">
        <v>4770</v>
      </c>
      <c r="F14" s="457" t="s">
        <v>4770</v>
      </c>
      <c r="G14" s="457" t="s">
        <v>4771</v>
      </c>
      <c r="H14" s="457" t="s">
        <v>4770</v>
      </c>
      <c r="I14" s="457" t="s">
        <v>4770</v>
      </c>
      <c r="J14" s="457" t="s">
        <v>4770</v>
      </c>
      <c r="K14" s="457" t="s">
        <v>4770</v>
      </c>
      <c r="L14" s="457" t="s">
        <v>4770</v>
      </c>
      <c r="M14" s="457" t="s">
        <v>4770</v>
      </c>
      <c r="N14" s="457" t="s">
        <v>4770</v>
      </c>
      <c r="O14" s="457" t="s">
        <v>4770</v>
      </c>
      <c r="P14" s="457" t="s">
        <v>4770</v>
      </c>
      <c r="Q14" s="457" t="s">
        <v>4770</v>
      </c>
      <c r="R14" s="458" t="s">
        <v>4770</v>
      </c>
      <c r="S14" s="458" t="s">
        <v>4770</v>
      </c>
      <c r="T14" s="458" t="s">
        <v>4770</v>
      </c>
      <c r="U14" s="458" t="s">
        <v>4770</v>
      </c>
      <c r="V14" s="457" t="s">
        <v>4770</v>
      </c>
      <c r="W14" s="457" t="s">
        <v>4770</v>
      </c>
      <c r="X14" s="457" t="s">
        <v>4770</v>
      </c>
      <c r="Y14" s="457" t="s">
        <v>4781</v>
      </c>
      <c r="Z14" s="457" t="s">
        <v>4770</v>
      </c>
      <c r="AA14" s="457" t="s">
        <v>4770</v>
      </c>
      <c r="AB14" s="457" t="s">
        <v>4770</v>
      </c>
      <c r="AC14" s="457" t="s">
        <v>4770</v>
      </c>
      <c r="AD14" s="457" t="s">
        <v>4770</v>
      </c>
      <c r="AE14" s="457" t="s">
        <v>4770</v>
      </c>
    </row>
    <row r="15" spans="1:31" s="457" customFormat="1" x14ac:dyDescent="0.35">
      <c r="A15" s="456" t="s">
        <v>4791</v>
      </c>
      <c r="B15" s="459" t="s">
        <v>4803</v>
      </c>
      <c r="C15" s="457" t="s">
        <v>4788</v>
      </c>
      <c r="D15" s="457" t="s">
        <v>4770</v>
      </c>
      <c r="E15" s="457" t="s">
        <v>4804</v>
      </c>
      <c r="F15" s="457" t="s">
        <v>4805</v>
      </c>
      <c r="G15" s="457" t="s">
        <v>4771</v>
      </c>
      <c r="H15" s="457" t="s">
        <v>4770</v>
      </c>
      <c r="I15" s="457" t="s">
        <v>4770</v>
      </c>
      <c r="J15" s="457" t="s">
        <v>4770</v>
      </c>
      <c r="K15" s="457" t="s">
        <v>4770</v>
      </c>
      <c r="L15" s="457" t="s">
        <v>4770</v>
      </c>
      <c r="M15" s="457" t="s">
        <v>4770</v>
      </c>
      <c r="N15" s="457" t="s">
        <v>4770</v>
      </c>
      <c r="O15" s="457" t="s">
        <v>4770</v>
      </c>
      <c r="P15" s="457" t="s">
        <v>4770</v>
      </c>
      <c r="Q15" s="457" t="s">
        <v>4770</v>
      </c>
      <c r="R15" s="458" t="s">
        <v>4770</v>
      </c>
      <c r="S15" s="458" t="s">
        <v>4770</v>
      </c>
      <c r="T15" s="458" t="s">
        <v>4770</v>
      </c>
      <c r="U15" s="458" t="s">
        <v>4770</v>
      </c>
      <c r="V15" s="457" t="s">
        <v>4770</v>
      </c>
      <c r="W15" s="457" t="s">
        <v>4770</v>
      </c>
      <c r="X15" s="457" t="s">
        <v>4770</v>
      </c>
      <c r="Y15" s="457" t="s">
        <v>4781</v>
      </c>
      <c r="Z15" s="457" t="s">
        <v>4770</v>
      </c>
      <c r="AA15" s="457" t="s">
        <v>4770</v>
      </c>
      <c r="AB15" s="457" t="s">
        <v>4770</v>
      </c>
      <c r="AC15" s="457" t="s">
        <v>4770</v>
      </c>
      <c r="AD15" s="457" t="s">
        <v>4770</v>
      </c>
      <c r="AE15" s="457" t="s">
        <v>4770</v>
      </c>
    </row>
    <row r="16" spans="1:31" s="457" customFormat="1" x14ac:dyDescent="0.35">
      <c r="A16" s="456" t="s">
        <v>4791</v>
      </c>
      <c r="B16" s="459" t="s">
        <v>4806</v>
      </c>
      <c r="C16" s="457" t="s">
        <v>4788</v>
      </c>
      <c r="D16" s="457" t="s">
        <v>4770</v>
      </c>
      <c r="E16" s="457" t="s">
        <v>4807</v>
      </c>
      <c r="F16" s="457" t="s">
        <v>4805</v>
      </c>
      <c r="G16" s="457" t="s">
        <v>4771</v>
      </c>
      <c r="H16" s="457" t="s">
        <v>4770</v>
      </c>
      <c r="I16" s="457" t="s">
        <v>4770</v>
      </c>
      <c r="J16" s="457" t="s">
        <v>4770</v>
      </c>
      <c r="K16" s="457" t="s">
        <v>4770</v>
      </c>
      <c r="L16" s="457" t="s">
        <v>4770</v>
      </c>
      <c r="M16" s="457" t="s">
        <v>4770</v>
      </c>
      <c r="N16" s="457" t="s">
        <v>4770</v>
      </c>
      <c r="O16" s="457" t="s">
        <v>4770</v>
      </c>
      <c r="P16" s="457" t="s">
        <v>4770</v>
      </c>
      <c r="Q16" s="457" t="s">
        <v>4770</v>
      </c>
      <c r="R16" s="458" t="s">
        <v>4770</v>
      </c>
      <c r="S16" s="458" t="s">
        <v>4770</v>
      </c>
      <c r="T16" s="458" t="s">
        <v>4770</v>
      </c>
      <c r="U16" s="458" t="s">
        <v>4770</v>
      </c>
      <c r="V16" s="457" t="s">
        <v>4770</v>
      </c>
      <c r="W16" s="457" t="s">
        <v>4770</v>
      </c>
      <c r="X16" s="457" t="s">
        <v>4770</v>
      </c>
      <c r="Y16" s="457" t="s">
        <v>4781</v>
      </c>
      <c r="Z16" s="457" t="s">
        <v>4770</v>
      </c>
      <c r="AA16" s="457" t="s">
        <v>4770</v>
      </c>
      <c r="AB16" s="457" t="s">
        <v>4770</v>
      </c>
      <c r="AC16" s="457" t="s">
        <v>4770</v>
      </c>
      <c r="AD16" s="457" t="s">
        <v>4770</v>
      </c>
      <c r="AE16" s="457" t="s">
        <v>4770</v>
      </c>
    </row>
    <row r="17" spans="1:31" s="457" customFormat="1" x14ac:dyDescent="0.35">
      <c r="A17" s="456" t="s">
        <v>4791</v>
      </c>
      <c r="B17" s="459" t="s">
        <v>4808</v>
      </c>
      <c r="C17" s="457" t="s">
        <v>33</v>
      </c>
      <c r="D17" s="457" t="s">
        <v>937</v>
      </c>
      <c r="E17" s="457" t="s">
        <v>4770</v>
      </c>
      <c r="F17" s="457" t="s">
        <v>4770</v>
      </c>
      <c r="G17" s="457" t="s">
        <v>4771</v>
      </c>
      <c r="H17" s="457" t="s">
        <v>4770</v>
      </c>
      <c r="I17" s="457" t="s">
        <v>4770</v>
      </c>
      <c r="J17" s="457" t="s">
        <v>4770</v>
      </c>
      <c r="K17" s="457" t="s">
        <v>4770</v>
      </c>
      <c r="L17" s="457" t="s">
        <v>4770</v>
      </c>
      <c r="M17" s="457" t="s">
        <v>4770</v>
      </c>
      <c r="N17" s="457" t="s">
        <v>4770</v>
      </c>
      <c r="O17" s="457" t="s">
        <v>4770</v>
      </c>
      <c r="P17" s="457" t="s">
        <v>4770</v>
      </c>
      <c r="Q17" s="457" t="s">
        <v>4770</v>
      </c>
      <c r="R17" s="458" t="s">
        <v>4770</v>
      </c>
      <c r="S17" s="458" t="s">
        <v>4770</v>
      </c>
      <c r="T17" s="458" t="s">
        <v>4770</v>
      </c>
      <c r="U17" s="458" t="s">
        <v>4770</v>
      </c>
      <c r="V17" s="457" t="s">
        <v>4770</v>
      </c>
      <c r="W17" s="457" t="s">
        <v>4770</v>
      </c>
      <c r="X17" s="457" t="s">
        <v>4770</v>
      </c>
      <c r="Y17" s="457" t="s">
        <v>4781</v>
      </c>
      <c r="Z17" s="457" t="s">
        <v>4770</v>
      </c>
      <c r="AA17" s="457" t="s">
        <v>4770</v>
      </c>
      <c r="AB17" s="457" t="s">
        <v>4770</v>
      </c>
      <c r="AC17" s="457" t="s">
        <v>4770</v>
      </c>
      <c r="AD17" s="457" t="s">
        <v>4770</v>
      </c>
      <c r="AE17" s="457" t="s">
        <v>4770</v>
      </c>
    </row>
    <row r="18" spans="1:31" s="457" customFormat="1" x14ac:dyDescent="0.35">
      <c r="A18" s="456" t="s">
        <v>4791</v>
      </c>
      <c r="B18" s="459" t="s">
        <v>4809</v>
      </c>
      <c r="C18" s="457" t="s">
        <v>33</v>
      </c>
      <c r="D18" s="457" t="s">
        <v>967</v>
      </c>
      <c r="E18" s="457" t="s">
        <v>4770</v>
      </c>
      <c r="F18" s="457" t="s">
        <v>4770</v>
      </c>
      <c r="G18" s="457" t="s">
        <v>4771</v>
      </c>
      <c r="H18" s="457" t="s">
        <v>4770</v>
      </c>
      <c r="I18" s="457" t="s">
        <v>4770</v>
      </c>
      <c r="J18" s="457" t="s">
        <v>4770</v>
      </c>
      <c r="K18" s="457" t="s">
        <v>4770</v>
      </c>
      <c r="L18" s="457" t="s">
        <v>4770</v>
      </c>
      <c r="M18" s="457" t="s">
        <v>4770</v>
      </c>
      <c r="N18" s="457" t="s">
        <v>4770</v>
      </c>
      <c r="O18" s="457" t="s">
        <v>4770</v>
      </c>
      <c r="P18" s="457" t="s">
        <v>4770</v>
      </c>
      <c r="Q18" s="457" t="s">
        <v>4770</v>
      </c>
      <c r="R18" s="458" t="s">
        <v>4770</v>
      </c>
      <c r="S18" s="458" t="s">
        <v>4770</v>
      </c>
      <c r="T18" s="458" t="s">
        <v>4770</v>
      </c>
      <c r="U18" s="458" t="s">
        <v>4770</v>
      </c>
      <c r="V18" s="457" t="s">
        <v>4770</v>
      </c>
      <c r="W18" s="457" t="s">
        <v>4770</v>
      </c>
      <c r="X18" s="457" t="s">
        <v>4770</v>
      </c>
      <c r="Y18" s="457" t="s">
        <v>4781</v>
      </c>
      <c r="Z18" s="457" t="s">
        <v>4770</v>
      </c>
      <c r="AA18" s="457" t="s">
        <v>4770</v>
      </c>
      <c r="AB18" s="457" t="s">
        <v>4770</v>
      </c>
      <c r="AC18" s="457" t="s">
        <v>4770</v>
      </c>
      <c r="AD18" s="457" t="s">
        <v>4770</v>
      </c>
      <c r="AE18" s="457" t="s">
        <v>4770</v>
      </c>
    </row>
    <row r="19" spans="1:31" s="457" customFormat="1" x14ac:dyDescent="0.35">
      <c r="A19" s="456" t="s">
        <v>4791</v>
      </c>
      <c r="B19" s="459" t="s">
        <v>4810</v>
      </c>
      <c r="C19" s="457" t="s">
        <v>33</v>
      </c>
      <c r="D19" s="457" t="s">
        <v>1014</v>
      </c>
      <c r="E19" s="457" t="s">
        <v>4770</v>
      </c>
      <c r="F19" s="457" t="s">
        <v>4770</v>
      </c>
      <c r="G19" s="457" t="s">
        <v>4771</v>
      </c>
      <c r="H19" s="457" t="s">
        <v>4770</v>
      </c>
      <c r="I19" s="457" t="s">
        <v>4770</v>
      </c>
      <c r="J19" s="457" t="s">
        <v>4770</v>
      </c>
      <c r="K19" s="457" t="s">
        <v>4770</v>
      </c>
      <c r="L19" s="457" t="s">
        <v>4770</v>
      </c>
      <c r="M19" s="457" t="s">
        <v>4770</v>
      </c>
      <c r="N19" s="457" t="s">
        <v>4770</v>
      </c>
      <c r="O19" s="457" t="s">
        <v>4770</v>
      </c>
      <c r="P19" s="457" t="s">
        <v>4770</v>
      </c>
      <c r="Q19" s="457" t="s">
        <v>4770</v>
      </c>
      <c r="R19" s="458" t="s">
        <v>4770</v>
      </c>
      <c r="S19" s="458" t="s">
        <v>4770</v>
      </c>
      <c r="T19" s="458" t="s">
        <v>4770</v>
      </c>
      <c r="U19" s="458" t="s">
        <v>4770</v>
      </c>
      <c r="V19" s="457" t="s">
        <v>4770</v>
      </c>
      <c r="W19" s="457" t="s">
        <v>4770</v>
      </c>
      <c r="X19" s="457" t="s">
        <v>4770</v>
      </c>
      <c r="Y19" s="457" t="s">
        <v>4781</v>
      </c>
      <c r="Z19" s="457" t="s">
        <v>4770</v>
      </c>
      <c r="AA19" s="457" t="s">
        <v>4770</v>
      </c>
      <c r="AB19" s="457" t="s">
        <v>4770</v>
      </c>
      <c r="AC19" s="457" t="s">
        <v>4770</v>
      </c>
      <c r="AD19" s="457" t="s">
        <v>4770</v>
      </c>
      <c r="AE19" s="457" t="s">
        <v>4770</v>
      </c>
    </row>
    <row r="20" spans="1:31" s="457" customFormat="1" ht="29" x14ac:dyDescent="0.35">
      <c r="A20" s="456" t="s">
        <v>4811</v>
      </c>
      <c r="B20" s="459" t="s">
        <v>4769</v>
      </c>
      <c r="C20" s="457" t="s">
        <v>33</v>
      </c>
      <c r="D20" s="457" t="s">
        <v>647</v>
      </c>
      <c r="E20" s="457" t="s">
        <v>4770</v>
      </c>
      <c r="F20" s="457" t="s">
        <v>4770</v>
      </c>
      <c r="G20" s="457" t="s">
        <v>4771</v>
      </c>
      <c r="H20" s="457" t="s">
        <v>4772</v>
      </c>
      <c r="I20" s="457" t="s">
        <v>4770</v>
      </c>
      <c r="J20" s="457" t="s">
        <v>4773</v>
      </c>
      <c r="K20" s="457" t="s">
        <v>4770</v>
      </c>
      <c r="L20" s="457" t="s">
        <v>4773</v>
      </c>
      <c r="M20" s="457" t="s">
        <v>4773</v>
      </c>
      <c r="N20" s="457" t="s">
        <v>4770</v>
      </c>
      <c r="O20" s="457" t="s">
        <v>4770</v>
      </c>
      <c r="P20" s="457" t="s">
        <v>4770</v>
      </c>
      <c r="Q20" s="457" t="s">
        <v>4770</v>
      </c>
      <c r="R20" s="458" t="s">
        <v>4812</v>
      </c>
      <c r="S20" s="458" t="s">
        <v>4813</v>
      </c>
      <c r="T20" s="458" t="s">
        <v>4814</v>
      </c>
      <c r="U20" s="458" t="s">
        <v>4815</v>
      </c>
      <c r="V20" s="457" t="s">
        <v>4795</v>
      </c>
      <c r="W20" s="457" t="s">
        <v>4796</v>
      </c>
      <c r="X20" s="457" t="s">
        <v>4816</v>
      </c>
      <c r="Y20" s="457" t="s">
        <v>4781</v>
      </c>
      <c r="Z20" s="457" t="s">
        <v>4770</v>
      </c>
      <c r="AA20" s="457" t="s">
        <v>4770</v>
      </c>
      <c r="AB20" s="457" t="s">
        <v>4782</v>
      </c>
      <c r="AC20" s="457" t="s">
        <v>4798</v>
      </c>
      <c r="AD20" s="457" t="s">
        <v>4770</v>
      </c>
      <c r="AE20" s="457" t="s">
        <v>4770</v>
      </c>
    </row>
    <row r="21" spans="1:31" s="457" customFormat="1" x14ac:dyDescent="0.35">
      <c r="A21" s="456" t="s">
        <v>4811</v>
      </c>
      <c r="B21" s="459" t="s">
        <v>4784</v>
      </c>
      <c r="C21" s="457" t="s">
        <v>4788</v>
      </c>
      <c r="D21" s="457" t="s">
        <v>4770</v>
      </c>
      <c r="E21" s="457" t="s">
        <v>4817</v>
      </c>
      <c r="F21" s="457" t="s">
        <v>4818</v>
      </c>
      <c r="G21" s="457" t="s">
        <v>4771</v>
      </c>
      <c r="H21" s="457" t="s">
        <v>4770</v>
      </c>
      <c r="I21" s="457" t="s">
        <v>4770</v>
      </c>
      <c r="J21" s="457" t="s">
        <v>4770</v>
      </c>
      <c r="K21" s="457" t="s">
        <v>4770</v>
      </c>
      <c r="L21" s="457" t="s">
        <v>4770</v>
      </c>
      <c r="M21" s="457" t="s">
        <v>4770</v>
      </c>
      <c r="N21" s="457" t="s">
        <v>4770</v>
      </c>
      <c r="O21" s="457" t="s">
        <v>4770</v>
      </c>
      <c r="P21" s="457" t="s">
        <v>4770</v>
      </c>
      <c r="Q21" s="457" t="s">
        <v>4770</v>
      </c>
      <c r="R21" s="458" t="s">
        <v>4770</v>
      </c>
      <c r="S21" s="458" t="s">
        <v>4770</v>
      </c>
      <c r="T21" s="458" t="s">
        <v>4770</v>
      </c>
      <c r="U21" s="458" t="s">
        <v>4770</v>
      </c>
      <c r="V21" s="457" t="s">
        <v>4770</v>
      </c>
      <c r="W21" s="457" t="s">
        <v>4770</v>
      </c>
      <c r="X21" s="457" t="s">
        <v>4770</v>
      </c>
      <c r="Y21" s="457" t="s">
        <v>4781</v>
      </c>
      <c r="Z21" s="457" t="s">
        <v>4770</v>
      </c>
      <c r="AA21" s="457" t="s">
        <v>4770</v>
      </c>
      <c r="AB21" s="457" t="s">
        <v>4770</v>
      </c>
      <c r="AC21" s="457" t="s">
        <v>4770</v>
      </c>
      <c r="AD21" s="457" t="s">
        <v>4770</v>
      </c>
      <c r="AE21" s="457" t="s">
        <v>4770</v>
      </c>
    </row>
    <row r="22" spans="1:31" s="457" customFormat="1" x14ac:dyDescent="0.35">
      <c r="A22" s="456" t="s">
        <v>4811</v>
      </c>
      <c r="B22" s="459" t="s">
        <v>4785</v>
      </c>
      <c r="C22" s="457" t="s">
        <v>33</v>
      </c>
      <c r="D22" s="457" t="s">
        <v>2704</v>
      </c>
      <c r="E22" s="457" t="s">
        <v>4770</v>
      </c>
      <c r="F22" s="457" t="s">
        <v>4770</v>
      </c>
      <c r="G22" s="457" t="s">
        <v>4771</v>
      </c>
      <c r="H22" s="457" t="s">
        <v>4770</v>
      </c>
      <c r="I22" s="457" t="s">
        <v>4770</v>
      </c>
      <c r="J22" s="457" t="s">
        <v>4770</v>
      </c>
      <c r="K22" s="457" t="s">
        <v>4770</v>
      </c>
      <c r="L22" s="457" t="s">
        <v>4770</v>
      </c>
      <c r="M22" s="457" t="s">
        <v>4770</v>
      </c>
      <c r="N22" s="457" t="s">
        <v>4770</v>
      </c>
      <c r="O22" s="457" t="s">
        <v>4770</v>
      </c>
      <c r="P22" s="457" t="s">
        <v>4770</v>
      </c>
      <c r="Q22" s="457" t="s">
        <v>4770</v>
      </c>
      <c r="R22" s="458" t="s">
        <v>4770</v>
      </c>
      <c r="S22" s="458" t="s">
        <v>4770</v>
      </c>
      <c r="T22" s="458" t="s">
        <v>4770</v>
      </c>
      <c r="U22" s="458" t="s">
        <v>4770</v>
      </c>
      <c r="V22" s="457" t="s">
        <v>4770</v>
      </c>
      <c r="W22" s="457" t="s">
        <v>4770</v>
      </c>
      <c r="X22" s="457" t="s">
        <v>4770</v>
      </c>
      <c r="Y22" s="457" t="s">
        <v>4781</v>
      </c>
      <c r="Z22" s="457" t="s">
        <v>4770</v>
      </c>
      <c r="AA22" s="457" t="s">
        <v>4770</v>
      </c>
      <c r="AB22" s="457" t="s">
        <v>4770</v>
      </c>
      <c r="AC22" s="457" t="s">
        <v>4770</v>
      </c>
      <c r="AD22" s="457" t="s">
        <v>4770</v>
      </c>
      <c r="AE22" s="457" t="s">
        <v>4770</v>
      </c>
    </row>
    <row r="23" spans="1:31" s="457" customFormat="1" ht="29" x14ac:dyDescent="0.35">
      <c r="A23" s="456" t="s">
        <v>4819</v>
      </c>
      <c r="B23" s="459" t="s">
        <v>4769</v>
      </c>
      <c r="C23" s="457" t="s">
        <v>33</v>
      </c>
      <c r="D23" s="457" t="s">
        <v>649</v>
      </c>
      <c r="E23" s="457" t="s">
        <v>4770</v>
      </c>
      <c r="F23" s="457" t="s">
        <v>4770</v>
      </c>
      <c r="G23" s="457" t="s">
        <v>4771</v>
      </c>
      <c r="H23" s="457" t="s">
        <v>4772</v>
      </c>
      <c r="I23" s="457" t="s">
        <v>4770</v>
      </c>
      <c r="J23" s="457" t="s">
        <v>4773</v>
      </c>
      <c r="K23" s="457" t="s">
        <v>4770</v>
      </c>
      <c r="L23" s="457" t="s">
        <v>4773</v>
      </c>
      <c r="M23" s="457" t="s">
        <v>4773</v>
      </c>
      <c r="N23" s="457" t="s">
        <v>4770</v>
      </c>
      <c r="O23" s="457" t="s">
        <v>4770</v>
      </c>
      <c r="P23" s="457" t="s">
        <v>4770</v>
      </c>
      <c r="Q23" s="457" t="s">
        <v>4770</v>
      </c>
      <c r="R23" s="458" t="s">
        <v>4820</v>
      </c>
      <c r="S23" s="458" t="s">
        <v>4821</v>
      </c>
      <c r="T23" s="458" t="s">
        <v>4822</v>
      </c>
      <c r="U23" s="458" t="s">
        <v>4823</v>
      </c>
      <c r="V23" s="457" t="s">
        <v>4795</v>
      </c>
      <c r="W23" s="457" t="s">
        <v>4796</v>
      </c>
      <c r="X23" s="457" t="s">
        <v>4824</v>
      </c>
      <c r="Y23" s="457" t="s">
        <v>4781</v>
      </c>
      <c r="Z23" s="457" t="s">
        <v>4770</v>
      </c>
      <c r="AA23" s="457" t="s">
        <v>4770</v>
      </c>
      <c r="AB23" s="457" t="s">
        <v>4782</v>
      </c>
      <c r="AC23" s="457" t="s">
        <v>4798</v>
      </c>
      <c r="AD23" s="457" t="s">
        <v>4770</v>
      </c>
      <c r="AE23" s="457" t="s">
        <v>4770</v>
      </c>
    </row>
    <row r="24" spans="1:31" s="457" customFormat="1" x14ac:dyDescent="0.35">
      <c r="A24" s="456" t="s">
        <v>4819</v>
      </c>
      <c r="B24" s="459" t="s">
        <v>4784</v>
      </c>
      <c r="C24" s="457" t="s">
        <v>4788</v>
      </c>
      <c r="D24" s="457" t="s">
        <v>4770</v>
      </c>
      <c r="E24" s="457" t="s">
        <v>4825</v>
      </c>
      <c r="F24" s="457" t="s">
        <v>4826</v>
      </c>
      <c r="G24" s="457" t="s">
        <v>4771</v>
      </c>
      <c r="H24" s="457" t="s">
        <v>4770</v>
      </c>
      <c r="I24" s="457" t="s">
        <v>4770</v>
      </c>
      <c r="J24" s="457" t="s">
        <v>4770</v>
      </c>
      <c r="K24" s="457" t="s">
        <v>4770</v>
      </c>
      <c r="L24" s="457" t="s">
        <v>4770</v>
      </c>
      <c r="M24" s="457" t="s">
        <v>4770</v>
      </c>
      <c r="N24" s="457" t="s">
        <v>4770</v>
      </c>
      <c r="O24" s="457" t="s">
        <v>4770</v>
      </c>
      <c r="P24" s="457" t="s">
        <v>4770</v>
      </c>
      <c r="Q24" s="457" t="s">
        <v>4770</v>
      </c>
      <c r="R24" s="458" t="s">
        <v>4770</v>
      </c>
      <c r="S24" s="458" t="s">
        <v>4770</v>
      </c>
      <c r="T24" s="458" t="s">
        <v>4770</v>
      </c>
      <c r="U24" s="458" t="s">
        <v>4770</v>
      </c>
      <c r="V24" s="457" t="s">
        <v>4770</v>
      </c>
      <c r="W24" s="457" t="s">
        <v>4770</v>
      </c>
      <c r="X24" s="457" t="s">
        <v>4770</v>
      </c>
      <c r="Y24" s="457" t="s">
        <v>4781</v>
      </c>
      <c r="Z24" s="457" t="s">
        <v>4770</v>
      </c>
      <c r="AA24" s="457" t="s">
        <v>4770</v>
      </c>
      <c r="AB24" s="457" t="s">
        <v>4770</v>
      </c>
      <c r="AC24" s="457" t="s">
        <v>4770</v>
      </c>
      <c r="AD24" s="457" t="s">
        <v>4770</v>
      </c>
      <c r="AE24" s="457" t="s">
        <v>4770</v>
      </c>
    </row>
    <row r="25" spans="1:31" s="457" customFormat="1" ht="29" x14ac:dyDescent="0.35">
      <c r="A25" s="456" t="s">
        <v>4827</v>
      </c>
      <c r="B25" s="459" t="s">
        <v>4769</v>
      </c>
      <c r="C25" s="457" t="s">
        <v>33</v>
      </c>
      <c r="D25" s="457" t="s">
        <v>3074</v>
      </c>
      <c r="E25" s="457" t="s">
        <v>4770</v>
      </c>
      <c r="F25" s="457" t="s">
        <v>4770</v>
      </c>
      <c r="G25" s="457" t="s">
        <v>4771</v>
      </c>
      <c r="H25" s="457" t="s">
        <v>4772</v>
      </c>
      <c r="I25" s="457" t="s">
        <v>4770</v>
      </c>
      <c r="J25" s="457" t="s">
        <v>4773</v>
      </c>
      <c r="K25" s="457" t="s">
        <v>4770</v>
      </c>
      <c r="L25" s="457" t="s">
        <v>4773</v>
      </c>
      <c r="M25" s="457" t="s">
        <v>4773</v>
      </c>
      <c r="N25" s="457" t="s">
        <v>4770</v>
      </c>
      <c r="O25" s="457" t="s">
        <v>4770</v>
      </c>
      <c r="P25" s="457" t="s">
        <v>4770</v>
      </c>
      <c r="Q25" s="457" t="s">
        <v>4770</v>
      </c>
      <c r="R25" s="458" t="s">
        <v>4828</v>
      </c>
      <c r="S25" s="458" t="s">
        <v>4829</v>
      </c>
      <c r="T25" s="458" t="s">
        <v>4830</v>
      </c>
      <c r="U25" s="458" t="s">
        <v>4831</v>
      </c>
      <c r="V25" s="457" t="s">
        <v>4795</v>
      </c>
      <c r="W25" s="457" t="s">
        <v>4796</v>
      </c>
      <c r="X25" s="457" t="s">
        <v>4832</v>
      </c>
      <c r="Y25" s="457" t="s">
        <v>4781</v>
      </c>
      <c r="Z25" s="457" t="s">
        <v>4770</v>
      </c>
      <c r="AA25" s="457" t="s">
        <v>4770</v>
      </c>
      <c r="AB25" s="457" t="s">
        <v>4782</v>
      </c>
      <c r="AC25" s="457" t="s">
        <v>4798</v>
      </c>
      <c r="AD25" s="457" t="s">
        <v>4770</v>
      </c>
      <c r="AE25" s="457" t="s">
        <v>4770</v>
      </c>
    </row>
    <row r="26" spans="1:31" s="457" customFormat="1" x14ac:dyDescent="0.35">
      <c r="A26" s="456" t="s">
        <v>4827</v>
      </c>
      <c r="B26" s="459" t="s">
        <v>4784</v>
      </c>
      <c r="C26" s="457" t="s">
        <v>33</v>
      </c>
      <c r="D26" s="457" t="s">
        <v>3083</v>
      </c>
      <c r="E26" s="457" t="s">
        <v>4770</v>
      </c>
      <c r="F26" s="457" t="s">
        <v>4770</v>
      </c>
      <c r="G26" s="457" t="s">
        <v>4771</v>
      </c>
      <c r="H26" s="457" t="s">
        <v>4770</v>
      </c>
      <c r="I26" s="457" t="s">
        <v>4770</v>
      </c>
      <c r="J26" s="457" t="s">
        <v>4770</v>
      </c>
      <c r="K26" s="457" t="s">
        <v>4770</v>
      </c>
      <c r="L26" s="457" t="s">
        <v>4770</v>
      </c>
      <c r="M26" s="457" t="s">
        <v>4770</v>
      </c>
      <c r="N26" s="457" t="s">
        <v>4770</v>
      </c>
      <c r="O26" s="457" t="s">
        <v>4770</v>
      </c>
      <c r="P26" s="457" t="s">
        <v>4770</v>
      </c>
      <c r="Q26" s="457" t="s">
        <v>4770</v>
      </c>
      <c r="R26" s="458" t="s">
        <v>4770</v>
      </c>
      <c r="S26" s="458" t="s">
        <v>4770</v>
      </c>
      <c r="T26" s="458" t="s">
        <v>4770</v>
      </c>
      <c r="U26" s="458" t="s">
        <v>4770</v>
      </c>
      <c r="V26" s="457" t="s">
        <v>4770</v>
      </c>
      <c r="W26" s="457" t="s">
        <v>4770</v>
      </c>
      <c r="X26" s="457" t="s">
        <v>4770</v>
      </c>
      <c r="Y26" s="457" t="s">
        <v>4781</v>
      </c>
      <c r="Z26" s="457" t="s">
        <v>4770</v>
      </c>
      <c r="AA26" s="457" t="s">
        <v>4770</v>
      </c>
      <c r="AB26" s="457" t="s">
        <v>4770</v>
      </c>
      <c r="AC26" s="457" t="s">
        <v>4770</v>
      </c>
      <c r="AD26" s="457" t="s">
        <v>4770</v>
      </c>
      <c r="AE26" s="457" t="s">
        <v>4770</v>
      </c>
    </row>
    <row r="27" spans="1:31" s="457" customFormat="1" x14ac:dyDescent="0.35">
      <c r="A27" s="456" t="s">
        <v>4827</v>
      </c>
      <c r="B27" s="459" t="s">
        <v>4785</v>
      </c>
      <c r="C27" s="457" t="s">
        <v>33</v>
      </c>
      <c r="D27" s="457" t="s">
        <v>3088</v>
      </c>
      <c r="E27" s="457" t="s">
        <v>4770</v>
      </c>
      <c r="F27" s="457" t="s">
        <v>4770</v>
      </c>
      <c r="G27" s="457" t="s">
        <v>4771</v>
      </c>
      <c r="H27" s="457" t="s">
        <v>4770</v>
      </c>
      <c r="I27" s="457" t="s">
        <v>4770</v>
      </c>
      <c r="J27" s="457" t="s">
        <v>4770</v>
      </c>
      <c r="K27" s="457" t="s">
        <v>4770</v>
      </c>
      <c r="L27" s="457" t="s">
        <v>4770</v>
      </c>
      <c r="M27" s="457" t="s">
        <v>4770</v>
      </c>
      <c r="N27" s="457" t="s">
        <v>4770</v>
      </c>
      <c r="O27" s="457" t="s">
        <v>4770</v>
      </c>
      <c r="P27" s="457" t="s">
        <v>4770</v>
      </c>
      <c r="Q27" s="457" t="s">
        <v>4770</v>
      </c>
      <c r="R27" s="458" t="s">
        <v>4770</v>
      </c>
      <c r="S27" s="458" t="s">
        <v>4770</v>
      </c>
      <c r="T27" s="458" t="s">
        <v>4770</v>
      </c>
      <c r="U27" s="458" t="s">
        <v>4770</v>
      </c>
      <c r="V27" s="457" t="s">
        <v>4770</v>
      </c>
      <c r="W27" s="457" t="s">
        <v>4770</v>
      </c>
      <c r="X27" s="457" t="s">
        <v>4770</v>
      </c>
      <c r="Y27" s="457" t="s">
        <v>4781</v>
      </c>
      <c r="Z27" s="457" t="s">
        <v>4770</v>
      </c>
      <c r="AA27" s="457" t="s">
        <v>4770</v>
      </c>
      <c r="AB27" s="457" t="s">
        <v>4770</v>
      </c>
      <c r="AC27" s="457" t="s">
        <v>4770</v>
      </c>
      <c r="AD27" s="457" t="s">
        <v>4770</v>
      </c>
      <c r="AE27" s="457" t="s">
        <v>4770</v>
      </c>
    </row>
    <row r="28" spans="1:31" s="457" customFormat="1" x14ac:dyDescent="0.35">
      <c r="A28" s="456" t="s">
        <v>4827</v>
      </c>
      <c r="B28" s="459" t="s">
        <v>4786</v>
      </c>
      <c r="C28" s="457" t="s">
        <v>33</v>
      </c>
      <c r="D28" s="457" t="s">
        <v>3093</v>
      </c>
      <c r="E28" s="457" t="s">
        <v>4770</v>
      </c>
      <c r="F28" s="457" t="s">
        <v>4770</v>
      </c>
      <c r="G28" s="457" t="s">
        <v>4771</v>
      </c>
      <c r="H28" s="457" t="s">
        <v>4770</v>
      </c>
      <c r="I28" s="457" t="s">
        <v>4770</v>
      </c>
      <c r="J28" s="457" t="s">
        <v>4770</v>
      </c>
      <c r="K28" s="457" t="s">
        <v>4770</v>
      </c>
      <c r="L28" s="457" t="s">
        <v>4770</v>
      </c>
      <c r="M28" s="457" t="s">
        <v>4770</v>
      </c>
      <c r="N28" s="457" t="s">
        <v>4770</v>
      </c>
      <c r="O28" s="457" t="s">
        <v>4770</v>
      </c>
      <c r="P28" s="457" t="s">
        <v>4770</v>
      </c>
      <c r="Q28" s="457" t="s">
        <v>4770</v>
      </c>
      <c r="R28" s="458" t="s">
        <v>4770</v>
      </c>
      <c r="S28" s="458" t="s">
        <v>4770</v>
      </c>
      <c r="T28" s="458" t="s">
        <v>4770</v>
      </c>
      <c r="U28" s="458" t="s">
        <v>4770</v>
      </c>
      <c r="V28" s="457" t="s">
        <v>4770</v>
      </c>
      <c r="W28" s="457" t="s">
        <v>4770</v>
      </c>
      <c r="X28" s="457" t="s">
        <v>4770</v>
      </c>
      <c r="Y28" s="457" t="s">
        <v>4781</v>
      </c>
      <c r="Z28" s="457" t="s">
        <v>4770</v>
      </c>
      <c r="AA28" s="457" t="s">
        <v>4770</v>
      </c>
      <c r="AB28" s="457" t="s">
        <v>4770</v>
      </c>
      <c r="AC28" s="457" t="s">
        <v>4770</v>
      </c>
      <c r="AD28" s="457" t="s">
        <v>4770</v>
      </c>
      <c r="AE28" s="457" t="s">
        <v>4770</v>
      </c>
    </row>
    <row r="29" spans="1:31" s="457" customFormat="1" x14ac:dyDescent="0.35">
      <c r="A29" s="456" t="s">
        <v>4827</v>
      </c>
      <c r="B29" s="459" t="s">
        <v>4787</v>
      </c>
      <c r="C29" s="457" t="s">
        <v>4788</v>
      </c>
      <c r="D29" s="457" t="s">
        <v>4770</v>
      </c>
      <c r="E29" s="457" t="s">
        <v>4833</v>
      </c>
      <c r="F29" s="457" t="s">
        <v>4834</v>
      </c>
      <c r="G29" s="457" t="s">
        <v>4771</v>
      </c>
      <c r="H29" s="457" t="s">
        <v>4770</v>
      </c>
      <c r="I29" s="457" t="s">
        <v>4770</v>
      </c>
      <c r="J29" s="457" t="s">
        <v>4770</v>
      </c>
      <c r="K29" s="457" t="s">
        <v>4770</v>
      </c>
      <c r="L29" s="457" t="s">
        <v>4770</v>
      </c>
      <c r="M29" s="457" t="s">
        <v>4770</v>
      </c>
      <c r="N29" s="457" t="s">
        <v>4770</v>
      </c>
      <c r="O29" s="457" t="s">
        <v>4770</v>
      </c>
      <c r="P29" s="457" t="s">
        <v>4770</v>
      </c>
      <c r="Q29" s="457" t="s">
        <v>4770</v>
      </c>
      <c r="R29" s="458" t="s">
        <v>4770</v>
      </c>
      <c r="S29" s="458" t="s">
        <v>4770</v>
      </c>
      <c r="T29" s="458" t="s">
        <v>4770</v>
      </c>
      <c r="U29" s="458" t="s">
        <v>4770</v>
      </c>
      <c r="V29" s="457" t="s">
        <v>4770</v>
      </c>
      <c r="W29" s="457" t="s">
        <v>4770</v>
      </c>
      <c r="X29" s="457" t="s">
        <v>4770</v>
      </c>
      <c r="Y29" s="457" t="s">
        <v>4781</v>
      </c>
      <c r="Z29" s="457" t="s">
        <v>4770</v>
      </c>
      <c r="AA29" s="457" t="s">
        <v>4770</v>
      </c>
      <c r="AB29" s="457" t="s">
        <v>4770</v>
      </c>
      <c r="AC29" s="457" t="s">
        <v>4770</v>
      </c>
      <c r="AD29" s="457" t="s">
        <v>4770</v>
      </c>
      <c r="AE29" s="457" t="s">
        <v>4770</v>
      </c>
    </row>
    <row r="30" spans="1:31" s="457" customFormat="1" x14ac:dyDescent="0.35">
      <c r="A30" s="456" t="s">
        <v>4827</v>
      </c>
      <c r="B30" s="459" t="s">
        <v>4835</v>
      </c>
      <c r="C30" s="457" t="s">
        <v>4788</v>
      </c>
      <c r="D30" s="457" t="s">
        <v>4770</v>
      </c>
      <c r="E30" s="457" t="s">
        <v>4836</v>
      </c>
      <c r="F30" s="457" t="s">
        <v>4826</v>
      </c>
      <c r="G30" s="457" t="s">
        <v>4771</v>
      </c>
      <c r="H30" s="457" t="s">
        <v>4770</v>
      </c>
      <c r="I30" s="457" t="s">
        <v>4770</v>
      </c>
      <c r="J30" s="457" t="s">
        <v>4770</v>
      </c>
      <c r="K30" s="457" t="s">
        <v>4770</v>
      </c>
      <c r="L30" s="457" t="s">
        <v>4770</v>
      </c>
      <c r="M30" s="457" t="s">
        <v>4770</v>
      </c>
      <c r="N30" s="457" t="s">
        <v>4770</v>
      </c>
      <c r="O30" s="457" t="s">
        <v>4770</v>
      </c>
      <c r="P30" s="457" t="s">
        <v>4770</v>
      </c>
      <c r="Q30" s="457" t="s">
        <v>4770</v>
      </c>
      <c r="R30" s="458" t="s">
        <v>4770</v>
      </c>
      <c r="S30" s="458" t="s">
        <v>4770</v>
      </c>
      <c r="T30" s="458" t="s">
        <v>4770</v>
      </c>
      <c r="U30" s="458" t="s">
        <v>4770</v>
      </c>
      <c r="V30" s="457" t="s">
        <v>4770</v>
      </c>
      <c r="W30" s="457" t="s">
        <v>4770</v>
      </c>
      <c r="X30" s="457" t="s">
        <v>4770</v>
      </c>
      <c r="Y30" s="457" t="s">
        <v>4781</v>
      </c>
      <c r="Z30" s="457" t="s">
        <v>4770</v>
      </c>
      <c r="AA30" s="457" t="s">
        <v>4770</v>
      </c>
      <c r="AB30" s="457" t="s">
        <v>4770</v>
      </c>
      <c r="AC30" s="457" t="s">
        <v>4770</v>
      </c>
      <c r="AD30" s="457" t="s">
        <v>4770</v>
      </c>
      <c r="AE30" s="457" t="s">
        <v>4770</v>
      </c>
    </row>
    <row r="31" spans="1:31" s="457" customFormat="1" x14ac:dyDescent="0.35">
      <c r="A31" s="456" t="s">
        <v>4827</v>
      </c>
      <c r="B31" s="459" t="s">
        <v>4837</v>
      </c>
      <c r="C31" s="457" t="s">
        <v>4788</v>
      </c>
      <c r="D31" s="457" t="s">
        <v>4770</v>
      </c>
      <c r="E31" s="457" t="s">
        <v>4838</v>
      </c>
      <c r="F31" s="457" t="s">
        <v>4826</v>
      </c>
      <c r="G31" s="457" t="s">
        <v>4771</v>
      </c>
      <c r="H31" s="457" t="s">
        <v>4770</v>
      </c>
      <c r="I31" s="457" t="s">
        <v>4770</v>
      </c>
      <c r="J31" s="457" t="s">
        <v>4770</v>
      </c>
      <c r="K31" s="457" t="s">
        <v>4770</v>
      </c>
      <c r="L31" s="457" t="s">
        <v>4770</v>
      </c>
      <c r="M31" s="457" t="s">
        <v>4770</v>
      </c>
      <c r="N31" s="457" t="s">
        <v>4770</v>
      </c>
      <c r="O31" s="457" t="s">
        <v>4770</v>
      </c>
      <c r="P31" s="457" t="s">
        <v>4770</v>
      </c>
      <c r="Q31" s="457" t="s">
        <v>4770</v>
      </c>
      <c r="R31" s="458" t="s">
        <v>4770</v>
      </c>
      <c r="S31" s="458" t="s">
        <v>4770</v>
      </c>
      <c r="T31" s="458" t="s">
        <v>4770</v>
      </c>
      <c r="U31" s="458" t="s">
        <v>4770</v>
      </c>
      <c r="V31" s="457" t="s">
        <v>4770</v>
      </c>
      <c r="W31" s="457" t="s">
        <v>4770</v>
      </c>
      <c r="X31" s="457" t="s">
        <v>4770</v>
      </c>
      <c r="Y31" s="457" t="s">
        <v>4781</v>
      </c>
      <c r="Z31" s="457" t="s">
        <v>4770</v>
      </c>
      <c r="AA31" s="457" t="s">
        <v>4770</v>
      </c>
      <c r="AB31" s="457" t="s">
        <v>4770</v>
      </c>
      <c r="AC31" s="457" t="s">
        <v>4770</v>
      </c>
      <c r="AD31" s="457" t="s">
        <v>4770</v>
      </c>
      <c r="AE31" s="457" t="s">
        <v>4770</v>
      </c>
    </row>
    <row r="32" spans="1:31" s="457" customFormat="1" x14ac:dyDescent="0.35">
      <c r="A32" s="456" t="s">
        <v>4827</v>
      </c>
      <c r="B32" s="459" t="s">
        <v>4799</v>
      </c>
      <c r="C32" s="457" t="s">
        <v>4788</v>
      </c>
      <c r="D32" s="457" t="s">
        <v>4770</v>
      </c>
      <c r="E32" s="457" t="s">
        <v>4839</v>
      </c>
      <c r="F32" s="457" t="s">
        <v>4818</v>
      </c>
      <c r="G32" s="457" t="s">
        <v>4771</v>
      </c>
      <c r="H32" s="457" t="s">
        <v>4770</v>
      </c>
      <c r="I32" s="457" t="s">
        <v>4770</v>
      </c>
      <c r="J32" s="457" t="s">
        <v>4770</v>
      </c>
      <c r="K32" s="457" t="s">
        <v>4770</v>
      </c>
      <c r="L32" s="457" t="s">
        <v>4770</v>
      </c>
      <c r="M32" s="457" t="s">
        <v>4770</v>
      </c>
      <c r="N32" s="457" t="s">
        <v>4770</v>
      </c>
      <c r="O32" s="457" t="s">
        <v>4770</v>
      </c>
      <c r="P32" s="457" t="s">
        <v>4770</v>
      </c>
      <c r="Q32" s="457" t="s">
        <v>4770</v>
      </c>
      <c r="R32" s="458" t="s">
        <v>4770</v>
      </c>
      <c r="S32" s="458" t="s">
        <v>4770</v>
      </c>
      <c r="T32" s="458" t="s">
        <v>4770</v>
      </c>
      <c r="U32" s="458" t="s">
        <v>4770</v>
      </c>
      <c r="V32" s="457" t="s">
        <v>4770</v>
      </c>
      <c r="W32" s="457" t="s">
        <v>4770</v>
      </c>
      <c r="X32" s="457" t="s">
        <v>4770</v>
      </c>
      <c r="Y32" s="457" t="s">
        <v>4781</v>
      </c>
      <c r="Z32" s="457" t="s">
        <v>4770</v>
      </c>
      <c r="AA32" s="457" t="s">
        <v>4770</v>
      </c>
      <c r="AB32" s="457" t="s">
        <v>4770</v>
      </c>
      <c r="AC32" s="457" t="s">
        <v>4770</v>
      </c>
      <c r="AD32" s="457" t="s">
        <v>4770</v>
      </c>
      <c r="AE32" s="457" t="s">
        <v>4770</v>
      </c>
    </row>
    <row r="33" spans="1:31" s="457" customFormat="1" x14ac:dyDescent="0.35">
      <c r="A33" s="456" t="s">
        <v>4827</v>
      </c>
      <c r="B33" s="459" t="s">
        <v>4800</v>
      </c>
      <c r="C33" s="457" t="s">
        <v>4788</v>
      </c>
      <c r="D33" s="457" t="s">
        <v>4770</v>
      </c>
      <c r="E33" s="457" t="s">
        <v>4840</v>
      </c>
      <c r="F33" s="457" t="s">
        <v>4818</v>
      </c>
      <c r="G33" s="457" t="s">
        <v>4771</v>
      </c>
      <c r="H33" s="457" t="s">
        <v>4770</v>
      </c>
      <c r="I33" s="457" t="s">
        <v>4770</v>
      </c>
      <c r="J33" s="457" t="s">
        <v>4770</v>
      </c>
      <c r="K33" s="457" t="s">
        <v>4770</v>
      </c>
      <c r="L33" s="457" t="s">
        <v>4770</v>
      </c>
      <c r="M33" s="457" t="s">
        <v>4770</v>
      </c>
      <c r="N33" s="457" t="s">
        <v>4770</v>
      </c>
      <c r="O33" s="457" t="s">
        <v>4770</v>
      </c>
      <c r="P33" s="457" t="s">
        <v>4770</v>
      </c>
      <c r="Q33" s="457" t="s">
        <v>4770</v>
      </c>
      <c r="R33" s="458" t="s">
        <v>4770</v>
      </c>
      <c r="S33" s="458" t="s">
        <v>4770</v>
      </c>
      <c r="T33" s="458" t="s">
        <v>4770</v>
      </c>
      <c r="U33" s="458" t="s">
        <v>4770</v>
      </c>
      <c r="V33" s="457" t="s">
        <v>4770</v>
      </c>
      <c r="W33" s="457" t="s">
        <v>4770</v>
      </c>
      <c r="X33" s="457" t="s">
        <v>4770</v>
      </c>
      <c r="Y33" s="457" t="s">
        <v>4781</v>
      </c>
      <c r="Z33" s="457" t="s">
        <v>4770</v>
      </c>
      <c r="AA33" s="457" t="s">
        <v>4770</v>
      </c>
      <c r="AB33" s="457" t="s">
        <v>4770</v>
      </c>
      <c r="AC33" s="457" t="s">
        <v>4770</v>
      </c>
      <c r="AD33" s="457" t="s">
        <v>4770</v>
      </c>
      <c r="AE33" s="457" t="s">
        <v>4770</v>
      </c>
    </row>
    <row r="34" spans="1:31" s="457" customFormat="1" ht="29" x14ac:dyDescent="0.35">
      <c r="A34" s="456" t="s">
        <v>4841</v>
      </c>
      <c r="B34" s="459" t="s">
        <v>4769</v>
      </c>
      <c r="C34" s="457" t="s">
        <v>33</v>
      </c>
      <c r="D34" s="457" t="s">
        <v>651</v>
      </c>
      <c r="E34" s="457" t="s">
        <v>4770</v>
      </c>
      <c r="F34" s="457" t="s">
        <v>4770</v>
      </c>
      <c r="G34" s="457" t="s">
        <v>4771</v>
      </c>
      <c r="H34" s="457" t="s">
        <v>4772</v>
      </c>
      <c r="I34" s="457" t="s">
        <v>4770</v>
      </c>
      <c r="J34" s="457" t="s">
        <v>4773</v>
      </c>
      <c r="K34" s="457" t="s">
        <v>4770</v>
      </c>
      <c r="L34" s="457" t="s">
        <v>4773</v>
      </c>
      <c r="M34" s="457" t="s">
        <v>4773</v>
      </c>
      <c r="N34" s="457" t="s">
        <v>4770</v>
      </c>
      <c r="O34" s="457" t="s">
        <v>4770</v>
      </c>
      <c r="P34" s="457" t="s">
        <v>4770</v>
      </c>
      <c r="Q34" s="457" t="s">
        <v>4770</v>
      </c>
      <c r="R34" s="458" t="s">
        <v>4842</v>
      </c>
      <c r="S34" s="458" t="s">
        <v>4843</v>
      </c>
      <c r="T34" s="458" t="s">
        <v>4844</v>
      </c>
      <c r="U34" s="458" t="s">
        <v>4845</v>
      </c>
      <c r="V34" s="457" t="s">
        <v>4795</v>
      </c>
      <c r="W34" s="457" t="s">
        <v>4796</v>
      </c>
      <c r="X34" s="457" t="s">
        <v>4846</v>
      </c>
      <c r="Y34" s="457" t="s">
        <v>4781</v>
      </c>
      <c r="Z34" s="457" t="s">
        <v>4770</v>
      </c>
      <c r="AA34" s="457" t="s">
        <v>4770</v>
      </c>
      <c r="AB34" s="457" t="s">
        <v>4782</v>
      </c>
      <c r="AC34" s="457" t="s">
        <v>4798</v>
      </c>
      <c r="AD34" s="457" t="s">
        <v>4770</v>
      </c>
      <c r="AE34" s="457" t="s">
        <v>4770</v>
      </c>
    </row>
    <row r="35" spans="1:31" s="457" customFormat="1" x14ac:dyDescent="0.35">
      <c r="A35" s="456" t="s">
        <v>4841</v>
      </c>
      <c r="B35" s="459" t="s">
        <v>4784</v>
      </c>
      <c r="C35" s="457" t="s">
        <v>33</v>
      </c>
      <c r="D35" s="457" t="s">
        <v>674</v>
      </c>
      <c r="E35" s="457" t="s">
        <v>4770</v>
      </c>
      <c r="F35" s="457" t="s">
        <v>4770</v>
      </c>
      <c r="G35" s="457" t="s">
        <v>4771</v>
      </c>
      <c r="H35" s="457" t="s">
        <v>4770</v>
      </c>
      <c r="I35" s="457" t="s">
        <v>4770</v>
      </c>
      <c r="J35" s="457" t="s">
        <v>4770</v>
      </c>
      <c r="K35" s="457" t="s">
        <v>4770</v>
      </c>
      <c r="L35" s="457" t="s">
        <v>4770</v>
      </c>
      <c r="M35" s="457" t="s">
        <v>4770</v>
      </c>
      <c r="N35" s="457" t="s">
        <v>4770</v>
      </c>
      <c r="O35" s="457" t="s">
        <v>4770</v>
      </c>
      <c r="P35" s="457" t="s">
        <v>4770</v>
      </c>
      <c r="Q35" s="457" t="s">
        <v>4770</v>
      </c>
      <c r="R35" s="458" t="s">
        <v>4770</v>
      </c>
      <c r="S35" s="458" t="s">
        <v>4770</v>
      </c>
      <c r="T35" s="458" t="s">
        <v>4770</v>
      </c>
      <c r="U35" s="458" t="s">
        <v>4770</v>
      </c>
      <c r="V35" s="457" t="s">
        <v>4770</v>
      </c>
      <c r="W35" s="457" t="s">
        <v>4770</v>
      </c>
      <c r="X35" s="457" t="s">
        <v>4770</v>
      </c>
      <c r="Y35" s="457" t="s">
        <v>4781</v>
      </c>
      <c r="Z35" s="457" t="s">
        <v>4770</v>
      </c>
      <c r="AA35" s="457" t="s">
        <v>4770</v>
      </c>
      <c r="AB35" s="457" t="s">
        <v>4770</v>
      </c>
      <c r="AC35" s="457" t="s">
        <v>4770</v>
      </c>
      <c r="AD35" s="457" t="s">
        <v>4770</v>
      </c>
      <c r="AE35" s="457" t="s">
        <v>4770</v>
      </c>
    </row>
    <row r="36" spans="1:31" s="457" customFormat="1" x14ac:dyDescent="0.35">
      <c r="A36" s="456" t="s">
        <v>4841</v>
      </c>
      <c r="B36" s="459" t="s">
        <v>4785</v>
      </c>
      <c r="C36" s="457" t="s">
        <v>4788</v>
      </c>
      <c r="D36" s="457" t="s">
        <v>4770</v>
      </c>
      <c r="E36" s="457" t="s">
        <v>4847</v>
      </c>
      <c r="F36" s="457" t="s">
        <v>4818</v>
      </c>
      <c r="G36" s="457" t="s">
        <v>4771</v>
      </c>
      <c r="H36" s="457" t="s">
        <v>4770</v>
      </c>
      <c r="I36" s="457" t="s">
        <v>4770</v>
      </c>
      <c r="J36" s="457" t="s">
        <v>4770</v>
      </c>
      <c r="K36" s="457" t="s">
        <v>4770</v>
      </c>
      <c r="L36" s="457" t="s">
        <v>4770</v>
      </c>
      <c r="M36" s="457" t="s">
        <v>4770</v>
      </c>
      <c r="N36" s="457" t="s">
        <v>4770</v>
      </c>
      <c r="O36" s="457" t="s">
        <v>4770</v>
      </c>
      <c r="P36" s="457" t="s">
        <v>4770</v>
      </c>
      <c r="Q36" s="457" t="s">
        <v>4770</v>
      </c>
      <c r="R36" s="458" t="s">
        <v>4770</v>
      </c>
      <c r="S36" s="458" t="s">
        <v>4770</v>
      </c>
      <c r="T36" s="458" t="s">
        <v>4770</v>
      </c>
      <c r="U36" s="458" t="s">
        <v>4770</v>
      </c>
      <c r="V36" s="457" t="s">
        <v>4770</v>
      </c>
      <c r="W36" s="457" t="s">
        <v>4770</v>
      </c>
      <c r="X36" s="457" t="s">
        <v>4770</v>
      </c>
      <c r="Y36" s="457" t="s">
        <v>4781</v>
      </c>
      <c r="Z36" s="457" t="s">
        <v>4770</v>
      </c>
      <c r="AA36" s="457" t="s">
        <v>4770</v>
      </c>
      <c r="AB36" s="457" t="s">
        <v>4770</v>
      </c>
      <c r="AC36" s="457" t="s">
        <v>4770</v>
      </c>
      <c r="AD36" s="457" t="s">
        <v>4770</v>
      </c>
      <c r="AE36" s="457" t="s">
        <v>4770</v>
      </c>
    </row>
    <row r="37" spans="1:31" s="457" customFormat="1" ht="29" x14ac:dyDescent="0.35">
      <c r="A37" s="456" t="s">
        <v>4848</v>
      </c>
      <c r="B37" s="459" t="s">
        <v>4769</v>
      </c>
      <c r="C37" s="457" t="s">
        <v>33</v>
      </c>
      <c r="D37" s="457" t="s">
        <v>653</v>
      </c>
      <c r="E37" s="457" t="s">
        <v>4770</v>
      </c>
      <c r="F37" s="457" t="s">
        <v>4770</v>
      </c>
      <c r="G37" s="457" t="s">
        <v>4771</v>
      </c>
      <c r="H37" s="457" t="s">
        <v>4772</v>
      </c>
      <c r="I37" s="457" t="s">
        <v>4770</v>
      </c>
      <c r="J37" s="457" t="s">
        <v>4773</v>
      </c>
      <c r="K37" s="457" t="s">
        <v>4770</v>
      </c>
      <c r="L37" s="457" t="s">
        <v>4773</v>
      </c>
      <c r="M37" s="457" t="s">
        <v>4773</v>
      </c>
      <c r="N37" s="457" t="s">
        <v>4770</v>
      </c>
      <c r="O37" s="457" t="s">
        <v>4770</v>
      </c>
      <c r="P37" s="457" t="s">
        <v>4770</v>
      </c>
      <c r="Q37" s="457" t="s">
        <v>4770</v>
      </c>
      <c r="R37" s="458" t="s">
        <v>4820</v>
      </c>
      <c r="S37" s="458" t="s">
        <v>4849</v>
      </c>
      <c r="T37" s="458" t="s">
        <v>4850</v>
      </c>
      <c r="U37" s="458" t="s">
        <v>4851</v>
      </c>
      <c r="V37" s="457" t="s">
        <v>4795</v>
      </c>
      <c r="W37" s="457" t="s">
        <v>4796</v>
      </c>
      <c r="X37" s="457" t="s">
        <v>4852</v>
      </c>
      <c r="Y37" s="457" t="s">
        <v>4781</v>
      </c>
      <c r="Z37" s="457" t="s">
        <v>4770</v>
      </c>
      <c r="AA37" s="457" t="s">
        <v>4770</v>
      </c>
      <c r="AB37" s="457" t="s">
        <v>4782</v>
      </c>
      <c r="AC37" s="457" t="s">
        <v>4798</v>
      </c>
      <c r="AD37" s="457" t="s">
        <v>4770</v>
      </c>
      <c r="AE37" s="457" t="s">
        <v>4770</v>
      </c>
    </row>
    <row r="38" spans="1:31" s="457" customFormat="1" x14ac:dyDescent="0.35">
      <c r="A38" s="456" t="s">
        <v>4848</v>
      </c>
      <c r="B38" s="459" t="s">
        <v>4784</v>
      </c>
      <c r="C38" s="457" t="s">
        <v>4788</v>
      </c>
      <c r="D38" s="457" t="s">
        <v>4770</v>
      </c>
      <c r="E38" s="457" t="s">
        <v>4853</v>
      </c>
      <c r="F38" s="457" t="s">
        <v>4826</v>
      </c>
      <c r="G38" s="457" t="s">
        <v>4771</v>
      </c>
      <c r="H38" s="457" t="s">
        <v>4770</v>
      </c>
      <c r="I38" s="457" t="s">
        <v>4770</v>
      </c>
      <c r="J38" s="457" t="s">
        <v>4770</v>
      </c>
      <c r="K38" s="457" t="s">
        <v>4770</v>
      </c>
      <c r="L38" s="457" t="s">
        <v>4770</v>
      </c>
      <c r="M38" s="457" t="s">
        <v>4770</v>
      </c>
      <c r="N38" s="457" t="s">
        <v>4770</v>
      </c>
      <c r="O38" s="457" t="s">
        <v>4770</v>
      </c>
      <c r="P38" s="457" t="s">
        <v>4770</v>
      </c>
      <c r="Q38" s="457" t="s">
        <v>4770</v>
      </c>
      <c r="R38" s="458" t="s">
        <v>4770</v>
      </c>
      <c r="S38" s="458" t="s">
        <v>4770</v>
      </c>
      <c r="T38" s="458" t="s">
        <v>4770</v>
      </c>
      <c r="U38" s="458" t="s">
        <v>4770</v>
      </c>
      <c r="V38" s="457" t="s">
        <v>4770</v>
      </c>
      <c r="W38" s="457" t="s">
        <v>4770</v>
      </c>
      <c r="X38" s="457" t="s">
        <v>4770</v>
      </c>
      <c r="Y38" s="457" t="s">
        <v>4781</v>
      </c>
      <c r="Z38" s="457" t="s">
        <v>4770</v>
      </c>
      <c r="AA38" s="457" t="s">
        <v>4770</v>
      </c>
      <c r="AB38" s="457" t="s">
        <v>4770</v>
      </c>
      <c r="AC38" s="457" t="s">
        <v>4770</v>
      </c>
      <c r="AD38" s="457" t="s">
        <v>4770</v>
      </c>
      <c r="AE38" s="457" t="s">
        <v>4770</v>
      </c>
    </row>
    <row r="39" spans="1:31" s="457" customFormat="1" ht="29" x14ac:dyDescent="0.35">
      <c r="A39" s="456" t="s">
        <v>4854</v>
      </c>
      <c r="B39" s="459" t="s">
        <v>4769</v>
      </c>
      <c r="C39" s="457" t="s">
        <v>4788</v>
      </c>
      <c r="D39" s="457" t="s">
        <v>4770</v>
      </c>
      <c r="E39" s="457" t="s">
        <v>4855</v>
      </c>
      <c r="F39" s="457" t="s">
        <v>4826</v>
      </c>
      <c r="G39" s="457" t="s">
        <v>4771</v>
      </c>
      <c r="H39" s="457" t="s">
        <v>4772</v>
      </c>
      <c r="I39" s="457" t="s">
        <v>4770</v>
      </c>
      <c r="J39" s="457" t="s">
        <v>4773</v>
      </c>
      <c r="K39" s="457" t="s">
        <v>4770</v>
      </c>
      <c r="L39" s="457" t="s">
        <v>4773</v>
      </c>
      <c r="M39" s="457" t="s">
        <v>4773</v>
      </c>
      <c r="N39" s="457" t="s">
        <v>4770</v>
      </c>
      <c r="O39" s="457" t="s">
        <v>4770</v>
      </c>
      <c r="P39" s="457" t="s">
        <v>4770</v>
      </c>
      <c r="Q39" s="457" t="s">
        <v>4770</v>
      </c>
      <c r="R39" s="458" t="s">
        <v>4856</v>
      </c>
      <c r="S39" s="458" t="s">
        <v>4857</v>
      </c>
      <c r="T39" s="458" t="s">
        <v>4858</v>
      </c>
      <c r="U39" s="458" t="s">
        <v>4859</v>
      </c>
      <c r="V39" s="457" t="s">
        <v>4795</v>
      </c>
      <c r="W39" s="457" t="s">
        <v>4796</v>
      </c>
      <c r="X39" s="457" t="s">
        <v>4860</v>
      </c>
      <c r="Y39" s="457" t="s">
        <v>4781</v>
      </c>
      <c r="Z39" s="457" t="s">
        <v>4770</v>
      </c>
      <c r="AA39" s="457" t="s">
        <v>4770</v>
      </c>
      <c r="AB39" s="457" t="s">
        <v>4782</v>
      </c>
      <c r="AC39" s="457" t="s">
        <v>4798</v>
      </c>
      <c r="AD39" s="457" t="s">
        <v>4770</v>
      </c>
      <c r="AE39" s="457" t="s">
        <v>4770</v>
      </c>
    </row>
    <row r="40" spans="1:31" s="457" customFormat="1" x14ac:dyDescent="0.35">
      <c r="A40" s="456" t="s">
        <v>4854</v>
      </c>
      <c r="B40" s="459" t="s">
        <v>4784</v>
      </c>
      <c r="C40" s="457" t="s">
        <v>4788</v>
      </c>
      <c r="D40" s="457" t="s">
        <v>4770</v>
      </c>
      <c r="E40" s="457" t="s">
        <v>4861</v>
      </c>
      <c r="F40" s="457" t="s">
        <v>4818</v>
      </c>
      <c r="G40" s="457" t="s">
        <v>4771</v>
      </c>
      <c r="H40" s="457" t="s">
        <v>4770</v>
      </c>
      <c r="I40" s="457" t="s">
        <v>4770</v>
      </c>
      <c r="J40" s="457" t="s">
        <v>4770</v>
      </c>
      <c r="K40" s="457" t="s">
        <v>4770</v>
      </c>
      <c r="L40" s="457" t="s">
        <v>4770</v>
      </c>
      <c r="M40" s="457" t="s">
        <v>4770</v>
      </c>
      <c r="N40" s="457" t="s">
        <v>4770</v>
      </c>
      <c r="O40" s="457" t="s">
        <v>4770</v>
      </c>
      <c r="P40" s="457" t="s">
        <v>4770</v>
      </c>
      <c r="Q40" s="457" t="s">
        <v>4770</v>
      </c>
      <c r="R40" s="458" t="s">
        <v>4770</v>
      </c>
      <c r="S40" s="458" t="s">
        <v>4770</v>
      </c>
      <c r="T40" s="458" t="s">
        <v>4770</v>
      </c>
      <c r="U40" s="458" t="s">
        <v>4770</v>
      </c>
      <c r="V40" s="457" t="s">
        <v>4770</v>
      </c>
      <c r="W40" s="457" t="s">
        <v>4770</v>
      </c>
      <c r="X40" s="457" t="s">
        <v>4770</v>
      </c>
      <c r="Y40" s="457" t="s">
        <v>4781</v>
      </c>
      <c r="Z40" s="457" t="s">
        <v>4770</v>
      </c>
      <c r="AA40" s="457" t="s">
        <v>4770</v>
      </c>
      <c r="AB40" s="457" t="s">
        <v>4770</v>
      </c>
      <c r="AC40" s="457" t="s">
        <v>4770</v>
      </c>
      <c r="AD40" s="457" t="s">
        <v>4770</v>
      </c>
      <c r="AE40" s="457" t="s">
        <v>4770</v>
      </c>
    </row>
    <row r="41" spans="1:31" s="457" customFormat="1" x14ac:dyDescent="0.35">
      <c r="A41" s="456" t="s">
        <v>4854</v>
      </c>
      <c r="B41" s="459" t="s">
        <v>4785</v>
      </c>
      <c r="C41" s="457" t="s">
        <v>33</v>
      </c>
      <c r="D41" s="457" t="s">
        <v>2706</v>
      </c>
      <c r="E41" s="457" t="s">
        <v>4770</v>
      </c>
      <c r="F41" s="457" t="s">
        <v>4770</v>
      </c>
      <c r="G41" s="457" t="s">
        <v>4771</v>
      </c>
      <c r="H41" s="457" t="s">
        <v>4770</v>
      </c>
      <c r="I41" s="457" t="s">
        <v>4770</v>
      </c>
      <c r="J41" s="457" t="s">
        <v>4770</v>
      </c>
      <c r="K41" s="457" t="s">
        <v>4770</v>
      </c>
      <c r="L41" s="457" t="s">
        <v>4770</v>
      </c>
      <c r="M41" s="457" t="s">
        <v>4770</v>
      </c>
      <c r="N41" s="457" t="s">
        <v>4770</v>
      </c>
      <c r="O41" s="457" t="s">
        <v>4770</v>
      </c>
      <c r="P41" s="457" t="s">
        <v>4770</v>
      </c>
      <c r="Q41" s="457" t="s">
        <v>4770</v>
      </c>
      <c r="R41" s="458" t="s">
        <v>4770</v>
      </c>
      <c r="S41" s="458" t="s">
        <v>4770</v>
      </c>
      <c r="T41" s="458" t="s">
        <v>4770</v>
      </c>
      <c r="U41" s="458" t="s">
        <v>4770</v>
      </c>
      <c r="V41" s="457" t="s">
        <v>4770</v>
      </c>
      <c r="W41" s="457" t="s">
        <v>4770</v>
      </c>
      <c r="X41" s="457" t="s">
        <v>4770</v>
      </c>
      <c r="Y41" s="457" t="s">
        <v>4781</v>
      </c>
      <c r="Z41" s="457" t="s">
        <v>4770</v>
      </c>
      <c r="AA41" s="457" t="s">
        <v>4770</v>
      </c>
      <c r="AB41" s="457" t="s">
        <v>4770</v>
      </c>
      <c r="AC41" s="457" t="s">
        <v>4770</v>
      </c>
      <c r="AD41" s="457" t="s">
        <v>4770</v>
      </c>
      <c r="AE41" s="457" t="s">
        <v>4770</v>
      </c>
    </row>
    <row r="42" spans="1:31" s="457" customFormat="1" x14ac:dyDescent="0.35">
      <c r="A42" s="456" t="s">
        <v>4862</v>
      </c>
      <c r="B42" s="459" t="s">
        <v>4769</v>
      </c>
      <c r="C42" s="457" t="s">
        <v>33</v>
      </c>
      <c r="D42" s="457" t="s">
        <v>676</v>
      </c>
      <c r="E42" s="457" t="s">
        <v>4770</v>
      </c>
      <c r="F42" s="457" t="s">
        <v>4770</v>
      </c>
      <c r="G42" s="457" t="s">
        <v>4771</v>
      </c>
      <c r="H42" s="457" t="s">
        <v>4772</v>
      </c>
      <c r="I42" s="457" t="s">
        <v>4770</v>
      </c>
      <c r="J42" s="457" t="s">
        <v>4773</v>
      </c>
      <c r="K42" s="457" t="s">
        <v>4770</v>
      </c>
      <c r="L42" s="457" t="s">
        <v>4773</v>
      </c>
      <c r="M42" s="457" t="s">
        <v>4773</v>
      </c>
      <c r="N42" s="457" t="s">
        <v>4770</v>
      </c>
      <c r="O42" s="457" t="s">
        <v>4770</v>
      </c>
      <c r="P42" s="457" t="s">
        <v>4770</v>
      </c>
      <c r="Q42" s="457" t="s">
        <v>4770</v>
      </c>
      <c r="R42" s="458" t="s">
        <v>4863</v>
      </c>
      <c r="S42" s="458" t="s">
        <v>4864</v>
      </c>
      <c r="T42" s="458" t="s">
        <v>4865</v>
      </c>
      <c r="U42" s="458" t="s">
        <v>4866</v>
      </c>
      <c r="V42" s="457" t="s">
        <v>4795</v>
      </c>
      <c r="W42" s="457" t="s">
        <v>4796</v>
      </c>
      <c r="X42" s="457" t="s">
        <v>4867</v>
      </c>
      <c r="Y42" s="457" t="s">
        <v>4781</v>
      </c>
      <c r="Z42" s="457" t="s">
        <v>4770</v>
      </c>
      <c r="AA42" s="457" t="s">
        <v>4770</v>
      </c>
      <c r="AB42" s="457" t="s">
        <v>4782</v>
      </c>
      <c r="AC42" s="457" t="s">
        <v>4798</v>
      </c>
      <c r="AD42" s="457" t="s">
        <v>4770</v>
      </c>
      <c r="AE42" s="457" t="s">
        <v>4770</v>
      </c>
    </row>
    <row r="43" spans="1:31" s="457" customFormat="1" x14ac:dyDescent="0.35">
      <c r="A43" s="456" t="s">
        <v>4862</v>
      </c>
      <c r="B43" s="459" t="s">
        <v>4784</v>
      </c>
      <c r="C43" s="457" t="s">
        <v>33</v>
      </c>
      <c r="D43" s="457" t="s">
        <v>2225</v>
      </c>
      <c r="E43" s="457" t="s">
        <v>4770</v>
      </c>
      <c r="F43" s="457" t="s">
        <v>4770</v>
      </c>
      <c r="G43" s="457" t="s">
        <v>4771</v>
      </c>
      <c r="H43" s="457" t="s">
        <v>4770</v>
      </c>
      <c r="I43" s="457" t="s">
        <v>4770</v>
      </c>
      <c r="J43" s="457" t="s">
        <v>4770</v>
      </c>
      <c r="K43" s="457" t="s">
        <v>4770</v>
      </c>
      <c r="L43" s="457" t="s">
        <v>4770</v>
      </c>
      <c r="M43" s="457" t="s">
        <v>4770</v>
      </c>
      <c r="N43" s="457" t="s">
        <v>4770</v>
      </c>
      <c r="O43" s="457" t="s">
        <v>4770</v>
      </c>
      <c r="P43" s="457" t="s">
        <v>4770</v>
      </c>
      <c r="Q43" s="457" t="s">
        <v>4770</v>
      </c>
      <c r="R43" s="458" t="s">
        <v>4770</v>
      </c>
      <c r="S43" s="458" t="s">
        <v>4770</v>
      </c>
      <c r="T43" s="458" t="s">
        <v>4770</v>
      </c>
      <c r="U43" s="458" t="s">
        <v>4770</v>
      </c>
      <c r="V43" s="457" t="s">
        <v>4770</v>
      </c>
      <c r="W43" s="457" t="s">
        <v>4770</v>
      </c>
      <c r="X43" s="457" t="s">
        <v>4770</v>
      </c>
      <c r="Y43" s="457" t="s">
        <v>4781</v>
      </c>
      <c r="Z43" s="457" t="s">
        <v>4770</v>
      </c>
      <c r="AA43" s="457" t="s">
        <v>4770</v>
      </c>
      <c r="AB43" s="457" t="s">
        <v>4770</v>
      </c>
      <c r="AC43" s="457" t="s">
        <v>4770</v>
      </c>
      <c r="AD43" s="457" t="s">
        <v>4770</v>
      </c>
      <c r="AE43" s="457" t="s">
        <v>4770</v>
      </c>
    </row>
    <row r="44" spans="1:31" s="457" customFormat="1" x14ac:dyDescent="0.35">
      <c r="A44" s="456" t="s">
        <v>4862</v>
      </c>
      <c r="B44" s="459" t="s">
        <v>4785</v>
      </c>
      <c r="C44" s="457" t="s">
        <v>33</v>
      </c>
      <c r="D44" s="457" t="s">
        <v>2237</v>
      </c>
      <c r="E44" s="457" t="s">
        <v>4770</v>
      </c>
      <c r="F44" s="457" t="s">
        <v>4770</v>
      </c>
      <c r="G44" s="457" t="s">
        <v>4771</v>
      </c>
      <c r="H44" s="457" t="s">
        <v>4770</v>
      </c>
      <c r="I44" s="457" t="s">
        <v>4770</v>
      </c>
      <c r="J44" s="457" t="s">
        <v>4770</v>
      </c>
      <c r="K44" s="457" t="s">
        <v>4770</v>
      </c>
      <c r="L44" s="457" t="s">
        <v>4770</v>
      </c>
      <c r="M44" s="457" t="s">
        <v>4770</v>
      </c>
      <c r="N44" s="457" t="s">
        <v>4770</v>
      </c>
      <c r="O44" s="457" t="s">
        <v>4770</v>
      </c>
      <c r="P44" s="457" t="s">
        <v>4770</v>
      </c>
      <c r="Q44" s="457" t="s">
        <v>4770</v>
      </c>
      <c r="R44" s="458" t="s">
        <v>4770</v>
      </c>
      <c r="S44" s="458" t="s">
        <v>4770</v>
      </c>
      <c r="T44" s="458" t="s">
        <v>4770</v>
      </c>
      <c r="U44" s="458" t="s">
        <v>4770</v>
      </c>
      <c r="V44" s="457" t="s">
        <v>4770</v>
      </c>
      <c r="W44" s="457" t="s">
        <v>4770</v>
      </c>
      <c r="X44" s="457" t="s">
        <v>4770</v>
      </c>
      <c r="Y44" s="457" t="s">
        <v>4781</v>
      </c>
      <c r="Z44" s="457" t="s">
        <v>4770</v>
      </c>
      <c r="AA44" s="457" t="s">
        <v>4770</v>
      </c>
      <c r="AB44" s="457" t="s">
        <v>4770</v>
      </c>
      <c r="AC44" s="457" t="s">
        <v>4770</v>
      </c>
      <c r="AD44" s="457" t="s">
        <v>4770</v>
      </c>
      <c r="AE44" s="457" t="s">
        <v>4770</v>
      </c>
    </row>
    <row r="45" spans="1:31" s="457" customFormat="1" x14ac:dyDescent="0.35">
      <c r="A45" s="456" t="s">
        <v>4862</v>
      </c>
      <c r="B45" s="459" t="s">
        <v>4786</v>
      </c>
      <c r="C45" s="457" t="s">
        <v>33</v>
      </c>
      <c r="D45" s="457" t="s">
        <v>2246</v>
      </c>
      <c r="E45" s="457" t="s">
        <v>4770</v>
      </c>
      <c r="F45" s="457" t="s">
        <v>4770</v>
      </c>
      <c r="G45" s="457" t="s">
        <v>4771</v>
      </c>
      <c r="H45" s="457" t="s">
        <v>4770</v>
      </c>
      <c r="I45" s="457" t="s">
        <v>4770</v>
      </c>
      <c r="J45" s="457" t="s">
        <v>4770</v>
      </c>
      <c r="K45" s="457" t="s">
        <v>4770</v>
      </c>
      <c r="L45" s="457" t="s">
        <v>4770</v>
      </c>
      <c r="M45" s="457" t="s">
        <v>4770</v>
      </c>
      <c r="N45" s="457" t="s">
        <v>4770</v>
      </c>
      <c r="O45" s="457" t="s">
        <v>4770</v>
      </c>
      <c r="P45" s="457" t="s">
        <v>4770</v>
      </c>
      <c r="Q45" s="457" t="s">
        <v>4770</v>
      </c>
      <c r="R45" s="458" t="s">
        <v>4770</v>
      </c>
      <c r="S45" s="458" t="s">
        <v>4770</v>
      </c>
      <c r="T45" s="458" t="s">
        <v>4770</v>
      </c>
      <c r="U45" s="458" t="s">
        <v>4770</v>
      </c>
      <c r="V45" s="457" t="s">
        <v>4770</v>
      </c>
      <c r="W45" s="457" t="s">
        <v>4770</v>
      </c>
      <c r="X45" s="457" t="s">
        <v>4770</v>
      </c>
      <c r="Y45" s="457" t="s">
        <v>4781</v>
      </c>
      <c r="Z45" s="457" t="s">
        <v>4770</v>
      </c>
      <c r="AA45" s="457" t="s">
        <v>4770</v>
      </c>
      <c r="AB45" s="457" t="s">
        <v>4770</v>
      </c>
      <c r="AC45" s="457" t="s">
        <v>4770</v>
      </c>
      <c r="AD45" s="457" t="s">
        <v>4770</v>
      </c>
      <c r="AE45" s="457" t="s">
        <v>4770</v>
      </c>
    </row>
    <row r="46" spans="1:31" s="457" customFormat="1" x14ac:dyDescent="0.35">
      <c r="A46" s="456" t="s">
        <v>4862</v>
      </c>
      <c r="B46" s="459" t="s">
        <v>4787</v>
      </c>
      <c r="C46" s="457" t="s">
        <v>33</v>
      </c>
      <c r="D46" s="457" t="s">
        <v>2255</v>
      </c>
      <c r="E46" s="457" t="s">
        <v>4770</v>
      </c>
      <c r="F46" s="457" t="s">
        <v>4770</v>
      </c>
      <c r="G46" s="457" t="s">
        <v>4771</v>
      </c>
      <c r="H46" s="457" t="s">
        <v>4770</v>
      </c>
      <c r="I46" s="457" t="s">
        <v>4770</v>
      </c>
      <c r="J46" s="457" t="s">
        <v>4770</v>
      </c>
      <c r="K46" s="457" t="s">
        <v>4770</v>
      </c>
      <c r="L46" s="457" t="s">
        <v>4770</v>
      </c>
      <c r="M46" s="457" t="s">
        <v>4770</v>
      </c>
      <c r="N46" s="457" t="s">
        <v>4770</v>
      </c>
      <c r="O46" s="457" t="s">
        <v>4770</v>
      </c>
      <c r="P46" s="457" t="s">
        <v>4770</v>
      </c>
      <c r="Q46" s="457" t="s">
        <v>4770</v>
      </c>
      <c r="R46" s="458" t="s">
        <v>4770</v>
      </c>
      <c r="S46" s="458" t="s">
        <v>4770</v>
      </c>
      <c r="T46" s="458" t="s">
        <v>4770</v>
      </c>
      <c r="U46" s="458" t="s">
        <v>4770</v>
      </c>
      <c r="V46" s="457" t="s">
        <v>4770</v>
      </c>
      <c r="W46" s="457" t="s">
        <v>4770</v>
      </c>
      <c r="X46" s="457" t="s">
        <v>4770</v>
      </c>
      <c r="Y46" s="457" t="s">
        <v>4781</v>
      </c>
      <c r="Z46" s="457" t="s">
        <v>4770</v>
      </c>
      <c r="AA46" s="457" t="s">
        <v>4770</v>
      </c>
      <c r="AB46" s="457" t="s">
        <v>4770</v>
      </c>
      <c r="AC46" s="457" t="s">
        <v>4770</v>
      </c>
      <c r="AD46" s="457" t="s">
        <v>4770</v>
      </c>
      <c r="AE46" s="457" t="s">
        <v>4770</v>
      </c>
    </row>
    <row r="47" spans="1:31" s="457" customFormat="1" x14ac:dyDescent="0.35">
      <c r="A47" s="456" t="s">
        <v>4862</v>
      </c>
      <c r="B47" s="459" t="s">
        <v>4835</v>
      </c>
      <c r="C47" s="457" t="s">
        <v>33</v>
      </c>
      <c r="D47" s="457" t="s">
        <v>2264</v>
      </c>
      <c r="E47" s="457" t="s">
        <v>4770</v>
      </c>
      <c r="F47" s="457" t="s">
        <v>4770</v>
      </c>
      <c r="G47" s="457" t="s">
        <v>4771</v>
      </c>
      <c r="H47" s="457" t="s">
        <v>4770</v>
      </c>
      <c r="I47" s="457" t="s">
        <v>4770</v>
      </c>
      <c r="J47" s="457" t="s">
        <v>4770</v>
      </c>
      <c r="K47" s="457" t="s">
        <v>4770</v>
      </c>
      <c r="L47" s="457" t="s">
        <v>4770</v>
      </c>
      <c r="M47" s="457" t="s">
        <v>4770</v>
      </c>
      <c r="N47" s="457" t="s">
        <v>4770</v>
      </c>
      <c r="O47" s="457" t="s">
        <v>4770</v>
      </c>
      <c r="P47" s="457" t="s">
        <v>4770</v>
      </c>
      <c r="Q47" s="457" t="s">
        <v>4770</v>
      </c>
      <c r="R47" s="458" t="s">
        <v>4770</v>
      </c>
      <c r="S47" s="458" t="s">
        <v>4770</v>
      </c>
      <c r="T47" s="458" t="s">
        <v>4770</v>
      </c>
      <c r="U47" s="458" t="s">
        <v>4770</v>
      </c>
      <c r="V47" s="457" t="s">
        <v>4770</v>
      </c>
      <c r="W47" s="457" t="s">
        <v>4770</v>
      </c>
      <c r="X47" s="457" t="s">
        <v>4770</v>
      </c>
      <c r="Y47" s="457" t="s">
        <v>4781</v>
      </c>
      <c r="Z47" s="457" t="s">
        <v>4770</v>
      </c>
      <c r="AA47" s="457" t="s">
        <v>4770</v>
      </c>
      <c r="AB47" s="457" t="s">
        <v>4770</v>
      </c>
      <c r="AC47" s="457" t="s">
        <v>4770</v>
      </c>
      <c r="AD47" s="457" t="s">
        <v>4770</v>
      </c>
      <c r="AE47" s="457" t="s">
        <v>4770</v>
      </c>
    </row>
    <row r="48" spans="1:31" s="457" customFormat="1" x14ac:dyDescent="0.35">
      <c r="A48" s="456" t="s">
        <v>4862</v>
      </c>
      <c r="B48" s="459" t="s">
        <v>4837</v>
      </c>
      <c r="C48" s="457" t="s">
        <v>33</v>
      </c>
      <c r="D48" s="457" t="s">
        <v>2273</v>
      </c>
      <c r="E48" s="457" t="s">
        <v>4770</v>
      </c>
      <c r="F48" s="457" t="s">
        <v>4770</v>
      </c>
      <c r="G48" s="457" t="s">
        <v>4771</v>
      </c>
      <c r="H48" s="457" t="s">
        <v>4770</v>
      </c>
      <c r="I48" s="457" t="s">
        <v>4770</v>
      </c>
      <c r="J48" s="457" t="s">
        <v>4770</v>
      </c>
      <c r="K48" s="457" t="s">
        <v>4770</v>
      </c>
      <c r="L48" s="457" t="s">
        <v>4770</v>
      </c>
      <c r="M48" s="457" t="s">
        <v>4770</v>
      </c>
      <c r="N48" s="457" t="s">
        <v>4770</v>
      </c>
      <c r="O48" s="457" t="s">
        <v>4770</v>
      </c>
      <c r="P48" s="457" t="s">
        <v>4770</v>
      </c>
      <c r="Q48" s="457" t="s">
        <v>4770</v>
      </c>
      <c r="R48" s="458" t="s">
        <v>4770</v>
      </c>
      <c r="S48" s="458" t="s">
        <v>4770</v>
      </c>
      <c r="T48" s="458" t="s">
        <v>4770</v>
      </c>
      <c r="U48" s="458" t="s">
        <v>4770</v>
      </c>
      <c r="V48" s="457" t="s">
        <v>4770</v>
      </c>
      <c r="W48" s="457" t="s">
        <v>4770</v>
      </c>
      <c r="X48" s="457" t="s">
        <v>4770</v>
      </c>
      <c r="Y48" s="457" t="s">
        <v>4781</v>
      </c>
      <c r="Z48" s="457" t="s">
        <v>4770</v>
      </c>
      <c r="AA48" s="457" t="s">
        <v>4770</v>
      </c>
      <c r="AB48" s="457" t="s">
        <v>4770</v>
      </c>
      <c r="AC48" s="457" t="s">
        <v>4770</v>
      </c>
      <c r="AD48" s="457" t="s">
        <v>4770</v>
      </c>
      <c r="AE48" s="457" t="s">
        <v>4770</v>
      </c>
    </row>
    <row r="49" spans="1:31" s="457" customFormat="1" x14ac:dyDescent="0.35">
      <c r="A49" s="456" t="s">
        <v>4862</v>
      </c>
      <c r="B49" s="459" t="s">
        <v>4799</v>
      </c>
      <c r="C49" s="457" t="s">
        <v>33</v>
      </c>
      <c r="D49" s="457" t="s">
        <v>2282</v>
      </c>
      <c r="E49" s="457" t="s">
        <v>4770</v>
      </c>
      <c r="F49" s="457" t="s">
        <v>4770</v>
      </c>
      <c r="G49" s="457" t="s">
        <v>4771</v>
      </c>
      <c r="H49" s="457" t="s">
        <v>4770</v>
      </c>
      <c r="I49" s="457" t="s">
        <v>4770</v>
      </c>
      <c r="J49" s="457" t="s">
        <v>4770</v>
      </c>
      <c r="K49" s="457" t="s">
        <v>4770</v>
      </c>
      <c r="L49" s="457" t="s">
        <v>4770</v>
      </c>
      <c r="M49" s="457" t="s">
        <v>4770</v>
      </c>
      <c r="N49" s="457" t="s">
        <v>4770</v>
      </c>
      <c r="O49" s="457" t="s">
        <v>4770</v>
      </c>
      <c r="P49" s="457" t="s">
        <v>4770</v>
      </c>
      <c r="Q49" s="457" t="s">
        <v>4770</v>
      </c>
      <c r="R49" s="458" t="s">
        <v>4770</v>
      </c>
      <c r="S49" s="458" t="s">
        <v>4770</v>
      </c>
      <c r="T49" s="458" t="s">
        <v>4770</v>
      </c>
      <c r="U49" s="458" t="s">
        <v>4770</v>
      </c>
      <c r="V49" s="457" t="s">
        <v>4770</v>
      </c>
      <c r="W49" s="457" t="s">
        <v>4770</v>
      </c>
      <c r="X49" s="457" t="s">
        <v>4770</v>
      </c>
      <c r="Y49" s="457" t="s">
        <v>4781</v>
      </c>
      <c r="Z49" s="457" t="s">
        <v>4770</v>
      </c>
      <c r="AA49" s="457" t="s">
        <v>4770</v>
      </c>
      <c r="AB49" s="457" t="s">
        <v>4770</v>
      </c>
      <c r="AC49" s="457" t="s">
        <v>4770</v>
      </c>
      <c r="AD49" s="457" t="s">
        <v>4770</v>
      </c>
      <c r="AE49" s="457" t="s">
        <v>4770</v>
      </c>
    </row>
    <row r="50" spans="1:31" s="457" customFormat="1" x14ac:dyDescent="0.35">
      <c r="A50" s="456" t="s">
        <v>4868</v>
      </c>
      <c r="B50" s="459" t="s">
        <v>4769</v>
      </c>
      <c r="C50" s="457" t="s">
        <v>33</v>
      </c>
      <c r="D50" s="457" t="s">
        <v>4869</v>
      </c>
      <c r="E50" s="457" t="s">
        <v>4770</v>
      </c>
      <c r="F50" s="457" t="s">
        <v>4770</v>
      </c>
      <c r="G50" s="457" t="s">
        <v>4771</v>
      </c>
      <c r="H50" s="457" t="s">
        <v>4772</v>
      </c>
      <c r="I50" s="457" t="s">
        <v>4770</v>
      </c>
      <c r="J50" s="457" t="s">
        <v>4773</v>
      </c>
      <c r="K50" s="457" t="s">
        <v>4770</v>
      </c>
      <c r="L50" s="457" t="s">
        <v>4773</v>
      </c>
      <c r="M50" s="457" t="s">
        <v>4773</v>
      </c>
      <c r="N50" s="457" t="s">
        <v>4770</v>
      </c>
      <c r="O50" s="457" t="s">
        <v>4770</v>
      </c>
      <c r="P50" s="457" t="s">
        <v>4770</v>
      </c>
      <c r="Q50" s="457" t="s">
        <v>4770</v>
      </c>
      <c r="R50" s="458" t="s">
        <v>4870</v>
      </c>
      <c r="S50" s="458" t="s">
        <v>4871</v>
      </c>
      <c r="T50" s="458" t="s">
        <v>4872</v>
      </c>
      <c r="U50" s="458" t="s">
        <v>4873</v>
      </c>
      <c r="V50" s="457" t="s">
        <v>4778</v>
      </c>
      <c r="W50" s="457" t="s">
        <v>4779</v>
      </c>
      <c r="X50" s="457" t="s">
        <v>4874</v>
      </c>
      <c r="Y50" s="457" t="s">
        <v>4781</v>
      </c>
      <c r="Z50" s="457" t="s">
        <v>4770</v>
      </c>
      <c r="AA50" s="457" t="s">
        <v>4770</v>
      </c>
      <c r="AB50" s="457" t="s">
        <v>4782</v>
      </c>
      <c r="AC50" s="457" t="s">
        <v>4783</v>
      </c>
      <c r="AD50" s="457" t="s">
        <v>4770</v>
      </c>
      <c r="AE50" s="457" t="s">
        <v>4770</v>
      </c>
    </row>
    <row r="51" spans="1:31" s="457" customFormat="1" x14ac:dyDescent="0.35">
      <c r="A51" s="456" t="s">
        <v>4868</v>
      </c>
      <c r="B51" s="459" t="s">
        <v>4784</v>
      </c>
      <c r="C51" s="457" t="s">
        <v>4788</v>
      </c>
      <c r="D51" s="457" t="s">
        <v>4770</v>
      </c>
      <c r="E51" s="457" t="s">
        <v>4875</v>
      </c>
      <c r="F51" s="457" t="s">
        <v>4876</v>
      </c>
      <c r="G51" s="457" t="s">
        <v>4877</v>
      </c>
      <c r="H51" s="457" t="s">
        <v>4770</v>
      </c>
      <c r="I51" s="457" t="s">
        <v>4770</v>
      </c>
      <c r="J51" s="457" t="s">
        <v>4770</v>
      </c>
      <c r="K51" s="457" t="s">
        <v>4770</v>
      </c>
      <c r="L51" s="457" t="s">
        <v>4770</v>
      </c>
      <c r="M51" s="457" t="s">
        <v>4770</v>
      </c>
      <c r="N51" s="457" t="s">
        <v>4770</v>
      </c>
      <c r="O51" s="457" t="s">
        <v>4770</v>
      </c>
      <c r="P51" s="457" t="s">
        <v>4770</v>
      </c>
      <c r="Q51" s="457" t="s">
        <v>4770</v>
      </c>
      <c r="R51" s="458" t="s">
        <v>4770</v>
      </c>
      <c r="S51" s="458" t="s">
        <v>4770</v>
      </c>
      <c r="T51" s="458" t="s">
        <v>4770</v>
      </c>
      <c r="U51" s="458" t="s">
        <v>4770</v>
      </c>
      <c r="V51" s="457" t="s">
        <v>4770</v>
      </c>
      <c r="W51" s="457" t="s">
        <v>4770</v>
      </c>
      <c r="X51" s="457" t="s">
        <v>4770</v>
      </c>
      <c r="Y51" s="457" t="s">
        <v>4781</v>
      </c>
      <c r="Z51" s="457" t="s">
        <v>4770</v>
      </c>
      <c r="AA51" s="457" t="s">
        <v>4770</v>
      </c>
      <c r="AB51" s="457" t="s">
        <v>4770</v>
      </c>
      <c r="AC51" s="457" t="s">
        <v>4770</v>
      </c>
      <c r="AD51" s="457" t="s">
        <v>4770</v>
      </c>
      <c r="AE51" s="457" t="s">
        <v>4770</v>
      </c>
    </row>
    <row r="52" spans="1:31" s="457" customFormat="1" ht="29" x14ac:dyDescent="0.35">
      <c r="A52" s="456" t="s">
        <v>4878</v>
      </c>
      <c r="B52" s="459" t="s">
        <v>4769</v>
      </c>
      <c r="C52" s="457" t="s">
        <v>33</v>
      </c>
      <c r="D52" s="457" t="s">
        <v>2452</v>
      </c>
      <c r="E52" s="457" t="s">
        <v>4770</v>
      </c>
      <c r="F52" s="457" t="s">
        <v>4770</v>
      </c>
      <c r="G52" s="457" t="s">
        <v>4771</v>
      </c>
      <c r="H52" s="457" t="s">
        <v>4772</v>
      </c>
      <c r="I52" s="457" t="s">
        <v>4770</v>
      </c>
      <c r="J52" s="457" t="s">
        <v>4773</v>
      </c>
      <c r="K52" s="457" t="s">
        <v>4770</v>
      </c>
      <c r="L52" s="457" t="s">
        <v>4773</v>
      </c>
      <c r="M52" s="457" t="s">
        <v>4773</v>
      </c>
      <c r="N52" s="457" t="s">
        <v>4770</v>
      </c>
      <c r="O52" s="457" t="s">
        <v>4770</v>
      </c>
      <c r="P52" s="457" t="s">
        <v>4770</v>
      </c>
      <c r="Q52" s="457" t="s">
        <v>4770</v>
      </c>
      <c r="R52" s="458" t="s">
        <v>4879</v>
      </c>
      <c r="S52" s="458" t="s">
        <v>4880</v>
      </c>
      <c r="T52" s="458" t="s">
        <v>4881</v>
      </c>
      <c r="U52" s="458" t="s">
        <v>4882</v>
      </c>
      <c r="V52" s="457" t="s">
        <v>4778</v>
      </c>
      <c r="W52" s="457" t="s">
        <v>4779</v>
      </c>
      <c r="X52" s="457" t="s">
        <v>4883</v>
      </c>
      <c r="Y52" s="457" t="s">
        <v>4781</v>
      </c>
      <c r="Z52" s="457" t="s">
        <v>4770</v>
      </c>
      <c r="AA52" s="457" t="s">
        <v>4770</v>
      </c>
      <c r="AB52" s="457" t="s">
        <v>4782</v>
      </c>
      <c r="AC52" s="457" t="s">
        <v>4783</v>
      </c>
      <c r="AD52" s="457" t="s">
        <v>4770</v>
      </c>
      <c r="AE52" s="457" t="s">
        <v>4770</v>
      </c>
    </row>
    <row r="53" spans="1:31" s="457" customFormat="1" x14ac:dyDescent="0.35">
      <c r="A53" s="456" t="s">
        <v>4878</v>
      </c>
      <c r="B53" s="459" t="s">
        <v>4784</v>
      </c>
      <c r="C53" s="457" t="s">
        <v>33</v>
      </c>
      <c r="D53" s="457" t="s">
        <v>2454</v>
      </c>
      <c r="E53" s="457" t="s">
        <v>4770</v>
      </c>
      <c r="F53" s="457" t="s">
        <v>4770</v>
      </c>
      <c r="G53" s="457" t="s">
        <v>4771</v>
      </c>
      <c r="H53" s="457" t="s">
        <v>4770</v>
      </c>
      <c r="I53" s="457" t="s">
        <v>4770</v>
      </c>
      <c r="J53" s="457" t="s">
        <v>4770</v>
      </c>
      <c r="K53" s="457" t="s">
        <v>4770</v>
      </c>
      <c r="L53" s="457" t="s">
        <v>4770</v>
      </c>
      <c r="M53" s="457" t="s">
        <v>4770</v>
      </c>
      <c r="N53" s="457" t="s">
        <v>4770</v>
      </c>
      <c r="O53" s="457" t="s">
        <v>4770</v>
      </c>
      <c r="P53" s="457" t="s">
        <v>4770</v>
      </c>
      <c r="Q53" s="457" t="s">
        <v>4770</v>
      </c>
      <c r="R53" s="458" t="s">
        <v>4770</v>
      </c>
      <c r="S53" s="458" t="s">
        <v>4770</v>
      </c>
      <c r="T53" s="458" t="s">
        <v>4770</v>
      </c>
      <c r="U53" s="458" t="s">
        <v>4770</v>
      </c>
      <c r="V53" s="457" t="s">
        <v>4770</v>
      </c>
      <c r="W53" s="457" t="s">
        <v>4770</v>
      </c>
      <c r="X53" s="457" t="s">
        <v>4770</v>
      </c>
      <c r="Y53" s="457" t="s">
        <v>4781</v>
      </c>
      <c r="Z53" s="457" t="s">
        <v>4770</v>
      </c>
      <c r="AA53" s="457" t="s">
        <v>4770</v>
      </c>
      <c r="AB53" s="457" t="s">
        <v>4770</v>
      </c>
      <c r="AC53" s="457" t="s">
        <v>4770</v>
      </c>
      <c r="AD53" s="457" t="s">
        <v>4770</v>
      </c>
      <c r="AE53" s="457" t="s">
        <v>4770</v>
      </c>
    </row>
    <row r="54" spans="1:31" s="457" customFormat="1" x14ac:dyDescent="0.35">
      <c r="A54" s="456" t="s">
        <v>4878</v>
      </c>
      <c r="B54" s="459" t="s">
        <v>4785</v>
      </c>
      <c r="C54" s="457" t="s">
        <v>33</v>
      </c>
      <c r="D54" s="457" t="s">
        <v>2678</v>
      </c>
      <c r="E54" s="457" t="s">
        <v>4770</v>
      </c>
      <c r="F54" s="457" t="s">
        <v>4770</v>
      </c>
      <c r="G54" s="457" t="s">
        <v>4771</v>
      </c>
      <c r="H54" s="457" t="s">
        <v>4770</v>
      </c>
      <c r="I54" s="457" t="s">
        <v>4770</v>
      </c>
      <c r="J54" s="457" t="s">
        <v>4770</v>
      </c>
      <c r="K54" s="457" t="s">
        <v>4770</v>
      </c>
      <c r="L54" s="457" t="s">
        <v>4770</v>
      </c>
      <c r="M54" s="457" t="s">
        <v>4770</v>
      </c>
      <c r="N54" s="457" t="s">
        <v>4770</v>
      </c>
      <c r="O54" s="457" t="s">
        <v>4770</v>
      </c>
      <c r="P54" s="457" t="s">
        <v>4770</v>
      </c>
      <c r="Q54" s="457" t="s">
        <v>4770</v>
      </c>
      <c r="R54" s="458" t="s">
        <v>4770</v>
      </c>
      <c r="S54" s="458" t="s">
        <v>4770</v>
      </c>
      <c r="T54" s="458" t="s">
        <v>4770</v>
      </c>
      <c r="U54" s="458" t="s">
        <v>4770</v>
      </c>
      <c r="V54" s="457" t="s">
        <v>4770</v>
      </c>
      <c r="W54" s="457" t="s">
        <v>4770</v>
      </c>
      <c r="X54" s="457" t="s">
        <v>4770</v>
      </c>
      <c r="Y54" s="457" t="s">
        <v>4781</v>
      </c>
      <c r="Z54" s="457" t="s">
        <v>4770</v>
      </c>
      <c r="AA54" s="457" t="s">
        <v>4770</v>
      </c>
      <c r="AB54" s="457" t="s">
        <v>4770</v>
      </c>
      <c r="AC54" s="457" t="s">
        <v>4770</v>
      </c>
      <c r="AD54" s="457" t="s">
        <v>4770</v>
      </c>
      <c r="AE54" s="457" t="s">
        <v>4770</v>
      </c>
    </row>
    <row r="55" spans="1:31" s="457" customFormat="1" x14ac:dyDescent="0.35">
      <c r="A55" s="456" t="s">
        <v>4878</v>
      </c>
      <c r="B55" s="459" t="s">
        <v>4786</v>
      </c>
      <c r="C55" s="457" t="s">
        <v>33</v>
      </c>
      <c r="D55" s="457" t="s">
        <v>2476</v>
      </c>
      <c r="E55" s="457" t="s">
        <v>4770</v>
      </c>
      <c r="F55" s="457" t="s">
        <v>4770</v>
      </c>
      <c r="G55" s="457" t="s">
        <v>4771</v>
      </c>
      <c r="H55" s="457" t="s">
        <v>4770</v>
      </c>
      <c r="I55" s="457" t="s">
        <v>4770</v>
      </c>
      <c r="J55" s="457" t="s">
        <v>4770</v>
      </c>
      <c r="K55" s="457" t="s">
        <v>4770</v>
      </c>
      <c r="L55" s="457" t="s">
        <v>4770</v>
      </c>
      <c r="M55" s="457" t="s">
        <v>4770</v>
      </c>
      <c r="N55" s="457" t="s">
        <v>4770</v>
      </c>
      <c r="O55" s="457" t="s">
        <v>4770</v>
      </c>
      <c r="P55" s="457" t="s">
        <v>4770</v>
      </c>
      <c r="Q55" s="457" t="s">
        <v>4770</v>
      </c>
      <c r="R55" s="458" t="s">
        <v>4770</v>
      </c>
      <c r="S55" s="458" t="s">
        <v>4770</v>
      </c>
      <c r="T55" s="458" t="s">
        <v>4770</v>
      </c>
      <c r="U55" s="458" t="s">
        <v>4770</v>
      </c>
      <c r="V55" s="457" t="s">
        <v>4770</v>
      </c>
      <c r="W55" s="457" t="s">
        <v>4770</v>
      </c>
      <c r="X55" s="457" t="s">
        <v>4770</v>
      </c>
      <c r="Y55" s="457" t="s">
        <v>4781</v>
      </c>
      <c r="Z55" s="457" t="s">
        <v>4770</v>
      </c>
      <c r="AA55" s="457" t="s">
        <v>4770</v>
      </c>
      <c r="AB55" s="457" t="s">
        <v>4770</v>
      </c>
      <c r="AC55" s="457" t="s">
        <v>4770</v>
      </c>
      <c r="AD55" s="457" t="s">
        <v>4770</v>
      </c>
      <c r="AE55" s="457" t="s">
        <v>4770</v>
      </c>
    </row>
    <row r="56" spans="1:31" s="457" customFormat="1" x14ac:dyDescent="0.35">
      <c r="A56" s="456" t="s">
        <v>4878</v>
      </c>
      <c r="B56" s="459" t="s">
        <v>4787</v>
      </c>
      <c r="C56" s="457" t="s">
        <v>33</v>
      </c>
      <c r="D56" s="457" t="s">
        <v>2478</v>
      </c>
      <c r="E56" s="457" t="s">
        <v>4770</v>
      </c>
      <c r="F56" s="457" t="s">
        <v>4770</v>
      </c>
      <c r="G56" s="457" t="s">
        <v>4771</v>
      </c>
      <c r="H56" s="457" t="s">
        <v>4770</v>
      </c>
      <c r="I56" s="457" t="s">
        <v>4770</v>
      </c>
      <c r="J56" s="457" t="s">
        <v>4770</v>
      </c>
      <c r="K56" s="457" t="s">
        <v>4770</v>
      </c>
      <c r="L56" s="457" t="s">
        <v>4770</v>
      </c>
      <c r="M56" s="457" t="s">
        <v>4770</v>
      </c>
      <c r="N56" s="457" t="s">
        <v>4770</v>
      </c>
      <c r="O56" s="457" t="s">
        <v>4770</v>
      </c>
      <c r="P56" s="457" t="s">
        <v>4770</v>
      </c>
      <c r="Q56" s="457" t="s">
        <v>4770</v>
      </c>
      <c r="R56" s="458" t="s">
        <v>4770</v>
      </c>
      <c r="S56" s="458" t="s">
        <v>4770</v>
      </c>
      <c r="T56" s="458" t="s">
        <v>4770</v>
      </c>
      <c r="U56" s="458" t="s">
        <v>4770</v>
      </c>
      <c r="V56" s="457" t="s">
        <v>4770</v>
      </c>
      <c r="W56" s="457" t="s">
        <v>4770</v>
      </c>
      <c r="X56" s="457" t="s">
        <v>4770</v>
      </c>
      <c r="Y56" s="457" t="s">
        <v>4781</v>
      </c>
      <c r="Z56" s="457" t="s">
        <v>4770</v>
      </c>
      <c r="AA56" s="457" t="s">
        <v>4770</v>
      </c>
      <c r="AB56" s="457" t="s">
        <v>4770</v>
      </c>
      <c r="AC56" s="457" t="s">
        <v>4770</v>
      </c>
      <c r="AD56" s="457" t="s">
        <v>4770</v>
      </c>
      <c r="AE56" s="457" t="s">
        <v>4770</v>
      </c>
    </row>
    <row r="57" spans="1:31" s="457" customFormat="1" x14ac:dyDescent="0.35">
      <c r="A57" s="456" t="s">
        <v>4878</v>
      </c>
      <c r="B57" s="459" t="s">
        <v>4835</v>
      </c>
      <c r="C57" s="457" t="s">
        <v>33</v>
      </c>
      <c r="D57" s="457" t="s">
        <v>2493</v>
      </c>
      <c r="E57" s="457" t="s">
        <v>4770</v>
      </c>
      <c r="F57" s="457" t="s">
        <v>4770</v>
      </c>
      <c r="G57" s="457" t="s">
        <v>4771</v>
      </c>
      <c r="H57" s="457" t="s">
        <v>4770</v>
      </c>
      <c r="I57" s="457" t="s">
        <v>4770</v>
      </c>
      <c r="J57" s="457" t="s">
        <v>4770</v>
      </c>
      <c r="K57" s="457" t="s">
        <v>4770</v>
      </c>
      <c r="L57" s="457" t="s">
        <v>4770</v>
      </c>
      <c r="M57" s="457" t="s">
        <v>4770</v>
      </c>
      <c r="N57" s="457" t="s">
        <v>4770</v>
      </c>
      <c r="O57" s="457" t="s">
        <v>4770</v>
      </c>
      <c r="P57" s="457" t="s">
        <v>4770</v>
      </c>
      <c r="Q57" s="457" t="s">
        <v>4770</v>
      </c>
      <c r="R57" s="458" t="s">
        <v>4770</v>
      </c>
      <c r="S57" s="458" t="s">
        <v>4770</v>
      </c>
      <c r="T57" s="458" t="s">
        <v>4770</v>
      </c>
      <c r="U57" s="458" t="s">
        <v>4770</v>
      </c>
      <c r="V57" s="457" t="s">
        <v>4770</v>
      </c>
      <c r="W57" s="457" t="s">
        <v>4770</v>
      </c>
      <c r="X57" s="457" t="s">
        <v>4770</v>
      </c>
      <c r="Y57" s="457" t="s">
        <v>4781</v>
      </c>
      <c r="Z57" s="457" t="s">
        <v>4770</v>
      </c>
      <c r="AA57" s="457" t="s">
        <v>4770</v>
      </c>
      <c r="AB57" s="457" t="s">
        <v>4770</v>
      </c>
      <c r="AC57" s="457" t="s">
        <v>4770</v>
      </c>
      <c r="AD57" s="457" t="s">
        <v>4770</v>
      </c>
      <c r="AE57" s="457" t="s">
        <v>4770</v>
      </c>
    </row>
    <row r="58" spans="1:31" s="457" customFormat="1" x14ac:dyDescent="0.35">
      <c r="A58" s="456" t="s">
        <v>4878</v>
      </c>
      <c r="B58" s="459" t="s">
        <v>4837</v>
      </c>
      <c r="C58" s="457" t="s">
        <v>33</v>
      </c>
      <c r="D58" s="457" t="s">
        <v>2494</v>
      </c>
      <c r="E58" s="457" t="s">
        <v>4770</v>
      </c>
      <c r="F58" s="457" t="s">
        <v>4770</v>
      </c>
      <c r="G58" s="457" t="s">
        <v>4771</v>
      </c>
      <c r="H58" s="457" t="s">
        <v>4770</v>
      </c>
      <c r="I58" s="457" t="s">
        <v>4770</v>
      </c>
      <c r="J58" s="457" t="s">
        <v>4770</v>
      </c>
      <c r="K58" s="457" t="s">
        <v>4770</v>
      </c>
      <c r="L58" s="457" t="s">
        <v>4770</v>
      </c>
      <c r="M58" s="457" t="s">
        <v>4770</v>
      </c>
      <c r="N58" s="457" t="s">
        <v>4770</v>
      </c>
      <c r="O58" s="457" t="s">
        <v>4770</v>
      </c>
      <c r="P58" s="457" t="s">
        <v>4770</v>
      </c>
      <c r="Q58" s="457" t="s">
        <v>4770</v>
      </c>
      <c r="R58" s="458" t="s">
        <v>4770</v>
      </c>
      <c r="S58" s="458" t="s">
        <v>4770</v>
      </c>
      <c r="T58" s="458" t="s">
        <v>4770</v>
      </c>
      <c r="U58" s="458" t="s">
        <v>4770</v>
      </c>
      <c r="V58" s="457" t="s">
        <v>4770</v>
      </c>
      <c r="W58" s="457" t="s">
        <v>4770</v>
      </c>
      <c r="X58" s="457" t="s">
        <v>4770</v>
      </c>
      <c r="Y58" s="457" t="s">
        <v>4781</v>
      </c>
      <c r="Z58" s="457" t="s">
        <v>4770</v>
      </c>
      <c r="AA58" s="457" t="s">
        <v>4770</v>
      </c>
      <c r="AB58" s="457" t="s">
        <v>4770</v>
      </c>
      <c r="AC58" s="457" t="s">
        <v>4770</v>
      </c>
      <c r="AD58" s="457" t="s">
        <v>4770</v>
      </c>
      <c r="AE58" s="457" t="s">
        <v>4770</v>
      </c>
    </row>
    <row r="59" spans="1:31" s="457" customFormat="1" ht="29" x14ac:dyDescent="0.35">
      <c r="A59" s="456" t="s">
        <v>4884</v>
      </c>
      <c r="B59" s="459" t="s">
        <v>4769</v>
      </c>
      <c r="C59" s="457" t="s">
        <v>33</v>
      </c>
      <c r="D59" s="457" t="s">
        <v>860</v>
      </c>
      <c r="E59" s="457" t="s">
        <v>4770</v>
      </c>
      <c r="F59" s="457" t="s">
        <v>4770</v>
      </c>
      <c r="G59" s="457" t="s">
        <v>4771</v>
      </c>
      <c r="H59" s="457" t="s">
        <v>4772</v>
      </c>
      <c r="I59" s="457" t="s">
        <v>4770</v>
      </c>
      <c r="J59" s="457" t="s">
        <v>4773</v>
      </c>
      <c r="K59" s="457" t="s">
        <v>4770</v>
      </c>
      <c r="L59" s="457" t="s">
        <v>4773</v>
      </c>
      <c r="M59" s="457" t="s">
        <v>4773</v>
      </c>
      <c r="N59" s="457" t="s">
        <v>4770</v>
      </c>
      <c r="O59" s="457" t="s">
        <v>4770</v>
      </c>
      <c r="P59" s="457" t="s">
        <v>4770</v>
      </c>
      <c r="Q59" s="457" t="s">
        <v>4770</v>
      </c>
      <c r="R59" s="458" t="s">
        <v>4885</v>
      </c>
      <c r="S59" s="458" t="s">
        <v>4886</v>
      </c>
      <c r="T59" s="458" t="s">
        <v>4887</v>
      </c>
      <c r="U59" s="458" t="s">
        <v>4888</v>
      </c>
      <c r="V59" s="457" t="s">
        <v>4778</v>
      </c>
      <c r="W59" s="457" t="s">
        <v>4796</v>
      </c>
      <c r="X59" s="457" t="s">
        <v>4889</v>
      </c>
      <c r="Y59" s="457" t="s">
        <v>4781</v>
      </c>
      <c r="Z59" s="457" t="s">
        <v>4770</v>
      </c>
      <c r="AA59" s="457" t="s">
        <v>4770</v>
      </c>
      <c r="AB59" s="457" t="s">
        <v>4782</v>
      </c>
      <c r="AC59" s="457" t="s">
        <v>4798</v>
      </c>
      <c r="AD59" s="457" t="s">
        <v>4770</v>
      </c>
      <c r="AE59" s="457" t="s">
        <v>4770</v>
      </c>
    </row>
    <row r="60" spans="1:31" s="457" customFormat="1" x14ac:dyDescent="0.35">
      <c r="A60" s="456" t="s">
        <v>4884</v>
      </c>
      <c r="B60" s="459" t="s">
        <v>4784</v>
      </c>
      <c r="C60" s="457" t="s">
        <v>33</v>
      </c>
      <c r="D60" s="457" t="s">
        <v>862</v>
      </c>
      <c r="E60" s="457" t="s">
        <v>4770</v>
      </c>
      <c r="F60" s="457" t="s">
        <v>4770</v>
      </c>
      <c r="G60" s="457" t="s">
        <v>4771</v>
      </c>
      <c r="H60" s="457" t="s">
        <v>4770</v>
      </c>
      <c r="I60" s="457" t="s">
        <v>4770</v>
      </c>
      <c r="J60" s="457" t="s">
        <v>4770</v>
      </c>
      <c r="K60" s="457" t="s">
        <v>4770</v>
      </c>
      <c r="L60" s="457" t="s">
        <v>4770</v>
      </c>
      <c r="M60" s="457" t="s">
        <v>4770</v>
      </c>
      <c r="N60" s="457" t="s">
        <v>4770</v>
      </c>
      <c r="O60" s="457" t="s">
        <v>4770</v>
      </c>
      <c r="P60" s="457" t="s">
        <v>4770</v>
      </c>
      <c r="Q60" s="457" t="s">
        <v>4770</v>
      </c>
      <c r="R60" s="458" t="s">
        <v>4770</v>
      </c>
      <c r="S60" s="458" t="s">
        <v>4770</v>
      </c>
      <c r="T60" s="458" t="s">
        <v>4770</v>
      </c>
      <c r="U60" s="458" t="s">
        <v>4770</v>
      </c>
      <c r="V60" s="457" t="s">
        <v>4770</v>
      </c>
      <c r="W60" s="457" t="s">
        <v>4770</v>
      </c>
      <c r="X60" s="457" t="s">
        <v>4770</v>
      </c>
      <c r="Y60" s="457" t="s">
        <v>4781</v>
      </c>
      <c r="Z60" s="457" t="s">
        <v>4770</v>
      </c>
      <c r="AA60" s="457" t="s">
        <v>4770</v>
      </c>
      <c r="AB60" s="457" t="s">
        <v>4770</v>
      </c>
      <c r="AC60" s="457" t="s">
        <v>4770</v>
      </c>
      <c r="AD60" s="457" t="s">
        <v>4770</v>
      </c>
      <c r="AE60" s="457" t="s">
        <v>4770</v>
      </c>
    </row>
    <row r="61" spans="1:31" s="457" customFormat="1" x14ac:dyDescent="0.35">
      <c r="A61" s="456" t="s">
        <v>4884</v>
      </c>
      <c r="B61" s="459" t="s">
        <v>4785</v>
      </c>
      <c r="C61" s="457" t="s">
        <v>4788</v>
      </c>
      <c r="D61" s="457" t="s">
        <v>4770</v>
      </c>
      <c r="E61" s="457" t="s">
        <v>4890</v>
      </c>
      <c r="F61" s="457" t="s">
        <v>4805</v>
      </c>
      <c r="G61" s="457" t="s">
        <v>4771</v>
      </c>
      <c r="H61" s="457" t="s">
        <v>4770</v>
      </c>
      <c r="I61" s="457" t="s">
        <v>4770</v>
      </c>
      <c r="J61" s="457" t="s">
        <v>4770</v>
      </c>
      <c r="K61" s="457" t="s">
        <v>4770</v>
      </c>
      <c r="L61" s="457" t="s">
        <v>4770</v>
      </c>
      <c r="M61" s="457" t="s">
        <v>4770</v>
      </c>
      <c r="N61" s="457" t="s">
        <v>4770</v>
      </c>
      <c r="O61" s="457" t="s">
        <v>4770</v>
      </c>
      <c r="P61" s="457" t="s">
        <v>4770</v>
      </c>
      <c r="Q61" s="457" t="s">
        <v>4770</v>
      </c>
      <c r="R61" s="458" t="s">
        <v>4770</v>
      </c>
      <c r="S61" s="458" t="s">
        <v>4770</v>
      </c>
      <c r="T61" s="458" t="s">
        <v>4770</v>
      </c>
      <c r="U61" s="458" t="s">
        <v>4770</v>
      </c>
      <c r="V61" s="457" t="s">
        <v>4770</v>
      </c>
      <c r="W61" s="457" t="s">
        <v>4770</v>
      </c>
      <c r="X61" s="457" t="s">
        <v>4770</v>
      </c>
      <c r="Y61" s="457" t="s">
        <v>4781</v>
      </c>
      <c r="Z61" s="457" t="s">
        <v>4770</v>
      </c>
      <c r="AA61" s="457" t="s">
        <v>4770</v>
      </c>
      <c r="AB61" s="457" t="s">
        <v>4770</v>
      </c>
      <c r="AC61" s="457" t="s">
        <v>4770</v>
      </c>
      <c r="AD61" s="457" t="s">
        <v>4770</v>
      </c>
      <c r="AE61" s="457" t="s">
        <v>4770</v>
      </c>
    </row>
    <row r="62" spans="1:31" s="457" customFormat="1" ht="29" x14ac:dyDescent="0.35">
      <c r="A62" s="456" t="s">
        <v>4891</v>
      </c>
      <c r="B62" s="459" t="s">
        <v>4769</v>
      </c>
      <c r="C62" s="457" t="s">
        <v>33</v>
      </c>
      <c r="D62" s="457" t="s">
        <v>680</v>
      </c>
      <c r="E62" s="457" t="s">
        <v>4770</v>
      </c>
      <c r="F62" s="457" t="s">
        <v>4770</v>
      </c>
      <c r="G62" s="457" t="s">
        <v>4771</v>
      </c>
      <c r="H62" s="457" t="s">
        <v>4772</v>
      </c>
      <c r="I62" s="457" t="s">
        <v>4770</v>
      </c>
      <c r="J62" s="457" t="s">
        <v>4773</v>
      </c>
      <c r="K62" s="457" t="s">
        <v>4770</v>
      </c>
      <c r="L62" s="457" t="s">
        <v>4773</v>
      </c>
      <c r="M62" s="457" t="s">
        <v>4773</v>
      </c>
      <c r="N62" s="457" t="s">
        <v>4770</v>
      </c>
      <c r="O62" s="457" t="s">
        <v>4770</v>
      </c>
      <c r="P62" s="457" t="s">
        <v>4770</v>
      </c>
      <c r="Q62" s="457" t="s">
        <v>4770</v>
      </c>
      <c r="R62" s="458" t="s">
        <v>4892</v>
      </c>
      <c r="S62" s="458" t="s">
        <v>4893</v>
      </c>
      <c r="T62" s="458" t="s">
        <v>4894</v>
      </c>
      <c r="U62" s="458" t="s">
        <v>4895</v>
      </c>
      <c r="V62" s="457" t="s">
        <v>4778</v>
      </c>
      <c r="W62" s="457" t="s">
        <v>4796</v>
      </c>
      <c r="X62" s="457" t="s">
        <v>4896</v>
      </c>
      <c r="Y62" s="457" t="s">
        <v>4781</v>
      </c>
      <c r="Z62" s="457" t="s">
        <v>4770</v>
      </c>
      <c r="AA62" s="457" t="s">
        <v>4770</v>
      </c>
      <c r="AB62" s="457" t="s">
        <v>4782</v>
      </c>
      <c r="AC62" s="457" t="s">
        <v>4798</v>
      </c>
      <c r="AD62" s="457" t="s">
        <v>4770</v>
      </c>
      <c r="AE62" s="457" t="s">
        <v>4770</v>
      </c>
    </row>
    <row r="63" spans="1:31" s="457" customFormat="1" x14ac:dyDescent="0.35">
      <c r="A63" s="456" t="s">
        <v>4891</v>
      </c>
      <c r="B63" s="459" t="s">
        <v>4784</v>
      </c>
      <c r="C63" s="457" t="s">
        <v>33</v>
      </c>
      <c r="D63" s="457" t="s">
        <v>678</v>
      </c>
      <c r="E63" s="457" t="s">
        <v>4770</v>
      </c>
      <c r="F63" s="457" t="s">
        <v>4770</v>
      </c>
      <c r="G63" s="457" t="s">
        <v>4771</v>
      </c>
      <c r="H63" s="457" t="s">
        <v>4770</v>
      </c>
      <c r="I63" s="457" t="s">
        <v>4770</v>
      </c>
      <c r="J63" s="457" t="s">
        <v>4770</v>
      </c>
      <c r="K63" s="457" t="s">
        <v>4770</v>
      </c>
      <c r="L63" s="457" t="s">
        <v>4770</v>
      </c>
      <c r="M63" s="457" t="s">
        <v>4770</v>
      </c>
      <c r="N63" s="457" t="s">
        <v>4770</v>
      </c>
      <c r="O63" s="457" t="s">
        <v>4770</v>
      </c>
      <c r="P63" s="457" t="s">
        <v>4770</v>
      </c>
      <c r="Q63" s="457" t="s">
        <v>4770</v>
      </c>
      <c r="R63" s="458" t="s">
        <v>4770</v>
      </c>
      <c r="S63" s="458" t="s">
        <v>4770</v>
      </c>
      <c r="T63" s="458" t="s">
        <v>4770</v>
      </c>
      <c r="U63" s="458" t="s">
        <v>4770</v>
      </c>
      <c r="V63" s="457" t="s">
        <v>4770</v>
      </c>
      <c r="W63" s="457" t="s">
        <v>4770</v>
      </c>
      <c r="X63" s="457" t="s">
        <v>4770</v>
      </c>
      <c r="Y63" s="457" t="s">
        <v>4781</v>
      </c>
      <c r="Z63" s="457" t="s">
        <v>4770</v>
      </c>
      <c r="AA63" s="457" t="s">
        <v>4770</v>
      </c>
      <c r="AB63" s="457" t="s">
        <v>4770</v>
      </c>
      <c r="AC63" s="457" t="s">
        <v>4770</v>
      </c>
      <c r="AD63" s="457" t="s">
        <v>4770</v>
      </c>
      <c r="AE63" s="457" t="s">
        <v>4770</v>
      </c>
    </row>
    <row r="64" spans="1:31" s="457" customFormat="1" x14ac:dyDescent="0.35">
      <c r="A64" s="456" t="s">
        <v>4891</v>
      </c>
      <c r="B64" s="459" t="s">
        <v>4785</v>
      </c>
      <c r="C64" s="457" t="s">
        <v>33</v>
      </c>
      <c r="D64" s="457" t="s">
        <v>3078</v>
      </c>
      <c r="E64" s="457" t="s">
        <v>4770</v>
      </c>
      <c r="F64" s="457" t="s">
        <v>4770</v>
      </c>
      <c r="G64" s="457" t="s">
        <v>4771</v>
      </c>
      <c r="H64" s="457" t="s">
        <v>4770</v>
      </c>
      <c r="I64" s="457" t="s">
        <v>4770</v>
      </c>
      <c r="J64" s="457" t="s">
        <v>4770</v>
      </c>
      <c r="K64" s="457" t="s">
        <v>4770</v>
      </c>
      <c r="L64" s="457" t="s">
        <v>4770</v>
      </c>
      <c r="M64" s="457" t="s">
        <v>4770</v>
      </c>
      <c r="N64" s="457" t="s">
        <v>4770</v>
      </c>
      <c r="O64" s="457" t="s">
        <v>4770</v>
      </c>
      <c r="P64" s="457" t="s">
        <v>4770</v>
      </c>
      <c r="Q64" s="457" t="s">
        <v>4770</v>
      </c>
      <c r="R64" s="458" t="s">
        <v>4770</v>
      </c>
      <c r="S64" s="458" t="s">
        <v>4770</v>
      </c>
      <c r="T64" s="458" t="s">
        <v>4770</v>
      </c>
      <c r="U64" s="458" t="s">
        <v>4770</v>
      </c>
      <c r="V64" s="457" t="s">
        <v>4770</v>
      </c>
      <c r="W64" s="457" t="s">
        <v>4770</v>
      </c>
      <c r="X64" s="457" t="s">
        <v>4770</v>
      </c>
      <c r="Y64" s="457" t="s">
        <v>4781</v>
      </c>
      <c r="Z64" s="457" t="s">
        <v>4770</v>
      </c>
      <c r="AA64" s="457" t="s">
        <v>4770</v>
      </c>
      <c r="AB64" s="457" t="s">
        <v>4770</v>
      </c>
      <c r="AC64" s="457" t="s">
        <v>4770</v>
      </c>
      <c r="AD64" s="457" t="s">
        <v>4770</v>
      </c>
      <c r="AE64" s="457" t="s">
        <v>4770</v>
      </c>
    </row>
    <row r="65" spans="1:31" s="457" customFormat="1" x14ac:dyDescent="0.35">
      <c r="A65" s="456" t="s">
        <v>4891</v>
      </c>
      <c r="B65" s="459" t="s">
        <v>4786</v>
      </c>
      <c r="C65" s="457" t="s">
        <v>33</v>
      </c>
      <c r="D65" s="457" t="s">
        <v>3080</v>
      </c>
      <c r="E65" s="457" t="s">
        <v>4770</v>
      </c>
      <c r="F65" s="457" t="s">
        <v>4770</v>
      </c>
      <c r="G65" s="457" t="s">
        <v>4771</v>
      </c>
      <c r="H65" s="457" t="s">
        <v>4770</v>
      </c>
      <c r="I65" s="457" t="s">
        <v>4770</v>
      </c>
      <c r="J65" s="457" t="s">
        <v>4770</v>
      </c>
      <c r="K65" s="457" t="s">
        <v>4770</v>
      </c>
      <c r="L65" s="457" t="s">
        <v>4770</v>
      </c>
      <c r="M65" s="457" t="s">
        <v>4770</v>
      </c>
      <c r="N65" s="457" t="s">
        <v>4770</v>
      </c>
      <c r="O65" s="457" t="s">
        <v>4770</v>
      </c>
      <c r="P65" s="457" t="s">
        <v>4770</v>
      </c>
      <c r="Q65" s="457" t="s">
        <v>4770</v>
      </c>
      <c r="R65" s="458" t="s">
        <v>4770</v>
      </c>
      <c r="S65" s="458" t="s">
        <v>4770</v>
      </c>
      <c r="T65" s="458" t="s">
        <v>4770</v>
      </c>
      <c r="U65" s="458" t="s">
        <v>4770</v>
      </c>
      <c r="V65" s="457" t="s">
        <v>4770</v>
      </c>
      <c r="W65" s="457" t="s">
        <v>4770</v>
      </c>
      <c r="X65" s="457" t="s">
        <v>4770</v>
      </c>
      <c r="Y65" s="457" t="s">
        <v>4781</v>
      </c>
      <c r="Z65" s="457" t="s">
        <v>4770</v>
      </c>
      <c r="AA65" s="457" t="s">
        <v>4770</v>
      </c>
      <c r="AB65" s="457" t="s">
        <v>4770</v>
      </c>
      <c r="AC65" s="457" t="s">
        <v>4770</v>
      </c>
      <c r="AD65" s="457" t="s">
        <v>4770</v>
      </c>
      <c r="AE65" s="457" t="s">
        <v>4770</v>
      </c>
    </row>
    <row r="66" spans="1:31" s="457" customFormat="1" x14ac:dyDescent="0.35">
      <c r="A66" s="456" t="s">
        <v>4891</v>
      </c>
      <c r="B66" s="459" t="s">
        <v>4787</v>
      </c>
      <c r="C66" s="457" t="s">
        <v>33</v>
      </c>
      <c r="D66" s="457" t="s">
        <v>3090</v>
      </c>
      <c r="E66" s="457" t="s">
        <v>4770</v>
      </c>
      <c r="F66" s="457" t="s">
        <v>4770</v>
      </c>
      <c r="G66" s="457" t="s">
        <v>4771</v>
      </c>
      <c r="H66" s="457" t="s">
        <v>4770</v>
      </c>
      <c r="I66" s="457" t="s">
        <v>4770</v>
      </c>
      <c r="J66" s="457" t="s">
        <v>4770</v>
      </c>
      <c r="K66" s="457" t="s">
        <v>4770</v>
      </c>
      <c r="L66" s="457" t="s">
        <v>4770</v>
      </c>
      <c r="M66" s="457" t="s">
        <v>4770</v>
      </c>
      <c r="N66" s="457" t="s">
        <v>4770</v>
      </c>
      <c r="O66" s="457" t="s">
        <v>4770</v>
      </c>
      <c r="P66" s="457" t="s">
        <v>4770</v>
      </c>
      <c r="Q66" s="457" t="s">
        <v>4770</v>
      </c>
      <c r="R66" s="458" t="s">
        <v>4770</v>
      </c>
      <c r="S66" s="458" t="s">
        <v>4770</v>
      </c>
      <c r="T66" s="458" t="s">
        <v>4770</v>
      </c>
      <c r="U66" s="458" t="s">
        <v>4770</v>
      </c>
      <c r="V66" s="457" t="s">
        <v>4770</v>
      </c>
      <c r="W66" s="457" t="s">
        <v>4770</v>
      </c>
      <c r="X66" s="457" t="s">
        <v>4770</v>
      </c>
      <c r="Y66" s="457" t="s">
        <v>4781</v>
      </c>
      <c r="Z66" s="457" t="s">
        <v>4770</v>
      </c>
      <c r="AA66" s="457" t="s">
        <v>4770</v>
      </c>
      <c r="AB66" s="457" t="s">
        <v>4770</v>
      </c>
      <c r="AC66" s="457" t="s">
        <v>4770</v>
      </c>
      <c r="AD66" s="457" t="s">
        <v>4770</v>
      </c>
      <c r="AE66" s="457" t="s">
        <v>4770</v>
      </c>
    </row>
    <row r="67" spans="1:31" s="457" customFormat="1" x14ac:dyDescent="0.35">
      <c r="A67" s="456" t="s">
        <v>4891</v>
      </c>
      <c r="B67" s="459" t="s">
        <v>4835</v>
      </c>
      <c r="C67" s="457" t="s">
        <v>33</v>
      </c>
      <c r="D67" s="457" t="s">
        <v>3091</v>
      </c>
      <c r="E67" s="457" t="s">
        <v>4770</v>
      </c>
      <c r="F67" s="457" t="s">
        <v>4770</v>
      </c>
      <c r="G67" s="457" t="s">
        <v>4771</v>
      </c>
      <c r="H67" s="457" t="s">
        <v>4770</v>
      </c>
      <c r="I67" s="457" t="s">
        <v>4770</v>
      </c>
      <c r="J67" s="457" t="s">
        <v>4770</v>
      </c>
      <c r="K67" s="457" t="s">
        <v>4770</v>
      </c>
      <c r="L67" s="457" t="s">
        <v>4770</v>
      </c>
      <c r="M67" s="457" t="s">
        <v>4770</v>
      </c>
      <c r="N67" s="457" t="s">
        <v>4770</v>
      </c>
      <c r="O67" s="457" t="s">
        <v>4770</v>
      </c>
      <c r="P67" s="457" t="s">
        <v>4770</v>
      </c>
      <c r="Q67" s="457" t="s">
        <v>4770</v>
      </c>
      <c r="R67" s="458" t="s">
        <v>4770</v>
      </c>
      <c r="S67" s="458" t="s">
        <v>4770</v>
      </c>
      <c r="T67" s="458" t="s">
        <v>4770</v>
      </c>
      <c r="U67" s="458" t="s">
        <v>4770</v>
      </c>
      <c r="V67" s="457" t="s">
        <v>4770</v>
      </c>
      <c r="W67" s="457" t="s">
        <v>4770</v>
      </c>
      <c r="X67" s="457" t="s">
        <v>4770</v>
      </c>
      <c r="Y67" s="457" t="s">
        <v>4781</v>
      </c>
      <c r="Z67" s="457" t="s">
        <v>4770</v>
      </c>
      <c r="AA67" s="457" t="s">
        <v>4770</v>
      </c>
      <c r="AB67" s="457" t="s">
        <v>4770</v>
      </c>
      <c r="AC67" s="457" t="s">
        <v>4770</v>
      </c>
      <c r="AD67" s="457" t="s">
        <v>4770</v>
      </c>
      <c r="AE67" s="457" t="s">
        <v>4770</v>
      </c>
    </row>
    <row r="68" spans="1:31" s="457" customFormat="1" x14ac:dyDescent="0.35">
      <c r="A68" s="456" t="s">
        <v>4897</v>
      </c>
      <c r="B68" s="459" t="s">
        <v>4769</v>
      </c>
      <c r="C68" s="457" t="s">
        <v>33</v>
      </c>
      <c r="D68" s="457" t="s">
        <v>1257</v>
      </c>
      <c r="E68" s="457" t="s">
        <v>4770</v>
      </c>
      <c r="F68" s="457" t="s">
        <v>4770</v>
      </c>
      <c r="G68" s="457" t="s">
        <v>4771</v>
      </c>
      <c r="H68" s="457" t="s">
        <v>4772</v>
      </c>
      <c r="I68" s="457" t="s">
        <v>4770</v>
      </c>
      <c r="J68" s="457" t="s">
        <v>4773</v>
      </c>
      <c r="K68" s="457" t="s">
        <v>4770</v>
      </c>
      <c r="L68" s="457" t="s">
        <v>4773</v>
      </c>
      <c r="M68" s="457" t="s">
        <v>4773</v>
      </c>
      <c r="N68" s="457" t="s">
        <v>4770</v>
      </c>
      <c r="O68" s="457" t="s">
        <v>4770</v>
      </c>
      <c r="P68" s="457" t="s">
        <v>4770</v>
      </c>
      <c r="Q68" s="457" t="s">
        <v>4770</v>
      </c>
      <c r="R68" s="458" t="s">
        <v>4898</v>
      </c>
      <c r="S68" s="458" t="s">
        <v>4899</v>
      </c>
      <c r="T68" s="458" t="s">
        <v>4900</v>
      </c>
      <c r="U68" s="458" t="s">
        <v>4901</v>
      </c>
      <c r="V68" s="457" t="s">
        <v>4778</v>
      </c>
      <c r="W68" s="457" t="s">
        <v>4796</v>
      </c>
      <c r="X68" s="457" t="s">
        <v>4902</v>
      </c>
      <c r="Y68" s="457" t="s">
        <v>4781</v>
      </c>
      <c r="Z68" s="457" t="s">
        <v>4770</v>
      </c>
      <c r="AA68" s="457" t="s">
        <v>4770</v>
      </c>
      <c r="AB68" s="457" t="s">
        <v>4782</v>
      </c>
      <c r="AC68" s="457" t="s">
        <v>4798</v>
      </c>
      <c r="AD68" s="457" t="s">
        <v>4770</v>
      </c>
      <c r="AE68" s="457" t="s">
        <v>4770</v>
      </c>
    </row>
    <row r="69" spans="1:31" s="457" customFormat="1" x14ac:dyDescent="0.35">
      <c r="A69" s="456" t="s">
        <v>4897</v>
      </c>
      <c r="B69" s="459" t="s">
        <v>4784</v>
      </c>
      <c r="C69" s="457" t="s">
        <v>33</v>
      </c>
      <c r="D69" s="457" t="s">
        <v>1289</v>
      </c>
      <c r="E69" s="457" t="s">
        <v>4770</v>
      </c>
      <c r="F69" s="457" t="s">
        <v>4770</v>
      </c>
      <c r="G69" s="457" t="s">
        <v>4771</v>
      </c>
      <c r="H69" s="457" t="s">
        <v>4770</v>
      </c>
      <c r="I69" s="457" t="s">
        <v>4770</v>
      </c>
      <c r="J69" s="457" t="s">
        <v>4770</v>
      </c>
      <c r="K69" s="457" t="s">
        <v>4770</v>
      </c>
      <c r="L69" s="457" t="s">
        <v>4770</v>
      </c>
      <c r="M69" s="457" t="s">
        <v>4770</v>
      </c>
      <c r="N69" s="457" t="s">
        <v>4770</v>
      </c>
      <c r="O69" s="457" t="s">
        <v>4770</v>
      </c>
      <c r="P69" s="457" t="s">
        <v>4770</v>
      </c>
      <c r="Q69" s="457" t="s">
        <v>4770</v>
      </c>
      <c r="R69" s="458" t="s">
        <v>4770</v>
      </c>
      <c r="S69" s="458" t="s">
        <v>4770</v>
      </c>
      <c r="T69" s="458" t="s">
        <v>4770</v>
      </c>
      <c r="U69" s="458" t="s">
        <v>4770</v>
      </c>
      <c r="V69" s="457" t="s">
        <v>4770</v>
      </c>
      <c r="W69" s="457" t="s">
        <v>4770</v>
      </c>
      <c r="X69" s="457" t="s">
        <v>4770</v>
      </c>
      <c r="Y69" s="457" t="s">
        <v>4781</v>
      </c>
      <c r="Z69" s="457" t="s">
        <v>4770</v>
      </c>
      <c r="AA69" s="457" t="s">
        <v>4770</v>
      </c>
      <c r="AB69" s="457" t="s">
        <v>4770</v>
      </c>
      <c r="AC69" s="457" t="s">
        <v>4770</v>
      </c>
      <c r="AD69" s="457" t="s">
        <v>4770</v>
      </c>
      <c r="AE69" s="457" t="s">
        <v>4770</v>
      </c>
    </row>
    <row r="70" spans="1:31" s="457" customFormat="1" x14ac:dyDescent="0.35">
      <c r="A70" s="456" t="s">
        <v>4897</v>
      </c>
      <c r="B70" s="459" t="s">
        <v>4785</v>
      </c>
      <c r="C70" s="457" t="s">
        <v>33</v>
      </c>
      <c r="D70" s="457" t="s">
        <v>1313</v>
      </c>
      <c r="E70" s="457" t="s">
        <v>4770</v>
      </c>
      <c r="F70" s="457" t="s">
        <v>4770</v>
      </c>
      <c r="G70" s="457" t="s">
        <v>4771</v>
      </c>
      <c r="H70" s="457" t="s">
        <v>4770</v>
      </c>
      <c r="I70" s="457" t="s">
        <v>4770</v>
      </c>
      <c r="J70" s="457" t="s">
        <v>4770</v>
      </c>
      <c r="K70" s="457" t="s">
        <v>4770</v>
      </c>
      <c r="L70" s="457" t="s">
        <v>4770</v>
      </c>
      <c r="M70" s="457" t="s">
        <v>4770</v>
      </c>
      <c r="N70" s="457" t="s">
        <v>4770</v>
      </c>
      <c r="O70" s="457" t="s">
        <v>4770</v>
      </c>
      <c r="P70" s="457" t="s">
        <v>4770</v>
      </c>
      <c r="Q70" s="457" t="s">
        <v>4770</v>
      </c>
      <c r="R70" s="458" t="s">
        <v>4770</v>
      </c>
      <c r="S70" s="458" t="s">
        <v>4770</v>
      </c>
      <c r="T70" s="458" t="s">
        <v>4770</v>
      </c>
      <c r="U70" s="458" t="s">
        <v>4770</v>
      </c>
      <c r="V70" s="457" t="s">
        <v>4770</v>
      </c>
      <c r="W70" s="457" t="s">
        <v>4770</v>
      </c>
      <c r="X70" s="457" t="s">
        <v>4770</v>
      </c>
      <c r="Y70" s="457" t="s">
        <v>4781</v>
      </c>
      <c r="Z70" s="457" t="s">
        <v>4770</v>
      </c>
      <c r="AA70" s="457" t="s">
        <v>4770</v>
      </c>
      <c r="AB70" s="457" t="s">
        <v>4770</v>
      </c>
      <c r="AC70" s="457" t="s">
        <v>4770</v>
      </c>
      <c r="AD70" s="457" t="s">
        <v>4770</v>
      </c>
      <c r="AE70" s="457" t="s">
        <v>4770</v>
      </c>
    </row>
    <row r="71" spans="1:31" s="457" customFormat="1" x14ac:dyDescent="0.35">
      <c r="A71" s="456" t="s">
        <v>4897</v>
      </c>
      <c r="B71" s="459" t="s">
        <v>4786</v>
      </c>
      <c r="C71" s="457" t="s">
        <v>33</v>
      </c>
      <c r="D71" s="457" t="s">
        <v>1337</v>
      </c>
      <c r="E71" s="457" t="s">
        <v>4770</v>
      </c>
      <c r="F71" s="457" t="s">
        <v>4770</v>
      </c>
      <c r="G71" s="457" t="s">
        <v>4771</v>
      </c>
      <c r="H71" s="457" t="s">
        <v>4770</v>
      </c>
      <c r="I71" s="457" t="s">
        <v>4770</v>
      </c>
      <c r="J71" s="457" t="s">
        <v>4770</v>
      </c>
      <c r="K71" s="457" t="s">
        <v>4770</v>
      </c>
      <c r="L71" s="457" t="s">
        <v>4770</v>
      </c>
      <c r="M71" s="457" t="s">
        <v>4770</v>
      </c>
      <c r="N71" s="457" t="s">
        <v>4770</v>
      </c>
      <c r="O71" s="457" t="s">
        <v>4770</v>
      </c>
      <c r="P71" s="457" t="s">
        <v>4770</v>
      </c>
      <c r="Q71" s="457" t="s">
        <v>4770</v>
      </c>
      <c r="R71" s="458" t="s">
        <v>4770</v>
      </c>
      <c r="S71" s="458" t="s">
        <v>4770</v>
      </c>
      <c r="T71" s="458" t="s">
        <v>4770</v>
      </c>
      <c r="U71" s="458" t="s">
        <v>4770</v>
      </c>
      <c r="V71" s="457" t="s">
        <v>4770</v>
      </c>
      <c r="W71" s="457" t="s">
        <v>4770</v>
      </c>
      <c r="X71" s="457" t="s">
        <v>4770</v>
      </c>
      <c r="Y71" s="457" t="s">
        <v>4781</v>
      </c>
      <c r="Z71" s="457" t="s">
        <v>4770</v>
      </c>
      <c r="AA71" s="457" t="s">
        <v>4770</v>
      </c>
      <c r="AB71" s="457" t="s">
        <v>4770</v>
      </c>
      <c r="AC71" s="457" t="s">
        <v>4770</v>
      </c>
      <c r="AD71" s="457" t="s">
        <v>4770</v>
      </c>
      <c r="AE71" s="457" t="s">
        <v>4770</v>
      </c>
    </row>
    <row r="72" spans="1:31" s="457" customFormat="1" x14ac:dyDescent="0.35">
      <c r="A72" s="456" t="s">
        <v>4897</v>
      </c>
      <c r="B72" s="459" t="s">
        <v>4787</v>
      </c>
      <c r="C72" s="457" t="s">
        <v>33</v>
      </c>
      <c r="D72" s="457" t="s">
        <v>1373</v>
      </c>
      <c r="E72" s="457" t="s">
        <v>4770</v>
      </c>
      <c r="F72" s="457" t="s">
        <v>4770</v>
      </c>
      <c r="G72" s="457" t="s">
        <v>4771</v>
      </c>
      <c r="H72" s="457" t="s">
        <v>4770</v>
      </c>
      <c r="I72" s="457" t="s">
        <v>4770</v>
      </c>
      <c r="J72" s="457" t="s">
        <v>4770</v>
      </c>
      <c r="K72" s="457" t="s">
        <v>4770</v>
      </c>
      <c r="L72" s="457" t="s">
        <v>4770</v>
      </c>
      <c r="M72" s="457" t="s">
        <v>4770</v>
      </c>
      <c r="N72" s="457" t="s">
        <v>4770</v>
      </c>
      <c r="O72" s="457" t="s">
        <v>4770</v>
      </c>
      <c r="P72" s="457" t="s">
        <v>4770</v>
      </c>
      <c r="Q72" s="457" t="s">
        <v>4770</v>
      </c>
      <c r="R72" s="458" t="s">
        <v>4770</v>
      </c>
      <c r="S72" s="458" t="s">
        <v>4770</v>
      </c>
      <c r="T72" s="458" t="s">
        <v>4770</v>
      </c>
      <c r="U72" s="458" t="s">
        <v>4770</v>
      </c>
      <c r="V72" s="457" t="s">
        <v>4770</v>
      </c>
      <c r="W72" s="457" t="s">
        <v>4770</v>
      </c>
      <c r="X72" s="457" t="s">
        <v>4770</v>
      </c>
      <c r="Y72" s="457" t="s">
        <v>4781</v>
      </c>
      <c r="Z72" s="457" t="s">
        <v>4770</v>
      </c>
      <c r="AA72" s="457" t="s">
        <v>4770</v>
      </c>
      <c r="AB72" s="457" t="s">
        <v>4770</v>
      </c>
      <c r="AC72" s="457" t="s">
        <v>4770</v>
      </c>
      <c r="AD72" s="457" t="s">
        <v>4770</v>
      </c>
      <c r="AE72" s="457" t="s">
        <v>4770</v>
      </c>
    </row>
    <row r="73" spans="1:31" s="457" customFormat="1" x14ac:dyDescent="0.35">
      <c r="A73" s="456" t="s">
        <v>4897</v>
      </c>
      <c r="B73" s="459" t="s">
        <v>4835</v>
      </c>
      <c r="C73" s="457" t="s">
        <v>4788</v>
      </c>
      <c r="D73" s="457" t="s">
        <v>4770</v>
      </c>
      <c r="E73" s="457" t="s">
        <v>4903</v>
      </c>
      <c r="F73" s="457" t="s">
        <v>4818</v>
      </c>
      <c r="G73" s="457" t="s">
        <v>4771</v>
      </c>
      <c r="H73" s="457" t="s">
        <v>4770</v>
      </c>
      <c r="I73" s="457" t="s">
        <v>4770</v>
      </c>
      <c r="J73" s="457" t="s">
        <v>4770</v>
      </c>
      <c r="K73" s="457" t="s">
        <v>4770</v>
      </c>
      <c r="L73" s="457" t="s">
        <v>4770</v>
      </c>
      <c r="M73" s="457" t="s">
        <v>4770</v>
      </c>
      <c r="N73" s="457" t="s">
        <v>4770</v>
      </c>
      <c r="O73" s="457" t="s">
        <v>4770</v>
      </c>
      <c r="P73" s="457" t="s">
        <v>4770</v>
      </c>
      <c r="Q73" s="457" t="s">
        <v>4770</v>
      </c>
      <c r="R73" s="458" t="s">
        <v>4770</v>
      </c>
      <c r="S73" s="458" t="s">
        <v>4770</v>
      </c>
      <c r="T73" s="458" t="s">
        <v>4770</v>
      </c>
      <c r="U73" s="458" t="s">
        <v>4770</v>
      </c>
      <c r="V73" s="457" t="s">
        <v>4770</v>
      </c>
      <c r="W73" s="457" t="s">
        <v>4770</v>
      </c>
      <c r="X73" s="457" t="s">
        <v>4770</v>
      </c>
      <c r="Y73" s="457" t="s">
        <v>4781</v>
      </c>
      <c r="Z73" s="457" t="s">
        <v>4770</v>
      </c>
      <c r="AA73" s="457" t="s">
        <v>4770</v>
      </c>
      <c r="AB73" s="457" t="s">
        <v>4770</v>
      </c>
      <c r="AC73" s="457" t="s">
        <v>4770</v>
      </c>
      <c r="AD73" s="457" t="s">
        <v>4770</v>
      </c>
      <c r="AE73" s="457" t="s">
        <v>4770</v>
      </c>
    </row>
    <row r="74" spans="1:31" s="457" customFormat="1" x14ac:dyDescent="0.35">
      <c r="A74" s="456" t="s">
        <v>4897</v>
      </c>
      <c r="B74" s="459" t="s">
        <v>4837</v>
      </c>
      <c r="C74" s="457" t="s">
        <v>33</v>
      </c>
      <c r="D74" s="457" t="s">
        <v>2684</v>
      </c>
      <c r="E74" s="457" t="s">
        <v>4770</v>
      </c>
      <c r="F74" s="457" t="s">
        <v>4770</v>
      </c>
      <c r="G74" s="457" t="s">
        <v>4771</v>
      </c>
      <c r="H74" s="457" t="s">
        <v>4770</v>
      </c>
      <c r="I74" s="457" t="s">
        <v>4770</v>
      </c>
      <c r="J74" s="457" t="s">
        <v>4770</v>
      </c>
      <c r="K74" s="457" t="s">
        <v>4770</v>
      </c>
      <c r="L74" s="457" t="s">
        <v>4770</v>
      </c>
      <c r="M74" s="457" t="s">
        <v>4770</v>
      </c>
      <c r="N74" s="457" t="s">
        <v>4770</v>
      </c>
      <c r="O74" s="457" t="s">
        <v>4770</v>
      </c>
      <c r="P74" s="457" t="s">
        <v>4770</v>
      </c>
      <c r="Q74" s="457" t="s">
        <v>4770</v>
      </c>
      <c r="R74" s="458" t="s">
        <v>4770</v>
      </c>
      <c r="S74" s="458" t="s">
        <v>4770</v>
      </c>
      <c r="T74" s="458" t="s">
        <v>4770</v>
      </c>
      <c r="U74" s="458" t="s">
        <v>4770</v>
      </c>
      <c r="V74" s="457" t="s">
        <v>4770</v>
      </c>
      <c r="W74" s="457" t="s">
        <v>4770</v>
      </c>
      <c r="X74" s="457" t="s">
        <v>4770</v>
      </c>
      <c r="Y74" s="457" t="s">
        <v>4781</v>
      </c>
      <c r="Z74" s="457" t="s">
        <v>4770</v>
      </c>
      <c r="AA74" s="457" t="s">
        <v>4770</v>
      </c>
      <c r="AB74" s="457" t="s">
        <v>4770</v>
      </c>
      <c r="AC74" s="457" t="s">
        <v>4770</v>
      </c>
      <c r="AD74" s="457" t="s">
        <v>4770</v>
      </c>
      <c r="AE74" s="457" t="s">
        <v>4770</v>
      </c>
    </row>
    <row r="75" spans="1:31" s="457" customFormat="1" x14ac:dyDescent="0.35">
      <c r="A75" s="456" t="s">
        <v>4897</v>
      </c>
      <c r="B75" s="459" t="s">
        <v>4799</v>
      </c>
      <c r="C75" s="457" t="s">
        <v>33</v>
      </c>
      <c r="D75" s="457" t="s">
        <v>2686</v>
      </c>
      <c r="E75" s="457" t="s">
        <v>4770</v>
      </c>
      <c r="F75" s="457" t="s">
        <v>4770</v>
      </c>
      <c r="G75" s="457" t="s">
        <v>4771</v>
      </c>
      <c r="H75" s="457" t="s">
        <v>4770</v>
      </c>
      <c r="I75" s="457" t="s">
        <v>4770</v>
      </c>
      <c r="J75" s="457" t="s">
        <v>4770</v>
      </c>
      <c r="K75" s="457" t="s">
        <v>4770</v>
      </c>
      <c r="L75" s="457" t="s">
        <v>4770</v>
      </c>
      <c r="M75" s="457" t="s">
        <v>4770</v>
      </c>
      <c r="N75" s="457" t="s">
        <v>4770</v>
      </c>
      <c r="O75" s="457" t="s">
        <v>4770</v>
      </c>
      <c r="P75" s="457" t="s">
        <v>4770</v>
      </c>
      <c r="Q75" s="457" t="s">
        <v>4770</v>
      </c>
      <c r="R75" s="458" t="s">
        <v>4770</v>
      </c>
      <c r="S75" s="458" t="s">
        <v>4770</v>
      </c>
      <c r="T75" s="458" t="s">
        <v>4770</v>
      </c>
      <c r="U75" s="458" t="s">
        <v>4770</v>
      </c>
      <c r="V75" s="457" t="s">
        <v>4770</v>
      </c>
      <c r="W75" s="457" t="s">
        <v>4770</v>
      </c>
      <c r="X75" s="457" t="s">
        <v>4770</v>
      </c>
      <c r="Y75" s="457" t="s">
        <v>4781</v>
      </c>
      <c r="Z75" s="457" t="s">
        <v>4770</v>
      </c>
      <c r="AA75" s="457" t="s">
        <v>4770</v>
      </c>
      <c r="AB75" s="457" t="s">
        <v>4770</v>
      </c>
      <c r="AC75" s="457" t="s">
        <v>4770</v>
      </c>
      <c r="AD75" s="457" t="s">
        <v>4770</v>
      </c>
      <c r="AE75" s="457" t="s">
        <v>4770</v>
      </c>
    </row>
    <row r="76" spans="1:31" s="457" customFormat="1" x14ac:dyDescent="0.35">
      <c r="A76" s="456" t="s">
        <v>4904</v>
      </c>
      <c r="B76" s="459" t="s">
        <v>4769</v>
      </c>
      <c r="C76" s="457" t="s">
        <v>33</v>
      </c>
      <c r="D76" s="457" t="s">
        <v>4770</v>
      </c>
      <c r="E76" s="457" t="s">
        <v>4770</v>
      </c>
      <c r="F76" s="457" t="s">
        <v>4770</v>
      </c>
      <c r="G76" s="457" t="s">
        <v>4771</v>
      </c>
      <c r="H76" s="457" t="s">
        <v>4772</v>
      </c>
      <c r="I76" s="457" t="s">
        <v>4770</v>
      </c>
      <c r="J76" s="457" t="s">
        <v>4770</v>
      </c>
      <c r="K76" s="457" t="s">
        <v>4770</v>
      </c>
      <c r="L76" s="457" t="s">
        <v>4770</v>
      </c>
      <c r="M76" s="457" t="s">
        <v>4773</v>
      </c>
      <c r="N76" s="457" t="s">
        <v>4770</v>
      </c>
      <c r="O76" s="457" t="s">
        <v>4770</v>
      </c>
      <c r="P76" s="457" t="s">
        <v>4770</v>
      </c>
      <c r="Q76" s="457" t="s">
        <v>4770</v>
      </c>
      <c r="R76" s="458" t="s">
        <v>4905</v>
      </c>
      <c r="S76" s="458" t="s">
        <v>526</v>
      </c>
      <c r="T76" s="458" t="s">
        <v>4906</v>
      </c>
      <c r="U76" s="458" t="s">
        <v>4907</v>
      </c>
      <c r="V76" s="457" t="s">
        <v>4778</v>
      </c>
      <c r="W76" s="457" t="s">
        <v>4796</v>
      </c>
      <c r="X76" s="457" t="s">
        <v>4908</v>
      </c>
      <c r="Y76" s="457" t="s">
        <v>4781</v>
      </c>
      <c r="Z76" s="457" t="s">
        <v>4909</v>
      </c>
      <c r="AA76" s="457" t="s">
        <v>4770</v>
      </c>
      <c r="AB76" s="457" t="s">
        <v>4782</v>
      </c>
      <c r="AC76" s="457" t="s">
        <v>4798</v>
      </c>
      <c r="AD76" s="457" t="s">
        <v>4770</v>
      </c>
      <c r="AE76" s="457" t="s">
        <v>4770</v>
      </c>
    </row>
    <row r="77" spans="1:31" s="457" customFormat="1" x14ac:dyDescent="0.35">
      <c r="A77" s="456" t="s">
        <v>4910</v>
      </c>
      <c r="B77" s="459" t="s">
        <v>4769</v>
      </c>
      <c r="C77" s="457" t="s">
        <v>33</v>
      </c>
      <c r="D77" s="457" t="s">
        <v>525</v>
      </c>
      <c r="E77" s="457" t="s">
        <v>4770</v>
      </c>
      <c r="F77" s="457" t="s">
        <v>4770</v>
      </c>
      <c r="G77" s="457" t="s">
        <v>4771</v>
      </c>
      <c r="H77" s="457" t="s">
        <v>4911</v>
      </c>
      <c r="I77" s="457" t="s">
        <v>4770</v>
      </c>
      <c r="J77" s="457" t="s">
        <v>4770</v>
      </c>
      <c r="K77" s="457" t="s">
        <v>4770</v>
      </c>
      <c r="L77" s="457" t="s">
        <v>4770</v>
      </c>
      <c r="M77" s="457" t="s">
        <v>4770</v>
      </c>
      <c r="N77" s="457" t="s">
        <v>4770</v>
      </c>
      <c r="O77" s="457" t="s">
        <v>4770</v>
      </c>
      <c r="P77" s="457" t="s">
        <v>4770</v>
      </c>
      <c r="Q77" s="457" t="s">
        <v>4770</v>
      </c>
      <c r="R77" s="458" t="s">
        <v>4770</v>
      </c>
      <c r="S77" s="458" t="s">
        <v>4770</v>
      </c>
      <c r="T77" s="458" t="s">
        <v>4770</v>
      </c>
      <c r="U77" s="458" t="s">
        <v>4912</v>
      </c>
      <c r="V77" s="457" t="s">
        <v>4770</v>
      </c>
      <c r="W77" s="457" t="s">
        <v>4770</v>
      </c>
      <c r="X77" s="457" t="s">
        <v>4770</v>
      </c>
      <c r="Y77" s="457" t="s">
        <v>4913</v>
      </c>
      <c r="Z77" s="457" t="s">
        <v>4770</v>
      </c>
      <c r="AA77" s="457" t="s">
        <v>4770</v>
      </c>
      <c r="AB77" s="457" t="s">
        <v>4914</v>
      </c>
      <c r="AC77" s="457" t="s">
        <v>4912</v>
      </c>
      <c r="AD77" s="457" t="s">
        <v>4770</v>
      </c>
      <c r="AE77" s="457" t="s">
        <v>4770</v>
      </c>
    </row>
    <row r="78" spans="1:31" s="457" customFormat="1" x14ac:dyDescent="0.35">
      <c r="A78" s="456" t="s">
        <v>4915</v>
      </c>
      <c r="B78" s="459" t="s">
        <v>4769</v>
      </c>
      <c r="C78" s="457" t="s">
        <v>33</v>
      </c>
      <c r="D78" s="457" t="s">
        <v>531</v>
      </c>
      <c r="E78" s="457" t="s">
        <v>4770</v>
      </c>
      <c r="F78" s="457" t="s">
        <v>4770</v>
      </c>
      <c r="G78" s="457" t="s">
        <v>4771</v>
      </c>
      <c r="H78" s="457" t="s">
        <v>4911</v>
      </c>
      <c r="I78" s="457" t="s">
        <v>4770</v>
      </c>
      <c r="J78" s="457" t="s">
        <v>4770</v>
      </c>
      <c r="K78" s="457" t="s">
        <v>4770</v>
      </c>
      <c r="L78" s="457" t="s">
        <v>4770</v>
      </c>
      <c r="M78" s="457" t="s">
        <v>4770</v>
      </c>
      <c r="N78" s="457" t="s">
        <v>4770</v>
      </c>
      <c r="O78" s="457" t="s">
        <v>4770</v>
      </c>
      <c r="P78" s="457" t="s">
        <v>4770</v>
      </c>
      <c r="Q78" s="457" t="s">
        <v>4770</v>
      </c>
      <c r="R78" s="458" t="s">
        <v>4770</v>
      </c>
      <c r="S78" s="458" t="s">
        <v>4770</v>
      </c>
      <c r="T78" s="458" t="s">
        <v>4770</v>
      </c>
      <c r="U78" s="458" t="s">
        <v>4912</v>
      </c>
      <c r="V78" s="457" t="s">
        <v>4770</v>
      </c>
      <c r="W78" s="457" t="s">
        <v>4770</v>
      </c>
      <c r="X78" s="457" t="s">
        <v>4770</v>
      </c>
      <c r="Y78" s="457" t="s">
        <v>4913</v>
      </c>
      <c r="Z78" s="457" t="s">
        <v>4770</v>
      </c>
      <c r="AA78" s="457" t="s">
        <v>4770</v>
      </c>
      <c r="AB78" s="457" t="s">
        <v>4914</v>
      </c>
      <c r="AC78" s="457" t="s">
        <v>4912</v>
      </c>
      <c r="AD78" s="457" t="s">
        <v>4770</v>
      </c>
      <c r="AE78" s="457" t="s">
        <v>4770</v>
      </c>
    </row>
    <row r="79" spans="1:31" s="457" customFormat="1" x14ac:dyDescent="0.35">
      <c r="A79" s="456" t="s">
        <v>4916</v>
      </c>
      <c r="B79" s="459" t="s">
        <v>4769</v>
      </c>
      <c r="C79" s="457" t="s">
        <v>33</v>
      </c>
      <c r="D79" s="457" t="s">
        <v>529</v>
      </c>
      <c r="E79" s="457" t="s">
        <v>4770</v>
      </c>
      <c r="F79" s="457" t="s">
        <v>4770</v>
      </c>
      <c r="G79" s="457" t="s">
        <v>4771</v>
      </c>
      <c r="H79" s="457" t="s">
        <v>4911</v>
      </c>
      <c r="I79" s="457" t="s">
        <v>4770</v>
      </c>
      <c r="J79" s="457" t="s">
        <v>4770</v>
      </c>
      <c r="K79" s="457" t="s">
        <v>4770</v>
      </c>
      <c r="L79" s="457" t="s">
        <v>4770</v>
      </c>
      <c r="M79" s="457" t="s">
        <v>4770</v>
      </c>
      <c r="N79" s="457" t="s">
        <v>4770</v>
      </c>
      <c r="O79" s="457" t="s">
        <v>4770</v>
      </c>
      <c r="P79" s="457" t="s">
        <v>4770</v>
      </c>
      <c r="Q79" s="457" t="s">
        <v>4770</v>
      </c>
      <c r="R79" s="458" t="s">
        <v>4770</v>
      </c>
      <c r="S79" s="458" t="s">
        <v>4770</v>
      </c>
      <c r="T79" s="458" t="s">
        <v>4770</v>
      </c>
      <c r="U79" s="458" t="s">
        <v>4912</v>
      </c>
      <c r="V79" s="457" t="s">
        <v>4770</v>
      </c>
      <c r="W79" s="457" t="s">
        <v>4770</v>
      </c>
      <c r="X79" s="457" t="s">
        <v>4770</v>
      </c>
      <c r="Y79" s="457" t="s">
        <v>4913</v>
      </c>
      <c r="Z79" s="457" t="s">
        <v>4770</v>
      </c>
      <c r="AA79" s="457" t="s">
        <v>4770</v>
      </c>
      <c r="AB79" s="457" t="s">
        <v>4914</v>
      </c>
      <c r="AC79" s="457" t="s">
        <v>4912</v>
      </c>
      <c r="AD79" s="457" t="s">
        <v>4770</v>
      </c>
      <c r="AE79" s="457" t="s">
        <v>4770</v>
      </c>
    </row>
    <row r="80" spans="1:31" s="457" customFormat="1" x14ac:dyDescent="0.35">
      <c r="A80" s="456" t="s">
        <v>4917</v>
      </c>
      <c r="B80" s="459" t="s">
        <v>4769</v>
      </c>
      <c r="C80" s="457" t="s">
        <v>33</v>
      </c>
      <c r="D80" s="457" t="s">
        <v>533</v>
      </c>
      <c r="E80" s="457" t="s">
        <v>4770</v>
      </c>
      <c r="F80" s="457" t="s">
        <v>4770</v>
      </c>
      <c r="G80" s="457" t="s">
        <v>4771</v>
      </c>
      <c r="H80" s="457" t="s">
        <v>4911</v>
      </c>
      <c r="I80" s="457" t="s">
        <v>4770</v>
      </c>
      <c r="J80" s="457" t="s">
        <v>4770</v>
      </c>
      <c r="K80" s="457" t="s">
        <v>4770</v>
      </c>
      <c r="L80" s="457" t="s">
        <v>4770</v>
      </c>
      <c r="M80" s="457" t="s">
        <v>4770</v>
      </c>
      <c r="N80" s="457" t="s">
        <v>4770</v>
      </c>
      <c r="O80" s="457" t="s">
        <v>4770</v>
      </c>
      <c r="P80" s="457" t="s">
        <v>4770</v>
      </c>
      <c r="Q80" s="457" t="s">
        <v>4770</v>
      </c>
      <c r="R80" s="458" t="s">
        <v>4770</v>
      </c>
      <c r="S80" s="458" t="s">
        <v>4770</v>
      </c>
      <c r="T80" s="458" t="s">
        <v>4770</v>
      </c>
      <c r="U80" s="458" t="s">
        <v>4912</v>
      </c>
      <c r="V80" s="457" t="s">
        <v>4770</v>
      </c>
      <c r="W80" s="457" t="s">
        <v>4770</v>
      </c>
      <c r="X80" s="457" t="s">
        <v>4770</v>
      </c>
      <c r="Y80" s="457" t="s">
        <v>4913</v>
      </c>
      <c r="Z80" s="457" t="s">
        <v>4770</v>
      </c>
      <c r="AA80" s="457" t="s">
        <v>4770</v>
      </c>
      <c r="AB80" s="457" t="s">
        <v>4914</v>
      </c>
      <c r="AC80" s="457" t="s">
        <v>4912</v>
      </c>
      <c r="AD80" s="457" t="s">
        <v>4770</v>
      </c>
      <c r="AE80" s="457" t="s">
        <v>4770</v>
      </c>
    </row>
    <row r="81" spans="1:31" s="457" customFormat="1" ht="29" x14ac:dyDescent="0.35">
      <c r="A81" s="456" t="s">
        <v>4918</v>
      </c>
      <c r="B81" s="459" t="s">
        <v>4769</v>
      </c>
      <c r="C81" s="457" t="s">
        <v>33</v>
      </c>
      <c r="D81" s="457" t="s">
        <v>3055</v>
      </c>
      <c r="E81" s="457" t="s">
        <v>4770</v>
      </c>
      <c r="F81" s="457" t="s">
        <v>4770</v>
      </c>
      <c r="G81" s="457" t="s">
        <v>4771</v>
      </c>
      <c r="H81" s="457" t="s">
        <v>4911</v>
      </c>
      <c r="I81" s="457" t="s">
        <v>4770</v>
      </c>
      <c r="J81" s="457" t="s">
        <v>4773</v>
      </c>
      <c r="K81" s="457" t="s">
        <v>4770</v>
      </c>
      <c r="L81" s="457" t="s">
        <v>4773</v>
      </c>
      <c r="M81" s="457" t="s">
        <v>4769</v>
      </c>
      <c r="N81" s="457" t="s">
        <v>4770</v>
      </c>
      <c r="O81" s="457" t="s">
        <v>4770</v>
      </c>
      <c r="P81" s="457" t="s">
        <v>4770</v>
      </c>
      <c r="Q81" s="457" t="s">
        <v>4770</v>
      </c>
      <c r="R81" s="458" t="s">
        <v>4919</v>
      </c>
      <c r="S81" s="458" t="s">
        <v>4920</v>
      </c>
      <c r="T81" s="458" t="s">
        <v>4921</v>
      </c>
      <c r="U81" s="458" t="s">
        <v>4922</v>
      </c>
      <c r="V81" s="457" t="s">
        <v>4795</v>
      </c>
      <c r="W81" s="457" t="s">
        <v>4796</v>
      </c>
      <c r="X81" s="457" t="s">
        <v>4923</v>
      </c>
      <c r="Y81" s="457" t="s">
        <v>4924</v>
      </c>
      <c r="Z81" s="457" t="s">
        <v>4770</v>
      </c>
      <c r="AA81" s="457" t="s">
        <v>4770</v>
      </c>
      <c r="AB81" s="457" t="s">
        <v>4782</v>
      </c>
      <c r="AC81" s="457" t="s">
        <v>4798</v>
      </c>
      <c r="AD81" s="457" t="s">
        <v>4770</v>
      </c>
      <c r="AE81" s="457" t="s">
        <v>4770</v>
      </c>
    </row>
    <row r="82" spans="1:31" s="457" customFormat="1" x14ac:dyDescent="0.35">
      <c r="A82" s="456" t="s">
        <v>4925</v>
      </c>
      <c r="B82" s="459" t="s">
        <v>4769</v>
      </c>
      <c r="C82" s="457" t="s">
        <v>33</v>
      </c>
      <c r="D82" s="457" t="s">
        <v>2432</v>
      </c>
      <c r="E82" s="457" t="s">
        <v>4770</v>
      </c>
      <c r="F82" s="457" t="s">
        <v>4770</v>
      </c>
      <c r="G82" s="457" t="s">
        <v>4771</v>
      </c>
      <c r="H82" s="457" t="s">
        <v>4772</v>
      </c>
      <c r="I82" s="457" t="s">
        <v>4770</v>
      </c>
      <c r="J82" s="457" t="s">
        <v>4773</v>
      </c>
      <c r="K82" s="457" t="s">
        <v>4770</v>
      </c>
      <c r="L82" s="457" t="s">
        <v>4773</v>
      </c>
      <c r="M82" s="457" t="s">
        <v>4773</v>
      </c>
      <c r="N82" s="457" t="s">
        <v>4770</v>
      </c>
      <c r="O82" s="457" t="s">
        <v>4770</v>
      </c>
      <c r="P82" s="457" t="s">
        <v>4770</v>
      </c>
      <c r="Q82" s="457" t="s">
        <v>4770</v>
      </c>
      <c r="R82" s="458" t="s">
        <v>4926</v>
      </c>
      <c r="S82" s="458" t="s">
        <v>4927</v>
      </c>
      <c r="T82" s="458" t="s">
        <v>4928</v>
      </c>
      <c r="U82" s="458" t="s">
        <v>4929</v>
      </c>
      <c r="V82" s="457" t="s">
        <v>4795</v>
      </c>
      <c r="W82" s="457" t="s">
        <v>4796</v>
      </c>
      <c r="X82" s="457" t="s">
        <v>4930</v>
      </c>
      <c r="Y82" s="457" t="s">
        <v>4781</v>
      </c>
      <c r="Z82" s="457" t="s">
        <v>4770</v>
      </c>
      <c r="AA82" s="457" t="s">
        <v>4770</v>
      </c>
      <c r="AB82" s="457" t="s">
        <v>4782</v>
      </c>
      <c r="AC82" s="457" t="s">
        <v>4798</v>
      </c>
      <c r="AD82" s="457" t="s">
        <v>4770</v>
      </c>
      <c r="AE82" s="457" t="s">
        <v>4770</v>
      </c>
    </row>
    <row r="83" spans="1:31" s="457" customFormat="1" x14ac:dyDescent="0.35">
      <c r="A83" s="456" t="s">
        <v>4925</v>
      </c>
      <c r="B83" s="459" t="s">
        <v>4784</v>
      </c>
      <c r="C83" s="457" t="s">
        <v>33</v>
      </c>
      <c r="D83" s="457" t="s">
        <v>2434</v>
      </c>
      <c r="E83" s="457" t="s">
        <v>4770</v>
      </c>
      <c r="F83" s="457" t="s">
        <v>4770</v>
      </c>
      <c r="G83" s="457" t="s">
        <v>4771</v>
      </c>
      <c r="H83" s="457" t="s">
        <v>4770</v>
      </c>
      <c r="I83" s="457" t="s">
        <v>4770</v>
      </c>
      <c r="J83" s="457" t="s">
        <v>4770</v>
      </c>
      <c r="K83" s="457" t="s">
        <v>4770</v>
      </c>
      <c r="L83" s="457" t="s">
        <v>4770</v>
      </c>
      <c r="M83" s="457" t="s">
        <v>4770</v>
      </c>
      <c r="N83" s="457" t="s">
        <v>4770</v>
      </c>
      <c r="O83" s="457" t="s">
        <v>4770</v>
      </c>
      <c r="P83" s="457" t="s">
        <v>4770</v>
      </c>
      <c r="Q83" s="457" t="s">
        <v>4770</v>
      </c>
      <c r="R83" s="458" t="s">
        <v>4770</v>
      </c>
      <c r="S83" s="458" t="s">
        <v>4770</v>
      </c>
      <c r="T83" s="458" t="s">
        <v>4770</v>
      </c>
      <c r="U83" s="458" t="s">
        <v>4770</v>
      </c>
      <c r="V83" s="457" t="s">
        <v>4770</v>
      </c>
      <c r="W83" s="457" t="s">
        <v>4770</v>
      </c>
      <c r="X83" s="457" t="s">
        <v>4770</v>
      </c>
      <c r="Y83" s="457" t="s">
        <v>4781</v>
      </c>
      <c r="Z83" s="457" t="s">
        <v>4770</v>
      </c>
      <c r="AA83" s="457" t="s">
        <v>4770</v>
      </c>
      <c r="AB83" s="457" t="s">
        <v>4770</v>
      </c>
      <c r="AC83" s="457" t="s">
        <v>4770</v>
      </c>
      <c r="AD83" s="457" t="s">
        <v>4770</v>
      </c>
      <c r="AE83" s="457" t="s">
        <v>4770</v>
      </c>
    </row>
    <row r="84" spans="1:31" s="457" customFormat="1" x14ac:dyDescent="0.35">
      <c r="A84" s="456" t="s">
        <v>4925</v>
      </c>
      <c r="B84" s="459" t="s">
        <v>4785</v>
      </c>
      <c r="C84" s="457" t="s">
        <v>33</v>
      </c>
      <c r="D84" s="457" t="s">
        <v>2436</v>
      </c>
      <c r="E84" s="457" t="s">
        <v>4770</v>
      </c>
      <c r="F84" s="457" t="s">
        <v>4770</v>
      </c>
      <c r="G84" s="457" t="s">
        <v>4771</v>
      </c>
      <c r="H84" s="457" t="s">
        <v>4770</v>
      </c>
      <c r="I84" s="457" t="s">
        <v>4770</v>
      </c>
      <c r="J84" s="457" t="s">
        <v>4770</v>
      </c>
      <c r="K84" s="457" t="s">
        <v>4770</v>
      </c>
      <c r="L84" s="457" t="s">
        <v>4770</v>
      </c>
      <c r="M84" s="457" t="s">
        <v>4770</v>
      </c>
      <c r="N84" s="457" t="s">
        <v>4770</v>
      </c>
      <c r="O84" s="457" t="s">
        <v>4770</v>
      </c>
      <c r="P84" s="457" t="s">
        <v>4770</v>
      </c>
      <c r="Q84" s="457" t="s">
        <v>4770</v>
      </c>
      <c r="R84" s="458" t="s">
        <v>4770</v>
      </c>
      <c r="S84" s="458" t="s">
        <v>4770</v>
      </c>
      <c r="T84" s="458" t="s">
        <v>4770</v>
      </c>
      <c r="U84" s="458" t="s">
        <v>4770</v>
      </c>
      <c r="V84" s="457" t="s">
        <v>4770</v>
      </c>
      <c r="W84" s="457" t="s">
        <v>4770</v>
      </c>
      <c r="X84" s="457" t="s">
        <v>4770</v>
      </c>
      <c r="Y84" s="457" t="s">
        <v>4781</v>
      </c>
      <c r="Z84" s="457" t="s">
        <v>4770</v>
      </c>
      <c r="AA84" s="457" t="s">
        <v>4770</v>
      </c>
      <c r="AB84" s="457" t="s">
        <v>4770</v>
      </c>
      <c r="AC84" s="457" t="s">
        <v>4770</v>
      </c>
      <c r="AD84" s="457" t="s">
        <v>4770</v>
      </c>
      <c r="AE84" s="457" t="s">
        <v>4770</v>
      </c>
    </row>
    <row r="85" spans="1:31" s="457" customFormat="1" x14ac:dyDescent="0.35">
      <c r="A85" s="456" t="s">
        <v>4925</v>
      </c>
      <c r="B85" s="459" t="s">
        <v>4786</v>
      </c>
      <c r="C85" s="457" t="s">
        <v>33</v>
      </c>
      <c r="D85" s="457" t="s">
        <v>621</v>
      </c>
      <c r="E85" s="457" t="s">
        <v>4770</v>
      </c>
      <c r="F85" s="457" t="s">
        <v>4770</v>
      </c>
      <c r="G85" s="457" t="s">
        <v>4771</v>
      </c>
      <c r="H85" s="457" t="s">
        <v>4770</v>
      </c>
      <c r="I85" s="457" t="s">
        <v>4770</v>
      </c>
      <c r="J85" s="457" t="s">
        <v>4770</v>
      </c>
      <c r="K85" s="457" t="s">
        <v>4770</v>
      </c>
      <c r="L85" s="457" t="s">
        <v>4770</v>
      </c>
      <c r="M85" s="457" t="s">
        <v>4770</v>
      </c>
      <c r="N85" s="457" t="s">
        <v>4770</v>
      </c>
      <c r="O85" s="457" t="s">
        <v>4770</v>
      </c>
      <c r="P85" s="457" t="s">
        <v>4770</v>
      </c>
      <c r="Q85" s="457" t="s">
        <v>4770</v>
      </c>
      <c r="R85" s="458" t="s">
        <v>4770</v>
      </c>
      <c r="S85" s="458" t="s">
        <v>4770</v>
      </c>
      <c r="T85" s="458" t="s">
        <v>4770</v>
      </c>
      <c r="U85" s="458" t="s">
        <v>4770</v>
      </c>
      <c r="V85" s="457" t="s">
        <v>4770</v>
      </c>
      <c r="W85" s="457" t="s">
        <v>4770</v>
      </c>
      <c r="X85" s="457" t="s">
        <v>4770</v>
      </c>
      <c r="Y85" s="457" t="s">
        <v>4781</v>
      </c>
      <c r="Z85" s="457" t="s">
        <v>4770</v>
      </c>
      <c r="AA85" s="457" t="s">
        <v>4770</v>
      </c>
      <c r="AB85" s="457" t="s">
        <v>4770</v>
      </c>
      <c r="AC85" s="457" t="s">
        <v>4770</v>
      </c>
      <c r="AD85" s="457" t="s">
        <v>4770</v>
      </c>
      <c r="AE85" s="457" t="s">
        <v>4770</v>
      </c>
    </row>
    <row r="86" spans="1:31" s="457" customFormat="1" x14ac:dyDescent="0.35">
      <c r="A86" s="456" t="s">
        <v>4925</v>
      </c>
      <c r="B86" s="459" t="s">
        <v>4787</v>
      </c>
      <c r="C86" s="457" t="s">
        <v>33</v>
      </c>
      <c r="D86" s="457" t="s">
        <v>624</v>
      </c>
      <c r="E86" s="457" t="s">
        <v>4770</v>
      </c>
      <c r="F86" s="457" t="s">
        <v>4770</v>
      </c>
      <c r="G86" s="457" t="s">
        <v>4771</v>
      </c>
      <c r="H86" s="457" t="s">
        <v>4770</v>
      </c>
      <c r="I86" s="457" t="s">
        <v>4770</v>
      </c>
      <c r="J86" s="457" t="s">
        <v>4770</v>
      </c>
      <c r="K86" s="457" t="s">
        <v>4770</v>
      </c>
      <c r="L86" s="457" t="s">
        <v>4770</v>
      </c>
      <c r="M86" s="457" t="s">
        <v>4770</v>
      </c>
      <c r="N86" s="457" t="s">
        <v>4770</v>
      </c>
      <c r="O86" s="457" t="s">
        <v>4770</v>
      </c>
      <c r="P86" s="457" t="s">
        <v>4770</v>
      </c>
      <c r="Q86" s="457" t="s">
        <v>4770</v>
      </c>
      <c r="R86" s="458" t="s">
        <v>4770</v>
      </c>
      <c r="S86" s="458" t="s">
        <v>4770</v>
      </c>
      <c r="T86" s="458" t="s">
        <v>4770</v>
      </c>
      <c r="U86" s="458" t="s">
        <v>4770</v>
      </c>
      <c r="V86" s="457" t="s">
        <v>4770</v>
      </c>
      <c r="W86" s="457" t="s">
        <v>4770</v>
      </c>
      <c r="X86" s="457" t="s">
        <v>4770</v>
      </c>
      <c r="Y86" s="457" t="s">
        <v>4781</v>
      </c>
      <c r="Z86" s="457" t="s">
        <v>4770</v>
      </c>
      <c r="AA86" s="457" t="s">
        <v>4770</v>
      </c>
      <c r="AB86" s="457" t="s">
        <v>4770</v>
      </c>
      <c r="AC86" s="457" t="s">
        <v>4770</v>
      </c>
      <c r="AD86" s="457" t="s">
        <v>4770</v>
      </c>
      <c r="AE86" s="457" t="s">
        <v>4770</v>
      </c>
    </row>
    <row r="87" spans="1:31" s="457" customFormat="1" x14ac:dyDescent="0.35">
      <c r="A87" s="456" t="s">
        <v>4925</v>
      </c>
      <c r="B87" s="459" t="s">
        <v>4835</v>
      </c>
      <c r="C87" s="457" t="s">
        <v>33</v>
      </c>
      <c r="D87" s="457" t="s">
        <v>628</v>
      </c>
      <c r="E87" s="457" t="s">
        <v>4770</v>
      </c>
      <c r="F87" s="457" t="s">
        <v>4770</v>
      </c>
      <c r="G87" s="457" t="s">
        <v>4771</v>
      </c>
      <c r="H87" s="457" t="s">
        <v>4770</v>
      </c>
      <c r="I87" s="457" t="s">
        <v>4770</v>
      </c>
      <c r="J87" s="457" t="s">
        <v>4770</v>
      </c>
      <c r="K87" s="457" t="s">
        <v>4770</v>
      </c>
      <c r="L87" s="457" t="s">
        <v>4770</v>
      </c>
      <c r="M87" s="457" t="s">
        <v>4770</v>
      </c>
      <c r="N87" s="457" t="s">
        <v>4770</v>
      </c>
      <c r="O87" s="457" t="s">
        <v>4770</v>
      </c>
      <c r="P87" s="457" t="s">
        <v>4770</v>
      </c>
      <c r="Q87" s="457" t="s">
        <v>4770</v>
      </c>
      <c r="R87" s="458" t="s">
        <v>4770</v>
      </c>
      <c r="S87" s="458" t="s">
        <v>4770</v>
      </c>
      <c r="T87" s="458" t="s">
        <v>4770</v>
      </c>
      <c r="U87" s="458" t="s">
        <v>4770</v>
      </c>
      <c r="V87" s="457" t="s">
        <v>4770</v>
      </c>
      <c r="W87" s="457" t="s">
        <v>4770</v>
      </c>
      <c r="X87" s="457" t="s">
        <v>4770</v>
      </c>
      <c r="Y87" s="457" t="s">
        <v>4781</v>
      </c>
      <c r="Z87" s="457" t="s">
        <v>4770</v>
      </c>
      <c r="AA87" s="457" t="s">
        <v>4770</v>
      </c>
      <c r="AB87" s="457" t="s">
        <v>4770</v>
      </c>
      <c r="AC87" s="457" t="s">
        <v>4770</v>
      </c>
      <c r="AD87" s="457" t="s">
        <v>4770</v>
      </c>
      <c r="AE87" s="457" t="s">
        <v>4770</v>
      </c>
    </row>
    <row r="88" spans="1:31" s="457" customFormat="1" x14ac:dyDescent="0.35">
      <c r="A88" s="456" t="s">
        <v>4925</v>
      </c>
      <c r="B88" s="459" t="s">
        <v>4837</v>
      </c>
      <c r="C88" s="457" t="s">
        <v>33</v>
      </c>
      <c r="D88" s="457" t="s">
        <v>2484</v>
      </c>
      <c r="E88" s="457" t="s">
        <v>4770</v>
      </c>
      <c r="F88" s="457" t="s">
        <v>4770</v>
      </c>
      <c r="G88" s="457" t="s">
        <v>4771</v>
      </c>
      <c r="H88" s="457" t="s">
        <v>4770</v>
      </c>
      <c r="I88" s="457" t="s">
        <v>4770</v>
      </c>
      <c r="J88" s="457" t="s">
        <v>4770</v>
      </c>
      <c r="K88" s="457" t="s">
        <v>4770</v>
      </c>
      <c r="L88" s="457" t="s">
        <v>4770</v>
      </c>
      <c r="M88" s="457" t="s">
        <v>4770</v>
      </c>
      <c r="N88" s="457" t="s">
        <v>4770</v>
      </c>
      <c r="O88" s="457" t="s">
        <v>4770</v>
      </c>
      <c r="P88" s="457" t="s">
        <v>4770</v>
      </c>
      <c r="Q88" s="457" t="s">
        <v>4770</v>
      </c>
      <c r="R88" s="458" t="s">
        <v>4770</v>
      </c>
      <c r="S88" s="458" t="s">
        <v>4770</v>
      </c>
      <c r="T88" s="458" t="s">
        <v>4770</v>
      </c>
      <c r="U88" s="458" t="s">
        <v>4770</v>
      </c>
      <c r="V88" s="457" t="s">
        <v>4770</v>
      </c>
      <c r="W88" s="457" t="s">
        <v>4770</v>
      </c>
      <c r="X88" s="457" t="s">
        <v>4770</v>
      </c>
      <c r="Y88" s="457" t="s">
        <v>4781</v>
      </c>
      <c r="Z88" s="457" t="s">
        <v>4770</v>
      </c>
      <c r="AA88" s="457" t="s">
        <v>4770</v>
      </c>
      <c r="AB88" s="457" t="s">
        <v>4770</v>
      </c>
      <c r="AC88" s="457" t="s">
        <v>4770</v>
      </c>
      <c r="AD88" s="457" t="s">
        <v>4770</v>
      </c>
      <c r="AE88" s="457" t="s">
        <v>4770</v>
      </c>
    </row>
    <row r="89" spans="1:31" s="457" customFormat="1" x14ac:dyDescent="0.35">
      <c r="A89" s="456" t="s">
        <v>4925</v>
      </c>
      <c r="B89" s="459" t="s">
        <v>4799</v>
      </c>
      <c r="C89" s="457" t="s">
        <v>33</v>
      </c>
      <c r="D89" s="457" t="s">
        <v>2485</v>
      </c>
      <c r="E89" s="457" t="s">
        <v>4770</v>
      </c>
      <c r="F89" s="457" t="s">
        <v>4770</v>
      </c>
      <c r="G89" s="457" t="s">
        <v>4771</v>
      </c>
      <c r="H89" s="457" t="s">
        <v>4770</v>
      </c>
      <c r="I89" s="457" t="s">
        <v>4770</v>
      </c>
      <c r="J89" s="457" t="s">
        <v>4770</v>
      </c>
      <c r="K89" s="457" t="s">
        <v>4770</v>
      </c>
      <c r="L89" s="457" t="s">
        <v>4770</v>
      </c>
      <c r="M89" s="457" t="s">
        <v>4770</v>
      </c>
      <c r="N89" s="457" t="s">
        <v>4770</v>
      </c>
      <c r="O89" s="457" t="s">
        <v>4770</v>
      </c>
      <c r="P89" s="457" t="s">
        <v>4770</v>
      </c>
      <c r="Q89" s="457" t="s">
        <v>4770</v>
      </c>
      <c r="R89" s="458" t="s">
        <v>4770</v>
      </c>
      <c r="S89" s="458" t="s">
        <v>4770</v>
      </c>
      <c r="T89" s="458" t="s">
        <v>4770</v>
      </c>
      <c r="U89" s="458" t="s">
        <v>4770</v>
      </c>
      <c r="V89" s="457" t="s">
        <v>4770</v>
      </c>
      <c r="W89" s="457" t="s">
        <v>4770</v>
      </c>
      <c r="X89" s="457" t="s">
        <v>4770</v>
      </c>
      <c r="Y89" s="457" t="s">
        <v>4781</v>
      </c>
      <c r="Z89" s="457" t="s">
        <v>4770</v>
      </c>
      <c r="AA89" s="457" t="s">
        <v>4770</v>
      </c>
      <c r="AB89" s="457" t="s">
        <v>4770</v>
      </c>
      <c r="AC89" s="457" t="s">
        <v>4770</v>
      </c>
      <c r="AD89" s="457" t="s">
        <v>4770</v>
      </c>
      <c r="AE89" s="457" t="s">
        <v>4770</v>
      </c>
    </row>
    <row r="90" spans="1:31" s="457" customFormat="1" x14ac:dyDescent="0.35">
      <c r="A90" s="456" t="s">
        <v>4925</v>
      </c>
      <c r="B90" s="459" t="s">
        <v>4800</v>
      </c>
      <c r="C90" s="457" t="s">
        <v>33</v>
      </c>
      <c r="D90" s="457" t="s">
        <v>2486</v>
      </c>
      <c r="E90" s="457" t="s">
        <v>4770</v>
      </c>
      <c r="F90" s="457" t="s">
        <v>4770</v>
      </c>
      <c r="G90" s="457" t="s">
        <v>4771</v>
      </c>
      <c r="H90" s="457" t="s">
        <v>4770</v>
      </c>
      <c r="I90" s="457" t="s">
        <v>4770</v>
      </c>
      <c r="J90" s="457" t="s">
        <v>4770</v>
      </c>
      <c r="K90" s="457" t="s">
        <v>4770</v>
      </c>
      <c r="L90" s="457" t="s">
        <v>4770</v>
      </c>
      <c r="M90" s="457" t="s">
        <v>4770</v>
      </c>
      <c r="N90" s="457" t="s">
        <v>4770</v>
      </c>
      <c r="O90" s="457" t="s">
        <v>4770</v>
      </c>
      <c r="P90" s="457" t="s">
        <v>4770</v>
      </c>
      <c r="Q90" s="457" t="s">
        <v>4770</v>
      </c>
      <c r="R90" s="458" t="s">
        <v>4770</v>
      </c>
      <c r="S90" s="458" t="s">
        <v>4770</v>
      </c>
      <c r="T90" s="458" t="s">
        <v>4770</v>
      </c>
      <c r="U90" s="458" t="s">
        <v>4770</v>
      </c>
      <c r="V90" s="457" t="s">
        <v>4770</v>
      </c>
      <c r="W90" s="457" t="s">
        <v>4770</v>
      </c>
      <c r="X90" s="457" t="s">
        <v>4770</v>
      </c>
      <c r="Y90" s="457" t="s">
        <v>4781</v>
      </c>
      <c r="Z90" s="457" t="s">
        <v>4770</v>
      </c>
      <c r="AA90" s="457" t="s">
        <v>4770</v>
      </c>
      <c r="AB90" s="457" t="s">
        <v>4770</v>
      </c>
      <c r="AC90" s="457" t="s">
        <v>4770</v>
      </c>
      <c r="AD90" s="457" t="s">
        <v>4770</v>
      </c>
      <c r="AE90" s="457" t="s">
        <v>4770</v>
      </c>
    </row>
    <row r="91" spans="1:31" s="457" customFormat="1" x14ac:dyDescent="0.35">
      <c r="A91" s="456" t="s">
        <v>4931</v>
      </c>
      <c r="B91" s="459" t="s">
        <v>4769</v>
      </c>
      <c r="C91" s="457" t="s">
        <v>33</v>
      </c>
      <c r="D91" s="457" t="s">
        <v>4932</v>
      </c>
      <c r="E91" s="457" t="s">
        <v>4770</v>
      </c>
      <c r="F91" s="457" t="s">
        <v>4770</v>
      </c>
      <c r="G91" s="457" t="s">
        <v>4771</v>
      </c>
      <c r="H91" s="457" t="s">
        <v>4772</v>
      </c>
      <c r="I91" s="457" t="s">
        <v>4770</v>
      </c>
      <c r="J91" s="457" t="s">
        <v>4773</v>
      </c>
      <c r="K91" s="457" t="s">
        <v>4770</v>
      </c>
      <c r="L91" s="457" t="s">
        <v>4773</v>
      </c>
      <c r="M91" s="457" t="s">
        <v>4773</v>
      </c>
      <c r="N91" s="457" t="s">
        <v>4770</v>
      </c>
      <c r="O91" s="457" t="s">
        <v>4770</v>
      </c>
      <c r="P91" s="457" t="s">
        <v>4770</v>
      </c>
      <c r="Q91" s="457" t="s">
        <v>4770</v>
      </c>
      <c r="R91" s="458" t="s">
        <v>4933</v>
      </c>
      <c r="S91" s="458" t="s">
        <v>4934</v>
      </c>
      <c r="T91" s="458" t="s">
        <v>4935</v>
      </c>
      <c r="U91" s="458" t="s">
        <v>4936</v>
      </c>
      <c r="V91" s="457" t="s">
        <v>4795</v>
      </c>
      <c r="W91" s="457" t="s">
        <v>4796</v>
      </c>
      <c r="X91" s="457" t="s">
        <v>4937</v>
      </c>
      <c r="Y91" s="457" t="s">
        <v>4781</v>
      </c>
      <c r="Z91" s="457" t="s">
        <v>4770</v>
      </c>
      <c r="AA91" s="457" t="s">
        <v>4770</v>
      </c>
      <c r="AB91" s="457" t="s">
        <v>4782</v>
      </c>
      <c r="AC91" s="457" t="s">
        <v>4798</v>
      </c>
      <c r="AD91" s="457" t="s">
        <v>4770</v>
      </c>
      <c r="AE91" s="457" t="s">
        <v>4770</v>
      </c>
    </row>
    <row r="92" spans="1:31" s="457" customFormat="1" x14ac:dyDescent="0.35">
      <c r="A92" s="456" t="s">
        <v>4931</v>
      </c>
      <c r="B92" s="459" t="s">
        <v>4784</v>
      </c>
      <c r="C92" s="457" t="s">
        <v>33</v>
      </c>
      <c r="D92" s="457" t="s">
        <v>1615</v>
      </c>
      <c r="E92" s="457" t="s">
        <v>4770</v>
      </c>
      <c r="F92" s="457" t="s">
        <v>4770</v>
      </c>
      <c r="G92" s="457" t="s">
        <v>4771</v>
      </c>
      <c r="H92" s="457" t="s">
        <v>4770</v>
      </c>
      <c r="I92" s="457" t="s">
        <v>4770</v>
      </c>
      <c r="J92" s="457" t="s">
        <v>4770</v>
      </c>
      <c r="K92" s="457" t="s">
        <v>4770</v>
      </c>
      <c r="L92" s="457" t="s">
        <v>4770</v>
      </c>
      <c r="M92" s="457" t="s">
        <v>4770</v>
      </c>
      <c r="N92" s="457" t="s">
        <v>4770</v>
      </c>
      <c r="O92" s="457" t="s">
        <v>4770</v>
      </c>
      <c r="P92" s="457" t="s">
        <v>4770</v>
      </c>
      <c r="Q92" s="457" t="s">
        <v>4770</v>
      </c>
      <c r="R92" s="458" t="s">
        <v>4770</v>
      </c>
      <c r="S92" s="458" t="s">
        <v>4770</v>
      </c>
      <c r="T92" s="458" t="s">
        <v>4770</v>
      </c>
      <c r="U92" s="458" t="s">
        <v>4770</v>
      </c>
      <c r="V92" s="457" t="s">
        <v>4770</v>
      </c>
      <c r="W92" s="457" t="s">
        <v>4770</v>
      </c>
      <c r="X92" s="457" t="s">
        <v>4770</v>
      </c>
      <c r="Y92" s="457" t="s">
        <v>4781</v>
      </c>
      <c r="Z92" s="457" t="s">
        <v>4770</v>
      </c>
      <c r="AA92" s="457" t="s">
        <v>4770</v>
      </c>
      <c r="AB92" s="457" t="s">
        <v>4770</v>
      </c>
      <c r="AC92" s="457" t="s">
        <v>4770</v>
      </c>
      <c r="AD92" s="457" t="s">
        <v>4770</v>
      </c>
      <c r="AE92" s="457" t="s">
        <v>4770</v>
      </c>
    </row>
    <row r="93" spans="1:31" s="457" customFormat="1" x14ac:dyDescent="0.35">
      <c r="A93" s="456" t="s">
        <v>4931</v>
      </c>
      <c r="B93" s="459" t="s">
        <v>4785</v>
      </c>
      <c r="C93" s="457" t="s">
        <v>33</v>
      </c>
      <c r="D93" s="457" t="s">
        <v>1654</v>
      </c>
      <c r="E93" s="457" t="s">
        <v>4770</v>
      </c>
      <c r="F93" s="457" t="s">
        <v>4770</v>
      </c>
      <c r="G93" s="457" t="s">
        <v>4771</v>
      </c>
      <c r="H93" s="457" t="s">
        <v>4770</v>
      </c>
      <c r="I93" s="457" t="s">
        <v>4770</v>
      </c>
      <c r="J93" s="457" t="s">
        <v>4770</v>
      </c>
      <c r="K93" s="457" t="s">
        <v>4770</v>
      </c>
      <c r="L93" s="457" t="s">
        <v>4770</v>
      </c>
      <c r="M93" s="457" t="s">
        <v>4770</v>
      </c>
      <c r="N93" s="457" t="s">
        <v>4770</v>
      </c>
      <c r="O93" s="457" t="s">
        <v>4770</v>
      </c>
      <c r="P93" s="457" t="s">
        <v>4770</v>
      </c>
      <c r="Q93" s="457" t="s">
        <v>4770</v>
      </c>
      <c r="R93" s="458" t="s">
        <v>4770</v>
      </c>
      <c r="S93" s="458" t="s">
        <v>4770</v>
      </c>
      <c r="T93" s="458" t="s">
        <v>4770</v>
      </c>
      <c r="U93" s="458" t="s">
        <v>4770</v>
      </c>
      <c r="V93" s="457" t="s">
        <v>4770</v>
      </c>
      <c r="W93" s="457" t="s">
        <v>4770</v>
      </c>
      <c r="X93" s="457" t="s">
        <v>4770</v>
      </c>
      <c r="Y93" s="457" t="s">
        <v>4781</v>
      </c>
      <c r="Z93" s="457" t="s">
        <v>4770</v>
      </c>
      <c r="AA93" s="457" t="s">
        <v>4770</v>
      </c>
      <c r="AB93" s="457" t="s">
        <v>4770</v>
      </c>
      <c r="AC93" s="457" t="s">
        <v>4770</v>
      </c>
      <c r="AD93" s="457" t="s">
        <v>4770</v>
      </c>
      <c r="AE93" s="457" t="s">
        <v>4770</v>
      </c>
    </row>
    <row r="94" spans="1:31" s="457" customFormat="1" ht="29" x14ac:dyDescent="0.35">
      <c r="A94" s="456" t="s">
        <v>4938</v>
      </c>
      <c r="B94" s="459" t="s">
        <v>4769</v>
      </c>
      <c r="C94" s="457" t="s">
        <v>33</v>
      </c>
      <c r="D94" s="457" t="s">
        <v>684</v>
      </c>
      <c r="E94" s="457" t="s">
        <v>4770</v>
      </c>
      <c r="F94" s="457" t="s">
        <v>4770</v>
      </c>
      <c r="G94" s="457" t="s">
        <v>4771</v>
      </c>
      <c r="H94" s="457" t="s">
        <v>4772</v>
      </c>
      <c r="I94" s="457" t="s">
        <v>4770</v>
      </c>
      <c r="J94" s="457" t="s">
        <v>4773</v>
      </c>
      <c r="K94" s="457" t="s">
        <v>4770</v>
      </c>
      <c r="L94" s="457" t="s">
        <v>4773</v>
      </c>
      <c r="M94" s="457" t="s">
        <v>4773</v>
      </c>
      <c r="N94" s="457" t="s">
        <v>4770</v>
      </c>
      <c r="O94" s="457" t="s">
        <v>4770</v>
      </c>
      <c r="P94" s="457" t="s">
        <v>4770</v>
      </c>
      <c r="Q94" s="457" t="s">
        <v>4770</v>
      </c>
      <c r="R94" s="458" t="s">
        <v>4939</v>
      </c>
      <c r="S94" s="458" t="s">
        <v>4940</v>
      </c>
      <c r="T94" s="458" t="s">
        <v>4941</v>
      </c>
      <c r="U94" s="458" t="s">
        <v>4942</v>
      </c>
      <c r="V94" s="457" t="s">
        <v>4795</v>
      </c>
      <c r="W94" s="457" t="s">
        <v>4796</v>
      </c>
      <c r="X94" s="457" t="s">
        <v>4943</v>
      </c>
      <c r="Y94" s="457" t="s">
        <v>4781</v>
      </c>
      <c r="Z94" s="457" t="s">
        <v>4770</v>
      </c>
      <c r="AA94" s="457" t="s">
        <v>4770</v>
      </c>
      <c r="AB94" s="457" t="s">
        <v>4782</v>
      </c>
      <c r="AC94" s="457" t="s">
        <v>4798</v>
      </c>
      <c r="AD94" s="457" t="s">
        <v>4770</v>
      </c>
      <c r="AE94" s="457" t="s">
        <v>4770</v>
      </c>
    </row>
    <row r="95" spans="1:31" s="457" customFormat="1" x14ac:dyDescent="0.35">
      <c r="A95" s="456" t="s">
        <v>4938</v>
      </c>
      <c r="B95" s="459" t="s">
        <v>4784</v>
      </c>
      <c r="C95" s="457" t="s">
        <v>33</v>
      </c>
      <c r="D95" s="457" t="s">
        <v>686</v>
      </c>
      <c r="E95" s="457" t="s">
        <v>4770</v>
      </c>
      <c r="F95" s="457" t="s">
        <v>4770</v>
      </c>
      <c r="G95" s="457" t="s">
        <v>4771</v>
      </c>
      <c r="H95" s="457" t="s">
        <v>4770</v>
      </c>
      <c r="I95" s="457" t="s">
        <v>4770</v>
      </c>
      <c r="J95" s="457" t="s">
        <v>4770</v>
      </c>
      <c r="K95" s="457" t="s">
        <v>4770</v>
      </c>
      <c r="L95" s="457" t="s">
        <v>4770</v>
      </c>
      <c r="M95" s="457" t="s">
        <v>4770</v>
      </c>
      <c r="N95" s="457" t="s">
        <v>4770</v>
      </c>
      <c r="O95" s="457" t="s">
        <v>4770</v>
      </c>
      <c r="P95" s="457" t="s">
        <v>4770</v>
      </c>
      <c r="Q95" s="457" t="s">
        <v>4770</v>
      </c>
      <c r="R95" s="458" t="s">
        <v>4770</v>
      </c>
      <c r="S95" s="458" t="s">
        <v>4770</v>
      </c>
      <c r="T95" s="458" t="s">
        <v>4770</v>
      </c>
      <c r="U95" s="458" t="s">
        <v>4770</v>
      </c>
      <c r="V95" s="457" t="s">
        <v>4770</v>
      </c>
      <c r="W95" s="457" t="s">
        <v>4770</v>
      </c>
      <c r="X95" s="457" t="s">
        <v>4770</v>
      </c>
      <c r="Y95" s="457" t="s">
        <v>4781</v>
      </c>
      <c r="Z95" s="457" t="s">
        <v>4770</v>
      </c>
      <c r="AA95" s="457" t="s">
        <v>4770</v>
      </c>
      <c r="AB95" s="457" t="s">
        <v>4770</v>
      </c>
      <c r="AC95" s="457" t="s">
        <v>4770</v>
      </c>
      <c r="AD95" s="457" t="s">
        <v>4770</v>
      </c>
      <c r="AE95" s="457" t="s">
        <v>4770</v>
      </c>
    </row>
    <row r="96" spans="1:31" s="457" customFormat="1" x14ac:dyDescent="0.35">
      <c r="A96" s="456" t="s">
        <v>4938</v>
      </c>
      <c r="B96" s="459" t="s">
        <v>4785</v>
      </c>
      <c r="C96" s="457" t="s">
        <v>33</v>
      </c>
      <c r="D96" s="457" t="s">
        <v>2986</v>
      </c>
      <c r="E96" s="457" t="s">
        <v>4770</v>
      </c>
      <c r="F96" s="457" t="s">
        <v>4770</v>
      </c>
      <c r="G96" s="457" t="s">
        <v>4877</v>
      </c>
      <c r="H96" s="457" t="s">
        <v>4770</v>
      </c>
      <c r="I96" s="457" t="s">
        <v>4770</v>
      </c>
      <c r="J96" s="457" t="s">
        <v>4770</v>
      </c>
      <c r="K96" s="457" t="s">
        <v>4770</v>
      </c>
      <c r="L96" s="457" t="s">
        <v>4770</v>
      </c>
      <c r="M96" s="457" t="s">
        <v>4770</v>
      </c>
      <c r="N96" s="457" t="s">
        <v>4770</v>
      </c>
      <c r="O96" s="457" t="s">
        <v>4770</v>
      </c>
      <c r="P96" s="457" t="s">
        <v>4770</v>
      </c>
      <c r="Q96" s="457" t="s">
        <v>4770</v>
      </c>
      <c r="R96" s="458" t="s">
        <v>4770</v>
      </c>
      <c r="S96" s="458" t="s">
        <v>4770</v>
      </c>
      <c r="T96" s="458" t="s">
        <v>4770</v>
      </c>
      <c r="U96" s="458" t="s">
        <v>4770</v>
      </c>
      <c r="V96" s="457" t="s">
        <v>4770</v>
      </c>
      <c r="W96" s="457" t="s">
        <v>4770</v>
      </c>
      <c r="X96" s="457" t="s">
        <v>4770</v>
      </c>
      <c r="Y96" s="457" t="s">
        <v>4781</v>
      </c>
      <c r="Z96" s="457" t="s">
        <v>4770</v>
      </c>
      <c r="AA96" s="457" t="s">
        <v>4770</v>
      </c>
      <c r="AB96" s="457" t="s">
        <v>4770</v>
      </c>
      <c r="AC96" s="457" t="s">
        <v>4770</v>
      </c>
      <c r="AD96" s="457" t="s">
        <v>4770</v>
      </c>
      <c r="AE96" s="457" t="s">
        <v>4770</v>
      </c>
    </row>
    <row r="97" spans="1:31" s="457" customFormat="1" ht="29" x14ac:dyDescent="0.35">
      <c r="A97" s="456" t="s">
        <v>4944</v>
      </c>
      <c r="B97" s="459" t="s">
        <v>4769</v>
      </c>
      <c r="C97" s="457" t="s">
        <v>4788</v>
      </c>
      <c r="D97" s="457" t="s">
        <v>4770</v>
      </c>
      <c r="E97" s="457" t="s">
        <v>4945</v>
      </c>
      <c r="F97" s="457" t="s">
        <v>4946</v>
      </c>
      <c r="G97" s="457" t="s">
        <v>4771</v>
      </c>
      <c r="H97" s="457" t="s">
        <v>4772</v>
      </c>
      <c r="I97" s="457" t="s">
        <v>4770</v>
      </c>
      <c r="J97" s="457" t="s">
        <v>4773</v>
      </c>
      <c r="K97" s="457" t="s">
        <v>4770</v>
      </c>
      <c r="L97" s="457" t="s">
        <v>4773</v>
      </c>
      <c r="M97" s="457" t="s">
        <v>4773</v>
      </c>
      <c r="N97" s="457" t="s">
        <v>4770</v>
      </c>
      <c r="O97" s="457" t="s">
        <v>4770</v>
      </c>
      <c r="P97" s="457" t="s">
        <v>4770</v>
      </c>
      <c r="Q97" s="457" t="s">
        <v>4770</v>
      </c>
      <c r="R97" s="458" t="s">
        <v>4947</v>
      </c>
      <c r="S97" s="458" t="s">
        <v>4813</v>
      </c>
      <c r="T97" s="458" t="s">
        <v>4948</v>
      </c>
      <c r="U97" s="458" t="s">
        <v>4815</v>
      </c>
      <c r="V97" s="457" t="s">
        <v>4795</v>
      </c>
      <c r="W97" s="457" t="s">
        <v>4796</v>
      </c>
      <c r="X97" s="457" t="s">
        <v>4816</v>
      </c>
      <c r="Y97" s="457" t="s">
        <v>4781</v>
      </c>
      <c r="Z97" s="457" t="s">
        <v>4770</v>
      </c>
      <c r="AA97" s="457" t="s">
        <v>4770</v>
      </c>
      <c r="AB97" s="457" t="s">
        <v>4782</v>
      </c>
      <c r="AC97" s="457" t="s">
        <v>4798</v>
      </c>
      <c r="AD97" s="457" t="s">
        <v>4770</v>
      </c>
      <c r="AE97" s="457" t="s">
        <v>4770</v>
      </c>
    </row>
    <row r="98" spans="1:31" s="457" customFormat="1" x14ac:dyDescent="0.35">
      <c r="A98" s="456" t="s">
        <v>4944</v>
      </c>
      <c r="B98" s="459" t="s">
        <v>4784</v>
      </c>
      <c r="C98" s="457" t="s">
        <v>33</v>
      </c>
      <c r="D98" s="457" t="s">
        <v>647</v>
      </c>
      <c r="E98" s="457" t="s">
        <v>4770</v>
      </c>
      <c r="F98" s="457" t="s">
        <v>4770</v>
      </c>
      <c r="G98" s="457" t="s">
        <v>4771</v>
      </c>
      <c r="H98" s="457" t="s">
        <v>4770</v>
      </c>
      <c r="I98" s="457" t="s">
        <v>4770</v>
      </c>
      <c r="J98" s="457" t="s">
        <v>4770</v>
      </c>
      <c r="K98" s="457" t="s">
        <v>4770</v>
      </c>
      <c r="L98" s="457" t="s">
        <v>4770</v>
      </c>
      <c r="M98" s="457" t="s">
        <v>4770</v>
      </c>
      <c r="N98" s="457" t="s">
        <v>4770</v>
      </c>
      <c r="O98" s="457" t="s">
        <v>4770</v>
      </c>
      <c r="P98" s="457" t="s">
        <v>4770</v>
      </c>
      <c r="Q98" s="457" t="s">
        <v>4770</v>
      </c>
      <c r="R98" s="458" t="s">
        <v>4770</v>
      </c>
      <c r="S98" s="458" t="s">
        <v>4770</v>
      </c>
      <c r="T98" s="458" t="s">
        <v>4770</v>
      </c>
      <c r="U98" s="458" t="s">
        <v>4770</v>
      </c>
      <c r="V98" s="457" t="s">
        <v>4770</v>
      </c>
      <c r="W98" s="457" t="s">
        <v>4770</v>
      </c>
      <c r="X98" s="457" t="s">
        <v>4770</v>
      </c>
      <c r="Y98" s="457" t="s">
        <v>4781</v>
      </c>
      <c r="Z98" s="457" t="s">
        <v>4770</v>
      </c>
      <c r="AA98" s="457" t="s">
        <v>4770</v>
      </c>
      <c r="AB98" s="457" t="s">
        <v>4770</v>
      </c>
      <c r="AC98" s="457" t="s">
        <v>4770</v>
      </c>
      <c r="AD98" s="457" t="s">
        <v>4770</v>
      </c>
      <c r="AE98" s="457" t="s">
        <v>4770</v>
      </c>
    </row>
    <row r="99" spans="1:31" s="457" customFormat="1" ht="29" x14ac:dyDescent="0.35">
      <c r="A99" s="456" t="s">
        <v>4949</v>
      </c>
      <c r="B99" s="459" t="s">
        <v>4769</v>
      </c>
      <c r="C99" s="457" t="s">
        <v>33</v>
      </c>
      <c r="D99" s="457" t="s">
        <v>3762</v>
      </c>
      <c r="E99" s="457" t="s">
        <v>4770</v>
      </c>
      <c r="F99" s="457" t="s">
        <v>4770</v>
      </c>
      <c r="G99" s="457" t="s">
        <v>4771</v>
      </c>
      <c r="H99" s="457" t="s">
        <v>4772</v>
      </c>
      <c r="I99" s="457" t="s">
        <v>4770</v>
      </c>
      <c r="J99" s="457" t="s">
        <v>4773</v>
      </c>
      <c r="K99" s="457" t="s">
        <v>4770</v>
      </c>
      <c r="L99" s="457" t="s">
        <v>4773</v>
      </c>
      <c r="M99" s="457" t="s">
        <v>4773</v>
      </c>
      <c r="N99" s="457" t="s">
        <v>4770</v>
      </c>
      <c r="O99" s="457" t="s">
        <v>4770</v>
      </c>
      <c r="P99" s="457" t="s">
        <v>4770</v>
      </c>
      <c r="Q99" s="457" t="s">
        <v>4770</v>
      </c>
      <c r="R99" s="458" t="s">
        <v>4950</v>
      </c>
      <c r="S99" s="458" t="s">
        <v>4821</v>
      </c>
      <c r="T99" s="458" t="s">
        <v>4822</v>
      </c>
      <c r="U99" s="458" t="s">
        <v>4823</v>
      </c>
      <c r="V99" s="457" t="s">
        <v>4795</v>
      </c>
      <c r="W99" s="457" t="s">
        <v>4796</v>
      </c>
      <c r="X99" s="457" t="s">
        <v>4824</v>
      </c>
      <c r="Y99" s="457" t="s">
        <v>4781</v>
      </c>
      <c r="Z99" s="457" t="s">
        <v>4770</v>
      </c>
      <c r="AA99" s="457" t="s">
        <v>4770</v>
      </c>
      <c r="AB99" s="457" t="s">
        <v>4782</v>
      </c>
      <c r="AC99" s="457" t="s">
        <v>4798</v>
      </c>
      <c r="AD99" s="457" t="s">
        <v>4770</v>
      </c>
      <c r="AE99" s="457" t="s">
        <v>4770</v>
      </c>
    </row>
    <row r="100" spans="1:31" s="457" customFormat="1" x14ac:dyDescent="0.35">
      <c r="A100" s="456" t="s">
        <v>4949</v>
      </c>
      <c r="B100" s="459" t="s">
        <v>4784</v>
      </c>
      <c r="C100" s="457" t="s">
        <v>33</v>
      </c>
      <c r="D100" s="457" t="s">
        <v>3765</v>
      </c>
      <c r="E100" s="457" t="s">
        <v>4770</v>
      </c>
      <c r="F100" s="457" t="s">
        <v>4770</v>
      </c>
      <c r="G100" s="457" t="s">
        <v>4771</v>
      </c>
      <c r="H100" s="457" t="s">
        <v>4770</v>
      </c>
      <c r="I100" s="457" t="s">
        <v>4770</v>
      </c>
      <c r="J100" s="457" t="s">
        <v>4770</v>
      </c>
      <c r="K100" s="457" t="s">
        <v>4770</v>
      </c>
      <c r="L100" s="457" t="s">
        <v>4770</v>
      </c>
      <c r="M100" s="457" t="s">
        <v>4770</v>
      </c>
      <c r="N100" s="457" t="s">
        <v>4770</v>
      </c>
      <c r="O100" s="457" t="s">
        <v>4770</v>
      </c>
      <c r="P100" s="457" t="s">
        <v>4770</v>
      </c>
      <c r="Q100" s="457" t="s">
        <v>4770</v>
      </c>
      <c r="R100" s="458" t="s">
        <v>4770</v>
      </c>
      <c r="S100" s="458" t="s">
        <v>4770</v>
      </c>
      <c r="T100" s="458" t="s">
        <v>4770</v>
      </c>
      <c r="U100" s="458" t="s">
        <v>4770</v>
      </c>
      <c r="V100" s="457" t="s">
        <v>4770</v>
      </c>
      <c r="W100" s="457" t="s">
        <v>4770</v>
      </c>
      <c r="X100" s="457" t="s">
        <v>4770</v>
      </c>
      <c r="Y100" s="457" t="s">
        <v>4781</v>
      </c>
      <c r="Z100" s="457" t="s">
        <v>4770</v>
      </c>
      <c r="AA100" s="457" t="s">
        <v>4770</v>
      </c>
      <c r="AB100" s="457" t="s">
        <v>4770</v>
      </c>
      <c r="AC100" s="457" t="s">
        <v>4770</v>
      </c>
      <c r="AD100" s="457" t="s">
        <v>4770</v>
      </c>
      <c r="AE100" s="457" t="s">
        <v>4770</v>
      </c>
    </row>
    <row r="101" spans="1:31" s="457" customFormat="1" x14ac:dyDescent="0.35">
      <c r="A101" s="456" t="s">
        <v>4949</v>
      </c>
      <c r="B101" s="459" t="s">
        <v>4785</v>
      </c>
      <c r="C101" s="457" t="s">
        <v>33</v>
      </c>
      <c r="D101" s="457" t="s">
        <v>649</v>
      </c>
      <c r="E101" s="457" t="s">
        <v>4770</v>
      </c>
      <c r="F101" s="457" t="s">
        <v>4770</v>
      </c>
      <c r="G101" s="457" t="s">
        <v>4771</v>
      </c>
      <c r="H101" s="457" t="s">
        <v>4770</v>
      </c>
      <c r="I101" s="457" t="s">
        <v>4770</v>
      </c>
      <c r="J101" s="457" t="s">
        <v>4770</v>
      </c>
      <c r="K101" s="457" t="s">
        <v>4770</v>
      </c>
      <c r="L101" s="457" t="s">
        <v>4770</v>
      </c>
      <c r="M101" s="457" t="s">
        <v>4770</v>
      </c>
      <c r="N101" s="457" t="s">
        <v>4770</v>
      </c>
      <c r="O101" s="457" t="s">
        <v>4770</v>
      </c>
      <c r="P101" s="457" t="s">
        <v>4770</v>
      </c>
      <c r="Q101" s="457" t="s">
        <v>4770</v>
      </c>
      <c r="R101" s="458" t="s">
        <v>4770</v>
      </c>
      <c r="S101" s="458" t="s">
        <v>4770</v>
      </c>
      <c r="T101" s="458" t="s">
        <v>4770</v>
      </c>
      <c r="U101" s="458" t="s">
        <v>4770</v>
      </c>
      <c r="V101" s="457" t="s">
        <v>4770</v>
      </c>
      <c r="W101" s="457" t="s">
        <v>4770</v>
      </c>
      <c r="X101" s="457" t="s">
        <v>4770</v>
      </c>
      <c r="Y101" s="457" t="s">
        <v>4781</v>
      </c>
      <c r="Z101" s="457" t="s">
        <v>4770</v>
      </c>
      <c r="AA101" s="457" t="s">
        <v>4770</v>
      </c>
      <c r="AB101" s="457" t="s">
        <v>4770</v>
      </c>
      <c r="AC101" s="457" t="s">
        <v>4770</v>
      </c>
      <c r="AD101" s="457" t="s">
        <v>4770</v>
      </c>
      <c r="AE101" s="457" t="s">
        <v>4770</v>
      </c>
    </row>
    <row r="102" spans="1:31" s="457" customFormat="1" x14ac:dyDescent="0.35">
      <c r="A102" s="456" t="s">
        <v>4951</v>
      </c>
      <c r="B102" s="459" t="s">
        <v>4769</v>
      </c>
      <c r="C102" s="457" t="s">
        <v>33</v>
      </c>
      <c r="D102" s="457" t="s">
        <v>866</v>
      </c>
      <c r="E102" s="457" t="s">
        <v>4770</v>
      </c>
      <c r="F102" s="457" t="s">
        <v>4770</v>
      </c>
      <c r="G102" s="457" t="s">
        <v>4771</v>
      </c>
      <c r="H102" s="457" t="s">
        <v>4772</v>
      </c>
      <c r="I102" s="457" t="s">
        <v>4770</v>
      </c>
      <c r="J102" s="457" t="s">
        <v>4773</v>
      </c>
      <c r="K102" s="457" t="s">
        <v>4770</v>
      </c>
      <c r="L102" s="457" t="s">
        <v>4773</v>
      </c>
      <c r="M102" s="457" t="s">
        <v>4773</v>
      </c>
      <c r="N102" s="457" t="s">
        <v>4770</v>
      </c>
      <c r="O102" s="457" t="s">
        <v>4770</v>
      </c>
      <c r="P102" s="457" t="s">
        <v>4770</v>
      </c>
      <c r="Q102" s="457" t="s">
        <v>4770</v>
      </c>
      <c r="R102" s="458" t="s">
        <v>4952</v>
      </c>
      <c r="S102" s="458" t="s">
        <v>4953</v>
      </c>
      <c r="T102" s="458" t="s">
        <v>4954</v>
      </c>
      <c r="U102" s="458" t="s">
        <v>4955</v>
      </c>
      <c r="V102" s="457" t="s">
        <v>4795</v>
      </c>
      <c r="W102" s="457" t="s">
        <v>4796</v>
      </c>
      <c r="X102" s="457" t="s">
        <v>4956</v>
      </c>
      <c r="Y102" s="457" t="s">
        <v>4781</v>
      </c>
      <c r="Z102" s="457" t="s">
        <v>4770</v>
      </c>
      <c r="AA102" s="457" t="s">
        <v>4770</v>
      </c>
      <c r="AB102" s="457" t="s">
        <v>4782</v>
      </c>
      <c r="AC102" s="457" t="s">
        <v>4798</v>
      </c>
      <c r="AD102" s="457" t="s">
        <v>4770</v>
      </c>
      <c r="AE102" s="457" t="s">
        <v>4770</v>
      </c>
    </row>
    <row r="103" spans="1:31" s="457" customFormat="1" x14ac:dyDescent="0.35">
      <c r="A103" s="456" t="s">
        <v>4951</v>
      </c>
      <c r="B103" s="459" t="s">
        <v>4784</v>
      </c>
      <c r="C103" s="457" t="s">
        <v>33</v>
      </c>
      <c r="D103" s="457" t="s">
        <v>2440</v>
      </c>
      <c r="E103" s="457" t="s">
        <v>4770</v>
      </c>
      <c r="F103" s="457" t="s">
        <v>4770</v>
      </c>
      <c r="G103" s="457" t="s">
        <v>4771</v>
      </c>
      <c r="H103" s="457" t="s">
        <v>4770</v>
      </c>
      <c r="I103" s="457" t="s">
        <v>4770</v>
      </c>
      <c r="J103" s="457" t="s">
        <v>4770</v>
      </c>
      <c r="K103" s="457" t="s">
        <v>4770</v>
      </c>
      <c r="L103" s="457" t="s">
        <v>4770</v>
      </c>
      <c r="M103" s="457" t="s">
        <v>4770</v>
      </c>
      <c r="N103" s="457" t="s">
        <v>4770</v>
      </c>
      <c r="O103" s="457" t="s">
        <v>4770</v>
      </c>
      <c r="P103" s="457" t="s">
        <v>4770</v>
      </c>
      <c r="Q103" s="457" t="s">
        <v>4770</v>
      </c>
      <c r="R103" s="458" t="s">
        <v>4770</v>
      </c>
      <c r="S103" s="458" t="s">
        <v>4770</v>
      </c>
      <c r="T103" s="458" t="s">
        <v>4770</v>
      </c>
      <c r="U103" s="458" t="s">
        <v>4770</v>
      </c>
      <c r="V103" s="457" t="s">
        <v>4770</v>
      </c>
      <c r="W103" s="457" t="s">
        <v>4770</v>
      </c>
      <c r="X103" s="457" t="s">
        <v>4770</v>
      </c>
      <c r="Y103" s="457" t="s">
        <v>4781</v>
      </c>
      <c r="Z103" s="457" t="s">
        <v>4770</v>
      </c>
      <c r="AA103" s="457" t="s">
        <v>4770</v>
      </c>
      <c r="AB103" s="457" t="s">
        <v>4770</v>
      </c>
      <c r="AC103" s="457" t="s">
        <v>4770</v>
      </c>
      <c r="AD103" s="457" t="s">
        <v>4770</v>
      </c>
      <c r="AE103" s="457" t="s">
        <v>4770</v>
      </c>
    </row>
    <row r="104" spans="1:31" s="457" customFormat="1" x14ac:dyDescent="0.35">
      <c r="A104" s="456" t="s">
        <v>4951</v>
      </c>
      <c r="B104" s="459" t="s">
        <v>4785</v>
      </c>
      <c r="C104" s="457" t="s">
        <v>33</v>
      </c>
      <c r="D104" s="457" t="s">
        <v>2462</v>
      </c>
      <c r="E104" s="457" t="s">
        <v>4770</v>
      </c>
      <c r="F104" s="457" t="s">
        <v>4770</v>
      </c>
      <c r="G104" s="457" t="s">
        <v>4771</v>
      </c>
      <c r="H104" s="457" t="s">
        <v>4770</v>
      </c>
      <c r="I104" s="457" t="s">
        <v>4770</v>
      </c>
      <c r="J104" s="457" t="s">
        <v>4770</v>
      </c>
      <c r="K104" s="457" t="s">
        <v>4770</v>
      </c>
      <c r="L104" s="457" t="s">
        <v>4770</v>
      </c>
      <c r="M104" s="457" t="s">
        <v>4770</v>
      </c>
      <c r="N104" s="457" t="s">
        <v>4770</v>
      </c>
      <c r="O104" s="457" t="s">
        <v>4770</v>
      </c>
      <c r="P104" s="457" t="s">
        <v>4770</v>
      </c>
      <c r="Q104" s="457" t="s">
        <v>4770</v>
      </c>
      <c r="R104" s="458" t="s">
        <v>4770</v>
      </c>
      <c r="S104" s="458" t="s">
        <v>4770</v>
      </c>
      <c r="T104" s="458" t="s">
        <v>4770</v>
      </c>
      <c r="U104" s="458" t="s">
        <v>4770</v>
      </c>
      <c r="V104" s="457" t="s">
        <v>4770</v>
      </c>
      <c r="W104" s="457" t="s">
        <v>4770</v>
      </c>
      <c r="X104" s="457" t="s">
        <v>4770</v>
      </c>
      <c r="Y104" s="457" t="s">
        <v>4781</v>
      </c>
      <c r="Z104" s="457" t="s">
        <v>4770</v>
      </c>
      <c r="AA104" s="457" t="s">
        <v>4770</v>
      </c>
      <c r="AB104" s="457" t="s">
        <v>4770</v>
      </c>
      <c r="AC104" s="457" t="s">
        <v>4770</v>
      </c>
      <c r="AD104" s="457" t="s">
        <v>4770</v>
      </c>
      <c r="AE104" s="457" t="s">
        <v>4770</v>
      </c>
    </row>
    <row r="105" spans="1:31" s="457" customFormat="1" x14ac:dyDescent="0.35">
      <c r="A105" s="456" t="s">
        <v>4951</v>
      </c>
      <c r="B105" s="459" t="s">
        <v>4786</v>
      </c>
      <c r="C105" s="457" t="s">
        <v>33</v>
      </c>
      <c r="D105" s="457" t="s">
        <v>2488</v>
      </c>
      <c r="E105" s="457" t="s">
        <v>4770</v>
      </c>
      <c r="F105" s="457" t="s">
        <v>4770</v>
      </c>
      <c r="G105" s="457" t="s">
        <v>4771</v>
      </c>
      <c r="H105" s="457" t="s">
        <v>4770</v>
      </c>
      <c r="I105" s="457" t="s">
        <v>4770</v>
      </c>
      <c r="J105" s="457" t="s">
        <v>4770</v>
      </c>
      <c r="K105" s="457" t="s">
        <v>4770</v>
      </c>
      <c r="L105" s="457" t="s">
        <v>4770</v>
      </c>
      <c r="M105" s="457" t="s">
        <v>4770</v>
      </c>
      <c r="N105" s="457" t="s">
        <v>4770</v>
      </c>
      <c r="O105" s="457" t="s">
        <v>4770</v>
      </c>
      <c r="P105" s="457" t="s">
        <v>4770</v>
      </c>
      <c r="Q105" s="457" t="s">
        <v>4770</v>
      </c>
      <c r="R105" s="458" t="s">
        <v>4770</v>
      </c>
      <c r="S105" s="458" t="s">
        <v>4770</v>
      </c>
      <c r="T105" s="458" t="s">
        <v>4770</v>
      </c>
      <c r="U105" s="458" t="s">
        <v>4770</v>
      </c>
      <c r="V105" s="457" t="s">
        <v>4770</v>
      </c>
      <c r="W105" s="457" t="s">
        <v>4770</v>
      </c>
      <c r="X105" s="457" t="s">
        <v>4770</v>
      </c>
      <c r="Y105" s="457" t="s">
        <v>4781</v>
      </c>
      <c r="Z105" s="457" t="s">
        <v>4770</v>
      </c>
      <c r="AA105" s="457" t="s">
        <v>4770</v>
      </c>
      <c r="AB105" s="457" t="s">
        <v>4770</v>
      </c>
      <c r="AC105" s="457" t="s">
        <v>4770</v>
      </c>
      <c r="AD105" s="457" t="s">
        <v>4770</v>
      </c>
      <c r="AE105" s="457" t="s">
        <v>4770</v>
      </c>
    </row>
    <row r="106" spans="1:31" s="457" customFormat="1" x14ac:dyDescent="0.35">
      <c r="A106" s="456" t="s">
        <v>4957</v>
      </c>
      <c r="B106" s="459" t="s">
        <v>4769</v>
      </c>
      <c r="C106" s="457" t="s">
        <v>33</v>
      </c>
      <c r="D106" s="457" t="s">
        <v>864</v>
      </c>
      <c r="E106" s="457" t="s">
        <v>4770</v>
      </c>
      <c r="F106" s="457" t="s">
        <v>4770</v>
      </c>
      <c r="G106" s="457" t="s">
        <v>4771</v>
      </c>
      <c r="H106" s="457" t="s">
        <v>4772</v>
      </c>
      <c r="I106" s="457" t="s">
        <v>4770</v>
      </c>
      <c r="J106" s="457" t="s">
        <v>4773</v>
      </c>
      <c r="K106" s="457" t="s">
        <v>4770</v>
      </c>
      <c r="L106" s="457" t="s">
        <v>4773</v>
      </c>
      <c r="M106" s="457" t="s">
        <v>4773</v>
      </c>
      <c r="N106" s="457" t="s">
        <v>4770</v>
      </c>
      <c r="O106" s="457" t="s">
        <v>4770</v>
      </c>
      <c r="P106" s="457" t="s">
        <v>4770</v>
      </c>
      <c r="Q106" s="457" t="s">
        <v>4770</v>
      </c>
      <c r="R106" s="458" t="s">
        <v>4952</v>
      </c>
      <c r="S106" s="458" t="s">
        <v>4958</v>
      </c>
      <c r="T106" s="458" t="s">
        <v>4959</v>
      </c>
      <c r="U106" s="458" t="s">
        <v>4960</v>
      </c>
      <c r="V106" s="457" t="s">
        <v>4795</v>
      </c>
      <c r="W106" s="457" t="s">
        <v>4796</v>
      </c>
      <c r="X106" s="457" t="s">
        <v>4961</v>
      </c>
      <c r="Y106" s="457" t="s">
        <v>4781</v>
      </c>
      <c r="Z106" s="457" t="s">
        <v>4770</v>
      </c>
      <c r="AA106" s="457" t="s">
        <v>4770</v>
      </c>
      <c r="AB106" s="457" t="s">
        <v>4782</v>
      </c>
      <c r="AC106" s="457" t="s">
        <v>4798</v>
      </c>
      <c r="AD106" s="457" t="s">
        <v>4770</v>
      </c>
      <c r="AE106" s="457" t="s">
        <v>4770</v>
      </c>
    </row>
    <row r="107" spans="1:31" s="457" customFormat="1" x14ac:dyDescent="0.35">
      <c r="A107" s="456" t="s">
        <v>4957</v>
      </c>
      <c r="B107" s="459" t="s">
        <v>4784</v>
      </c>
      <c r="C107" s="457" t="s">
        <v>33</v>
      </c>
      <c r="D107" s="457" t="s">
        <v>2464</v>
      </c>
      <c r="E107" s="457" t="s">
        <v>4770</v>
      </c>
      <c r="F107" s="457" t="s">
        <v>4770</v>
      </c>
      <c r="G107" s="457" t="s">
        <v>4771</v>
      </c>
      <c r="H107" s="457" t="s">
        <v>4770</v>
      </c>
      <c r="I107" s="457" t="s">
        <v>4770</v>
      </c>
      <c r="J107" s="457" t="s">
        <v>4770</v>
      </c>
      <c r="K107" s="457" t="s">
        <v>4770</v>
      </c>
      <c r="L107" s="457" t="s">
        <v>4770</v>
      </c>
      <c r="M107" s="457" t="s">
        <v>4770</v>
      </c>
      <c r="N107" s="457" t="s">
        <v>4770</v>
      </c>
      <c r="O107" s="457" t="s">
        <v>4770</v>
      </c>
      <c r="P107" s="457" t="s">
        <v>4770</v>
      </c>
      <c r="Q107" s="457" t="s">
        <v>4770</v>
      </c>
      <c r="R107" s="458" t="s">
        <v>4770</v>
      </c>
      <c r="S107" s="458" t="s">
        <v>4770</v>
      </c>
      <c r="T107" s="458" t="s">
        <v>4770</v>
      </c>
      <c r="U107" s="458" t="s">
        <v>4770</v>
      </c>
      <c r="V107" s="457" t="s">
        <v>4770</v>
      </c>
      <c r="W107" s="457" t="s">
        <v>4770</v>
      </c>
      <c r="X107" s="457" t="s">
        <v>4770</v>
      </c>
      <c r="Y107" s="457" t="s">
        <v>4781</v>
      </c>
      <c r="Z107" s="457" t="s">
        <v>4770</v>
      </c>
      <c r="AA107" s="457" t="s">
        <v>4770</v>
      </c>
      <c r="AB107" s="457" t="s">
        <v>4770</v>
      </c>
      <c r="AC107" s="457" t="s">
        <v>4770</v>
      </c>
      <c r="AD107" s="457" t="s">
        <v>4770</v>
      </c>
      <c r="AE107" s="457" t="s">
        <v>4770</v>
      </c>
    </row>
    <row r="108" spans="1:31" s="457" customFormat="1" ht="29" x14ac:dyDescent="0.35">
      <c r="A108" s="456" t="s">
        <v>4962</v>
      </c>
      <c r="B108" s="459" t="s">
        <v>4769</v>
      </c>
      <c r="C108" s="457" t="s">
        <v>33</v>
      </c>
      <c r="D108" s="457" t="s">
        <v>2452</v>
      </c>
      <c r="E108" s="457" t="s">
        <v>4770</v>
      </c>
      <c r="F108" s="457" t="s">
        <v>4770</v>
      </c>
      <c r="G108" s="457" t="s">
        <v>4771</v>
      </c>
      <c r="H108" s="457" t="s">
        <v>4772</v>
      </c>
      <c r="I108" s="457" t="s">
        <v>4770</v>
      </c>
      <c r="J108" s="457" t="s">
        <v>4773</v>
      </c>
      <c r="K108" s="457" t="s">
        <v>4770</v>
      </c>
      <c r="L108" s="457" t="s">
        <v>4773</v>
      </c>
      <c r="M108" s="457" t="s">
        <v>4773</v>
      </c>
      <c r="N108" s="457" t="s">
        <v>4770</v>
      </c>
      <c r="O108" s="457" t="s">
        <v>4770</v>
      </c>
      <c r="P108" s="457" t="s">
        <v>4770</v>
      </c>
      <c r="Q108" s="457" t="s">
        <v>4770</v>
      </c>
      <c r="R108" s="458" t="s">
        <v>4963</v>
      </c>
      <c r="S108" s="458" t="s">
        <v>4880</v>
      </c>
      <c r="T108" s="458" t="s">
        <v>4964</v>
      </c>
      <c r="U108" s="458" t="s">
        <v>4882</v>
      </c>
      <c r="V108" s="457" t="s">
        <v>4795</v>
      </c>
      <c r="W108" s="457" t="s">
        <v>4796</v>
      </c>
      <c r="X108" s="457" t="s">
        <v>4883</v>
      </c>
      <c r="Y108" s="457" t="s">
        <v>4781</v>
      </c>
      <c r="Z108" s="457" t="s">
        <v>4770</v>
      </c>
      <c r="AA108" s="457" t="s">
        <v>4770</v>
      </c>
      <c r="AB108" s="457" t="s">
        <v>4782</v>
      </c>
      <c r="AC108" s="457" t="s">
        <v>4798</v>
      </c>
      <c r="AD108" s="457" t="s">
        <v>4770</v>
      </c>
      <c r="AE108" s="457" t="s">
        <v>4770</v>
      </c>
    </row>
    <row r="109" spans="1:31" s="457" customFormat="1" x14ac:dyDescent="0.35">
      <c r="A109" s="456" t="s">
        <v>4962</v>
      </c>
      <c r="B109" s="459" t="s">
        <v>4784</v>
      </c>
      <c r="C109" s="457" t="s">
        <v>33</v>
      </c>
      <c r="D109" s="457" t="s">
        <v>2454</v>
      </c>
      <c r="E109" s="457" t="s">
        <v>4770</v>
      </c>
      <c r="F109" s="457" t="s">
        <v>4770</v>
      </c>
      <c r="G109" s="457" t="s">
        <v>4771</v>
      </c>
      <c r="H109" s="457" t="s">
        <v>4770</v>
      </c>
      <c r="I109" s="457" t="s">
        <v>4770</v>
      </c>
      <c r="J109" s="457" t="s">
        <v>4770</v>
      </c>
      <c r="K109" s="457" t="s">
        <v>4770</v>
      </c>
      <c r="L109" s="457" t="s">
        <v>4770</v>
      </c>
      <c r="M109" s="457" t="s">
        <v>4770</v>
      </c>
      <c r="N109" s="457" t="s">
        <v>4770</v>
      </c>
      <c r="O109" s="457" t="s">
        <v>4770</v>
      </c>
      <c r="P109" s="457" t="s">
        <v>4770</v>
      </c>
      <c r="Q109" s="457" t="s">
        <v>4770</v>
      </c>
      <c r="R109" s="458" t="s">
        <v>4770</v>
      </c>
      <c r="S109" s="458" t="s">
        <v>4770</v>
      </c>
      <c r="T109" s="458" t="s">
        <v>4770</v>
      </c>
      <c r="U109" s="458" t="s">
        <v>4770</v>
      </c>
      <c r="V109" s="457" t="s">
        <v>4770</v>
      </c>
      <c r="W109" s="457" t="s">
        <v>4770</v>
      </c>
      <c r="X109" s="457" t="s">
        <v>4770</v>
      </c>
      <c r="Y109" s="457" t="s">
        <v>4781</v>
      </c>
      <c r="Z109" s="457" t="s">
        <v>4770</v>
      </c>
      <c r="AA109" s="457" t="s">
        <v>4770</v>
      </c>
      <c r="AB109" s="457" t="s">
        <v>4770</v>
      </c>
      <c r="AC109" s="457" t="s">
        <v>4770</v>
      </c>
      <c r="AD109" s="457" t="s">
        <v>4770</v>
      </c>
      <c r="AE109" s="457" t="s">
        <v>4770</v>
      </c>
    </row>
    <row r="110" spans="1:31" s="457" customFormat="1" x14ac:dyDescent="0.35">
      <c r="A110" s="456" t="s">
        <v>4962</v>
      </c>
      <c r="B110" s="459" t="s">
        <v>4785</v>
      </c>
      <c r="C110" s="457" t="s">
        <v>4788</v>
      </c>
      <c r="D110" s="457" t="s">
        <v>4770</v>
      </c>
      <c r="E110" s="457" t="s">
        <v>4965</v>
      </c>
      <c r="F110" s="457" t="s">
        <v>4966</v>
      </c>
      <c r="G110" s="457" t="s">
        <v>4771</v>
      </c>
      <c r="H110" s="457" t="s">
        <v>4770</v>
      </c>
      <c r="I110" s="457" t="s">
        <v>4770</v>
      </c>
      <c r="J110" s="457" t="s">
        <v>4770</v>
      </c>
      <c r="K110" s="457" t="s">
        <v>4770</v>
      </c>
      <c r="L110" s="457" t="s">
        <v>4770</v>
      </c>
      <c r="M110" s="457" t="s">
        <v>4770</v>
      </c>
      <c r="N110" s="457" t="s">
        <v>4770</v>
      </c>
      <c r="O110" s="457" t="s">
        <v>4770</v>
      </c>
      <c r="P110" s="457" t="s">
        <v>4770</v>
      </c>
      <c r="Q110" s="457" t="s">
        <v>4770</v>
      </c>
      <c r="R110" s="458" t="s">
        <v>4770</v>
      </c>
      <c r="S110" s="458" t="s">
        <v>4770</v>
      </c>
      <c r="T110" s="458" t="s">
        <v>4770</v>
      </c>
      <c r="U110" s="458" t="s">
        <v>4770</v>
      </c>
      <c r="V110" s="457" t="s">
        <v>4770</v>
      </c>
      <c r="W110" s="457" t="s">
        <v>4770</v>
      </c>
      <c r="X110" s="457" t="s">
        <v>4770</v>
      </c>
      <c r="Y110" s="457" t="s">
        <v>4781</v>
      </c>
      <c r="Z110" s="457" t="s">
        <v>4770</v>
      </c>
      <c r="AA110" s="457" t="s">
        <v>4770</v>
      </c>
      <c r="AB110" s="457" t="s">
        <v>4770</v>
      </c>
      <c r="AC110" s="457" t="s">
        <v>4770</v>
      </c>
      <c r="AD110" s="457" t="s">
        <v>4770</v>
      </c>
      <c r="AE110" s="457" t="s">
        <v>4770</v>
      </c>
    </row>
    <row r="111" spans="1:31" s="457" customFormat="1" x14ac:dyDescent="0.35">
      <c r="A111" s="456" t="s">
        <v>4962</v>
      </c>
      <c r="B111" s="459" t="s">
        <v>4786</v>
      </c>
      <c r="C111" s="457" t="s">
        <v>33</v>
      </c>
      <c r="D111" s="457" t="s">
        <v>2464</v>
      </c>
      <c r="E111" s="457" t="s">
        <v>4770</v>
      </c>
      <c r="F111" s="457" t="s">
        <v>4770</v>
      </c>
      <c r="G111" s="457" t="s">
        <v>4771</v>
      </c>
      <c r="H111" s="457" t="s">
        <v>4770</v>
      </c>
      <c r="I111" s="457" t="s">
        <v>4770</v>
      </c>
      <c r="J111" s="457" t="s">
        <v>4770</v>
      </c>
      <c r="K111" s="457" t="s">
        <v>4770</v>
      </c>
      <c r="L111" s="457" t="s">
        <v>4770</v>
      </c>
      <c r="M111" s="457" t="s">
        <v>4770</v>
      </c>
      <c r="N111" s="457" t="s">
        <v>4770</v>
      </c>
      <c r="O111" s="457" t="s">
        <v>4770</v>
      </c>
      <c r="P111" s="457" t="s">
        <v>4770</v>
      </c>
      <c r="Q111" s="457" t="s">
        <v>4770</v>
      </c>
      <c r="R111" s="458" t="s">
        <v>4770</v>
      </c>
      <c r="S111" s="458" t="s">
        <v>4770</v>
      </c>
      <c r="T111" s="458" t="s">
        <v>4770</v>
      </c>
      <c r="U111" s="458" t="s">
        <v>4770</v>
      </c>
      <c r="V111" s="457" t="s">
        <v>4770</v>
      </c>
      <c r="W111" s="457" t="s">
        <v>4770</v>
      </c>
      <c r="X111" s="457" t="s">
        <v>4770</v>
      </c>
      <c r="Y111" s="457" t="s">
        <v>4781</v>
      </c>
      <c r="Z111" s="457" t="s">
        <v>4770</v>
      </c>
      <c r="AA111" s="457" t="s">
        <v>4770</v>
      </c>
      <c r="AB111" s="457" t="s">
        <v>4770</v>
      </c>
      <c r="AC111" s="457" t="s">
        <v>4770</v>
      </c>
      <c r="AD111" s="457" t="s">
        <v>4770</v>
      </c>
      <c r="AE111" s="457" t="s">
        <v>4770</v>
      </c>
    </row>
    <row r="112" spans="1:31" s="457" customFormat="1" x14ac:dyDescent="0.35">
      <c r="A112" s="456" t="s">
        <v>4962</v>
      </c>
      <c r="B112" s="459" t="s">
        <v>4787</v>
      </c>
      <c r="C112" s="457" t="s">
        <v>33</v>
      </c>
      <c r="D112" s="457" t="s">
        <v>2476</v>
      </c>
      <c r="E112" s="457" t="s">
        <v>4770</v>
      </c>
      <c r="F112" s="457" t="s">
        <v>4770</v>
      </c>
      <c r="G112" s="457" t="s">
        <v>4771</v>
      </c>
      <c r="H112" s="457" t="s">
        <v>4770</v>
      </c>
      <c r="I112" s="457" t="s">
        <v>4770</v>
      </c>
      <c r="J112" s="457" t="s">
        <v>4770</v>
      </c>
      <c r="K112" s="457" t="s">
        <v>4770</v>
      </c>
      <c r="L112" s="457" t="s">
        <v>4770</v>
      </c>
      <c r="M112" s="457" t="s">
        <v>4770</v>
      </c>
      <c r="N112" s="457" t="s">
        <v>4770</v>
      </c>
      <c r="O112" s="457" t="s">
        <v>4770</v>
      </c>
      <c r="P112" s="457" t="s">
        <v>4770</v>
      </c>
      <c r="Q112" s="457" t="s">
        <v>4770</v>
      </c>
      <c r="R112" s="458" t="s">
        <v>4770</v>
      </c>
      <c r="S112" s="458" t="s">
        <v>4770</v>
      </c>
      <c r="T112" s="458" t="s">
        <v>4770</v>
      </c>
      <c r="U112" s="458" t="s">
        <v>4770</v>
      </c>
      <c r="V112" s="457" t="s">
        <v>4770</v>
      </c>
      <c r="W112" s="457" t="s">
        <v>4770</v>
      </c>
      <c r="X112" s="457" t="s">
        <v>4770</v>
      </c>
      <c r="Y112" s="457" t="s">
        <v>4781</v>
      </c>
      <c r="Z112" s="457" t="s">
        <v>4770</v>
      </c>
      <c r="AA112" s="457" t="s">
        <v>4770</v>
      </c>
      <c r="AB112" s="457" t="s">
        <v>4770</v>
      </c>
      <c r="AC112" s="457" t="s">
        <v>4770</v>
      </c>
      <c r="AD112" s="457" t="s">
        <v>4770</v>
      </c>
      <c r="AE112" s="457" t="s">
        <v>4770</v>
      </c>
    </row>
    <row r="113" spans="1:31" s="457" customFormat="1" x14ac:dyDescent="0.35">
      <c r="A113" s="456" t="s">
        <v>4962</v>
      </c>
      <c r="B113" s="459" t="s">
        <v>4835</v>
      </c>
      <c r="C113" s="457" t="s">
        <v>33</v>
      </c>
      <c r="D113" s="457" t="s">
        <v>2478</v>
      </c>
      <c r="E113" s="457" t="s">
        <v>4770</v>
      </c>
      <c r="F113" s="457" t="s">
        <v>4770</v>
      </c>
      <c r="G113" s="457" t="s">
        <v>4771</v>
      </c>
      <c r="H113" s="457" t="s">
        <v>4770</v>
      </c>
      <c r="I113" s="457" t="s">
        <v>4770</v>
      </c>
      <c r="J113" s="457" t="s">
        <v>4770</v>
      </c>
      <c r="K113" s="457" t="s">
        <v>4770</v>
      </c>
      <c r="L113" s="457" t="s">
        <v>4770</v>
      </c>
      <c r="M113" s="457" t="s">
        <v>4770</v>
      </c>
      <c r="N113" s="457" t="s">
        <v>4770</v>
      </c>
      <c r="O113" s="457" t="s">
        <v>4770</v>
      </c>
      <c r="P113" s="457" t="s">
        <v>4770</v>
      </c>
      <c r="Q113" s="457" t="s">
        <v>4770</v>
      </c>
      <c r="R113" s="458" t="s">
        <v>4770</v>
      </c>
      <c r="S113" s="458" t="s">
        <v>4770</v>
      </c>
      <c r="T113" s="458" t="s">
        <v>4770</v>
      </c>
      <c r="U113" s="458" t="s">
        <v>4770</v>
      </c>
      <c r="V113" s="457" t="s">
        <v>4770</v>
      </c>
      <c r="W113" s="457" t="s">
        <v>4770</v>
      </c>
      <c r="X113" s="457" t="s">
        <v>4770</v>
      </c>
      <c r="Y113" s="457" t="s">
        <v>4781</v>
      </c>
      <c r="Z113" s="457" t="s">
        <v>4770</v>
      </c>
      <c r="AA113" s="457" t="s">
        <v>4770</v>
      </c>
      <c r="AB113" s="457" t="s">
        <v>4770</v>
      </c>
      <c r="AC113" s="457" t="s">
        <v>4770</v>
      </c>
      <c r="AD113" s="457" t="s">
        <v>4770</v>
      </c>
      <c r="AE113" s="457" t="s">
        <v>4770</v>
      </c>
    </row>
    <row r="114" spans="1:31" s="457" customFormat="1" x14ac:dyDescent="0.35">
      <c r="A114" s="456" t="s">
        <v>4962</v>
      </c>
      <c r="B114" s="459" t="s">
        <v>4837</v>
      </c>
      <c r="C114" s="457" t="s">
        <v>33</v>
      </c>
      <c r="D114" s="457" t="s">
        <v>2493</v>
      </c>
      <c r="E114" s="457" t="s">
        <v>4770</v>
      </c>
      <c r="F114" s="457" t="s">
        <v>4770</v>
      </c>
      <c r="G114" s="457" t="s">
        <v>4771</v>
      </c>
      <c r="H114" s="457" t="s">
        <v>4770</v>
      </c>
      <c r="I114" s="457" t="s">
        <v>4770</v>
      </c>
      <c r="J114" s="457" t="s">
        <v>4770</v>
      </c>
      <c r="K114" s="457" t="s">
        <v>4770</v>
      </c>
      <c r="L114" s="457" t="s">
        <v>4770</v>
      </c>
      <c r="M114" s="457" t="s">
        <v>4770</v>
      </c>
      <c r="N114" s="457" t="s">
        <v>4770</v>
      </c>
      <c r="O114" s="457" t="s">
        <v>4770</v>
      </c>
      <c r="P114" s="457" t="s">
        <v>4770</v>
      </c>
      <c r="Q114" s="457" t="s">
        <v>4770</v>
      </c>
      <c r="R114" s="458" t="s">
        <v>4770</v>
      </c>
      <c r="S114" s="458" t="s">
        <v>4770</v>
      </c>
      <c r="T114" s="458" t="s">
        <v>4770</v>
      </c>
      <c r="U114" s="458" t="s">
        <v>4770</v>
      </c>
      <c r="V114" s="457" t="s">
        <v>4770</v>
      </c>
      <c r="W114" s="457" t="s">
        <v>4770</v>
      </c>
      <c r="X114" s="457" t="s">
        <v>4770</v>
      </c>
      <c r="Y114" s="457" t="s">
        <v>4781</v>
      </c>
      <c r="Z114" s="457" t="s">
        <v>4770</v>
      </c>
      <c r="AA114" s="457" t="s">
        <v>4770</v>
      </c>
      <c r="AB114" s="457" t="s">
        <v>4770</v>
      </c>
      <c r="AC114" s="457" t="s">
        <v>4770</v>
      </c>
      <c r="AD114" s="457" t="s">
        <v>4770</v>
      </c>
      <c r="AE114" s="457" t="s">
        <v>4770</v>
      </c>
    </row>
    <row r="115" spans="1:31" s="457" customFormat="1" x14ac:dyDescent="0.35">
      <c r="A115" s="456" t="s">
        <v>4962</v>
      </c>
      <c r="B115" s="459" t="s">
        <v>4799</v>
      </c>
      <c r="C115" s="457" t="s">
        <v>33</v>
      </c>
      <c r="D115" s="457" t="s">
        <v>2494</v>
      </c>
      <c r="E115" s="457" t="s">
        <v>4770</v>
      </c>
      <c r="F115" s="457" t="s">
        <v>4770</v>
      </c>
      <c r="G115" s="457" t="s">
        <v>4771</v>
      </c>
      <c r="H115" s="457" t="s">
        <v>4770</v>
      </c>
      <c r="I115" s="457" t="s">
        <v>4770</v>
      </c>
      <c r="J115" s="457" t="s">
        <v>4770</v>
      </c>
      <c r="K115" s="457" t="s">
        <v>4770</v>
      </c>
      <c r="L115" s="457" t="s">
        <v>4770</v>
      </c>
      <c r="M115" s="457" t="s">
        <v>4770</v>
      </c>
      <c r="N115" s="457" t="s">
        <v>4770</v>
      </c>
      <c r="O115" s="457" t="s">
        <v>4770</v>
      </c>
      <c r="P115" s="457" t="s">
        <v>4770</v>
      </c>
      <c r="Q115" s="457" t="s">
        <v>4770</v>
      </c>
      <c r="R115" s="458" t="s">
        <v>4770</v>
      </c>
      <c r="S115" s="458" t="s">
        <v>4770</v>
      </c>
      <c r="T115" s="458" t="s">
        <v>4770</v>
      </c>
      <c r="U115" s="458" t="s">
        <v>4770</v>
      </c>
      <c r="V115" s="457" t="s">
        <v>4770</v>
      </c>
      <c r="W115" s="457" t="s">
        <v>4770</v>
      </c>
      <c r="X115" s="457" t="s">
        <v>4770</v>
      </c>
      <c r="Y115" s="457" t="s">
        <v>4781</v>
      </c>
      <c r="Z115" s="457" t="s">
        <v>4770</v>
      </c>
      <c r="AA115" s="457" t="s">
        <v>4770</v>
      </c>
      <c r="AB115" s="457" t="s">
        <v>4770</v>
      </c>
      <c r="AC115" s="457" t="s">
        <v>4770</v>
      </c>
      <c r="AD115" s="457" t="s">
        <v>4770</v>
      </c>
      <c r="AE115" s="457" t="s">
        <v>4770</v>
      </c>
    </row>
    <row r="116" spans="1:31" s="457" customFormat="1" x14ac:dyDescent="0.35">
      <c r="A116" s="456" t="s">
        <v>4967</v>
      </c>
      <c r="B116" s="459" t="s">
        <v>4769</v>
      </c>
      <c r="C116" s="457" t="s">
        <v>33</v>
      </c>
      <c r="D116" s="457" t="s">
        <v>2432</v>
      </c>
      <c r="E116" s="457" t="s">
        <v>4770</v>
      </c>
      <c r="F116" s="457" t="s">
        <v>4770</v>
      </c>
      <c r="G116" s="457" t="s">
        <v>4771</v>
      </c>
      <c r="H116" s="457" t="s">
        <v>4772</v>
      </c>
      <c r="I116" s="457" t="s">
        <v>4770</v>
      </c>
      <c r="J116" s="457" t="s">
        <v>4773</v>
      </c>
      <c r="K116" s="457" t="s">
        <v>4770</v>
      </c>
      <c r="L116" s="457" t="s">
        <v>4773</v>
      </c>
      <c r="M116" s="457" t="s">
        <v>4773</v>
      </c>
      <c r="N116" s="457" t="s">
        <v>4770</v>
      </c>
      <c r="O116" s="457" t="s">
        <v>4770</v>
      </c>
      <c r="P116" s="457" t="s">
        <v>4770</v>
      </c>
      <c r="Q116" s="457" t="s">
        <v>4770</v>
      </c>
      <c r="R116" s="458" t="s">
        <v>4968</v>
      </c>
      <c r="S116" s="458" t="s">
        <v>4969</v>
      </c>
      <c r="T116" s="458" t="s">
        <v>4970</v>
      </c>
      <c r="U116" s="458" t="s">
        <v>4971</v>
      </c>
      <c r="V116" s="457" t="s">
        <v>4795</v>
      </c>
      <c r="W116" s="457" t="s">
        <v>4796</v>
      </c>
      <c r="X116" s="457" t="s">
        <v>4972</v>
      </c>
      <c r="Y116" s="457" t="s">
        <v>4781</v>
      </c>
      <c r="Z116" s="457" t="s">
        <v>4770</v>
      </c>
      <c r="AA116" s="457" t="s">
        <v>4770</v>
      </c>
      <c r="AB116" s="457" t="s">
        <v>4782</v>
      </c>
      <c r="AC116" s="457" t="s">
        <v>4798</v>
      </c>
      <c r="AD116" s="457" t="s">
        <v>4770</v>
      </c>
      <c r="AE116" s="457" t="s">
        <v>4770</v>
      </c>
    </row>
    <row r="117" spans="1:31" s="457" customFormat="1" x14ac:dyDescent="0.35">
      <c r="A117" s="456" t="s">
        <v>4967</v>
      </c>
      <c r="B117" s="459" t="s">
        <v>4784</v>
      </c>
      <c r="C117" s="457" t="s">
        <v>33</v>
      </c>
      <c r="D117" s="457" t="s">
        <v>4973</v>
      </c>
      <c r="E117" s="457" t="s">
        <v>4770</v>
      </c>
      <c r="F117" s="457" t="s">
        <v>4770</v>
      </c>
      <c r="G117" s="457" t="s">
        <v>4771</v>
      </c>
      <c r="H117" s="457" t="s">
        <v>4770</v>
      </c>
      <c r="I117" s="457" t="s">
        <v>4770</v>
      </c>
      <c r="J117" s="457" t="s">
        <v>4770</v>
      </c>
      <c r="K117" s="457" t="s">
        <v>4770</v>
      </c>
      <c r="L117" s="457" t="s">
        <v>4770</v>
      </c>
      <c r="M117" s="457" t="s">
        <v>4770</v>
      </c>
      <c r="N117" s="457" t="s">
        <v>4770</v>
      </c>
      <c r="O117" s="457" t="s">
        <v>4770</v>
      </c>
      <c r="P117" s="457" t="s">
        <v>4770</v>
      </c>
      <c r="Q117" s="457" t="s">
        <v>4770</v>
      </c>
      <c r="R117" s="458" t="s">
        <v>4770</v>
      </c>
      <c r="S117" s="458" t="s">
        <v>4770</v>
      </c>
      <c r="T117" s="458" t="s">
        <v>4770</v>
      </c>
      <c r="U117" s="458" t="s">
        <v>4770</v>
      </c>
      <c r="V117" s="457" t="s">
        <v>4770</v>
      </c>
      <c r="W117" s="457" t="s">
        <v>4770</v>
      </c>
      <c r="X117" s="457" t="s">
        <v>4770</v>
      </c>
      <c r="Y117" s="457" t="s">
        <v>4781</v>
      </c>
      <c r="Z117" s="457" t="s">
        <v>4770</v>
      </c>
      <c r="AA117" s="457" t="s">
        <v>4770</v>
      </c>
      <c r="AB117" s="457" t="s">
        <v>4770</v>
      </c>
      <c r="AC117" s="457" t="s">
        <v>4770</v>
      </c>
      <c r="AD117" s="457" t="s">
        <v>4770</v>
      </c>
      <c r="AE117" s="457" t="s">
        <v>4770</v>
      </c>
    </row>
    <row r="118" spans="1:31" s="457" customFormat="1" x14ac:dyDescent="0.35">
      <c r="A118" s="456" t="s">
        <v>4967</v>
      </c>
      <c r="B118" s="459" t="s">
        <v>4785</v>
      </c>
      <c r="C118" s="457" t="s">
        <v>33</v>
      </c>
      <c r="D118" s="457" t="s">
        <v>2484</v>
      </c>
      <c r="E118" s="457" t="s">
        <v>4770</v>
      </c>
      <c r="F118" s="457" t="s">
        <v>4770</v>
      </c>
      <c r="G118" s="457" t="s">
        <v>4771</v>
      </c>
      <c r="H118" s="457" t="s">
        <v>4770</v>
      </c>
      <c r="I118" s="457" t="s">
        <v>4770</v>
      </c>
      <c r="J118" s="457" t="s">
        <v>4770</v>
      </c>
      <c r="K118" s="457" t="s">
        <v>4770</v>
      </c>
      <c r="L118" s="457" t="s">
        <v>4770</v>
      </c>
      <c r="M118" s="457" t="s">
        <v>4770</v>
      </c>
      <c r="N118" s="457" t="s">
        <v>4770</v>
      </c>
      <c r="O118" s="457" t="s">
        <v>4770</v>
      </c>
      <c r="P118" s="457" t="s">
        <v>4770</v>
      </c>
      <c r="Q118" s="457" t="s">
        <v>4770</v>
      </c>
      <c r="R118" s="458" t="s">
        <v>4770</v>
      </c>
      <c r="S118" s="458" t="s">
        <v>4770</v>
      </c>
      <c r="T118" s="458" t="s">
        <v>4770</v>
      </c>
      <c r="U118" s="458" t="s">
        <v>4770</v>
      </c>
      <c r="V118" s="457" t="s">
        <v>4770</v>
      </c>
      <c r="W118" s="457" t="s">
        <v>4770</v>
      </c>
      <c r="X118" s="457" t="s">
        <v>4770</v>
      </c>
      <c r="Y118" s="457" t="s">
        <v>4781</v>
      </c>
      <c r="Z118" s="457" t="s">
        <v>4770</v>
      </c>
      <c r="AA118" s="457" t="s">
        <v>4770</v>
      </c>
      <c r="AB118" s="457" t="s">
        <v>4770</v>
      </c>
      <c r="AC118" s="457" t="s">
        <v>4770</v>
      </c>
      <c r="AD118" s="457" t="s">
        <v>4770</v>
      </c>
      <c r="AE118" s="457" t="s">
        <v>4770</v>
      </c>
    </row>
    <row r="119" spans="1:31" s="457" customFormat="1" x14ac:dyDescent="0.35">
      <c r="A119" s="456" t="s">
        <v>4974</v>
      </c>
      <c r="B119" s="459" t="s">
        <v>4769</v>
      </c>
      <c r="C119" s="457" t="s">
        <v>33</v>
      </c>
      <c r="D119" s="457" t="s">
        <v>2434</v>
      </c>
      <c r="E119" s="457" t="s">
        <v>4770</v>
      </c>
      <c r="F119" s="457" t="s">
        <v>4770</v>
      </c>
      <c r="G119" s="457" t="s">
        <v>4771</v>
      </c>
      <c r="H119" s="457" t="s">
        <v>4772</v>
      </c>
      <c r="I119" s="457" t="s">
        <v>4770</v>
      </c>
      <c r="J119" s="457" t="s">
        <v>4773</v>
      </c>
      <c r="K119" s="457" t="s">
        <v>4770</v>
      </c>
      <c r="L119" s="457" t="s">
        <v>4773</v>
      </c>
      <c r="M119" s="457" t="s">
        <v>4773</v>
      </c>
      <c r="N119" s="457" t="s">
        <v>4770</v>
      </c>
      <c r="O119" s="457" t="s">
        <v>4770</v>
      </c>
      <c r="P119" s="457" t="s">
        <v>4770</v>
      </c>
      <c r="Q119" s="457" t="s">
        <v>4770</v>
      </c>
      <c r="R119" s="458" t="s">
        <v>4968</v>
      </c>
      <c r="S119" s="458" t="s">
        <v>4975</v>
      </c>
      <c r="T119" s="458" t="s">
        <v>4976</v>
      </c>
      <c r="U119" s="458" t="s">
        <v>4977</v>
      </c>
      <c r="V119" s="457" t="s">
        <v>4795</v>
      </c>
      <c r="W119" s="457" t="s">
        <v>4796</v>
      </c>
      <c r="X119" s="457" t="s">
        <v>4978</v>
      </c>
      <c r="Y119" s="457" t="s">
        <v>4781</v>
      </c>
      <c r="Z119" s="457" t="s">
        <v>4770</v>
      </c>
      <c r="AA119" s="457" t="s">
        <v>4770</v>
      </c>
      <c r="AB119" s="457" t="s">
        <v>4782</v>
      </c>
      <c r="AC119" s="457" t="s">
        <v>4798</v>
      </c>
      <c r="AD119" s="457" t="s">
        <v>4770</v>
      </c>
      <c r="AE119" s="457" t="s">
        <v>4770</v>
      </c>
    </row>
    <row r="120" spans="1:31" s="457" customFormat="1" x14ac:dyDescent="0.35">
      <c r="A120" s="456" t="s">
        <v>4974</v>
      </c>
      <c r="B120" s="459" t="s">
        <v>4784</v>
      </c>
      <c r="C120" s="457" t="s">
        <v>33</v>
      </c>
      <c r="D120" s="457" t="s">
        <v>4979</v>
      </c>
      <c r="E120" s="457" t="s">
        <v>4770</v>
      </c>
      <c r="F120" s="457" t="s">
        <v>4770</v>
      </c>
      <c r="G120" s="457" t="s">
        <v>4771</v>
      </c>
      <c r="H120" s="457" t="s">
        <v>4770</v>
      </c>
      <c r="I120" s="457" t="s">
        <v>4770</v>
      </c>
      <c r="J120" s="457" t="s">
        <v>4770</v>
      </c>
      <c r="K120" s="457" t="s">
        <v>4770</v>
      </c>
      <c r="L120" s="457" t="s">
        <v>4770</v>
      </c>
      <c r="M120" s="457" t="s">
        <v>4770</v>
      </c>
      <c r="N120" s="457" t="s">
        <v>4770</v>
      </c>
      <c r="O120" s="457" t="s">
        <v>4770</v>
      </c>
      <c r="P120" s="457" t="s">
        <v>4770</v>
      </c>
      <c r="Q120" s="457" t="s">
        <v>4770</v>
      </c>
      <c r="R120" s="458" t="s">
        <v>4770</v>
      </c>
      <c r="S120" s="458" t="s">
        <v>4770</v>
      </c>
      <c r="T120" s="458" t="s">
        <v>4770</v>
      </c>
      <c r="U120" s="458" t="s">
        <v>4770</v>
      </c>
      <c r="V120" s="457" t="s">
        <v>4770</v>
      </c>
      <c r="W120" s="457" t="s">
        <v>4770</v>
      </c>
      <c r="X120" s="457" t="s">
        <v>4770</v>
      </c>
      <c r="Y120" s="457" t="s">
        <v>4781</v>
      </c>
      <c r="Z120" s="457" t="s">
        <v>4770</v>
      </c>
      <c r="AA120" s="457" t="s">
        <v>4770</v>
      </c>
      <c r="AB120" s="457" t="s">
        <v>4770</v>
      </c>
      <c r="AC120" s="457" t="s">
        <v>4770</v>
      </c>
      <c r="AD120" s="457" t="s">
        <v>4770</v>
      </c>
      <c r="AE120" s="457" t="s">
        <v>4770</v>
      </c>
    </row>
    <row r="121" spans="1:31" s="457" customFormat="1" x14ac:dyDescent="0.35">
      <c r="A121" s="456" t="s">
        <v>4974</v>
      </c>
      <c r="B121" s="459" t="s">
        <v>4785</v>
      </c>
      <c r="C121" s="457" t="s">
        <v>33</v>
      </c>
      <c r="D121" s="457" t="s">
        <v>2485</v>
      </c>
      <c r="E121" s="457" t="s">
        <v>4770</v>
      </c>
      <c r="F121" s="457" t="s">
        <v>4770</v>
      </c>
      <c r="G121" s="457" t="s">
        <v>4771</v>
      </c>
      <c r="H121" s="457" t="s">
        <v>4770</v>
      </c>
      <c r="I121" s="457" t="s">
        <v>4770</v>
      </c>
      <c r="J121" s="457" t="s">
        <v>4770</v>
      </c>
      <c r="K121" s="457" t="s">
        <v>4770</v>
      </c>
      <c r="L121" s="457" t="s">
        <v>4770</v>
      </c>
      <c r="M121" s="457" t="s">
        <v>4770</v>
      </c>
      <c r="N121" s="457" t="s">
        <v>4770</v>
      </c>
      <c r="O121" s="457" t="s">
        <v>4770</v>
      </c>
      <c r="P121" s="457" t="s">
        <v>4770</v>
      </c>
      <c r="Q121" s="457" t="s">
        <v>4770</v>
      </c>
      <c r="R121" s="458" t="s">
        <v>4770</v>
      </c>
      <c r="S121" s="458" t="s">
        <v>4770</v>
      </c>
      <c r="T121" s="458" t="s">
        <v>4770</v>
      </c>
      <c r="U121" s="458" t="s">
        <v>4770</v>
      </c>
      <c r="V121" s="457" t="s">
        <v>4770</v>
      </c>
      <c r="W121" s="457" t="s">
        <v>4770</v>
      </c>
      <c r="X121" s="457" t="s">
        <v>4770</v>
      </c>
      <c r="Y121" s="457" t="s">
        <v>4781</v>
      </c>
      <c r="Z121" s="457" t="s">
        <v>4770</v>
      </c>
      <c r="AA121" s="457" t="s">
        <v>4770</v>
      </c>
      <c r="AB121" s="457" t="s">
        <v>4770</v>
      </c>
      <c r="AC121" s="457" t="s">
        <v>4770</v>
      </c>
      <c r="AD121" s="457" t="s">
        <v>4770</v>
      </c>
      <c r="AE121" s="457" t="s">
        <v>4770</v>
      </c>
    </row>
    <row r="122" spans="1:31" s="457" customFormat="1" x14ac:dyDescent="0.35">
      <c r="A122" s="456" t="s">
        <v>4980</v>
      </c>
      <c r="B122" s="459" t="s">
        <v>4769</v>
      </c>
      <c r="C122" s="457" t="s">
        <v>33</v>
      </c>
      <c r="D122" s="457" t="s">
        <v>2448</v>
      </c>
      <c r="E122" s="457" t="s">
        <v>4770</v>
      </c>
      <c r="F122" s="457" t="s">
        <v>4770</v>
      </c>
      <c r="G122" s="457" t="s">
        <v>4771</v>
      </c>
      <c r="H122" s="457" t="s">
        <v>4772</v>
      </c>
      <c r="I122" s="457" t="s">
        <v>4770</v>
      </c>
      <c r="J122" s="457" t="s">
        <v>4773</v>
      </c>
      <c r="K122" s="457" t="s">
        <v>4770</v>
      </c>
      <c r="L122" s="457" t="s">
        <v>4773</v>
      </c>
      <c r="M122" s="457" t="s">
        <v>4773</v>
      </c>
      <c r="N122" s="457" t="s">
        <v>4770</v>
      </c>
      <c r="O122" s="457" t="s">
        <v>4770</v>
      </c>
      <c r="P122" s="457" t="s">
        <v>4770</v>
      </c>
      <c r="Q122" s="457" t="s">
        <v>4770</v>
      </c>
      <c r="R122" s="458" t="s">
        <v>4968</v>
      </c>
      <c r="S122" s="458" t="s">
        <v>4981</v>
      </c>
      <c r="T122" s="458" t="s">
        <v>4982</v>
      </c>
      <c r="U122" s="458" t="s">
        <v>4983</v>
      </c>
      <c r="V122" s="457" t="s">
        <v>4795</v>
      </c>
      <c r="W122" s="457" t="s">
        <v>4796</v>
      </c>
      <c r="X122" s="457" t="s">
        <v>4984</v>
      </c>
      <c r="Y122" s="457" t="s">
        <v>4781</v>
      </c>
      <c r="Z122" s="457" t="s">
        <v>4770</v>
      </c>
      <c r="AA122" s="457" t="s">
        <v>4770</v>
      </c>
      <c r="AB122" s="457" t="s">
        <v>4782</v>
      </c>
      <c r="AC122" s="457" t="s">
        <v>4798</v>
      </c>
      <c r="AD122" s="457" t="s">
        <v>4770</v>
      </c>
      <c r="AE122" s="457" t="s">
        <v>4770</v>
      </c>
    </row>
    <row r="123" spans="1:31" s="457" customFormat="1" x14ac:dyDescent="0.35">
      <c r="A123" s="456" t="s">
        <v>4980</v>
      </c>
      <c r="B123" s="459" t="s">
        <v>4784</v>
      </c>
      <c r="C123" s="457" t="s">
        <v>33</v>
      </c>
      <c r="D123" s="457" t="s">
        <v>2474</v>
      </c>
      <c r="E123" s="457" t="s">
        <v>4770</v>
      </c>
      <c r="F123" s="457" t="s">
        <v>4770</v>
      </c>
      <c r="G123" s="457" t="s">
        <v>4771</v>
      </c>
      <c r="H123" s="457" t="s">
        <v>4770</v>
      </c>
      <c r="I123" s="457" t="s">
        <v>4770</v>
      </c>
      <c r="J123" s="457" t="s">
        <v>4770</v>
      </c>
      <c r="K123" s="457" t="s">
        <v>4770</v>
      </c>
      <c r="L123" s="457" t="s">
        <v>4770</v>
      </c>
      <c r="M123" s="457" t="s">
        <v>4770</v>
      </c>
      <c r="N123" s="457" t="s">
        <v>4770</v>
      </c>
      <c r="O123" s="457" t="s">
        <v>4770</v>
      </c>
      <c r="P123" s="457" t="s">
        <v>4770</v>
      </c>
      <c r="Q123" s="457" t="s">
        <v>4770</v>
      </c>
      <c r="R123" s="458" t="s">
        <v>4770</v>
      </c>
      <c r="S123" s="458" t="s">
        <v>4770</v>
      </c>
      <c r="T123" s="458" t="s">
        <v>4770</v>
      </c>
      <c r="U123" s="458" t="s">
        <v>4770</v>
      </c>
      <c r="V123" s="457" t="s">
        <v>4770</v>
      </c>
      <c r="W123" s="457" t="s">
        <v>4770</v>
      </c>
      <c r="X123" s="457" t="s">
        <v>4770</v>
      </c>
      <c r="Y123" s="457" t="s">
        <v>4781</v>
      </c>
      <c r="Z123" s="457" t="s">
        <v>4770</v>
      </c>
      <c r="AA123" s="457" t="s">
        <v>4770</v>
      </c>
      <c r="AB123" s="457" t="s">
        <v>4770</v>
      </c>
      <c r="AC123" s="457" t="s">
        <v>4770</v>
      </c>
      <c r="AD123" s="457" t="s">
        <v>4770</v>
      </c>
      <c r="AE123" s="457" t="s">
        <v>4770</v>
      </c>
    </row>
    <row r="124" spans="1:31" s="457" customFormat="1" x14ac:dyDescent="0.35">
      <c r="A124" s="456" t="s">
        <v>4980</v>
      </c>
      <c r="B124" s="459" t="s">
        <v>4785</v>
      </c>
      <c r="C124" s="457" t="s">
        <v>33</v>
      </c>
      <c r="D124" s="457" t="s">
        <v>4985</v>
      </c>
      <c r="E124" s="457" t="s">
        <v>4770</v>
      </c>
      <c r="F124" s="457" t="s">
        <v>4770</v>
      </c>
      <c r="G124" s="457" t="s">
        <v>4771</v>
      </c>
      <c r="H124" s="457" t="s">
        <v>4770</v>
      </c>
      <c r="I124" s="457" t="s">
        <v>4770</v>
      </c>
      <c r="J124" s="457" t="s">
        <v>4770</v>
      </c>
      <c r="K124" s="457" t="s">
        <v>4770</v>
      </c>
      <c r="L124" s="457" t="s">
        <v>4770</v>
      </c>
      <c r="M124" s="457" t="s">
        <v>4770</v>
      </c>
      <c r="N124" s="457" t="s">
        <v>4770</v>
      </c>
      <c r="O124" s="457" t="s">
        <v>4770</v>
      </c>
      <c r="P124" s="457" t="s">
        <v>4770</v>
      </c>
      <c r="Q124" s="457" t="s">
        <v>4770</v>
      </c>
      <c r="R124" s="458" t="s">
        <v>4770</v>
      </c>
      <c r="S124" s="458" t="s">
        <v>4770</v>
      </c>
      <c r="T124" s="458" t="s">
        <v>4770</v>
      </c>
      <c r="U124" s="458" t="s">
        <v>4770</v>
      </c>
      <c r="V124" s="457" t="s">
        <v>4770</v>
      </c>
      <c r="W124" s="457" t="s">
        <v>4770</v>
      </c>
      <c r="X124" s="457" t="s">
        <v>4770</v>
      </c>
      <c r="Y124" s="457" t="s">
        <v>4781</v>
      </c>
      <c r="Z124" s="457" t="s">
        <v>4770</v>
      </c>
      <c r="AA124" s="457" t="s">
        <v>4770</v>
      </c>
      <c r="AB124" s="457" t="s">
        <v>4770</v>
      </c>
      <c r="AC124" s="457" t="s">
        <v>4770</v>
      </c>
      <c r="AD124" s="457" t="s">
        <v>4770</v>
      </c>
      <c r="AE124" s="457" t="s">
        <v>4770</v>
      </c>
    </row>
    <row r="125" spans="1:31" s="457" customFormat="1" x14ac:dyDescent="0.35">
      <c r="A125" s="456" t="s">
        <v>4980</v>
      </c>
      <c r="B125" s="459" t="s">
        <v>4786</v>
      </c>
      <c r="C125" s="457" t="s">
        <v>33</v>
      </c>
      <c r="D125" s="457" t="s">
        <v>2492</v>
      </c>
      <c r="E125" s="457" t="s">
        <v>4770</v>
      </c>
      <c r="F125" s="457" t="s">
        <v>4770</v>
      </c>
      <c r="G125" s="457" t="s">
        <v>4771</v>
      </c>
      <c r="H125" s="457" t="s">
        <v>4770</v>
      </c>
      <c r="I125" s="457" t="s">
        <v>4770</v>
      </c>
      <c r="J125" s="457" t="s">
        <v>4770</v>
      </c>
      <c r="K125" s="457" t="s">
        <v>4770</v>
      </c>
      <c r="L125" s="457" t="s">
        <v>4770</v>
      </c>
      <c r="M125" s="457" t="s">
        <v>4770</v>
      </c>
      <c r="N125" s="457" t="s">
        <v>4770</v>
      </c>
      <c r="O125" s="457" t="s">
        <v>4770</v>
      </c>
      <c r="P125" s="457" t="s">
        <v>4770</v>
      </c>
      <c r="Q125" s="457" t="s">
        <v>4770</v>
      </c>
      <c r="R125" s="458" t="s">
        <v>4770</v>
      </c>
      <c r="S125" s="458" t="s">
        <v>4770</v>
      </c>
      <c r="T125" s="458" t="s">
        <v>4770</v>
      </c>
      <c r="U125" s="458" t="s">
        <v>4770</v>
      </c>
      <c r="V125" s="457" t="s">
        <v>4770</v>
      </c>
      <c r="W125" s="457" t="s">
        <v>4770</v>
      </c>
      <c r="X125" s="457" t="s">
        <v>4770</v>
      </c>
      <c r="Y125" s="457" t="s">
        <v>4781</v>
      </c>
      <c r="Z125" s="457" t="s">
        <v>4770</v>
      </c>
      <c r="AA125" s="457" t="s">
        <v>4770</v>
      </c>
      <c r="AB125" s="457" t="s">
        <v>4770</v>
      </c>
      <c r="AC125" s="457" t="s">
        <v>4770</v>
      </c>
      <c r="AD125" s="457" t="s">
        <v>4770</v>
      </c>
      <c r="AE125" s="457" t="s">
        <v>4770</v>
      </c>
    </row>
    <row r="126" spans="1:31" s="457" customFormat="1" x14ac:dyDescent="0.35">
      <c r="A126" s="456" t="s">
        <v>4986</v>
      </c>
      <c r="B126" s="459" t="s">
        <v>4769</v>
      </c>
      <c r="C126" s="457" t="s">
        <v>33</v>
      </c>
      <c r="D126" s="457" t="s">
        <v>2442</v>
      </c>
      <c r="E126" s="457" t="s">
        <v>4770</v>
      </c>
      <c r="F126" s="457" t="s">
        <v>4770</v>
      </c>
      <c r="G126" s="457" t="s">
        <v>4771</v>
      </c>
      <c r="H126" s="457" t="s">
        <v>4772</v>
      </c>
      <c r="I126" s="457" t="s">
        <v>4770</v>
      </c>
      <c r="J126" s="457" t="s">
        <v>4773</v>
      </c>
      <c r="K126" s="457" t="s">
        <v>4770</v>
      </c>
      <c r="L126" s="457" t="s">
        <v>4773</v>
      </c>
      <c r="M126" s="457" t="s">
        <v>4773</v>
      </c>
      <c r="N126" s="457" t="s">
        <v>4770</v>
      </c>
      <c r="O126" s="457" t="s">
        <v>4770</v>
      </c>
      <c r="P126" s="457" t="s">
        <v>4770</v>
      </c>
      <c r="Q126" s="457" t="s">
        <v>4770</v>
      </c>
      <c r="R126" s="458" t="s">
        <v>4987</v>
      </c>
      <c r="S126" s="458" t="s">
        <v>4988</v>
      </c>
      <c r="T126" s="458" t="s">
        <v>4989</v>
      </c>
      <c r="U126" s="458" t="s">
        <v>4990</v>
      </c>
      <c r="V126" s="457" t="s">
        <v>4795</v>
      </c>
      <c r="W126" s="457" t="s">
        <v>4796</v>
      </c>
      <c r="X126" s="457" t="s">
        <v>4991</v>
      </c>
      <c r="Y126" s="457" t="s">
        <v>4781</v>
      </c>
      <c r="Z126" s="457" t="s">
        <v>4770</v>
      </c>
      <c r="AA126" s="457" t="s">
        <v>4770</v>
      </c>
      <c r="AB126" s="457" t="s">
        <v>4782</v>
      </c>
      <c r="AC126" s="457" t="s">
        <v>4798</v>
      </c>
      <c r="AD126" s="457" t="s">
        <v>4770</v>
      </c>
      <c r="AE126" s="457" t="s">
        <v>4770</v>
      </c>
    </row>
    <row r="127" spans="1:31" s="457" customFormat="1" x14ac:dyDescent="0.35">
      <c r="A127" s="456" t="s">
        <v>4986</v>
      </c>
      <c r="B127" s="459" t="s">
        <v>4784</v>
      </c>
      <c r="C127" s="457" t="s">
        <v>33</v>
      </c>
      <c r="D127" s="457" t="s">
        <v>2468</v>
      </c>
      <c r="E127" s="457" t="s">
        <v>4770</v>
      </c>
      <c r="F127" s="457" t="s">
        <v>4770</v>
      </c>
      <c r="G127" s="457" t="s">
        <v>4771</v>
      </c>
      <c r="H127" s="457" t="s">
        <v>4770</v>
      </c>
      <c r="I127" s="457" t="s">
        <v>4770</v>
      </c>
      <c r="J127" s="457" t="s">
        <v>4770</v>
      </c>
      <c r="K127" s="457" t="s">
        <v>4770</v>
      </c>
      <c r="L127" s="457" t="s">
        <v>4770</v>
      </c>
      <c r="M127" s="457" t="s">
        <v>4770</v>
      </c>
      <c r="N127" s="457" t="s">
        <v>4770</v>
      </c>
      <c r="O127" s="457" t="s">
        <v>4770</v>
      </c>
      <c r="P127" s="457" t="s">
        <v>4770</v>
      </c>
      <c r="Q127" s="457" t="s">
        <v>4770</v>
      </c>
      <c r="R127" s="458" t="s">
        <v>4770</v>
      </c>
      <c r="S127" s="458" t="s">
        <v>4770</v>
      </c>
      <c r="T127" s="458" t="s">
        <v>4770</v>
      </c>
      <c r="U127" s="458" t="s">
        <v>4770</v>
      </c>
      <c r="V127" s="457" t="s">
        <v>4770</v>
      </c>
      <c r="W127" s="457" t="s">
        <v>4770</v>
      </c>
      <c r="X127" s="457" t="s">
        <v>4770</v>
      </c>
      <c r="Y127" s="457" t="s">
        <v>4781</v>
      </c>
      <c r="Z127" s="457" t="s">
        <v>4770</v>
      </c>
      <c r="AA127" s="457" t="s">
        <v>4770</v>
      </c>
      <c r="AB127" s="457" t="s">
        <v>4770</v>
      </c>
      <c r="AC127" s="457" t="s">
        <v>4770</v>
      </c>
      <c r="AD127" s="457" t="s">
        <v>4770</v>
      </c>
      <c r="AE127" s="457" t="s">
        <v>4770</v>
      </c>
    </row>
    <row r="128" spans="1:31" s="457" customFormat="1" x14ac:dyDescent="0.35">
      <c r="A128" s="456" t="s">
        <v>4992</v>
      </c>
      <c r="B128" s="459" t="s">
        <v>4769</v>
      </c>
      <c r="C128" s="457" t="s">
        <v>33</v>
      </c>
      <c r="D128" s="457" t="s">
        <v>2444</v>
      </c>
      <c r="E128" s="457" t="s">
        <v>4770</v>
      </c>
      <c r="F128" s="457" t="s">
        <v>4770</v>
      </c>
      <c r="G128" s="457" t="s">
        <v>4771</v>
      </c>
      <c r="H128" s="457" t="s">
        <v>4772</v>
      </c>
      <c r="I128" s="457" t="s">
        <v>4770</v>
      </c>
      <c r="J128" s="457" t="s">
        <v>4773</v>
      </c>
      <c r="K128" s="457" t="s">
        <v>4770</v>
      </c>
      <c r="L128" s="457" t="s">
        <v>4773</v>
      </c>
      <c r="M128" s="457" t="s">
        <v>4773</v>
      </c>
      <c r="N128" s="457" t="s">
        <v>4770</v>
      </c>
      <c r="O128" s="457" t="s">
        <v>4770</v>
      </c>
      <c r="P128" s="457" t="s">
        <v>4770</v>
      </c>
      <c r="Q128" s="457" t="s">
        <v>4770</v>
      </c>
      <c r="R128" s="458" t="s">
        <v>4987</v>
      </c>
      <c r="S128" s="458" t="s">
        <v>4993</v>
      </c>
      <c r="T128" s="458" t="s">
        <v>4994</v>
      </c>
      <c r="U128" s="458" t="s">
        <v>4995</v>
      </c>
      <c r="V128" s="457" t="s">
        <v>4795</v>
      </c>
      <c r="W128" s="457" t="s">
        <v>4796</v>
      </c>
      <c r="X128" s="457" t="s">
        <v>4996</v>
      </c>
      <c r="Y128" s="457" t="s">
        <v>4781</v>
      </c>
      <c r="Z128" s="457" t="s">
        <v>4770</v>
      </c>
      <c r="AA128" s="457" t="s">
        <v>4770</v>
      </c>
      <c r="AB128" s="457" t="s">
        <v>4782</v>
      </c>
      <c r="AC128" s="457" t="s">
        <v>4798</v>
      </c>
      <c r="AD128" s="457" t="s">
        <v>4770</v>
      </c>
      <c r="AE128" s="457" t="s">
        <v>4770</v>
      </c>
    </row>
    <row r="129" spans="1:31" s="457" customFormat="1" x14ac:dyDescent="0.35">
      <c r="A129" s="456" t="s">
        <v>4992</v>
      </c>
      <c r="B129" s="459" t="s">
        <v>4784</v>
      </c>
      <c r="C129" s="457" t="s">
        <v>33</v>
      </c>
      <c r="D129" s="457" t="s">
        <v>2470</v>
      </c>
      <c r="E129" s="457" t="s">
        <v>4770</v>
      </c>
      <c r="F129" s="457" t="s">
        <v>4770</v>
      </c>
      <c r="G129" s="457" t="s">
        <v>4771</v>
      </c>
      <c r="H129" s="457" t="s">
        <v>4770</v>
      </c>
      <c r="I129" s="457" t="s">
        <v>4770</v>
      </c>
      <c r="J129" s="457" t="s">
        <v>4770</v>
      </c>
      <c r="K129" s="457" t="s">
        <v>4770</v>
      </c>
      <c r="L129" s="457" t="s">
        <v>4770</v>
      </c>
      <c r="M129" s="457" t="s">
        <v>4770</v>
      </c>
      <c r="N129" s="457" t="s">
        <v>4770</v>
      </c>
      <c r="O129" s="457" t="s">
        <v>4770</v>
      </c>
      <c r="P129" s="457" t="s">
        <v>4770</v>
      </c>
      <c r="Q129" s="457" t="s">
        <v>4770</v>
      </c>
      <c r="R129" s="458" t="s">
        <v>4770</v>
      </c>
      <c r="S129" s="458" t="s">
        <v>4770</v>
      </c>
      <c r="T129" s="458" t="s">
        <v>4770</v>
      </c>
      <c r="U129" s="458" t="s">
        <v>4770</v>
      </c>
      <c r="V129" s="457" t="s">
        <v>4770</v>
      </c>
      <c r="W129" s="457" t="s">
        <v>4770</v>
      </c>
      <c r="X129" s="457" t="s">
        <v>4770</v>
      </c>
      <c r="Y129" s="457" t="s">
        <v>4781</v>
      </c>
      <c r="Z129" s="457" t="s">
        <v>4770</v>
      </c>
      <c r="AA129" s="457" t="s">
        <v>4770</v>
      </c>
      <c r="AB129" s="457" t="s">
        <v>4770</v>
      </c>
      <c r="AC129" s="457" t="s">
        <v>4770</v>
      </c>
      <c r="AD129" s="457" t="s">
        <v>4770</v>
      </c>
      <c r="AE129" s="457" t="s">
        <v>4770</v>
      </c>
    </row>
    <row r="130" spans="1:31" s="457" customFormat="1" ht="29" x14ac:dyDescent="0.35">
      <c r="A130" s="456" t="s">
        <v>4997</v>
      </c>
      <c r="B130" s="459" t="s">
        <v>4769</v>
      </c>
      <c r="C130" s="457" t="s">
        <v>4788</v>
      </c>
      <c r="D130" s="457" t="s">
        <v>4770</v>
      </c>
      <c r="E130" s="457" t="s">
        <v>4998</v>
      </c>
      <c r="F130" s="457" t="s">
        <v>4999</v>
      </c>
      <c r="G130" s="457" t="s">
        <v>4771</v>
      </c>
      <c r="H130" s="457" t="s">
        <v>4772</v>
      </c>
      <c r="I130" s="457" t="s">
        <v>4770</v>
      </c>
      <c r="J130" s="457" t="s">
        <v>4773</v>
      </c>
      <c r="K130" s="457" t="s">
        <v>4770</v>
      </c>
      <c r="L130" s="457" t="s">
        <v>4773</v>
      </c>
      <c r="M130" s="457" t="s">
        <v>4773</v>
      </c>
      <c r="N130" s="457" t="s">
        <v>4770</v>
      </c>
      <c r="O130" s="457" t="s">
        <v>4770</v>
      </c>
      <c r="P130" s="457" t="s">
        <v>4770</v>
      </c>
      <c r="Q130" s="457" t="s">
        <v>4770</v>
      </c>
      <c r="R130" s="458" t="s">
        <v>5000</v>
      </c>
      <c r="S130" s="458" t="s">
        <v>5001</v>
      </c>
      <c r="T130" s="458" t="s">
        <v>5002</v>
      </c>
      <c r="U130" s="458" t="s">
        <v>5003</v>
      </c>
      <c r="V130" s="457" t="s">
        <v>4795</v>
      </c>
      <c r="W130" s="457" t="s">
        <v>4796</v>
      </c>
      <c r="X130" s="457" t="s">
        <v>5004</v>
      </c>
      <c r="Y130" s="457" t="s">
        <v>4781</v>
      </c>
      <c r="Z130" s="457" t="s">
        <v>4770</v>
      </c>
      <c r="AA130" s="457" t="s">
        <v>4770</v>
      </c>
      <c r="AB130" s="457" t="s">
        <v>4782</v>
      </c>
      <c r="AC130" s="457" t="s">
        <v>4798</v>
      </c>
      <c r="AD130" s="457" t="s">
        <v>4770</v>
      </c>
      <c r="AE130" s="457" t="s">
        <v>4770</v>
      </c>
    </row>
    <row r="131" spans="1:31" s="457" customFormat="1" x14ac:dyDescent="0.35">
      <c r="A131" s="456" t="s">
        <v>4997</v>
      </c>
      <c r="B131" s="459" t="s">
        <v>4784</v>
      </c>
      <c r="C131" s="457" t="s">
        <v>4788</v>
      </c>
      <c r="D131" s="457" t="s">
        <v>4770</v>
      </c>
      <c r="E131" s="457" t="s">
        <v>5005</v>
      </c>
      <c r="F131" s="457" t="s">
        <v>5006</v>
      </c>
      <c r="G131" s="457" t="s">
        <v>4771</v>
      </c>
      <c r="H131" s="457" t="s">
        <v>4770</v>
      </c>
      <c r="I131" s="457" t="s">
        <v>4770</v>
      </c>
      <c r="J131" s="457" t="s">
        <v>4770</v>
      </c>
      <c r="K131" s="457" t="s">
        <v>4770</v>
      </c>
      <c r="L131" s="457" t="s">
        <v>4770</v>
      </c>
      <c r="M131" s="457" t="s">
        <v>4770</v>
      </c>
      <c r="N131" s="457" t="s">
        <v>4770</v>
      </c>
      <c r="O131" s="457" t="s">
        <v>4770</v>
      </c>
      <c r="P131" s="457" t="s">
        <v>4770</v>
      </c>
      <c r="Q131" s="457" t="s">
        <v>4770</v>
      </c>
      <c r="R131" s="458" t="s">
        <v>4770</v>
      </c>
      <c r="S131" s="458" t="s">
        <v>4770</v>
      </c>
      <c r="T131" s="458" t="s">
        <v>4770</v>
      </c>
      <c r="U131" s="458" t="s">
        <v>4770</v>
      </c>
      <c r="V131" s="457" t="s">
        <v>4770</v>
      </c>
      <c r="W131" s="457" t="s">
        <v>4770</v>
      </c>
      <c r="X131" s="457" t="s">
        <v>4770</v>
      </c>
      <c r="Y131" s="457" t="s">
        <v>4781</v>
      </c>
      <c r="Z131" s="457" t="s">
        <v>4770</v>
      </c>
      <c r="AA131" s="457" t="s">
        <v>4770</v>
      </c>
      <c r="AB131" s="457" t="s">
        <v>4770</v>
      </c>
      <c r="AC131" s="457" t="s">
        <v>4770</v>
      </c>
      <c r="AD131" s="457" t="s">
        <v>4770</v>
      </c>
      <c r="AE131" s="457" t="s">
        <v>4770</v>
      </c>
    </row>
    <row r="132" spans="1:31" s="457" customFormat="1" x14ac:dyDescent="0.35">
      <c r="A132" s="456" t="s">
        <v>5007</v>
      </c>
      <c r="B132" s="459" t="s">
        <v>4769</v>
      </c>
      <c r="C132" s="457" t="s">
        <v>33</v>
      </c>
      <c r="D132" s="457" t="s">
        <v>4770</v>
      </c>
      <c r="E132" s="457" t="s">
        <v>4770</v>
      </c>
      <c r="F132" s="457" t="s">
        <v>4770</v>
      </c>
      <c r="G132" s="457" t="s">
        <v>4771</v>
      </c>
      <c r="H132" s="457" t="s">
        <v>4772</v>
      </c>
      <c r="I132" s="457" t="s">
        <v>4770</v>
      </c>
      <c r="J132" s="457" t="s">
        <v>4770</v>
      </c>
      <c r="K132" s="457" t="s">
        <v>4770</v>
      </c>
      <c r="L132" s="457" t="s">
        <v>4770</v>
      </c>
      <c r="M132" s="457" t="s">
        <v>4773</v>
      </c>
      <c r="N132" s="457" t="s">
        <v>4770</v>
      </c>
      <c r="O132" s="457" t="s">
        <v>4770</v>
      </c>
      <c r="P132" s="457" t="s">
        <v>4770</v>
      </c>
      <c r="Q132" s="457" t="s">
        <v>4770</v>
      </c>
      <c r="R132" s="458" t="s">
        <v>4919</v>
      </c>
      <c r="S132" s="458" t="s">
        <v>5008</v>
      </c>
      <c r="T132" s="458" t="s">
        <v>5009</v>
      </c>
      <c r="U132" s="458" t="s">
        <v>5010</v>
      </c>
      <c r="V132" s="457" t="s">
        <v>5011</v>
      </c>
      <c r="W132" s="457" t="s">
        <v>4796</v>
      </c>
      <c r="X132" s="457" t="s">
        <v>5012</v>
      </c>
      <c r="Y132" s="457" t="s">
        <v>4781</v>
      </c>
      <c r="Z132" s="457" t="s">
        <v>4909</v>
      </c>
      <c r="AA132" s="457" t="s">
        <v>4770</v>
      </c>
      <c r="AB132" s="457" t="s">
        <v>4782</v>
      </c>
      <c r="AC132" s="457" t="s">
        <v>4798</v>
      </c>
      <c r="AD132" s="457" t="s">
        <v>4770</v>
      </c>
      <c r="AE132" s="457" t="s">
        <v>4770</v>
      </c>
    </row>
    <row r="133" spans="1:31" s="457" customFormat="1" x14ac:dyDescent="0.35">
      <c r="A133" s="456" t="s">
        <v>5013</v>
      </c>
      <c r="B133" s="459" t="s">
        <v>4769</v>
      </c>
      <c r="C133" s="457" t="s">
        <v>33</v>
      </c>
      <c r="D133" s="457" t="s">
        <v>3059</v>
      </c>
      <c r="E133" s="457" t="s">
        <v>4770</v>
      </c>
      <c r="F133" s="457" t="s">
        <v>4770</v>
      </c>
      <c r="G133" s="457" t="s">
        <v>4771</v>
      </c>
      <c r="H133" s="457" t="s">
        <v>4911</v>
      </c>
      <c r="I133" s="457" t="s">
        <v>4770</v>
      </c>
      <c r="J133" s="457" t="s">
        <v>4770</v>
      </c>
      <c r="K133" s="457" t="s">
        <v>4770</v>
      </c>
      <c r="L133" s="457" t="s">
        <v>4770</v>
      </c>
      <c r="M133" s="457" t="s">
        <v>4769</v>
      </c>
      <c r="N133" s="457" t="s">
        <v>4770</v>
      </c>
      <c r="O133" s="457" t="s">
        <v>4770</v>
      </c>
      <c r="P133" s="457" t="s">
        <v>4770</v>
      </c>
      <c r="Q133" s="457" t="s">
        <v>4770</v>
      </c>
      <c r="R133" s="458" t="s">
        <v>4770</v>
      </c>
      <c r="S133" s="458" t="s">
        <v>4770</v>
      </c>
      <c r="T133" s="458" t="s">
        <v>4770</v>
      </c>
      <c r="U133" s="458" t="s">
        <v>4912</v>
      </c>
      <c r="V133" s="457" t="s">
        <v>4770</v>
      </c>
      <c r="W133" s="457" t="s">
        <v>4770</v>
      </c>
      <c r="X133" s="457" t="s">
        <v>4770</v>
      </c>
      <c r="Y133" s="457" t="s">
        <v>4924</v>
      </c>
      <c r="Z133" s="457" t="s">
        <v>4770</v>
      </c>
      <c r="AA133" s="457" t="s">
        <v>4770</v>
      </c>
      <c r="AB133" s="457" t="s">
        <v>4770</v>
      </c>
      <c r="AC133" s="457" t="s">
        <v>4770</v>
      </c>
      <c r="AD133" s="457" t="s">
        <v>4770</v>
      </c>
      <c r="AE133" s="457" t="s">
        <v>4770</v>
      </c>
    </row>
    <row r="134" spans="1:31" s="457" customFormat="1" x14ac:dyDescent="0.35">
      <c r="A134" s="456" t="s">
        <v>5014</v>
      </c>
      <c r="B134" s="459" t="s">
        <v>4769</v>
      </c>
      <c r="C134" s="457" t="s">
        <v>33</v>
      </c>
      <c r="D134" s="457" t="s">
        <v>3061</v>
      </c>
      <c r="E134" s="457" t="s">
        <v>4770</v>
      </c>
      <c r="F134" s="457" t="s">
        <v>4770</v>
      </c>
      <c r="G134" s="457" t="s">
        <v>4771</v>
      </c>
      <c r="H134" s="457" t="s">
        <v>4911</v>
      </c>
      <c r="I134" s="457" t="s">
        <v>4770</v>
      </c>
      <c r="J134" s="457" t="s">
        <v>4770</v>
      </c>
      <c r="K134" s="457" t="s">
        <v>4770</v>
      </c>
      <c r="L134" s="457" t="s">
        <v>4770</v>
      </c>
      <c r="M134" s="457" t="s">
        <v>4769</v>
      </c>
      <c r="N134" s="457" t="s">
        <v>4770</v>
      </c>
      <c r="O134" s="457" t="s">
        <v>4770</v>
      </c>
      <c r="P134" s="457" t="s">
        <v>4770</v>
      </c>
      <c r="Q134" s="457" t="s">
        <v>4770</v>
      </c>
      <c r="R134" s="458" t="s">
        <v>4770</v>
      </c>
      <c r="S134" s="458" t="s">
        <v>4770</v>
      </c>
      <c r="T134" s="458" t="s">
        <v>4770</v>
      </c>
      <c r="U134" s="458" t="s">
        <v>4912</v>
      </c>
      <c r="V134" s="457" t="s">
        <v>4770</v>
      </c>
      <c r="W134" s="457" t="s">
        <v>4770</v>
      </c>
      <c r="X134" s="457" t="s">
        <v>4770</v>
      </c>
      <c r="Y134" s="457" t="s">
        <v>4924</v>
      </c>
      <c r="Z134" s="457" t="s">
        <v>4770</v>
      </c>
      <c r="AA134" s="457" t="s">
        <v>4770</v>
      </c>
      <c r="AB134" s="457" t="s">
        <v>4770</v>
      </c>
      <c r="AC134" s="457" t="s">
        <v>4770</v>
      </c>
      <c r="AD134" s="457" t="s">
        <v>4770</v>
      </c>
      <c r="AE134" s="457" t="s">
        <v>4770</v>
      </c>
    </row>
    <row r="135" spans="1:31" s="457" customFormat="1" x14ac:dyDescent="0.35">
      <c r="A135" s="456" t="s">
        <v>5015</v>
      </c>
      <c r="B135" s="459" t="s">
        <v>4769</v>
      </c>
      <c r="C135" s="457" t="s">
        <v>33</v>
      </c>
      <c r="D135" s="457" t="s">
        <v>3063</v>
      </c>
      <c r="E135" s="457" t="s">
        <v>4770</v>
      </c>
      <c r="F135" s="457" t="s">
        <v>4770</v>
      </c>
      <c r="G135" s="457" t="s">
        <v>4771</v>
      </c>
      <c r="H135" s="457" t="s">
        <v>4911</v>
      </c>
      <c r="I135" s="457" t="s">
        <v>4770</v>
      </c>
      <c r="J135" s="457" t="s">
        <v>4770</v>
      </c>
      <c r="K135" s="457" t="s">
        <v>4770</v>
      </c>
      <c r="L135" s="457" t="s">
        <v>4770</v>
      </c>
      <c r="M135" s="457" t="s">
        <v>4769</v>
      </c>
      <c r="N135" s="457" t="s">
        <v>4770</v>
      </c>
      <c r="O135" s="457" t="s">
        <v>4770</v>
      </c>
      <c r="P135" s="457" t="s">
        <v>4770</v>
      </c>
      <c r="Q135" s="457" t="s">
        <v>4770</v>
      </c>
      <c r="R135" s="458" t="s">
        <v>4770</v>
      </c>
      <c r="S135" s="458" t="s">
        <v>4770</v>
      </c>
      <c r="T135" s="458" t="s">
        <v>4770</v>
      </c>
      <c r="U135" s="458" t="s">
        <v>4912</v>
      </c>
      <c r="V135" s="457" t="s">
        <v>4770</v>
      </c>
      <c r="W135" s="457" t="s">
        <v>4770</v>
      </c>
      <c r="X135" s="457" t="s">
        <v>4770</v>
      </c>
      <c r="Y135" s="457" t="s">
        <v>4924</v>
      </c>
      <c r="Z135" s="457" t="s">
        <v>4770</v>
      </c>
      <c r="AA135" s="457" t="s">
        <v>4770</v>
      </c>
      <c r="AB135" s="457" t="s">
        <v>4770</v>
      </c>
      <c r="AC135" s="457" t="s">
        <v>4770</v>
      </c>
      <c r="AD135" s="457" t="s">
        <v>4770</v>
      </c>
      <c r="AE135" s="457" t="s">
        <v>4770</v>
      </c>
    </row>
    <row r="136" spans="1:31" s="457" customFormat="1" x14ac:dyDescent="0.35">
      <c r="A136" s="456" t="s">
        <v>5016</v>
      </c>
      <c r="B136" s="459" t="s">
        <v>4769</v>
      </c>
      <c r="C136" s="457" t="s">
        <v>33</v>
      </c>
      <c r="D136" s="457" t="s">
        <v>3065</v>
      </c>
      <c r="E136" s="457" t="s">
        <v>4770</v>
      </c>
      <c r="F136" s="457" t="s">
        <v>4770</v>
      </c>
      <c r="G136" s="457" t="s">
        <v>4771</v>
      </c>
      <c r="H136" s="457" t="s">
        <v>4911</v>
      </c>
      <c r="I136" s="457" t="s">
        <v>4770</v>
      </c>
      <c r="J136" s="457" t="s">
        <v>4770</v>
      </c>
      <c r="K136" s="457" t="s">
        <v>4770</v>
      </c>
      <c r="L136" s="457" t="s">
        <v>4770</v>
      </c>
      <c r="M136" s="457" t="s">
        <v>4769</v>
      </c>
      <c r="N136" s="457" t="s">
        <v>4770</v>
      </c>
      <c r="O136" s="457" t="s">
        <v>4770</v>
      </c>
      <c r="P136" s="457" t="s">
        <v>4770</v>
      </c>
      <c r="Q136" s="457" t="s">
        <v>4770</v>
      </c>
      <c r="R136" s="458" t="s">
        <v>4770</v>
      </c>
      <c r="S136" s="458" t="s">
        <v>4770</v>
      </c>
      <c r="T136" s="458" t="s">
        <v>4770</v>
      </c>
      <c r="U136" s="458" t="s">
        <v>4912</v>
      </c>
      <c r="V136" s="457" t="s">
        <v>4770</v>
      </c>
      <c r="W136" s="457" t="s">
        <v>4770</v>
      </c>
      <c r="X136" s="457" t="s">
        <v>4770</v>
      </c>
      <c r="Y136" s="457" t="s">
        <v>4924</v>
      </c>
      <c r="Z136" s="457" t="s">
        <v>4770</v>
      </c>
      <c r="AA136" s="457" t="s">
        <v>4770</v>
      </c>
      <c r="AB136" s="457" t="s">
        <v>4770</v>
      </c>
      <c r="AC136" s="457" t="s">
        <v>4770</v>
      </c>
      <c r="AD136" s="457" t="s">
        <v>4770</v>
      </c>
      <c r="AE136" s="457" t="s">
        <v>4770</v>
      </c>
    </row>
    <row r="137" spans="1:31" s="457" customFormat="1" ht="29" x14ac:dyDescent="0.35">
      <c r="A137" s="456" t="s">
        <v>5017</v>
      </c>
      <c r="B137" s="459" t="s">
        <v>4769</v>
      </c>
      <c r="C137" s="457" t="s">
        <v>4788</v>
      </c>
      <c r="D137" s="457" t="s">
        <v>4770</v>
      </c>
      <c r="E137" s="457" t="s">
        <v>5018</v>
      </c>
      <c r="F137" s="457" t="s">
        <v>4946</v>
      </c>
      <c r="G137" s="457" t="s">
        <v>4771</v>
      </c>
      <c r="H137" s="457" t="s">
        <v>4772</v>
      </c>
      <c r="I137" s="457" t="s">
        <v>4770</v>
      </c>
      <c r="J137" s="457" t="s">
        <v>4773</v>
      </c>
      <c r="K137" s="457" t="s">
        <v>4770</v>
      </c>
      <c r="L137" s="457" t="s">
        <v>4773</v>
      </c>
      <c r="M137" s="457" t="s">
        <v>4773</v>
      </c>
      <c r="N137" s="457" t="s">
        <v>4770</v>
      </c>
      <c r="O137" s="457" t="s">
        <v>4770</v>
      </c>
      <c r="P137" s="457" t="s">
        <v>4770</v>
      </c>
      <c r="Q137" s="457" t="s">
        <v>4770</v>
      </c>
      <c r="R137" s="458" t="s">
        <v>5019</v>
      </c>
      <c r="S137" s="458" t="s">
        <v>5020</v>
      </c>
      <c r="T137" s="458" t="s">
        <v>5021</v>
      </c>
      <c r="U137" s="458" t="s">
        <v>4831</v>
      </c>
      <c r="V137" s="457" t="s">
        <v>4795</v>
      </c>
      <c r="W137" s="457" t="s">
        <v>4796</v>
      </c>
      <c r="X137" s="457" t="s">
        <v>4832</v>
      </c>
      <c r="Y137" s="457" t="s">
        <v>4781</v>
      </c>
      <c r="Z137" s="457" t="s">
        <v>4770</v>
      </c>
      <c r="AA137" s="457" t="s">
        <v>4770</v>
      </c>
      <c r="AB137" s="457" t="s">
        <v>4782</v>
      </c>
      <c r="AC137" s="457" t="s">
        <v>4798</v>
      </c>
      <c r="AD137" s="457" t="s">
        <v>4770</v>
      </c>
      <c r="AE137" s="457" t="s">
        <v>4770</v>
      </c>
    </row>
    <row r="138" spans="1:31" s="457" customFormat="1" x14ac:dyDescent="0.35">
      <c r="A138" s="456" t="s">
        <v>5017</v>
      </c>
      <c r="B138" s="459" t="s">
        <v>4784</v>
      </c>
      <c r="C138" s="457" t="s">
        <v>4788</v>
      </c>
      <c r="D138" s="457" t="s">
        <v>4770</v>
      </c>
      <c r="E138" s="457" t="s">
        <v>5022</v>
      </c>
      <c r="F138" s="457" t="s">
        <v>4946</v>
      </c>
      <c r="G138" s="457" t="s">
        <v>4771</v>
      </c>
      <c r="H138" s="457" t="s">
        <v>4770</v>
      </c>
      <c r="I138" s="457" t="s">
        <v>4770</v>
      </c>
      <c r="J138" s="457" t="s">
        <v>4770</v>
      </c>
      <c r="K138" s="457" t="s">
        <v>4770</v>
      </c>
      <c r="L138" s="457" t="s">
        <v>4770</v>
      </c>
      <c r="M138" s="457" t="s">
        <v>4770</v>
      </c>
      <c r="N138" s="457" t="s">
        <v>4770</v>
      </c>
      <c r="O138" s="457" t="s">
        <v>4770</v>
      </c>
      <c r="P138" s="457" t="s">
        <v>4770</v>
      </c>
      <c r="Q138" s="457" t="s">
        <v>4770</v>
      </c>
      <c r="R138" s="458" t="s">
        <v>4770</v>
      </c>
      <c r="S138" s="458" t="s">
        <v>4770</v>
      </c>
      <c r="T138" s="458" t="s">
        <v>4770</v>
      </c>
      <c r="U138" s="458" t="s">
        <v>4770</v>
      </c>
      <c r="V138" s="457" t="s">
        <v>4770</v>
      </c>
      <c r="W138" s="457" t="s">
        <v>4770</v>
      </c>
      <c r="X138" s="457" t="s">
        <v>4770</v>
      </c>
      <c r="Y138" s="457" t="s">
        <v>4781</v>
      </c>
      <c r="Z138" s="457" t="s">
        <v>4770</v>
      </c>
      <c r="AA138" s="457" t="s">
        <v>4770</v>
      </c>
      <c r="AB138" s="457" t="s">
        <v>4770</v>
      </c>
      <c r="AC138" s="457" t="s">
        <v>4770</v>
      </c>
      <c r="AD138" s="457" t="s">
        <v>4770</v>
      </c>
      <c r="AE138" s="457" t="s">
        <v>4770</v>
      </c>
    </row>
    <row r="139" spans="1:31" s="457" customFormat="1" x14ac:dyDescent="0.35">
      <c r="A139" s="456" t="s">
        <v>5017</v>
      </c>
      <c r="B139" s="459" t="s">
        <v>4785</v>
      </c>
      <c r="C139" s="457" t="s">
        <v>33</v>
      </c>
      <c r="D139" s="457" t="s">
        <v>3727</v>
      </c>
      <c r="E139" s="457" t="s">
        <v>4770</v>
      </c>
      <c r="F139" s="457" t="s">
        <v>4770</v>
      </c>
      <c r="G139" s="457" t="s">
        <v>4771</v>
      </c>
      <c r="H139" s="457" t="s">
        <v>4770</v>
      </c>
      <c r="I139" s="457" t="s">
        <v>4770</v>
      </c>
      <c r="J139" s="457" t="s">
        <v>4770</v>
      </c>
      <c r="K139" s="457" t="s">
        <v>4770</v>
      </c>
      <c r="L139" s="457" t="s">
        <v>4770</v>
      </c>
      <c r="M139" s="457" t="s">
        <v>4770</v>
      </c>
      <c r="N139" s="457" t="s">
        <v>4770</v>
      </c>
      <c r="O139" s="457" t="s">
        <v>4770</v>
      </c>
      <c r="P139" s="457" t="s">
        <v>4770</v>
      </c>
      <c r="Q139" s="457" t="s">
        <v>4770</v>
      </c>
      <c r="R139" s="458" t="s">
        <v>4770</v>
      </c>
      <c r="S139" s="458" t="s">
        <v>4770</v>
      </c>
      <c r="T139" s="458" t="s">
        <v>4770</v>
      </c>
      <c r="U139" s="458" t="s">
        <v>4770</v>
      </c>
      <c r="V139" s="457" t="s">
        <v>4770</v>
      </c>
      <c r="W139" s="457" t="s">
        <v>4770</v>
      </c>
      <c r="X139" s="457" t="s">
        <v>4770</v>
      </c>
      <c r="Y139" s="457" t="s">
        <v>4781</v>
      </c>
      <c r="Z139" s="457" t="s">
        <v>4770</v>
      </c>
      <c r="AA139" s="457" t="s">
        <v>4770</v>
      </c>
      <c r="AB139" s="457" t="s">
        <v>4770</v>
      </c>
      <c r="AC139" s="457" t="s">
        <v>4770</v>
      </c>
      <c r="AD139" s="457" t="s">
        <v>4770</v>
      </c>
      <c r="AE139" s="457" t="s">
        <v>4770</v>
      </c>
    </row>
    <row r="140" spans="1:31" s="457" customFormat="1" x14ac:dyDescent="0.35">
      <c r="A140" s="456" t="s">
        <v>5017</v>
      </c>
      <c r="B140" s="459" t="s">
        <v>4786</v>
      </c>
      <c r="C140" s="457" t="s">
        <v>33</v>
      </c>
      <c r="D140" s="457" t="s">
        <v>3729</v>
      </c>
      <c r="E140" s="457" t="s">
        <v>4770</v>
      </c>
      <c r="F140" s="457" t="s">
        <v>4770</v>
      </c>
      <c r="G140" s="457" t="s">
        <v>4771</v>
      </c>
      <c r="H140" s="457" t="s">
        <v>4770</v>
      </c>
      <c r="I140" s="457" t="s">
        <v>4770</v>
      </c>
      <c r="J140" s="457" t="s">
        <v>4770</v>
      </c>
      <c r="K140" s="457" t="s">
        <v>4770</v>
      </c>
      <c r="L140" s="457" t="s">
        <v>4770</v>
      </c>
      <c r="M140" s="457" t="s">
        <v>4770</v>
      </c>
      <c r="N140" s="457" t="s">
        <v>4770</v>
      </c>
      <c r="O140" s="457" t="s">
        <v>4770</v>
      </c>
      <c r="P140" s="457" t="s">
        <v>4770</v>
      </c>
      <c r="Q140" s="457" t="s">
        <v>4770</v>
      </c>
      <c r="R140" s="458" t="s">
        <v>4770</v>
      </c>
      <c r="S140" s="458" t="s">
        <v>4770</v>
      </c>
      <c r="T140" s="458" t="s">
        <v>4770</v>
      </c>
      <c r="U140" s="458" t="s">
        <v>4770</v>
      </c>
      <c r="V140" s="457" t="s">
        <v>4770</v>
      </c>
      <c r="W140" s="457" t="s">
        <v>4770</v>
      </c>
      <c r="X140" s="457" t="s">
        <v>4770</v>
      </c>
      <c r="Y140" s="457" t="s">
        <v>4781</v>
      </c>
      <c r="Z140" s="457" t="s">
        <v>4770</v>
      </c>
      <c r="AA140" s="457" t="s">
        <v>4770</v>
      </c>
      <c r="AB140" s="457" t="s">
        <v>4770</v>
      </c>
      <c r="AC140" s="457" t="s">
        <v>4770</v>
      </c>
      <c r="AD140" s="457" t="s">
        <v>4770</v>
      </c>
      <c r="AE140" s="457" t="s">
        <v>4770</v>
      </c>
    </row>
    <row r="141" spans="1:31" s="457" customFormat="1" x14ac:dyDescent="0.35">
      <c r="A141" s="456" t="s">
        <v>5017</v>
      </c>
      <c r="B141" s="459" t="s">
        <v>4787</v>
      </c>
      <c r="C141" s="457" t="s">
        <v>4788</v>
      </c>
      <c r="D141" s="457" t="s">
        <v>4770</v>
      </c>
      <c r="E141" s="457" t="s">
        <v>5023</v>
      </c>
      <c r="F141" s="457" t="s">
        <v>5024</v>
      </c>
      <c r="G141" s="457" t="s">
        <v>4771</v>
      </c>
      <c r="H141" s="457" t="s">
        <v>4770</v>
      </c>
      <c r="I141" s="457" t="s">
        <v>4770</v>
      </c>
      <c r="J141" s="457" t="s">
        <v>4770</v>
      </c>
      <c r="K141" s="457" t="s">
        <v>4770</v>
      </c>
      <c r="L141" s="457" t="s">
        <v>4770</v>
      </c>
      <c r="M141" s="457" t="s">
        <v>4770</v>
      </c>
      <c r="N141" s="457" t="s">
        <v>4770</v>
      </c>
      <c r="O141" s="457" t="s">
        <v>4770</v>
      </c>
      <c r="P141" s="457" t="s">
        <v>4770</v>
      </c>
      <c r="Q141" s="457" t="s">
        <v>4770</v>
      </c>
      <c r="R141" s="458" t="s">
        <v>4770</v>
      </c>
      <c r="S141" s="458" t="s">
        <v>4770</v>
      </c>
      <c r="T141" s="458" t="s">
        <v>4770</v>
      </c>
      <c r="U141" s="458" t="s">
        <v>4770</v>
      </c>
      <c r="V141" s="457" t="s">
        <v>4770</v>
      </c>
      <c r="W141" s="457" t="s">
        <v>4770</v>
      </c>
      <c r="X141" s="457" t="s">
        <v>4770</v>
      </c>
      <c r="Y141" s="457" t="s">
        <v>4781</v>
      </c>
      <c r="Z141" s="457" t="s">
        <v>4770</v>
      </c>
      <c r="AA141" s="457" t="s">
        <v>4770</v>
      </c>
      <c r="AB141" s="457" t="s">
        <v>4770</v>
      </c>
      <c r="AC141" s="457" t="s">
        <v>4770</v>
      </c>
      <c r="AD141" s="457" t="s">
        <v>4770</v>
      </c>
      <c r="AE141" s="457" t="s">
        <v>4770</v>
      </c>
    </row>
    <row r="142" spans="1:31" s="457" customFormat="1" x14ac:dyDescent="0.35">
      <c r="A142" s="456" t="s">
        <v>5017</v>
      </c>
      <c r="B142" s="459" t="s">
        <v>4835</v>
      </c>
      <c r="C142" s="457" t="s">
        <v>4788</v>
      </c>
      <c r="D142" s="457" t="s">
        <v>4770</v>
      </c>
      <c r="E142" s="457" t="s">
        <v>5025</v>
      </c>
      <c r="F142" s="457" t="s">
        <v>5024</v>
      </c>
      <c r="G142" s="457" t="s">
        <v>4771</v>
      </c>
      <c r="H142" s="457" t="s">
        <v>4770</v>
      </c>
      <c r="I142" s="457" t="s">
        <v>4770</v>
      </c>
      <c r="J142" s="457" t="s">
        <v>4770</v>
      </c>
      <c r="K142" s="457" t="s">
        <v>4770</v>
      </c>
      <c r="L142" s="457" t="s">
        <v>4770</v>
      </c>
      <c r="M142" s="457" t="s">
        <v>4770</v>
      </c>
      <c r="N142" s="457" t="s">
        <v>4770</v>
      </c>
      <c r="O142" s="457" t="s">
        <v>4770</v>
      </c>
      <c r="P142" s="457" t="s">
        <v>4770</v>
      </c>
      <c r="Q142" s="457" t="s">
        <v>4770</v>
      </c>
      <c r="R142" s="458" t="s">
        <v>4770</v>
      </c>
      <c r="S142" s="458" t="s">
        <v>4770</v>
      </c>
      <c r="T142" s="458" t="s">
        <v>4770</v>
      </c>
      <c r="U142" s="458" t="s">
        <v>4770</v>
      </c>
      <c r="V142" s="457" t="s">
        <v>4770</v>
      </c>
      <c r="W142" s="457" t="s">
        <v>4770</v>
      </c>
      <c r="X142" s="457" t="s">
        <v>4770</v>
      </c>
      <c r="Y142" s="457" t="s">
        <v>4781</v>
      </c>
      <c r="Z142" s="457" t="s">
        <v>4770</v>
      </c>
      <c r="AA142" s="457" t="s">
        <v>4770</v>
      </c>
      <c r="AB142" s="457" t="s">
        <v>4770</v>
      </c>
      <c r="AC142" s="457" t="s">
        <v>4770</v>
      </c>
      <c r="AD142" s="457" t="s">
        <v>4770</v>
      </c>
      <c r="AE142" s="457" t="s">
        <v>4770</v>
      </c>
    </row>
    <row r="143" spans="1:31" s="457" customFormat="1" x14ac:dyDescent="0.35">
      <c r="A143" s="456" t="s">
        <v>5017</v>
      </c>
      <c r="B143" s="459" t="s">
        <v>4837</v>
      </c>
      <c r="C143" s="457" t="s">
        <v>33</v>
      </c>
      <c r="D143" s="457" t="s">
        <v>2257</v>
      </c>
      <c r="E143" s="457" t="s">
        <v>4770</v>
      </c>
      <c r="F143" s="457" t="s">
        <v>4770</v>
      </c>
      <c r="G143" s="457" t="s">
        <v>4771</v>
      </c>
      <c r="H143" s="457" t="s">
        <v>4770</v>
      </c>
      <c r="I143" s="457" t="s">
        <v>4770</v>
      </c>
      <c r="J143" s="457" t="s">
        <v>4770</v>
      </c>
      <c r="K143" s="457" t="s">
        <v>4770</v>
      </c>
      <c r="L143" s="457" t="s">
        <v>4770</v>
      </c>
      <c r="M143" s="457" t="s">
        <v>4770</v>
      </c>
      <c r="N143" s="457" t="s">
        <v>4770</v>
      </c>
      <c r="O143" s="457" t="s">
        <v>4770</v>
      </c>
      <c r="P143" s="457" t="s">
        <v>4770</v>
      </c>
      <c r="Q143" s="457" t="s">
        <v>4770</v>
      </c>
      <c r="R143" s="458" t="s">
        <v>4770</v>
      </c>
      <c r="S143" s="458" t="s">
        <v>4770</v>
      </c>
      <c r="T143" s="458" t="s">
        <v>4770</v>
      </c>
      <c r="U143" s="458" t="s">
        <v>4770</v>
      </c>
      <c r="V143" s="457" t="s">
        <v>4770</v>
      </c>
      <c r="W143" s="457" t="s">
        <v>4770</v>
      </c>
      <c r="X143" s="457" t="s">
        <v>4770</v>
      </c>
      <c r="Y143" s="457" t="s">
        <v>4781</v>
      </c>
      <c r="Z143" s="457" t="s">
        <v>4770</v>
      </c>
      <c r="AA143" s="457" t="s">
        <v>4770</v>
      </c>
      <c r="AB143" s="457" t="s">
        <v>4770</v>
      </c>
      <c r="AC143" s="457" t="s">
        <v>4770</v>
      </c>
      <c r="AD143" s="457" t="s">
        <v>4770</v>
      </c>
      <c r="AE143" s="457" t="s">
        <v>4770</v>
      </c>
    </row>
    <row r="144" spans="1:31" s="457" customFormat="1" x14ac:dyDescent="0.35">
      <c r="A144" s="456" t="s">
        <v>5017</v>
      </c>
      <c r="B144" s="459" t="s">
        <v>4799</v>
      </c>
      <c r="C144" s="457" t="s">
        <v>33</v>
      </c>
      <c r="D144" s="457" t="s">
        <v>2284</v>
      </c>
      <c r="E144" s="457" t="s">
        <v>4770</v>
      </c>
      <c r="F144" s="457" t="s">
        <v>4770</v>
      </c>
      <c r="G144" s="457" t="s">
        <v>4771</v>
      </c>
      <c r="H144" s="457" t="s">
        <v>4770</v>
      </c>
      <c r="I144" s="457" t="s">
        <v>4770</v>
      </c>
      <c r="J144" s="457" t="s">
        <v>4770</v>
      </c>
      <c r="K144" s="457" t="s">
        <v>4770</v>
      </c>
      <c r="L144" s="457" t="s">
        <v>4770</v>
      </c>
      <c r="M144" s="457" t="s">
        <v>4770</v>
      </c>
      <c r="N144" s="457" t="s">
        <v>4770</v>
      </c>
      <c r="O144" s="457" t="s">
        <v>4770</v>
      </c>
      <c r="P144" s="457" t="s">
        <v>4770</v>
      </c>
      <c r="Q144" s="457" t="s">
        <v>4770</v>
      </c>
      <c r="R144" s="458" t="s">
        <v>4770</v>
      </c>
      <c r="S144" s="458" t="s">
        <v>4770</v>
      </c>
      <c r="T144" s="458" t="s">
        <v>4770</v>
      </c>
      <c r="U144" s="458" t="s">
        <v>4770</v>
      </c>
      <c r="V144" s="457" t="s">
        <v>4770</v>
      </c>
      <c r="W144" s="457" t="s">
        <v>4770</v>
      </c>
      <c r="X144" s="457" t="s">
        <v>4770</v>
      </c>
      <c r="Y144" s="457" t="s">
        <v>4781</v>
      </c>
      <c r="Z144" s="457" t="s">
        <v>4770</v>
      </c>
      <c r="AA144" s="457" t="s">
        <v>4770</v>
      </c>
      <c r="AB144" s="457" t="s">
        <v>4770</v>
      </c>
      <c r="AC144" s="457" t="s">
        <v>4770</v>
      </c>
      <c r="AD144" s="457" t="s">
        <v>4770</v>
      </c>
      <c r="AE144" s="457" t="s">
        <v>4770</v>
      </c>
    </row>
    <row r="145" spans="1:31" s="457" customFormat="1" x14ac:dyDescent="0.35">
      <c r="A145" s="456" t="s">
        <v>5017</v>
      </c>
      <c r="B145" s="459" t="s">
        <v>4800</v>
      </c>
      <c r="C145" s="457" t="s">
        <v>33</v>
      </c>
      <c r="D145" s="457" t="s">
        <v>2229</v>
      </c>
      <c r="E145" s="457" t="s">
        <v>4770</v>
      </c>
      <c r="F145" s="457" t="s">
        <v>4770</v>
      </c>
      <c r="G145" s="457" t="s">
        <v>4771</v>
      </c>
      <c r="H145" s="457" t="s">
        <v>4770</v>
      </c>
      <c r="I145" s="457" t="s">
        <v>4770</v>
      </c>
      <c r="J145" s="457" t="s">
        <v>4770</v>
      </c>
      <c r="K145" s="457" t="s">
        <v>4770</v>
      </c>
      <c r="L145" s="457" t="s">
        <v>4770</v>
      </c>
      <c r="M145" s="457" t="s">
        <v>4770</v>
      </c>
      <c r="N145" s="457" t="s">
        <v>4770</v>
      </c>
      <c r="O145" s="457" t="s">
        <v>4770</v>
      </c>
      <c r="P145" s="457" t="s">
        <v>4770</v>
      </c>
      <c r="Q145" s="457" t="s">
        <v>4770</v>
      </c>
      <c r="R145" s="458" t="s">
        <v>4770</v>
      </c>
      <c r="S145" s="458" t="s">
        <v>4770</v>
      </c>
      <c r="T145" s="458" t="s">
        <v>4770</v>
      </c>
      <c r="U145" s="458" t="s">
        <v>4770</v>
      </c>
      <c r="V145" s="457" t="s">
        <v>4770</v>
      </c>
      <c r="W145" s="457" t="s">
        <v>4770</v>
      </c>
      <c r="X145" s="457" t="s">
        <v>4770</v>
      </c>
      <c r="Y145" s="457" t="s">
        <v>4781</v>
      </c>
      <c r="Z145" s="457" t="s">
        <v>4770</v>
      </c>
      <c r="AA145" s="457" t="s">
        <v>4770</v>
      </c>
      <c r="AB145" s="457" t="s">
        <v>4770</v>
      </c>
      <c r="AC145" s="457" t="s">
        <v>4770</v>
      </c>
      <c r="AD145" s="457" t="s">
        <v>4770</v>
      </c>
      <c r="AE145" s="457" t="s">
        <v>4770</v>
      </c>
    </row>
    <row r="146" spans="1:31" s="457" customFormat="1" x14ac:dyDescent="0.35">
      <c r="A146" s="456" t="s">
        <v>5017</v>
      </c>
      <c r="B146" s="459" t="s">
        <v>5026</v>
      </c>
      <c r="C146" s="457" t="s">
        <v>33</v>
      </c>
      <c r="D146" s="457" t="s">
        <v>3074</v>
      </c>
      <c r="E146" s="457" t="s">
        <v>4770</v>
      </c>
      <c r="F146" s="457" t="s">
        <v>4770</v>
      </c>
      <c r="G146" s="457" t="s">
        <v>4771</v>
      </c>
      <c r="H146" s="457" t="s">
        <v>4770</v>
      </c>
      <c r="I146" s="457" t="s">
        <v>4770</v>
      </c>
      <c r="J146" s="457" t="s">
        <v>4770</v>
      </c>
      <c r="K146" s="457" t="s">
        <v>4770</v>
      </c>
      <c r="L146" s="457" t="s">
        <v>4770</v>
      </c>
      <c r="M146" s="457" t="s">
        <v>4770</v>
      </c>
      <c r="N146" s="457" t="s">
        <v>4770</v>
      </c>
      <c r="O146" s="457" t="s">
        <v>4770</v>
      </c>
      <c r="P146" s="457" t="s">
        <v>4770</v>
      </c>
      <c r="Q146" s="457" t="s">
        <v>4770</v>
      </c>
      <c r="R146" s="458" t="s">
        <v>4770</v>
      </c>
      <c r="S146" s="458" t="s">
        <v>4770</v>
      </c>
      <c r="T146" s="458" t="s">
        <v>4770</v>
      </c>
      <c r="U146" s="458" t="s">
        <v>4770</v>
      </c>
      <c r="V146" s="457" t="s">
        <v>4770</v>
      </c>
      <c r="W146" s="457" t="s">
        <v>4770</v>
      </c>
      <c r="X146" s="457" t="s">
        <v>4770</v>
      </c>
      <c r="Y146" s="457" t="s">
        <v>4781</v>
      </c>
      <c r="Z146" s="457" t="s">
        <v>4770</v>
      </c>
      <c r="AA146" s="457" t="s">
        <v>4770</v>
      </c>
      <c r="AB146" s="457" t="s">
        <v>4770</v>
      </c>
      <c r="AC146" s="457" t="s">
        <v>4770</v>
      </c>
      <c r="AD146" s="457" t="s">
        <v>4770</v>
      </c>
      <c r="AE146" s="457" t="s">
        <v>4770</v>
      </c>
    </row>
    <row r="147" spans="1:31" s="457" customFormat="1" x14ac:dyDescent="0.35">
      <c r="A147" s="456" t="s">
        <v>5017</v>
      </c>
      <c r="B147" s="459" t="s">
        <v>4801</v>
      </c>
      <c r="C147" s="457" t="s">
        <v>33</v>
      </c>
      <c r="D147" s="457" t="s">
        <v>3088</v>
      </c>
      <c r="E147" s="457" t="s">
        <v>4770</v>
      </c>
      <c r="F147" s="457" t="s">
        <v>4770</v>
      </c>
      <c r="G147" s="457" t="s">
        <v>4771</v>
      </c>
      <c r="H147" s="457" t="s">
        <v>4770</v>
      </c>
      <c r="I147" s="457" t="s">
        <v>4770</v>
      </c>
      <c r="J147" s="457" t="s">
        <v>4770</v>
      </c>
      <c r="K147" s="457" t="s">
        <v>4770</v>
      </c>
      <c r="L147" s="457" t="s">
        <v>4770</v>
      </c>
      <c r="M147" s="457" t="s">
        <v>4770</v>
      </c>
      <c r="N147" s="457" t="s">
        <v>4770</v>
      </c>
      <c r="O147" s="457" t="s">
        <v>4770</v>
      </c>
      <c r="P147" s="457" t="s">
        <v>4770</v>
      </c>
      <c r="Q147" s="457" t="s">
        <v>4770</v>
      </c>
      <c r="R147" s="458" t="s">
        <v>4770</v>
      </c>
      <c r="S147" s="458" t="s">
        <v>4770</v>
      </c>
      <c r="T147" s="458" t="s">
        <v>4770</v>
      </c>
      <c r="U147" s="458" t="s">
        <v>4770</v>
      </c>
      <c r="V147" s="457" t="s">
        <v>4770</v>
      </c>
      <c r="W147" s="457" t="s">
        <v>4770</v>
      </c>
      <c r="X147" s="457" t="s">
        <v>4770</v>
      </c>
      <c r="Y147" s="457" t="s">
        <v>4781</v>
      </c>
      <c r="Z147" s="457" t="s">
        <v>4770</v>
      </c>
      <c r="AA147" s="457" t="s">
        <v>4770</v>
      </c>
      <c r="AB147" s="457" t="s">
        <v>4770</v>
      </c>
      <c r="AC147" s="457" t="s">
        <v>4770</v>
      </c>
      <c r="AD147" s="457" t="s">
        <v>4770</v>
      </c>
      <c r="AE147" s="457" t="s">
        <v>4770</v>
      </c>
    </row>
    <row r="148" spans="1:31" s="457" customFormat="1" x14ac:dyDescent="0.35">
      <c r="A148" s="456" t="s">
        <v>5017</v>
      </c>
      <c r="B148" s="459" t="s">
        <v>4802</v>
      </c>
      <c r="C148" s="457" t="s">
        <v>33</v>
      </c>
      <c r="D148" s="457" t="s">
        <v>3083</v>
      </c>
      <c r="E148" s="457" t="s">
        <v>4770</v>
      </c>
      <c r="F148" s="457" t="s">
        <v>4770</v>
      </c>
      <c r="G148" s="457" t="s">
        <v>4771</v>
      </c>
      <c r="H148" s="457" t="s">
        <v>4770</v>
      </c>
      <c r="I148" s="457" t="s">
        <v>4770</v>
      </c>
      <c r="J148" s="457" t="s">
        <v>4770</v>
      </c>
      <c r="K148" s="457" t="s">
        <v>4770</v>
      </c>
      <c r="L148" s="457" t="s">
        <v>4770</v>
      </c>
      <c r="M148" s="457" t="s">
        <v>4770</v>
      </c>
      <c r="N148" s="457" t="s">
        <v>4770</v>
      </c>
      <c r="O148" s="457" t="s">
        <v>4770</v>
      </c>
      <c r="P148" s="457" t="s">
        <v>4770</v>
      </c>
      <c r="Q148" s="457" t="s">
        <v>4770</v>
      </c>
      <c r="R148" s="458" t="s">
        <v>4770</v>
      </c>
      <c r="S148" s="458" t="s">
        <v>4770</v>
      </c>
      <c r="T148" s="458" t="s">
        <v>4770</v>
      </c>
      <c r="U148" s="458" t="s">
        <v>4770</v>
      </c>
      <c r="V148" s="457" t="s">
        <v>4770</v>
      </c>
      <c r="W148" s="457" t="s">
        <v>4770</v>
      </c>
      <c r="X148" s="457" t="s">
        <v>4770</v>
      </c>
      <c r="Y148" s="457" t="s">
        <v>4781</v>
      </c>
      <c r="Z148" s="457" t="s">
        <v>4770</v>
      </c>
      <c r="AA148" s="457" t="s">
        <v>4770</v>
      </c>
      <c r="AB148" s="457" t="s">
        <v>4770</v>
      </c>
      <c r="AC148" s="457" t="s">
        <v>4770</v>
      </c>
      <c r="AD148" s="457" t="s">
        <v>4770</v>
      </c>
      <c r="AE148" s="457" t="s">
        <v>4770</v>
      </c>
    </row>
    <row r="149" spans="1:31" s="457" customFormat="1" x14ac:dyDescent="0.35">
      <c r="A149" s="456" t="s">
        <v>5017</v>
      </c>
      <c r="B149" s="459" t="s">
        <v>4803</v>
      </c>
      <c r="C149" s="457" t="s">
        <v>33</v>
      </c>
      <c r="D149" s="457" t="s">
        <v>3093</v>
      </c>
      <c r="E149" s="457" t="s">
        <v>4770</v>
      </c>
      <c r="F149" s="457" t="s">
        <v>4770</v>
      </c>
      <c r="G149" s="457" t="s">
        <v>4771</v>
      </c>
      <c r="H149" s="457" t="s">
        <v>4770</v>
      </c>
      <c r="I149" s="457" t="s">
        <v>4770</v>
      </c>
      <c r="J149" s="457" t="s">
        <v>4770</v>
      </c>
      <c r="K149" s="457" t="s">
        <v>4770</v>
      </c>
      <c r="L149" s="457" t="s">
        <v>4770</v>
      </c>
      <c r="M149" s="457" t="s">
        <v>4770</v>
      </c>
      <c r="N149" s="457" t="s">
        <v>4770</v>
      </c>
      <c r="O149" s="457" t="s">
        <v>4770</v>
      </c>
      <c r="P149" s="457" t="s">
        <v>4770</v>
      </c>
      <c r="Q149" s="457" t="s">
        <v>4770</v>
      </c>
      <c r="R149" s="458" t="s">
        <v>4770</v>
      </c>
      <c r="S149" s="458" t="s">
        <v>4770</v>
      </c>
      <c r="T149" s="458" t="s">
        <v>4770</v>
      </c>
      <c r="U149" s="458" t="s">
        <v>4770</v>
      </c>
      <c r="V149" s="457" t="s">
        <v>4770</v>
      </c>
      <c r="W149" s="457" t="s">
        <v>4770</v>
      </c>
      <c r="X149" s="457" t="s">
        <v>4770</v>
      </c>
      <c r="Y149" s="457" t="s">
        <v>4781</v>
      </c>
      <c r="Z149" s="457" t="s">
        <v>4770</v>
      </c>
      <c r="AA149" s="457" t="s">
        <v>4770</v>
      </c>
      <c r="AB149" s="457" t="s">
        <v>4770</v>
      </c>
      <c r="AC149" s="457" t="s">
        <v>4770</v>
      </c>
      <c r="AD149" s="457" t="s">
        <v>4770</v>
      </c>
      <c r="AE149" s="457" t="s">
        <v>4770</v>
      </c>
    </row>
    <row r="150" spans="1:31" s="457" customFormat="1" x14ac:dyDescent="0.35">
      <c r="A150" s="456" t="s">
        <v>5027</v>
      </c>
      <c r="B150" s="459" t="s">
        <v>4769</v>
      </c>
      <c r="C150" s="457" t="s">
        <v>4788</v>
      </c>
      <c r="D150" s="457" t="s">
        <v>4770</v>
      </c>
      <c r="E150" s="457" t="s">
        <v>5028</v>
      </c>
      <c r="F150" s="457" t="s">
        <v>5029</v>
      </c>
      <c r="G150" s="457" t="s">
        <v>4771</v>
      </c>
      <c r="H150" s="457" t="s">
        <v>4772</v>
      </c>
      <c r="I150" s="457" t="s">
        <v>4770</v>
      </c>
      <c r="J150" s="457" t="s">
        <v>4773</v>
      </c>
      <c r="K150" s="457" t="s">
        <v>4770</v>
      </c>
      <c r="L150" s="457" t="s">
        <v>4773</v>
      </c>
      <c r="M150" s="457" t="s">
        <v>4773</v>
      </c>
      <c r="N150" s="457" t="s">
        <v>4770</v>
      </c>
      <c r="O150" s="457" t="s">
        <v>4770</v>
      </c>
      <c r="P150" s="457" t="s">
        <v>4770</v>
      </c>
      <c r="Q150" s="457" t="s">
        <v>4770</v>
      </c>
      <c r="R150" s="458" t="s">
        <v>5030</v>
      </c>
      <c r="S150" s="458" t="s">
        <v>5031</v>
      </c>
      <c r="T150" s="458" t="s">
        <v>5032</v>
      </c>
      <c r="U150" s="458" t="s">
        <v>5033</v>
      </c>
      <c r="V150" s="457" t="s">
        <v>4795</v>
      </c>
      <c r="W150" s="457" t="s">
        <v>4796</v>
      </c>
      <c r="X150" s="457" t="s">
        <v>5034</v>
      </c>
      <c r="Y150" s="457" t="s">
        <v>4781</v>
      </c>
      <c r="Z150" s="457" t="s">
        <v>4770</v>
      </c>
      <c r="AA150" s="457" t="s">
        <v>4770</v>
      </c>
      <c r="AB150" s="457" t="s">
        <v>4782</v>
      </c>
      <c r="AC150" s="457" t="s">
        <v>4798</v>
      </c>
      <c r="AD150" s="457" t="s">
        <v>4770</v>
      </c>
      <c r="AE150" s="457" t="s">
        <v>4770</v>
      </c>
    </row>
    <row r="151" spans="1:31" s="457" customFormat="1" x14ac:dyDescent="0.35">
      <c r="A151" s="456" t="s">
        <v>5027</v>
      </c>
      <c r="B151" s="459" t="s">
        <v>4784</v>
      </c>
      <c r="C151" s="457" t="s">
        <v>4788</v>
      </c>
      <c r="D151" s="457" t="s">
        <v>4770</v>
      </c>
      <c r="E151" s="457" t="s">
        <v>5035</v>
      </c>
      <c r="F151" s="457" t="s">
        <v>5029</v>
      </c>
      <c r="G151" s="457" t="s">
        <v>4771</v>
      </c>
      <c r="H151" s="457" t="s">
        <v>4770</v>
      </c>
      <c r="I151" s="457" t="s">
        <v>4770</v>
      </c>
      <c r="J151" s="457" t="s">
        <v>4770</v>
      </c>
      <c r="K151" s="457" t="s">
        <v>4770</v>
      </c>
      <c r="L151" s="457" t="s">
        <v>4770</v>
      </c>
      <c r="M151" s="457" t="s">
        <v>4770</v>
      </c>
      <c r="N151" s="457" t="s">
        <v>4770</v>
      </c>
      <c r="O151" s="457" t="s">
        <v>4770</v>
      </c>
      <c r="P151" s="457" t="s">
        <v>4770</v>
      </c>
      <c r="Q151" s="457" t="s">
        <v>4770</v>
      </c>
      <c r="R151" s="458" t="s">
        <v>4770</v>
      </c>
      <c r="S151" s="458" t="s">
        <v>4770</v>
      </c>
      <c r="T151" s="458" t="s">
        <v>4770</v>
      </c>
      <c r="U151" s="458" t="s">
        <v>4770</v>
      </c>
      <c r="V151" s="457" t="s">
        <v>4770</v>
      </c>
      <c r="W151" s="457" t="s">
        <v>4770</v>
      </c>
      <c r="X151" s="457" t="s">
        <v>4770</v>
      </c>
      <c r="Y151" s="457" t="s">
        <v>4781</v>
      </c>
      <c r="Z151" s="457" t="s">
        <v>4770</v>
      </c>
      <c r="AA151" s="457" t="s">
        <v>4770</v>
      </c>
      <c r="AB151" s="457" t="s">
        <v>4770</v>
      </c>
      <c r="AC151" s="457" t="s">
        <v>4770</v>
      </c>
      <c r="AD151" s="457" t="s">
        <v>4770</v>
      </c>
      <c r="AE151" s="457" t="s">
        <v>4770</v>
      </c>
    </row>
    <row r="152" spans="1:31" s="457" customFormat="1" x14ac:dyDescent="0.35">
      <c r="A152" s="456" t="s">
        <v>5027</v>
      </c>
      <c r="B152" s="459" t="s">
        <v>4785</v>
      </c>
      <c r="C152" s="457" t="s">
        <v>33</v>
      </c>
      <c r="D152" s="457" t="s">
        <v>5036</v>
      </c>
      <c r="E152" s="457" t="s">
        <v>4770</v>
      </c>
      <c r="F152" s="457" t="s">
        <v>4770</v>
      </c>
      <c r="G152" s="457" t="s">
        <v>4771</v>
      </c>
      <c r="H152" s="457" t="s">
        <v>4770</v>
      </c>
      <c r="I152" s="457" t="s">
        <v>4770</v>
      </c>
      <c r="J152" s="457" t="s">
        <v>4770</v>
      </c>
      <c r="K152" s="457" t="s">
        <v>4770</v>
      </c>
      <c r="L152" s="457" t="s">
        <v>4770</v>
      </c>
      <c r="M152" s="457" t="s">
        <v>4770</v>
      </c>
      <c r="N152" s="457" t="s">
        <v>4770</v>
      </c>
      <c r="O152" s="457" t="s">
        <v>4770</v>
      </c>
      <c r="P152" s="457" t="s">
        <v>4770</v>
      </c>
      <c r="Q152" s="457" t="s">
        <v>4770</v>
      </c>
      <c r="R152" s="458" t="s">
        <v>4770</v>
      </c>
      <c r="S152" s="458" t="s">
        <v>4770</v>
      </c>
      <c r="T152" s="458" t="s">
        <v>4770</v>
      </c>
      <c r="U152" s="458" t="s">
        <v>4770</v>
      </c>
      <c r="V152" s="457" t="s">
        <v>4770</v>
      </c>
      <c r="W152" s="457" t="s">
        <v>4770</v>
      </c>
      <c r="X152" s="457" t="s">
        <v>4770</v>
      </c>
      <c r="Y152" s="457" t="s">
        <v>4781</v>
      </c>
      <c r="Z152" s="457" t="s">
        <v>4770</v>
      </c>
      <c r="AA152" s="457" t="s">
        <v>4770</v>
      </c>
      <c r="AB152" s="457" t="s">
        <v>4770</v>
      </c>
      <c r="AC152" s="457" t="s">
        <v>4770</v>
      </c>
      <c r="AD152" s="457" t="s">
        <v>4770</v>
      </c>
      <c r="AE152" s="457" t="s">
        <v>4770</v>
      </c>
    </row>
    <row r="153" spans="1:31" s="457" customFormat="1" x14ac:dyDescent="0.35">
      <c r="A153" s="456" t="s">
        <v>5037</v>
      </c>
      <c r="B153" s="459" t="s">
        <v>4769</v>
      </c>
      <c r="C153" s="457" t="s">
        <v>4788</v>
      </c>
      <c r="D153" s="457" t="s">
        <v>4770</v>
      </c>
      <c r="E153" s="457" t="s">
        <v>4770</v>
      </c>
      <c r="F153" s="457" t="s">
        <v>4770</v>
      </c>
      <c r="G153" s="457" t="s">
        <v>4771</v>
      </c>
      <c r="H153" s="457" t="s">
        <v>4772</v>
      </c>
      <c r="I153" s="457" t="s">
        <v>4770</v>
      </c>
      <c r="J153" s="457" t="s">
        <v>4770</v>
      </c>
      <c r="K153" s="457" t="s">
        <v>4770</v>
      </c>
      <c r="L153" s="457" t="s">
        <v>4770</v>
      </c>
      <c r="M153" s="457" t="s">
        <v>4773</v>
      </c>
      <c r="N153" s="457" t="s">
        <v>4770</v>
      </c>
      <c r="O153" s="457" t="s">
        <v>4770</v>
      </c>
      <c r="P153" s="457" t="s">
        <v>4770</v>
      </c>
      <c r="Q153" s="457" t="s">
        <v>4770</v>
      </c>
      <c r="R153" s="458" t="s">
        <v>5038</v>
      </c>
      <c r="S153" s="458" t="s">
        <v>5039</v>
      </c>
      <c r="T153" s="458" t="s">
        <v>5040</v>
      </c>
      <c r="U153" s="458" t="s">
        <v>5040</v>
      </c>
      <c r="V153" s="457" t="s">
        <v>4795</v>
      </c>
      <c r="W153" s="457" t="s">
        <v>4796</v>
      </c>
      <c r="X153" s="457" t="s">
        <v>5041</v>
      </c>
      <c r="Y153" s="457" t="s">
        <v>4781</v>
      </c>
      <c r="Z153" s="457" t="s">
        <v>4909</v>
      </c>
      <c r="AA153" s="457" t="s">
        <v>4770</v>
      </c>
      <c r="AB153" s="457" t="s">
        <v>4782</v>
      </c>
      <c r="AC153" s="457" t="s">
        <v>4798</v>
      </c>
      <c r="AD153" s="457" t="s">
        <v>4770</v>
      </c>
      <c r="AE153" s="457" t="s">
        <v>4770</v>
      </c>
    </row>
    <row r="154" spans="1:31" s="457" customFormat="1" x14ac:dyDescent="0.35">
      <c r="A154" s="456" t="s">
        <v>5042</v>
      </c>
      <c r="B154" s="459" t="s">
        <v>4769</v>
      </c>
      <c r="C154" s="457" t="s">
        <v>4788</v>
      </c>
      <c r="D154" s="457" t="s">
        <v>4770</v>
      </c>
      <c r="E154" s="457" t="s">
        <v>5043</v>
      </c>
      <c r="F154" s="457" t="s">
        <v>5044</v>
      </c>
      <c r="G154" s="457" t="s">
        <v>4771</v>
      </c>
      <c r="H154" s="457" t="s">
        <v>4911</v>
      </c>
      <c r="I154" s="457" t="s">
        <v>4770</v>
      </c>
      <c r="J154" s="457" t="s">
        <v>4770</v>
      </c>
      <c r="K154" s="457" t="s">
        <v>4770</v>
      </c>
      <c r="L154" s="457" t="s">
        <v>4770</v>
      </c>
      <c r="M154" s="457" t="s">
        <v>4770</v>
      </c>
      <c r="N154" s="457" t="s">
        <v>4770</v>
      </c>
      <c r="O154" s="457" t="s">
        <v>4770</v>
      </c>
      <c r="P154" s="457" t="s">
        <v>4770</v>
      </c>
      <c r="Q154" s="457" t="s">
        <v>4770</v>
      </c>
      <c r="R154" s="458" t="s">
        <v>4770</v>
      </c>
      <c r="S154" s="458" t="s">
        <v>4770</v>
      </c>
      <c r="T154" s="458" t="s">
        <v>4770</v>
      </c>
      <c r="U154" s="458" t="s">
        <v>4912</v>
      </c>
      <c r="V154" s="457" t="s">
        <v>4770</v>
      </c>
      <c r="W154" s="457" t="s">
        <v>4770</v>
      </c>
      <c r="X154" s="457" t="s">
        <v>4770</v>
      </c>
      <c r="Y154" s="457" t="s">
        <v>4913</v>
      </c>
      <c r="Z154" s="457" t="s">
        <v>4770</v>
      </c>
      <c r="AA154" s="457" t="s">
        <v>4770</v>
      </c>
      <c r="AB154" s="457" t="s">
        <v>4914</v>
      </c>
      <c r="AC154" s="457" t="s">
        <v>4912</v>
      </c>
      <c r="AD154" s="457" t="s">
        <v>4770</v>
      </c>
      <c r="AE154" s="457" t="s">
        <v>4770</v>
      </c>
    </row>
    <row r="155" spans="1:31" s="457" customFormat="1" x14ac:dyDescent="0.35">
      <c r="A155" s="456" t="s">
        <v>5045</v>
      </c>
      <c r="B155" s="459" t="s">
        <v>4769</v>
      </c>
      <c r="C155" s="457" t="s">
        <v>4788</v>
      </c>
      <c r="D155" s="457" t="s">
        <v>4770</v>
      </c>
      <c r="E155" s="457" t="s">
        <v>5046</v>
      </c>
      <c r="F155" s="457" t="s">
        <v>5044</v>
      </c>
      <c r="G155" s="457" t="s">
        <v>4771</v>
      </c>
      <c r="H155" s="457" t="s">
        <v>4911</v>
      </c>
      <c r="I155" s="457" t="s">
        <v>4770</v>
      </c>
      <c r="J155" s="457" t="s">
        <v>4770</v>
      </c>
      <c r="K155" s="457" t="s">
        <v>4770</v>
      </c>
      <c r="L155" s="457" t="s">
        <v>4770</v>
      </c>
      <c r="M155" s="457" t="s">
        <v>4770</v>
      </c>
      <c r="N155" s="457" t="s">
        <v>4770</v>
      </c>
      <c r="O155" s="457" t="s">
        <v>4770</v>
      </c>
      <c r="P155" s="457" t="s">
        <v>4770</v>
      </c>
      <c r="Q155" s="457" t="s">
        <v>4770</v>
      </c>
      <c r="R155" s="458" t="s">
        <v>4770</v>
      </c>
      <c r="S155" s="458" t="s">
        <v>4770</v>
      </c>
      <c r="T155" s="458" t="s">
        <v>4770</v>
      </c>
      <c r="U155" s="458" t="s">
        <v>4912</v>
      </c>
      <c r="V155" s="457" t="s">
        <v>4770</v>
      </c>
      <c r="W155" s="457" t="s">
        <v>4770</v>
      </c>
      <c r="X155" s="457" t="s">
        <v>4770</v>
      </c>
      <c r="Y155" s="457" t="s">
        <v>4913</v>
      </c>
      <c r="Z155" s="457" t="s">
        <v>4770</v>
      </c>
      <c r="AA155" s="457" t="s">
        <v>4770</v>
      </c>
      <c r="AB155" s="457" t="s">
        <v>4914</v>
      </c>
      <c r="AC155" s="457" t="s">
        <v>4912</v>
      </c>
      <c r="AD155" s="457" t="s">
        <v>4770</v>
      </c>
      <c r="AE155" s="457" t="s">
        <v>4770</v>
      </c>
    </row>
    <row r="156" spans="1:31" s="457" customFormat="1" x14ac:dyDescent="0.35">
      <c r="A156" s="456" t="s">
        <v>5047</v>
      </c>
      <c r="B156" s="459" t="s">
        <v>4769</v>
      </c>
      <c r="C156" s="457" t="s">
        <v>4788</v>
      </c>
      <c r="D156" s="457" t="s">
        <v>4770</v>
      </c>
      <c r="E156" s="457" t="s">
        <v>5043</v>
      </c>
      <c r="F156" s="457" t="s">
        <v>5048</v>
      </c>
      <c r="G156" s="457" t="s">
        <v>4771</v>
      </c>
      <c r="H156" s="457" t="s">
        <v>4911</v>
      </c>
      <c r="I156" s="457" t="s">
        <v>4770</v>
      </c>
      <c r="J156" s="457" t="s">
        <v>4770</v>
      </c>
      <c r="K156" s="457" t="s">
        <v>4770</v>
      </c>
      <c r="L156" s="457" t="s">
        <v>4770</v>
      </c>
      <c r="M156" s="457" t="s">
        <v>4770</v>
      </c>
      <c r="N156" s="457" t="s">
        <v>4770</v>
      </c>
      <c r="O156" s="457" t="s">
        <v>4770</v>
      </c>
      <c r="P156" s="457" t="s">
        <v>4770</v>
      </c>
      <c r="Q156" s="457" t="s">
        <v>4770</v>
      </c>
      <c r="R156" s="458" t="s">
        <v>4770</v>
      </c>
      <c r="S156" s="458" t="s">
        <v>4770</v>
      </c>
      <c r="T156" s="458" t="s">
        <v>4770</v>
      </c>
      <c r="U156" s="458" t="s">
        <v>4912</v>
      </c>
      <c r="V156" s="457" t="s">
        <v>4770</v>
      </c>
      <c r="W156" s="457" t="s">
        <v>4770</v>
      </c>
      <c r="X156" s="457" t="s">
        <v>4770</v>
      </c>
      <c r="Y156" s="457" t="s">
        <v>4913</v>
      </c>
      <c r="Z156" s="457" t="s">
        <v>4770</v>
      </c>
      <c r="AA156" s="457" t="s">
        <v>4770</v>
      </c>
      <c r="AB156" s="457" t="s">
        <v>4914</v>
      </c>
      <c r="AC156" s="457" t="s">
        <v>4912</v>
      </c>
      <c r="AD156" s="457" t="s">
        <v>4770</v>
      </c>
      <c r="AE156" s="457" t="s">
        <v>4770</v>
      </c>
    </row>
    <row r="157" spans="1:31" s="457" customFormat="1" x14ac:dyDescent="0.35">
      <c r="A157" s="456" t="s">
        <v>5049</v>
      </c>
      <c r="B157" s="459" t="s">
        <v>4769</v>
      </c>
      <c r="C157" s="457" t="s">
        <v>4788</v>
      </c>
      <c r="D157" s="457" t="s">
        <v>4770</v>
      </c>
      <c r="E157" s="457" t="s">
        <v>5046</v>
      </c>
      <c r="F157" s="457" t="s">
        <v>5048</v>
      </c>
      <c r="G157" s="457" t="s">
        <v>4771</v>
      </c>
      <c r="H157" s="457" t="s">
        <v>4911</v>
      </c>
      <c r="I157" s="457" t="s">
        <v>4770</v>
      </c>
      <c r="J157" s="457" t="s">
        <v>4770</v>
      </c>
      <c r="K157" s="457" t="s">
        <v>4770</v>
      </c>
      <c r="L157" s="457" t="s">
        <v>4770</v>
      </c>
      <c r="M157" s="457" t="s">
        <v>4770</v>
      </c>
      <c r="N157" s="457" t="s">
        <v>4770</v>
      </c>
      <c r="O157" s="457" t="s">
        <v>4770</v>
      </c>
      <c r="P157" s="457" t="s">
        <v>4770</v>
      </c>
      <c r="Q157" s="457" t="s">
        <v>4770</v>
      </c>
      <c r="R157" s="458" t="s">
        <v>4770</v>
      </c>
      <c r="S157" s="458" t="s">
        <v>4770</v>
      </c>
      <c r="T157" s="458" t="s">
        <v>4770</v>
      </c>
      <c r="U157" s="458" t="s">
        <v>4912</v>
      </c>
      <c r="V157" s="457" t="s">
        <v>4770</v>
      </c>
      <c r="W157" s="457" t="s">
        <v>4770</v>
      </c>
      <c r="X157" s="457" t="s">
        <v>4770</v>
      </c>
      <c r="Y157" s="457" t="s">
        <v>4913</v>
      </c>
      <c r="Z157" s="457" t="s">
        <v>4770</v>
      </c>
      <c r="AA157" s="457" t="s">
        <v>4770</v>
      </c>
      <c r="AB157" s="457" t="s">
        <v>4914</v>
      </c>
      <c r="AC157" s="457" t="s">
        <v>4912</v>
      </c>
      <c r="AD157" s="457" t="s">
        <v>4770</v>
      </c>
      <c r="AE157" s="457" t="s">
        <v>4770</v>
      </c>
    </row>
    <row r="158" spans="1:31" s="457" customFormat="1" x14ac:dyDescent="0.35">
      <c r="A158" s="456" t="s">
        <v>5050</v>
      </c>
      <c r="B158" s="459" t="s">
        <v>4769</v>
      </c>
      <c r="C158" s="457" t="s">
        <v>33</v>
      </c>
      <c r="D158" s="457" t="s">
        <v>3036</v>
      </c>
      <c r="E158" s="457" t="s">
        <v>4770</v>
      </c>
      <c r="F158" s="457" t="s">
        <v>4770</v>
      </c>
      <c r="G158" s="457" t="s">
        <v>4771</v>
      </c>
      <c r="H158" s="457" t="s">
        <v>4911</v>
      </c>
      <c r="I158" s="457" t="s">
        <v>4770</v>
      </c>
      <c r="J158" s="457" t="s">
        <v>4770</v>
      </c>
      <c r="K158" s="457" t="s">
        <v>4770</v>
      </c>
      <c r="L158" s="457" t="s">
        <v>4770</v>
      </c>
      <c r="M158" s="457" t="s">
        <v>4770</v>
      </c>
      <c r="N158" s="457" t="s">
        <v>4770</v>
      </c>
      <c r="O158" s="457" t="s">
        <v>4770</v>
      </c>
      <c r="P158" s="457" t="s">
        <v>4770</v>
      </c>
      <c r="Q158" s="457" t="s">
        <v>4770</v>
      </c>
      <c r="R158" s="458" t="s">
        <v>4770</v>
      </c>
      <c r="S158" s="458" t="s">
        <v>4770</v>
      </c>
      <c r="T158" s="458" t="s">
        <v>4770</v>
      </c>
      <c r="U158" s="458" t="s">
        <v>4912</v>
      </c>
      <c r="V158" s="457" t="s">
        <v>4770</v>
      </c>
      <c r="W158" s="457" t="s">
        <v>4770</v>
      </c>
      <c r="X158" s="457" t="s">
        <v>4770</v>
      </c>
      <c r="Y158" s="457" t="s">
        <v>4913</v>
      </c>
      <c r="Z158" s="457" t="s">
        <v>4770</v>
      </c>
      <c r="AA158" s="457" t="s">
        <v>4770</v>
      </c>
      <c r="AB158" s="457" t="s">
        <v>4914</v>
      </c>
      <c r="AC158" s="457" t="s">
        <v>4912</v>
      </c>
      <c r="AD158" s="457" t="s">
        <v>4770</v>
      </c>
      <c r="AE158" s="457" t="s">
        <v>4770</v>
      </c>
    </row>
    <row r="159" spans="1:31" s="457" customFormat="1" x14ac:dyDescent="0.35">
      <c r="A159" s="456" t="s">
        <v>5051</v>
      </c>
      <c r="B159" s="459" t="s">
        <v>4769</v>
      </c>
      <c r="C159" s="457" t="s">
        <v>33</v>
      </c>
      <c r="D159" s="457" t="s">
        <v>3044</v>
      </c>
      <c r="E159" s="457" t="s">
        <v>4770</v>
      </c>
      <c r="F159" s="457" t="s">
        <v>4770</v>
      </c>
      <c r="G159" s="457" t="s">
        <v>4771</v>
      </c>
      <c r="H159" s="457" t="s">
        <v>4911</v>
      </c>
      <c r="I159" s="457" t="s">
        <v>4770</v>
      </c>
      <c r="J159" s="457" t="s">
        <v>4770</v>
      </c>
      <c r="K159" s="457" t="s">
        <v>4770</v>
      </c>
      <c r="L159" s="457" t="s">
        <v>4770</v>
      </c>
      <c r="M159" s="457" t="s">
        <v>4770</v>
      </c>
      <c r="N159" s="457" t="s">
        <v>4770</v>
      </c>
      <c r="O159" s="457" t="s">
        <v>4770</v>
      </c>
      <c r="P159" s="457" t="s">
        <v>4770</v>
      </c>
      <c r="Q159" s="457" t="s">
        <v>4770</v>
      </c>
      <c r="R159" s="458" t="s">
        <v>4770</v>
      </c>
      <c r="S159" s="458" t="s">
        <v>4770</v>
      </c>
      <c r="T159" s="458" t="s">
        <v>4770</v>
      </c>
      <c r="U159" s="458" t="s">
        <v>4912</v>
      </c>
      <c r="V159" s="457" t="s">
        <v>4770</v>
      </c>
      <c r="W159" s="457" t="s">
        <v>4770</v>
      </c>
      <c r="X159" s="457" t="s">
        <v>4770</v>
      </c>
      <c r="Y159" s="457" t="s">
        <v>4913</v>
      </c>
      <c r="Z159" s="457" t="s">
        <v>4770</v>
      </c>
      <c r="AA159" s="457" t="s">
        <v>4770</v>
      </c>
      <c r="AB159" s="457" t="s">
        <v>4914</v>
      </c>
      <c r="AC159" s="457" t="s">
        <v>4912</v>
      </c>
      <c r="AD159" s="457" t="s">
        <v>4770</v>
      </c>
      <c r="AE159" s="457" t="s">
        <v>4770</v>
      </c>
    </row>
    <row r="160" spans="1:31" s="457" customFormat="1" x14ac:dyDescent="0.35">
      <c r="A160" s="456" t="s">
        <v>5052</v>
      </c>
      <c r="B160" s="459" t="s">
        <v>4769</v>
      </c>
      <c r="C160" s="457" t="s">
        <v>33</v>
      </c>
      <c r="D160" s="457" t="s">
        <v>3038</v>
      </c>
      <c r="E160" s="457" t="s">
        <v>4770</v>
      </c>
      <c r="F160" s="457" t="s">
        <v>4770</v>
      </c>
      <c r="G160" s="457" t="s">
        <v>4771</v>
      </c>
      <c r="H160" s="457" t="s">
        <v>4911</v>
      </c>
      <c r="I160" s="457" t="s">
        <v>4770</v>
      </c>
      <c r="J160" s="457" t="s">
        <v>4770</v>
      </c>
      <c r="K160" s="457" t="s">
        <v>4770</v>
      </c>
      <c r="L160" s="457" t="s">
        <v>4770</v>
      </c>
      <c r="M160" s="457" t="s">
        <v>4770</v>
      </c>
      <c r="N160" s="457" t="s">
        <v>4770</v>
      </c>
      <c r="O160" s="457" t="s">
        <v>4770</v>
      </c>
      <c r="P160" s="457" t="s">
        <v>4770</v>
      </c>
      <c r="Q160" s="457" t="s">
        <v>4770</v>
      </c>
      <c r="R160" s="458" t="s">
        <v>4770</v>
      </c>
      <c r="S160" s="458" t="s">
        <v>4770</v>
      </c>
      <c r="T160" s="458" t="s">
        <v>4770</v>
      </c>
      <c r="U160" s="458" t="s">
        <v>4912</v>
      </c>
      <c r="V160" s="457" t="s">
        <v>4770</v>
      </c>
      <c r="W160" s="457" t="s">
        <v>4770</v>
      </c>
      <c r="X160" s="457" t="s">
        <v>4770</v>
      </c>
      <c r="Y160" s="457" t="s">
        <v>4913</v>
      </c>
      <c r="Z160" s="457" t="s">
        <v>4770</v>
      </c>
      <c r="AA160" s="457" t="s">
        <v>4770</v>
      </c>
      <c r="AB160" s="457" t="s">
        <v>4914</v>
      </c>
      <c r="AC160" s="457" t="s">
        <v>4912</v>
      </c>
      <c r="AD160" s="457" t="s">
        <v>4770</v>
      </c>
      <c r="AE160" s="457" t="s">
        <v>4770</v>
      </c>
    </row>
    <row r="161" spans="1:31" s="457" customFormat="1" x14ac:dyDescent="0.35">
      <c r="A161" s="456" t="s">
        <v>5053</v>
      </c>
      <c r="B161" s="459" t="s">
        <v>4769</v>
      </c>
      <c r="C161" s="457" t="s">
        <v>33</v>
      </c>
      <c r="D161" s="457" t="s">
        <v>3046</v>
      </c>
      <c r="E161" s="457" t="s">
        <v>4770</v>
      </c>
      <c r="F161" s="457" t="s">
        <v>4770</v>
      </c>
      <c r="G161" s="457" t="s">
        <v>4771</v>
      </c>
      <c r="H161" s="457" t="s">
        <v>4911</v>
      </c>
      <c r="I161" s="457" t="s">
        <v>4770</v>
      </c>
      <c r="J161" s="457" t="s">
        <v>4770</v>
      </c>
      <c r="K161" s="457" t="s">
        <v>4770</v>
      </c>
      <c r="L161" s="457" t="s">
        <v>4770</v>
      </c>
      <c r="M161" s="457" t="s">
        <v>4770</v>
      </c>
      <c r="N161" s="457" t="s">
        <v>4770</v>
      </c>
      <c r="O161" s="457" t="s">
        <v>4770</v>
      </c>
      <c r="P161" s="457" t="s">
        <v>4770</v>
      </c>
      <c r="Q161" s="457" t="s">
        <v>4770</v>
      </c>
      <c r="R161" s="458" t="s">
        <v>4770</v>
      </c>
      <c r="S161" s="458" t="s">
        <v>4770</v>
      </c>
      <c r="T161" s="458" t="s">
        <v>4770</v>
      </c>
      <c r="U161" s="458" t="s">
        <v>4912</v>
      </c>
      <c r="V161" s="457" t="s">
        <v>4770</v>
      </c>
      <c r="W161" s="457" t="s">
        <v>4770</v>
      </c>
      <c r="X161" s="457" t="s">
        <v>4770</v>
      </c>
      <c r="Y161" s="457" t="s">
        <v>4913</v>
      </c>
      <c r="Z161" s="457" t="s">
        <v>4770</v>
      </c>
      <c r="AA161" s="457" t="s">
        <v>4770</v>
      </c>
      <c r="AB161" s="457" t="s">
        <v>4914</v>
      </c>
      <c r="AC161" s="457" t="s">
        <v>4912</v>
      </c>
      <c r="AD161" s="457" t="s">
        <v>4770</v>
      </c>
      <c r="AE161" s="457" t="s">
        <v>4770</v>
      </c>
    </row>
    <row r="162" spans="1:31" s="457" customFormat="1" x14ac:dyDescent="0.35">
      <c r="A162" s="456" t="s">
        <v>5054</v>
      </c>
      <c r="B162" s="459" t="s">
        <v>4769</v>
      </c>
      <c r="C162" s="457" t="s">
        <v>4788</v>
      </c>
      <c r="D162" s="457" t="s">
        <v>4770</v>
      </c>
      <c r="E162" s="457" t="s">
        <v>5055</v>
      </c>
      <c r="F162" s="457" t="s">
        <v>4966</v>
      </c>
      <c r="G162" s="457" t="s">
        <v>4771</v>
      </c>
      <c r="H162" s="457" t="s">
        <v>4772</v>
      </c>
      <c r="I162" s="457" t="s">
        <v>4770</v>
      </c>
      <c r="J162" s="457" t="s">
        <v>4773</v>
      </c>
      <c r="K162" s="457" t="s">
        <v>4770</v>
      </c>
      <c r="L162" s="457" t="s">
        <v>4773</v>
      </c>
      <c r="M162" s="457" t="s">
        <v>4773</v>
      </c>
      <c r="N162" s="457" t="s">
        <v>4770</v>
      </c>
      <c r="O162" s="457" t="s">
        <v>4770</v>
      </c>
      <c r="P162" s="457" t="s">
        <v>4770</v>
      </c>
      <c r="Q162" s="457" t="s">
        <v>4770</v>
      </c>
      <c r="R162" s="458" t="s">
        <v>5056</v>
      </c>
      <c r="S162" s="458" t="s">
        <v>5057</v>
      </c>
      <c r="T162" s="458" t="s">
        <v>5058</v>
      </c>
      <c r="U162" s="458" t="s">
        <v>5058</v>
      </c>
      <c r="V162" s="457" t="s">
        <v>4795</v>
      </c>
      <c r="W162" s="457" t="s">
        <v>4796</v>
      </c>
      <c r="X162" s="457" t="s">
        <v>5059</v>
      </c>
      <c r="Y162" s="457" t="s">
        <v>4781</v>
      </c>
      <c r="Z162" s="457" t="s">
        <v>4770</v>
      </c>
      <c r="AA162" s="457" t="s">
        <v>4770</v>
      </c>
      <c r="AB162" s="457" t="s">
        <v>4782</v>
      </c>
      <c r="AC162" s="457" t="s">
        <v>4798</v>
      </c>
      <c r="AD162" s="457" t="s">
        <v>4770</v>
      </c>
      <c r="AE162" s="457" t="s">
        <v>4770</v>
      </c>
    </row>
    <row r="163" spans="1:31" s="457" customFormat="1" x14ac:dyDescent="0.35">
      <c r="A163" s="456" t="s">
        <v>5054</v>
      </c>
      <c r="B163" s="459" t="s">
        <v>4784</v>
      </c>
      <c r="C163" s="457" t="s">
        <v>4788</v>
      </c>
      <c r="D163" s="457" t="s">
        <v>4770</v>
      </c>
      <c r="E163" s="457" t="s">
        <v>5060</v>
      </c>
      <c r="F163" s="457" t="s">
        <v>4966</v>
      </c>
      <c r="G163" s="457" t="s">
        <v>4771</v>
      </c>
      <c r="H163" s="457" t="s">
        <v>4770</v>
      </c>
      <c r="I163" s="457" t="s">
        <v>4770</v>
      </c>
      <c r="J163" s="457" t="s">
        <v>4770</v>
      </c>
      <c r="K163" s="457" t="s">
        <v>4770</v>
      </c>
      <c r="L163" s="457" t="s">
        <v>4770</v>
      </c>
      <c r="M163" s="457" t="s">
        <v>4770</v>
      </c>
      <c r="N163" s="457" t="s">
        <v>4770</v>
      </c>
      <c r="O163" s="457" t="s">
        <v>4770</v>
      </c>
      <c r="P163" s="457" t="s">
        <v>4770</v>
      </c>
      <c r="Q163" s="457" t="s">
        <v>4770</v>
      </c>
      <c r="R163" s="458" t="s">
        <v>4770</v>
      </c>
      <c r="S163" s="458" t="s">
        <v>4770</v>
      </c>
      <c r="T163" s="458" t="s">
        <v>4770</v>
      </c>
      <c r="U163" s="458" t="s">
        <v>4770</v>
      </c>
      <c r="V163" s="457" t="s">
        <v>4770</v>
      </c>
      <c r="W163" s="457" t="s">
        <v>4770</v>
      </c>
      <c r="X163" s="457" t="s">
        <v>4770</v>
      </c>
      <c r="Y163" s="457" t="s">
        <v>4781</v>
      </c>
      <c r="Z163" s="457" t="s">
        <v>4770</v>
      </c>
      <c r="AA163" s="457" t="s">
        <v>4770</v>
      </c>
      <c r="AB163" s="457" t="s">
        <v>4770</v>
      </c>
      <c r="AC163" s="457" t="s">
        <v>4770</v>
      </c>
      <c r="AD163" s="457" t="s">
        <v>4770</v>
      </c>
      <c r="AE163" s="457" t="s">
        <v>4770</v>
      </c>
    </row>
    <row r="164" spans="1:31" s="457" customFormat="1" x14ac:dyDescent="0.35">
      <c r="A164" s="456" t="s">
        <v>5054</v>
      </c>
      <c r="B164" s="459" t="s">
        <v>4785</v>
      </c>
      <c r="C164" s="457" t="s">
        <v>4788</v>
      </c>
      <c r="D164" s="457" t="s">
        <v>4770</v>
      </c>
      <c r="E164" s="457" t="s">
        <v>5061</v>
      </c>
      <c r="F164" s="457" t="s">
        <v>4966</v>
      </c>
      <c r="G164" s="457" t="s">
        <v>4771</v>
      </c>
      <c r="H164" s="457" t="s">
        <v>4770</v>
      </c>
      <c r="I164" s="457" t="s">
        <v>4770</v>
      </c>
      <c r="J164" s="457" t="s">
        <v>4770</v>
      </c>
      <c r="K164" s="457" t="s">
        <v>4770</v>
      </c>
      <c r="L164" s="457" t="s">
        <v>4770</v>
      </c>
      <c r="M164" s="457" t="s">
        <v>4770</v>
      </c>
      <c r="N164" s="457" t="s">
        <v>4770</v>
      </c>
      <c r="O164" s="457" t="s">
        <v>4770</v>
      </c>
      <c r="P164" s="457" t="s">
        <v>4770</v>
      </c>
      <c r="Q164" s="457" t="s">
        <v>4770</v>
      </c>
      <c r="R164" s="458" t="s">
        <v>4770</v>
      </c>
      <c r="S164" s="458" t="s">
        <v>4770</v>
      </c>
      <c r="T164" s="458" t="s">
        <v>4770</v>
      </c>
      <c r="U164" s="458" t="s">
        <v>4770</v>
      </c>
      <c r="V164" s="457" t="s">
        <v>4770</v>
      </c>
      <c r="W164" s="457" t="s">
        <v>4770</v>
      </c>
      <c r="X164" s="457" t="s">
        <v>4770</v>
      </c>
      <c r="Y164" s="457" t="s">
        <v>4781</v>
      </c>
      <c r="Z164" s="457" t="s">
        <v>4770</v>
      </c>
      <c r="AA164" s="457" t="s">
        <v>4770</v>
      </c>
      <c r="AB164" s="457" t="s">
        <v>4770</v>
      </c>
      <c r="AC164" s="457" t="s">
        <v>4770</v>
      </c>
      <c r="AD164" s="457" t="s">
        <v>4770</v>
      </c>
      <c r="AE164" s="457" t="s">
        <v>4770</v>
      </c>
    </row>
    <row r="165" spans="1:31" s="457" customFormat="1" x14ac:dyDescent="0.35">
      <c r="A165" s="456" t="s">
        <v>5054</v>
      </c>
      <c r="B165" s="459" t="s">
        <v>4786</v>
      </c>
      <c r="C165" s="457" t="s">
        <v>4788</v>
      </c>
      <c r="D165" s="457" t="s">
        <v>4770</v>
      </c>
      <c r="E165" s="457" t="s">
        <v>5062</v>
      </c>
      <c r="F165" s="457" t="s">
        <v>4966</v>
      </c>
      <c r="G165" s="457" t="s">
        <v>4771</v>
      </c>
      <c r="H165" s="457" t="s">
        <v>4770</v>
      </c>
      <c r="I165" s="457" t="s">
        <v>4770</v>
      </c>
      <c r="J165" s="457" t="s">
        <v>4770</v>
      </c>
      <c r="K165" s="457" t="s">
        <v>4770</v>
      </c>
      <c r="L165" s="457" t="s">
        <v>4770</v>
      </c>
      <c r="M165" s="457" t="s">
        <v>4770</v>
      </c>
      <c r="N165" s="457" t="s">
        <v>4770</v>
      </c>
      <c r="O165" s="457" t="s">
        <v>4770</v>
      </c>
      <c r="P165" s="457" t="s">
        <v>4770</v>
      </c>
      <c r="Q165" s="457" t="s">
        <v>4770</v>
      </c>
      <c r="R165" s="458" t="s">
        <v>4770</v>
      </c>
      <c r="S165" s="458" t="s">
        <v>4770</v>
      </c>
      <c r="T165" s="458" t="s">
        <v>4770</v>
      </c>
      <c r="U165" s="458" t="s">
        <v>4770</v>
      </c>
      <c r="V165" s="457" t="s">
        <v>4770</v>
      </c>
      <c r="W165" s="457" t="s">
        <v>4770</v>
      </c>
      <c r="X165" s="457" t="s">
        <v>4770</v>
      </c>
      <c r="Y165" s="457" t="s">
        <v>4781</v>
      </c>
      <c r="Z165" s="457" t="s">
        <v>4770</v>
      </c>
      <c r="AA165" s="457" t="s">
        <v>4770</v>
      </c>
      <c r="AB165" s="457" t="s">
        <v>4770</v>
      </c>
      <c r="AC165" s="457" t="s">
        <v>4770</v>
      </c>
      <c r="AD165" s="457" t="s">
        <v>4770</v>
      </c>
      <c r="AE165" s="457" t="s">
        <v>4770</v>
      </c>
    </row>
    <row r="166" spans="1:31" s="457" customFormat="1" x14ac:dyDescent="0.35">
      <c r="A166" s="456" t="s">
        <v>5054</v>
      </c>
      <c r="B166" s="459" t="s">
        <v>4787</v>
      </c>
      <c r="C166" s="457" t="s">
        <v>4788</v>
      </c>
      <c r="D166" s="457" t="s">
        <v>4770</v>
      </c>
      <c r="E166" s="457" t="s">
        <v>5063</v>
      </c>
      <c r="F166" s="457" t="s">
        <v>4966</v>
      </c>
      <c r="G166" s="457" t="s">
        <v>4771</v>
      </c>
      <c r="H166" s="457" t="s">
        <v>4770</v>
      </c>
      <c r="I166" s="457" t="s">
        <v>4770</v>
      </c>
      <c r="J166" s="457" t="s">
        <v>4770</v>
      </c>
      <c r="K166" s="457" t="s">
        <v>4770</v>
      </c>
      <c r="L166" s="457" t="s">
        <v>4770</v>
      </c>
      <c r="M166" s="457" t="s">
        <v>4770</v>
      </c>
      <c r="N166" s="457" t="s">
        <v>4770</v>
      </c>
      <c r="O166" s="457" t="s">
        <v>4770</v>
      </c>
      <c r="P166" s="457" t="s">
        <v>4770</v>
      </c>
      <c r="Q166" s="457" t="s">
        <v>4770</v>
      </c>
      <c r="R166" s="458" t="s">
        <v>4770</v>
      </c>
      <c r="S166" s="458" t="s">
        <v>4770</v>
      </c>
      <c r="T166" s="458" t="s">
        <v>4770</v>
      </c>
      <c r="U166" s="458" t="s">
        <v>4770</v>
      </c>
      <c r="V166" s="457" t="s">
        <v>4770</v>
      </c>
      <c r="W166" s="457" t="s">
        <v>4770</v>
      </c>
      <c r="X166" s="457" t="s">
        <v>4770</v>
      </c>
      <c r="Y166" s="457" t="s">
        <v>4781</v>
      </c>
      <c r="Z166" s="457" t="s">
        <v>4770</v>
      </c>
      <c r="AA166" s="457" t="s">
        <v>4770</v>
      </c>
      <c r="AB166" s="457" t="s">
        <v>4770</v>
      </c>
      <c r="AC166" s="457" t="s">
        <v>4770</v>
      </c>
      <c r="AD166" s="457" t="s">
        <v>4770</v>
      </c>
      <c r="AE166" s="457" t="s">
        <v>4770</v>
      </c>
    </row>
    <row r="167" spans="1:31" s="457" customFormat="1" x14ac:dyDescent="0.35">
      <c r="A167" s="456" t="s">
        <v>5054</v>
      </c>
      <c r="B167" s="459" t="s">
        <v>4835</v>
      </c>
      <c r="C167" s="457" t="s">
        <v>4788</v>
      </c>
      <c r="D167" s="457" t="s">
        <v>4770</v>
      </c>
      <c r="E167" s="457" t="s">
        <v>5064</v>
      </c>
      <c r="F167" s="457" t="s">
        <v>4966</v>
      </c>
      <c r="G167" s="457" t="s">
        <v>4771</v>
      </c>
      <c r="H167" s="457" t="s">
        <v>4770</v>
      </c>
      <c r="I167" s="457" t="s">
        <v>4770</v>
      </c>
      <c r="J167" s="457" t="s">
        <v>4770</v>
      </c>
      <c r="K167" s="457" t="s">
        <v>4770</v>
      </c>
      <c r="L167" s="457" t="s">
        <v>4770</v>
      </c>
      <c r="M167" s="457" t="s">
        <v>4770</v>
      </c>
      <c r="N167" s="457" t="s">
        <v>4770</v>
      </c>
      <c r="O167" s="457" t="s">
        <v>4770</v>
      </c>
      <c r="P167" s="457" t="s">
        <v>4770</v>
      </c>
      <c r="Q167" s="457" t="s">
        <v>4770</v>
      </c>
      <c r="R167" s="458" t="s">
        <v>4770</v>
      </c>
      <c r="S167" s="458" t="s">
        <v>4770</v>
      </c>
      <c r="T167" s="458" t="s">
        <v>4770</v>
      </c>
      <c r="U167" s="458" t="s">
        <v>4770</v>
      </c>
      <c r="V167" s="457" t="s">
        <v>4770</v>
      </c>
      <c r="W167" s="457" t="s">
        <v>4770</v>
      </c>
      <c r="X167" s="457" t="s">
        <v>4770</v>
      </c>
      <c r="Y167" s="457" t="s">
        <v>4781</v>
      </c>
      <c r="Z167" s="457" t="s">
        <v>4770</v>
      </c>
      <c r="AA167" s="457" t="s">
        <v>4770</v>
      </c>
      <c r="AB167" s="457" t="s">
        <v>4770</v>
      </c>
      <c r="AC167" s="457" t="s">
        <v>4770</v>
      </c>
      <c r="AD167" s="457" t="s">
        <v>4770</v>
      </c>
      <c r="AE167" s="457" t="s">
        <v>4770</v>
      </c>
    </row>
    <row r="168" spans="1:31" s="457" customFormat="1" x14ac:dyDescent="0.35">
      <c r="A168" s="456" t="s">
        <v>5054</v>
      </c>
      <c r="B168" s="459" t="s">
        <v>4837</v>
      </c>
      <c r="C168" s="457" t="s">
        <v>4788</v>
      </c>
      <c r="D168" s="457" t="s">
        <v>4770</v>
      </c>
      <c r="E168" s="457" t="s">
        <v>5065</v>
      </c>
      <c r="F168" s="457" t="s">
        <v>4966</v>
      </c>
      <c r="G168" s="457" t="s">
        <v>4771</v>
      </c>
      <c r="H168" s="457" t="s">
        <v>4770</v>
      </c>
      <c r="I168" s="457" t="s">
        <v>4770</v>
      </c>
      <c r="J168" s="457" t="s">
        <v>4770</v>
      </c>
      <c r="K168" s="457" t="s">
        <v>4770</v>
      </c>
      <c r="L168" s="457" t="s">
        <v>4770</v>
      </c>
      <c r="M168" s="457" t="s">
        <v>4770</v>
      </c>
      <c r="N168" s="457" t="s">
        <v>4770</v>
      </c>
      <c r="O168" s="457" t="s">
        <v>4770</v>
      </c>
      <c r="P168" s="457" t="s">
        <v>4770</v>
      </c>
      <c r="Q168" s="457" t="s">
        <v>4770</v>
      </c>
      <c r="R168" s="458" t="s">
        <v>4770</v>
      </c>
      <c r="S168" s="458" t="s">
        <v>4770</v>
      </c>
      <c r="T168" s="458" t="s">
        <v>4770</v>
      </c>
      <c r="U168" s="458" t="s">
        <v>4770</v>
      </c>
      <c r="V168" s="457" t="s">
        <v>4770</v>
      </c>
      <c r="W168" s="457" t="s">
        <v>4770</v>
      </c>
      <c r="X168" s="457" t="s">
        <v>4770</v>
      </c>
      <c r="Y168" s="457" t="s">
        <v>4781</v>
      </c>
      <c r="Z168" s="457" t="s">
        <v>4770</v>
      </c>
      <c r="AA168" s="457" t="s">
        <v>4770</v>
      </c>
      <c r="AB168" s="457" t="s">
        <v>4770</v>
      </c>
      <c r="AC168" s="457" t="s">
        <v>4770</v>
      </c>
      <c r="AD168" s="457" t="s">
        <v>4770</v>
      </c>
      <c r="AE168" s="457" t="s">
        <v>4770</v>
      </c>
    </row>
    <row r="169" spans="1:31" s="457" customFormat="1" x14ac:dyDescent="0.35">
      <c r="A169" s="456" t="s">
        <v>5054</v>
      </c>
      <c r="B169" s="459" t="s">
        <v>4799</v>
      </c>
      <c r="C169" s="457" t="s">
        <v>4788</v>
      </c>
      <c r="D169" s="457" t="s">
        <v>4770</v>
      </c>
      <c r="E169" s="457" t="s">
        <v>5066</v>
      </c>
      <c r="F169" s="457" t="s">
        <v>4966</v>
      </c>
      <c r="G169" s="457" t="s">
        <v>4771</v>
      </c>
      <c r="H169" s="457" t="s">
        <v>4770</v>
      </c>
      <c r="I169" s="457" t="s">
        <v>4770</v>
      </c>
      <c r="J169" s="457" t="s">
        <v>4770</v>
      </c>
      <c r="K169" s="457" t="s">
        <v>4770</v>
      </c>
      <c r="L169" s="457" t="s">
        <v>4770</v>
      </c>
      <c r="M169" s="457" t="s">
        <v>4770</v>
      </c>
      <c r="N169" s="457" t="s">
        <v>4770</v>
      </c>
      <c r="O169" s="457" t="s">
        <v>4770</v>
      </c>
      <c r="P169" s="457" t="s">
        <v>4770</v>
      </c>
      <c r="Q169" s="457" t="s">
        <v>4770</v>
      </c>
      <c r="R169" s="458" t="s">
        <v>4770</v>
      </c>
      <c r="S169" s="458" t="s">
        <v>4770</v>
      </c>
      <c r="T169" s="458" t="s">
        <v>4770</v>
      </c>
      <c r="U169" s="458" t="s">
        <v>4770</v>
      </c>
      <c r="V169" s="457" t="s">
        <v>4770</v>
      </c>
      <c r="W169" s="457" t="s">
        <v>4770</v>
      </c>
      <c r="X169" s="457" t="s">
        <v>4770</v>
      </c>
      <c r="Y169" s="457" t="s">
        <v>4781</v>
      </c>
      <c r="Z169" s="457" t="s">
        <v>4770</v>
      </c>
      <c r="AA169" s="457" t="s">
        <v>4770</v>
      </c>
      <c r="AB169" s="457" t="s">
        <v>4770</v>
      </c>
      <c r="AC169" s="457" t="s">
        <v>4770</v>
      </c>
      <c r="AD169" s="457" t="s">
        <v>4770</v>
      </c>
      <c r="AE169" s="457" t="s">
        <v>4770</v>
      </c>
    </row>
    <row r="170" spans="1:31" s="457" customFormat="1" x14ac:dyDescent="0.35">
      <c r="A170" s="456" t="s">
        <v>5054</v>
      </c>
      <c r="B170" s="459" t="s">
        <v>4800</v>
      </c>
      <c r="C170" s="457" t="s">
        <v>4788</v>
      </c>
      <c r="D170" s="457" t="s">
        <v>4770</v>
      </c>
      <c r="E170" s="457" t="s">
        <v>5067</v>
      </c>
      <c r="F170" s="457" t="s">
        <v>4966</v>
      </c>
      <c r="G170" s="457" t="s">
        <v>4771</v>
      </c>
      <c r="H170" s="457" t="s">
        <v>4770</v>
      </c>
      <c r="I170" s="457" t="s">
        <v>4770</v>
      </c>
      <c r="J170" s="457" t="s">
        <v>4770</v>
      </c>
      <c r="K170" s="457" t="s">
        <v>4770</v>
      </c>
      <c r="L170" s="457" t="s">
        <v>4770</v>
      </c>
      <c r="M170" s="457" t="s">
        <v>4770</v>
      </c>
      <c r="N170" s="457" t="s">
        <v>4770</v>
      </c>
      <c r="O170" s="457" t="s">
        <v>4770</v>
      </c>
      <c r="P170" s="457" t="s">
        <v>4770</v>
      </c>
      <c r="Q170" s="457" t="s">
        <v>4770</v>
      </c>
      <c r="R170" s="458" t="s">
        <v>4770</v>
      </c>
      <c r="S170" s="458" t="s">
        <v>4770</v>
      </c>
      <c r="T170" s="458" t="s">
        <v>4770</v>
      </c>
      <c r="U170" s="458" t="s">
        <v>4770</v>
      </c>
      <c r="V170" s="457" t="s">
        <v>4770</v>
      </c>
      <c r="W170" s="457" t="s">
        <v>4770</v>
      </c>
      <c r="X170" s="457" t="s">
        <v>4770</v>
      </c>
      <c r="Y170" s="457" t="s">
        <v>4781</v>
      </c>
      <c r="Z170" s="457" t="s">
        <v>4770</v>
      </c>
      <c r="AA170" s="457" t="s">
        <v>4770</v>
      </c>
      <c r="AB170" s="457" t="s">
        <v>4770</v>
      </c>
      <c r="AC170" s="457" t="s">
        <v>4770</v>
      </c>
      <c r="AD170" s="457" t="s">
        <v>4770</v>
      </c>
      <c r="AE170" s="457" t="s">
        <v>4770</v>
      </c>
    </row>
    <row r="171" spans="1:31" s="457" customFormat="1" x14ac:dyDescent="0.35">
      <c r="A171" s="456" t="s">
        <v>5054</v>
      </c>
      <c r="B171" s="459" t="s">
        <v>5026</v>
      </c>
      <c r="C171" s="457" t="s">
        <v>4788</v>
      </c>
      <c r="D171" s="457" t="s">
        <v>4770</v>
      </c>
      <c r="E171" s="457" t="s">
        <v>5068</v>
      </c>
      <c r="F171" s="457" t="s">
        <v>4966</v>
      </c>
      <c r="G171" s="457" t="s">
        <v>4771</v>
      </c>
      <c r="H171" s="457" t="s">
        <v>4770</v>
      </c>
      <c r="I171" s="457" t="s">
        <v>4770</v>
      </c>
      <c r="J171" s="457" t="s">
        <v>4770</v>
      </c>
      <c r="K171" s="457" t="s">
        <v>4770</v>
      </c>
      <c r="L171" s="457" t="s">
        <v>4770</v>
      </c>
      <c r="M171" s="457" t="s">
        <v>4770</v>
      </c>
      <c r="N171" s="457" t="s">
        <v>4770</v>
      </c>
      <c r="O171" s="457" t="s">
        <v>4770</v>
      </c>
      <c r="P171" s="457" t="s">
        <v>4770</v>
      </c>
      <c r="Q171" s="457" t="s">
        <v>4770</v>
      </c>
      <c r="R171" s="458" t="s">
        <v>4770</v>
      </c>
      <c r="S171" s="458" t="s">
        <v>4770</v>
      </c>
      <c r="T171" s="458" t="s">
        <v>4770</v>
      </c>
      <c r="U171" s="458" t="s">
        <v>4770</v>
      </c>
      <c r="V171" s="457" t="s">
        <v>4770</v>
      </c>
      <c r="W171" s="457" t="s">
        <v>4770</v>
      </c>
      <c r="X171" s="457" t="s">
        <v>4770</v>
      </c>
      <c r="Y171" s="457" t="s">
        <v>4781</v>
      </c>
      <c r="Z171" s="457" t="s">
        <v>4770</v>
      </c>
      <c r="AA171" s="457" t="s">
        <v>4770</v>
      </c>
      <c r="AB171" s="457" t="s">
        <v>4770</v>
      </c>
      <c r="AC171" s="457" t="s">
        <v>4770</v>
      </c>
      <c r="AD171" s="457" t="s">
        <v>4770</v>
      </c>
      <c r="AE171" s="457" t="s">
        <v>4770</v>
      </c>
    </row>
    <row r="172" spans="1:31" s="457" customFormat="1" x14ac:dyDescent="0.35">
      <c r="A172" s="456" t="s">
        <v>5054</v>
      </c>
      <c r="B172" s="459" t="s">
        <v>4801</v>
      </c>
      <c r="C172" s="457" t="s">
        <v>4788</v>
      </c>
      <c r="D172" s="457" t="s">
        <v>4770</v>
      </c>
      <c r="E172" s="457" t="s">
        <v>5069</v>
      </c>
      <c r="F172" s="457" t="s">
        <v>4966</v>
      </c>
      <c r="G172" s="457" t="s">
        <v>4771</v>
      </c>
      <c r="H172" s="457" t="s">
        <v>4770</v>
      </c>
      <c r="I172" s="457" t="s">
        <v>4770</v>
      </c>
      <c r="J172" s="457" t="s">
        <v>4770</v>
      </c>
      <c r="K172" s="457" t="s">
        <v>4770</v>
      </c>
      <c r="L172" s="457" t="s">
        <v>4770</v>
      </c>
      <c r="M172" s="457" t="s">
        <v>4770</v>
      </c>
      <c r="N172" s="457" t="s">
        <v>4770</v>
      </c>
      <c r="O172" s="457" t="s">
        <v>4770</v>
      </c>
      <c r="P172" s="457" t="s">
        <v>4770</v>
      </c>
      <c r="Q172" s="457" t="s">
        <v>4770</v>
      </c>
      <c r="R172" s="458" t="s">
        <v>4770</v>
      </c>
      <c r="S172" s="458" t="s">
        <v>4770</v>
      </c>
      <c r="T172" s="458" t="s">
        <v>4770</v>
      </c>
      <c r="U172" s="458" t="s">
        <v>4770</v>
      </c>
      <c r="V172" s="457" t="s">
        <v>4770</v>
      </c>
      <c r="W172" s="457" t="s">
        <v>4770</v>
      </c>
      <c r="X172" s="457" t="s">
        <v>4770</v>
      </c>
      <c r="Y172" s="457" t="s">
        <v>4781</v>
      </c>
      <c r="Z172" s="457" t="s">
        <v>4770</v>
      </c>
      <c r="AA172" s="457" t="s">
        <v>4770</v>
      </c>
      <c r="AB172" s="457" t="s">
        <v>4770</v>
      </c>
      <c r="AC172" s="457" t="s">
        <v>4770</v>
      </c>
      <c r="AD172" s="457" t="s">
        <v>4770</v>
      </c>
      <c r="AE172" s="457" t="s">
        <v>4770</v>
      </c>
    </row>
    <row r="173" spans="1:31" s="457" customFormat="1" x14ac:dyDescent="0.35">
      <c r="A173" s="456" t="s">
        <v>5054</v>
      </c>
      <c r="B173" s="459" t="s">
        <v>4802</v>
      </c>
      <c r="C173" s="457" t="s">
        <v>4788</v>
      </c>
      <c r="D173" s="457" t="s">
        <v>4770</v>
      </c>
      <c r="E173" s="457" t="s">
        <v>5070</v>
      </c>
      <c r="F173" s="457" t="s">
        <v>4966</v>
      </c>
      <c r="G173" s="457" t="s">
        <v>4771</v>
      </c>
      <c r="H173" s="457" t="s">
        <v>4770</v>
      </c>
      <c r="I173" s="457" t="s">
        <v>4770</v>
      </c>
      <c r="J173" s="457" t="s">
        <v>4770</v>
      </c>
      <c r="K173" s="457" t="s">
        <v>4770</v>
      </c>
      <c r="L173" s="457" t="s">
        <v>4770</v>
      </c>
      <c r="M173" s="457" t="s">
        <v>4770</v>
      </c>
      <c r="N173" s="457" t="s">
        <v>4770</v>
      </c>
      <c r="O173" s="457" t="s">
        <v>4770</v>
      </c>
      <c r="P173" s="457" t="s">
        <v>4770</v>
      </c>
      <c r="Q173" s="457" t="s">
        <v>4770</v>
      </c>
      <c r="R173" s="458" t="s">
        <v>4770</v>
      </c>
      <c r="S173" s="458" t="s">
        <v>4770</v>
      </c>
      <c r="T173" s="458" t="s">
        <v>4770</v>
      </c>
      <c r="U173" s="458" t="s">
        <v>4770</v>
      </c>
      <c r="V173" s="457" t="s">
        <v>4770</v>
      </c>
      <c r="W173" s="457" t="s">
        <v>4770</v>
      </c>
      <c r="X173" s="457" t="s">
        <v>4770</v>
      </c>
      <c r="Y173" s="457" t="s">
        <v>4781</v>
      </c>
      <c r="Z173" s="457" t="s">
        <v>4770</v>
      </c>
      <c r="AA173" s="457" t="s">
        <v>4770</v>
      </c>
      <c r="AB173" s="457" t="s">
        <v>4770</v>
      </c>
      <c r="AC173" s="457" t="s">
        <v>4770</v>
      </c>
      <c r="AD173" s="457" t="s">
        <v>4770</v>
      </c>
      <c r="AE173" s="457" t="s">
        <v>4770</v>
      </c>
    </row>
    <row r="174" spans="1:31" s="457" customFormat="1" x14ac:dyDescent="0.35">
      <c r="A174" s="456" t="s">
        <v>5054</v>
      </c>
      <c r="B174" s="459" t="s">
        <v>4803</v>
      </c>
      <c r="C174" s="457" t="s">
        <v>4788</v>
      </c>
      <c r="D174" s="457" t="s">
        <v>4770</v>
      </c>
      <c r="E174" s="457" t="s">
        <v>5071</v>
      </c>
      <c r="F174" s="457" t="s">
        <v>4966</v>
      </c>
      <c r="G174" s="457" t="s">
        <v>4771</v>
      </c>
      <c r="H174" s="457" t="s">
        <v>4770</v>
      </c>
      <c r="I174" s="457" t="s">
        <v>4770</v>
      </c>
      <c r="J174" s="457" t="s">
        <v>4770</v>
      </c>
      <c r="K174" s="457" t="s">
        <v>4770</v>
      </c>
      <c r="L174" s="457" t="s">
        <v>4770</v>
      </c>
      <c r="M174" s="457" t="s">
        <v>4770</v>
      </c>
      <c r="N174" s="457" t="s">
        <v>4770</v>
      </c>
      <c r="O174" s="457" t="s">
        <v>4770</v>
      </c>
      <c r="P174" s="457" t="s">
        <v>4770</v>
      </c>
      <c r="Q174" s="457" t="s">
        <v>4770</v>
      </c>
      <c r="R174" s="458" t="s">
        <v>4770</v>
      </c>
      <c r="S174" s="458" t="s">
        <v>4770</v>
      </c>
      <c r="T174" s="458" t="s">
        <v>4770</v>
      </c>
      <c r="U174" s="458" t="s">
        <v>4770</v>
      </c>
      <c r="V174" s="457" t="s">
        <v>4770</v>
      </c>
      <c r="W174" s="457" t="s">
        <v>4770</v>
      </c>
      <c r="X174" s="457" t="s">
        <v>4770</v>
      </c>
      <c r="Y174" s="457" t="s">
        <v>4781</v>
      </c>
      <c r="Z174" s="457" t="s">
        <v>4770</v>
      </c>
      <c r="AA174" s="457" t="s">
        <v>4770</v>
      </c>
      <c r="AB174" s="457" t="s">
        <v>4770</v>
      </c>
      <c r="AC174" s="457" t="s">
        <v>4770</v>
      </c>
      <c r="AD174" s="457" t="s">
        <v>4770</v>
      </c>
      <c r="AE174" s="457" t="s">
        <v>4770</v>
      </c>
    </row>
    <row r="175" spans="1:31" s="457" customFormat="1" x14ac:dyDescent="0.35">
      <c r="A175" s="456" t="s">
        <v>5054</v>
      </c>
      <c r="B175" s="459" t="s">
        <v>4806</v>
      </c>
      <c r="C175" s="457" t="s">
        <v>4788</v>
      </c>
      <c r="D175" s="457" t="s">
        <v>4770</v>
      </c>
      <c r="E175" s="457" t="s">
        <v>5072</v>
      </c>
      <c r="F175" s="457" t="s">
        <v>4966</v>
      </c>
      <c r="G175" s="457" t="s">
        <v>4771</v>
      </c>
      <c r="H175" s="457" t="s">
        <v>4770</v>
      </c>
      <c r="I175" s="457" t="s">
        <v>4770</v>
      </c>
      <c r="J175" s="457" t="s">
        <v>4770</v>
      </c>
      <c r="K175" s="457" t="s">
        <v>4770</v>
      </c>
      <c r="L175" s="457" t="s">
        <v>4770</v>
      </c>
      <c r="M175" s="457" t="s">
        <v>4770</v>
      </c>
      <c r="N175" s="457" t="s">
        <v>4770</v>
      </c>
      <c r="O175" s="457" t="s">
        <v>4770</v>
      </c>
      <c r="P175" s="457" t="s">
        <v>4770</v>
      </c>
      <c r="Q175" s="457" t="s">
        <v>4770</v>
      </c>
      <c r="R175" s="458" t="s">
        <v>4770</v>
      </c>
      <c r="S175" s="458" t="s">
        <v>4770</v>
      </c>
      <c r="T175" s="458" t="s">
        <v>4770</v>
      </c>
      <c r="U175" s="458" t="s">
        <v>4770</v>
      </c>
      <c r="V175" s="457" t="s">
        <v>4770</v>
      </c>
      <c r="W175" s="457" t="s">
        <v>4770</v>
      </c>
      <c r="X175" s="457" t="s">
        <v>4770</v>
      </c>
      <c r="Y175" s="457" t="s">
        <v>4781</v>
      </c>
      <c r="Z175" s="457" t="s">
        <v>4770</v>
      </c>
      <c r="AA175" s="457" t="s">
        <v>4770</v>
      </c>
      <c r="AB175" s="457" t="s">
        <v>4770</v>
      </c>
      <c r="AC175" s="457" t="s">
        <v>4770</v>
      </c>
      <c r="AD175" s="457" t="s">
        <v>4770</v>
      </c>
      <c r="AE175" s="457" t="s">
        <v>4770</v>
      </c>
    </row>
    <row r="176" spans="1:31" s="457" customFormat="1" x14ac:dyDescent="0.35">
      <c r="A176" s="456" t="s">
        <v>5054</v>
      </c>
      <c r="B176" s="459" t="s">
        <v>4808</v>
      </c>
      <c r="C176" s="457" t="s">
        <v>4788</v>
      </c>
      <c r="D176" s="457" t="s">
        <v>4770</v>
      </c>
      <c r="E176" s="457" t="s">
        <v>5073</v>
      </c>
      <c r="F176" s="457" t="s">
        <v>4966</v>
      </c>
      <c r="G176" s="457" t="s">
        <v>4771</v>
      </c>
      <c r="H176" s="457" t="s">
        <v>4770</v>
      </c>
      <c r="I176" s="457" t="s">
        <v>4770</v>
      </c>
      <c r="J176" s="457" t="s">
        <v>4770</v>
      </c>
      <c r="K176" s="457" t="s">
        <v>4770</v>
      </c>
      <c r="L176" s="457" t="s">
        <v>4770</v>
      </c>
      <c r="M176" s="457" t="s">
        <v>4770</v>
      </c>
      <c r="N176" s="457" t="s">
        <v>4770</v>
      </c>
      <c r="O176" s="457" t="s">
        <v>4770</v>
      </c>
      <c r="P176" s="457" t="s">
        <v>4770</v>
      </c>
      <c r="Q176" s="457" t="s">
        <v>4770</v>
      </c>
      <c r="R176" s="458" t="s">
        <v>4770</v>
      </c>
      <c r="S176" s="458" t="s">
        <v>4770</v>
      </c>
      <c r="T176" s="458" t="s">
        <v>4770</v>
      </c>
      <c r="U176" s="458" t="s">
        <v>4770</v>
      </c>
      <c r="V176" s="457" t="s">
        <v>4770</v>
      </c>
      <c r="W176" s="457" t="s">
        <v>4770</v>
      </c>
      <c r="X176" s="457" t="s">
        <v>4770</v>
      </c>
      <c r="Y176" s="457" t="s">
        <v>4781</v>
      </c>
      <c r="Z176" s="457" t="s">
        <v>4770</v>
      </c>
      <c r="AA176" s="457" t="s">
        <v>4770</v>
      </c>
      <c r="AB176" s="457" t="s">
        <v>4770</v>
      </c>
      <c r="AC176" s="457" t="s">
        <v>4770</v>
      </c>
      <c r="AD176" s="457" t="s">
        <v>4770</v>
      </c>
      <c r="AE176" s="457" t="s">
        <v>4770</v>
      </c>
    </row>
    <row r="177" spans="1:31" s="457" customFormat="1" x14ac:dyDescent="0.35">
      <c r="A177" s="456" t="s">
        <v>5054</v>
      </c>
      <c r="B177" s="459" t="s">
        <v>4809</v>
      </c>
      <c r="C177" s="457" t="s">
        <v>4788</v>
      </c>
      <c r="D177" s="457" t="s">
        <v>4770</v>
      </c>
      <c r="E177" s="457" t="s">
        <v>5074</v>
      </c>
      <c r="F177" s="457" t="s">
        <v>4966</v>
      </c>
      <c r="G177" s="457" t="s">
        <v>4771</v>
      </c>
      <c r="H177" s="457" t="s">
        <v>4770</v>
      </c>
      <c r="I177" s="457" t="s">
        <v>4770</v>
      </c>
      <c r="J177" s="457" t="s">
        <v>4770</v>
      </c>
      <c r="K177" s="457" t="s">
        <v>4770</v>
      </c>
      <c r="L177" s="457" t="s">
        <v>4770</v>
      </c>
      <c r="M177" s="457" t="s">
        <v>4770</v>
      </c>
      <c r="N177" s="457" t="s">
        <v>4770</v>
      </c>
      <c r="O177" s="457" t="s">
        <v>4770</v>
      </c>
      <c r="P177" s="457" t="s">
        <v>4770</v>
      </c>
      <c r="Q177" s="457" t="s">
        <v>4770</v>
      </c>
      <c r="R177" s="458" t="s">
        <v>4770</v>
      </c>
      <c r="S177" s="458" t="s">
        <v>4770</v>
      </c>
      <c r="T177" s="458" t="s">
        <v>4770</v>
      </c>
      <c r="U177" s="458" t="s">
        <v>4770</v>
      </c>
      <c r="V177" s="457" t="s">
        <v>4770</v>
      </c>
      <c r="W177" s="457" t="s">
        <v>4770</v>
      </c>
      <c r="X177" s="457" t="s">
        <v>4770</v>
      </c>
      <c r="Y177" s="457" t="s">
        <v>4781</v>
      </c>
      <c r="Z177" s="457" t="s">
        <v>4770</v>
      </c>
      <c r="AA177" s="457" t="s">
        <v>4770</v>
      </c>
      <c r="AB177" s="457" t="s">
        <v>4770</v>
      </c>
      <c r="AC177" s="457" t="s">
        <v>4770</v>
      </c>
      <c r="AD177" s="457" t="s">
        <v>4770</v>
      </c>
      <c r="AE177" s="457" t="s">
        <v>4770</v>
      </c>
    </row>
    <row r="178" spans="1:31" s="457" customFormat="1" x14ac:dyDescent="0.35">
      <c r="A178" s="456" t="s">
        <v>5054</v>
      </c>
      <c r="B178" s="459" t="s">
        <v>4810</v>
      </c>
      <c r="C178" s="457" t="s">
        <v>4788</v>
      </c>
      <c r="D178" s="457" t="s">
        <v>4770</v>
      </c>
      <c r="E178" s="457" t="s">
        <v>5075</v>
      </c>
      <c r="F178" s="457" t="s">
        <v>4966</v>
      </c>
      <c r="G178" s="457" t="s">
        <v>4771</v>
      </c>
      <c r="H178" s="457" t="s">
        <v>4770</v>
      </c>
      <c r="I178" s="457" t="s">
        <v>4770</v>
      </c>
      <c r="J178" s="457" t="s">
        <v>4770</v>
      </c>
      <c r="K178" s="457" t="s">
        <v>4770</v>
      </c>
      <c r="L178" s="457" t="s">
        <v>4770</v>
      </c>
      <c r="M178" s="457" t="s">
        <v>4770</v>
      </c>
      <c r="N178" s="457" t="s">
        <v>4770</v>
      </c>
      <c r="O178" s="457" t="s">
        <v>4770</v>
      </c>
      <c r="P178" s="457" t="s">
        <v>4770</v>
      </c>
      <c r="Q178" s="457" t="s">
        <v>4770</v>
      </c>
      <c r="R178" s="458" t="s">
        <v>4770</v>
      </c>
      <c r="S178" s="458" t="s">
        <v>4770</v>
      </c>
      <c r="T178" s="458" t="s">
        <v>4770</v>
      </c>
      <c r="U178" s="458" t="s">
        <v>4770</v>
      </c>
      <c r="V178" s="457" t="s">
        <v>4770</v>
      </c>
      <c r="W178" s="457" t="s">
        <v>4770</v>
      </c>
      <c r="X178" s="457" t="s">
        <v>4770</v>
      </c>
      <c r="Y178" s="457" t="s">
        <v>4781</v>
      </c>
      <c r="Z178" s="457" t="s">
        <v>4770</v>
      </c>
      <c r="AA178" s="457" t="s">
        <v>4770</v>
      </c>
      <c r="AB178" s="457" t="s">
        <v>4770</v>
      </c>
      <c r="AC178" s="457" t="s">
        <v>4770</v>
      </c>
      <c r="AD178" s="457" t="s">
        <v>4770</v>
      </c>
      <c r="AE178" s="457" t="s">
        <v>4770</v>
      </c>
    </row>
    <row r="179" spans="1:31" s="457" customFormat="1" x14ac:dyDescent="0.35">
      <c r="A179" s="456" t="s">
        <v>5054</v>
      </c>
      <c r="B179" s="459" t="s">
        <v>5076</v>
      </c>
      <c r="C179" s="457" t="s">
        <v>4788</v>
      </c>
      <c r="D179" s="457" t="s">
        <v>4770</v>
      </c>
      <c r="E179" s="457" t="s">
        <v>5077</v>
      </c>
      <c r="F179" s="457" t="s">
        <v>4966</v>
      </c>
      <c r="G179" s="457" t="s">
        <v>4771</v>
      </c>
      <c r="H179" s="457" t="s">
        <v>4770</v>
      </c>
      <c r="I179" s="457" t="s">
        <v>4770</v>
      </c>
      <c r="J179" s="457" t="s">
        <v>4770</v>
      </c>
      <c r="K179" s="457" t="s">
        <v>4770</v>
      </c>
      <c r="L179" s="457" t="s">
        <v>4770</v>
      </c>
      <c r="M179" s="457" t="s">
        <v>4770</v>
      </c>
      <c r="N179" s="457" t="s">
        <v>4770</v>
      </c>
      <c r="O179" s="457" t="s">
        <v>4770</v>
      </c>
      <c r="P179" s="457" t="s">
        <v>4770</v>
      </c>
      <c r="Q179" s="457" t="s">
        <v>4770</v>
      </c>
      <c r="R179" s="458" t="s">
        <v>4770</v>
      </c>
      <c r="S179" s="458" t="s">
        <v>4770</v>
      </c>
      <c r="T179" s="458" t="s">
        <v>4770</v>
      </c>
      <c r="U179" s="458" t="s">
        <v>4770</v>
      </c>
      <c r="V179" s="457" t="s">
        <v>4770</v>
      </c>
      <c r="W179" s="457" t="s">
        <v>4770</v>
      </c>
      <c r="X179" s="457" t="s">
        <v>4770</v>
      </c>
      <c r="Y179" s="457" t="s">
        <v>4781</v>
      </c>
      <c r="Z179" s="457" t="s">
        <v>4770</v>
      </c>
      <c r="AA179" s="457" t="s">
        <v>4770</v>
      </c>
      <c r="AB179" s="457" t="s">
        <v>4770</v>
      </c>
      <c r="AC179" s="457" t="s">
        <v>4770</v>
      </c>
      <c r="AD179" s="457" t="s">
        <v>4770</v>
      </c>
      <c r="AE179" s="457" t="s">
        <v>4770</v>
      </c>
    </row>
    <row r="180" spans="1:31" s="457" customFormat="1" x14ac:dyDescent="0.35">
      <c r="A180" s="456" t="s">
        <v>5054</v>
      </c>
      <c r="B180" s="459" t="s">
        <v>5078</v>
      </c>
      <c r="C180" s="457" t="s">
        <v>4788</v>
      </c>
      <c r="D180" s="457" t="s">
        <v>4770</v>
      </c>
      <c r="E180" s="457" t="s">
        <v>5079</v>
      </c>
      <c r="F180" s="457" t="s">
        <v>4966</v>
      </c>
      <c r="G180" s="457" t="s">
        <v>4771</v>
      </c>
      <c r="H180" s="457" t="s">
        <v>4770</v>
      </c>
      <c r="I180" s="457" t="s">
        <v>4770</v>
      </c>
      <c r="J180" s="457" t="s">
        <v>4770</v>
      </c>
      <c r="K180" s="457" t="s">
        <v>4770</v>
      </c>
      <c r="L180" s="457" t="s">
        <v>4770</v>
      </c>
      <c r="M180" s="457" t="s">
        <v>4770</v>
      </c>
      <c r="N180" s="457" t="s">
        <v>4770</v>
      </c>
      <c r="O180" s="457" t="s">
        <v>4770</v>
      </c>
      <c r="P180" s="457" t="s">
        <v>4770</v>
      </c>
      <c r="Q180" s="457" t="s">
        <v>4770</v>
      </c>
      <c r="R180" s="458" t="s">
        <v>4770</v>
      </c>
      <c r="S180" s="458" t="s">
        <v>4770</v>
      </c>
      <c r="T180" s="458" t="s">
        <v>4770</v>
      </c>
      <c r="U180" s="458" t="s">
        <v>4770</v>
      </c>
      <c r="V180" s="457" t="s">
        <v>4770</v>
      </c>
      <c r="W180" s="457" t="s">
        <v>4770</v>
      </c>
      <c r="X180" s="457" t="s">
        <v>4770</v>
      </c>
      <c r="Y180" s="457" t="s">
        <v>4781</v>
      </c>
      <c r="Z180" s="457" t="s">
        <v>4770</v>
      </c>
      <c r="AA180" s="457" t="s">
        <v>4770</v>
      </c>
      <c r="AB180" s="457" t="s">
        <v>4770</v>
      </c>
      <c r="AC180" s="457" t="s">
        <v>4770</v>
      </c>
      <c r="AD180" s="457" t="s">
        <v>4770</v>
      </c>
      <c r="AE180" s="457" t="s">
        <v>4770</v>
      </c>
    </row>
    <row r="181" spans="1:31" s="457" customFormat="1" x14ac:dyDescent="0.35">
      <c r="A181" s="456" t="s">
        <v>5054</v>
      </c>
      <c r="B181" s="459" t="s">
        <v>5080</v>
      </c>
      <c r="C181" s="457" t="s">
        <v>4788</v>
      </c>
      <c r="D181" s="457" t="s">
        <v>4770</v>
      </c>
      <c r="E181" s="457" t="s">
        <v>5081</v>
      </c>
      <c r="F181" s="457" t="s">
        <v>4966</v>
      </c>
      <c r="G181" s="457" t="s">
        <v>4771</v>
      </c>
      <c r="H181" s="457" t="s">
        <v>4770</v>
      </c>
      <c r="I181" s="457" t="s">
        <v>4770</v>
      </c>
      <c r="J181" s="457" t="s">
        <v>4770</v>
      </c>
      <c r="K181" s="457" t="s">
        <v>4770</v>
      </c>
      <c r="L181" s="457" t="s">
        <v>4770</v>
      </c>
      <c r="M181" s="457" t="s">
        <v>4770</v>
      </c>
      <c r="N181" s="457" t="s">
        <v>4770</v>
      </c>
      <c r="O181" s="457" t="s">
        <v>4770</v>
      </c>
      <c r="P181" s="457" t="s">
        <v>4770</v>
      </c>
      <c r="Q181" s="457" t="s">
        <v>4770</v>
      </c>
      <c r="R181" s="458" t="s">
        <v>4770</v>
      </c>
      <c r="S181" s="458" t="s">
        <v>4770</v>
      </c>
      <c r="T181" s="458" t="s">
        <v>4770</v>
      </c>
      <c r="U181" s="458" t="s">
        <v>4770</v>
      </c>
      <c r="V181" s="457" t="s">
        <v>4770</v>
      </c>
      <c r="W181" s="457" t="s">
        <v>4770</v>
      </c>
      <c r="X181" s="457" t="s">
        <v>4770</v>
      </c>
      <c r="Y181" s="457" t="s">
        <v>4781</v>
      </c>
      <c r="Z181" s="457" t="s">
        <v>4770</v>
      </c>
      <c r="AA181" s="457" t="s">
        <v>4770</v>
      </c>
      <c r="AB181" s="457" t="s">
        <v>4770</v>
      </c>
      <c r="AC181" s="457" t="s">
        <v>4770</v>
      </c>
      <c r="AD181" s="457" t="s">
        <v>4770</v>
      </c>
      <c r="AE181" s="457" t="s">
        <v>4770</v>
      </c>
    </row>
    <row r="182" spans="1:31" s="457" customFormat="1" x14ac:dyDescent="0.35">
      <c r="A182" s="456" t="s">
        <v>5054</v>
      </c>
      <c r="B182" s="459" t="s">
        <v>5082</v>
      </c>
      <c r="C182" s="457" t="s">
        <v>4788</v>
      </c>
      <c r="D182" s="457" t="s">
        <v>4770</v>
      </c>
      <c r="E182" s="457" t="s">
        <v>5083</v>
      </c>
      <c r="F182" s="457" t="s">
        <v>4966</v>
      </c>
      <c r="G182" s="457" t="s">
        <v>4771</v>
      </c>
      <c r="H182" s="457" t="s">
        <v>4770</v>
      </c>
      <c r="I182" s="457" t="s">
        <v>4770</v>
      </c>
      <c r="J182" s="457" t="s">
        <v>4770</v>
      </c>
      <c r="K182" s="457" t="s">
        <v>4770</v>
      </c>
      <c r="L182" s="457" t="s">
        <v>4770</v>
      </c>
      <c r="M182" s="457" t="s">
        <v>4770</v>
      </c>
      <c r="N182" s="457" t="s">
        <v>4770</v>
      </c>
      <c r="O182" s="457" t="s">
        <v>4770</v>
      </c>
      <c r="P182" s="457" t="s">
        <v>4770</v>
      </c>
      <c r="Q182" s="457" t="s">
        <v>4770</v>
      </c>
      <c r="R182" s="458" t="s">
        <v>4770</v>
      </c>
      <c r="S182" s="458" t="s">
        <v>4770</v>
      </c>
      <c r="T182" s="458" t="s">
        <v>4770</v>
      </c>
      <c r="U182" s="458" t="s">
        <v>4770</v>
      </c>
      <c r="V182" s="457" t="s">
        <v>4770</v>
      </c>
      <c r="W182" s="457" t="s">
        <v>4770</v>
      </c>
      <c r="X182" s="457" t="s">
        <v>4770</v>
      </c>
      <c r="Y182" s="457" t="s">
        <v>4781</v>
      </c>
      <c r="Z182" s="457" t="s">
        <v>4770</v>
      </c>
      <c r="AA182" s="457" t="s">
        <v>4770</v>
      </c>
      <c r="AB182" s="457" t="s">
        <v>4770</v>
      </c>
      <c r="AC182" s="457" t="s">
        <v>4770</v>
      </c>
      <c r="AD182" s="457" t="s">
        <v>4770</v>
      </c>
      <c r="AE182" s="457" t="s">
        <v>4770</v>
      </c>
    </row>
    <row r="183" spans="1:31" s="457" customFormat="1" x14ac:dyDescent="0.35">
      <c r="A183" s="456" t="s">
        <v>5054</v>
      </c>
      <c r="B183" s="459" t="s">
        <v>5084</v>
      </c>
      <c r="C183" s="457" t="s">
        <v>4788</v>
      </c>
      <c r="D183" s="457" t="s">
        <v>4770</v>
      </c>
      <c r="E183" s="457" t="s">
        <v>5085</v>
      </c>
      <c r="F183" s="457" t="s">
        <v>4966</v>
      </c>
      <c r="G183" s="457" t="s">
        <v>4771</v>
      </c>
      <c r="H183" s="457" t="s">
        <v>4770</v>
      </c>
      <c r="I183" s="457" t="s">
        <v>4770</v>
      </c>
      <c r="J183" s="457" t="s">
        <v>4770</v>
      </c>
      <c r="K183" s="457" t="s">
        <v>4770</v>
      </c>
      <c r="L183" s="457" t="s">
        <v>4770</v>
      </c>
      <c r="M183" s="457" t="s">
        <v>4770</v>
      </c>
      <c r="N183" s="457" t="s">
        <v>4770</v>
      </c>
      <c r="O183" s="457" t="s">
        <v>4770</v>
      </c>
      <c r="P183" s="457" t="s">
        <v>4770</v>
      </c>
      <c r="Q183" s="457" t="s">
        <v>4770</v>
      </c>
      <c r="R183" s="458" t="s">
        <v>4770</v>
      </c>
      <c r="S183" s="458" t="s">
        <v>4770</v>
      </c>
      <c r="T183" s="458" t="s">
        <v>4770</v>
      </c>
      <c r="U183" s="458" t="s">
        <v>4770</v>
      </c>
      <c r="V183" s="457" t="s">
        <v>4770</v>
      </c>
      <c r="W183" s="457" t="s">
        <v>4770</v>
      </c>
      <c r="X183" s="457" t="s">
        <v>4770</v>
      </c>
      <c r="Y183" s="457" t="s">
        <v>4781</v>
      </c>
      <c r="Z183" s="457" t="s">
        <v>4770</v>
      </c>
      <c r="AA183" s="457" t="s">
        <v>4770</v>
      </c>
      <c r="AB183" s="457" t="s">
        <v>4770</v>
      </c>
      <c r="AC183" s="457" t="s">
        <v>4770</v>
      </c>
      <c r="AD183" s="457" t="s">
        <v>4770</v>
      </c>
      <c r="AE183" s="457" t="s">
        <v>4770</v>
      </c>
    </row>
    <row r="184" spans="1:31" s="457" customFormat="1" x14ac:dyDescent="0.35">
      <c r="A184" s="456" t="s">
        <v>5086</v>
      </c>
      <c r="B184" s="459" t="s">
        <v>4769</v>
      </c>
      <c r="C184" s="457" t="s">
        <v>33</v>
      </c>
      <c r="D184" s="457" t="s">
        <v>690</v>
      </c>
      <c r="E184" s="457" t="s">
        <v>4770</v>
      </c>
      <c r="F184" s="457" t="s">
        <v>4770</v>
      </c>
      <c r="G184" s="457" t="s">
        <v>4771</v>
      </c>
      <c r="H184" s="457" t="s">
        <v>4772</v>
      </c>
      <c r="I184" s="457" t="s">
        <v>4770</v>
      </c>
      <c r="J184" s="457" t="s">
        <v>4773</v>
      </c>
      <c r="K184" s="457" t="s">
        <v>4770</v>
      </c>
      <c r="L184" s="457" t="s">
        <v>4773</v>
      </c>
      <c r="M184" s="457" t="s">
        <v>4773</v>
      </c>
      <c r="N184" s="457" t="s">
        <v>4770</v>
      </c>
      <c r="O184" s="457" t="s">
        <v>4770</v>
      </c>
      <c r="P184" s="457" t="s">
        <v>4770</v>
      </c>
      <c r="Q184" s="457" t="s">
        <v>4770</v>
      </c>
      <c r="R184" s="458" t="s">
        <v>5087</v>
      </c>
      <c r="S184" s="458" t="s">
        <v>5088</v>
      </c>
      <c r="T184" s="458" t="s">
        <v>5089</v>
      </c>
      <c r="U184" s="458" t="s">
        <v>5089</v>
      </c>
      <c r="V184" s="457" t="s">
        <v>4795</v>
      </c>
      <c r="W184" s="457" t="s">
        <v>4796</v>
      </c>
      <c r="X184" s="457" t="s">
        <v>5090</v>
      </c>
      <c r="Y184" s="457" t="s">
        <v>4781</v>
      </c>
      <c r="Z184" s="457" t="s">
        <v>4770</v>
      </c>
      <c r="AA184" s="457" t="s">
        <v>4770</v>
      </c>
      <c r="AB184" s="457" t="s">
        <v>4782</v>
      </c>
      <c r="AC184" s="457" t="s">
        <v>4798</v>
      </c>
      <c r="AD184" s="457" t="s">
        <v>4770</v>
      </c>
      <c r="AE184" s="457" t="s">
        <v>4770</v>
      </c>
    </row>
    <row r="185" spans="1:31" s="457" customFormat="1" x14ac:dyDescent="0.35">
      <c r="A185" s="456" t="s">
        <v>5086</v>
      </c>
      <c r="B185" s="459" t="s">
        <v>4784</v>
      </c>
      <c r="C185" s="457" t="s">
        <v>33</v>
      </c>
      <c r="D185" s="457" t="s">
        <v>3303</v>
      </c>
      <c r="E185" s="457" t="s">
        <v>4770</v>
      </c>
      <c r="F185" s="457" t="s">
        <v>4770</v>
      </c>
      <c r="G185" s="457" t="s">
        <v>4771</v>
      </c>
      <c r="H185" s="457" t="s">
        <v>4770</v>
      </c>
      <c r="I185" s="457" t="s">
        <v>4770</v>
      </c>
      <c r="J185" s="457" t="s">
        <v>4770</v>
      </c>
      <c r="K185" s="457" t="s">
        <v>4770</v>
      </c>
      <c r="L185" s="457" t="s">
        <v>4770</v>
      </c>
      <c r="M185" s="457" t="s">
        <v>4770</v>
      </c>
      <c r="N185" s="457" t="s">
        <v>4770</v>
      </c>
      <c r="O185" s="457" t="s">
        <v>4770</v>
      </c>
      <c r="P185" s="457" t="s">
        <v>4770</v>
      </c>
      <c r="Q185" s="457" t="s">
        <v>4770</v>
      </c>
      <c r="R185" s="458" t="s">
        <v>4770</v>
      </c>
      <c r="S185" s="458" t="s">
        <v>4770</v>
      </c>
      <c r="T185" s="458" t="s">
        <v>4770</v>
      </c>
      <c r="U185" s="458" t="s">
        <v>4770</v>
      </c>
      <c r="V185" s="457" t="s">
        <v>4770</v>
      </c>
      <c r="W185" s="457" t="s">
        <v>4770</v>
      </c>
      <c r="X185" s="457" t="s">
        <v>4770</v>
      </c>
      <c r="Y185" s="457" t="s">
        <v>4781</v>
      </c>
      <c r="Z185" s="457" t="s">
        <v>4770</v>
      </c>
      <c r="AA185" s="457" t="s">
        <v>4770</v>
      </c>
      <c r="AB185" s="457" t="s">
        <v>4770</v>
      </c>
      <c r="AC185" s="457" t="s">
        <v>4770</v>
      </c>
      <c r="AD185" s="457" t="s">
        <v>4770</v>
      </c>
      <c r="AE185" s="457" t="s">
        <v>4770</v>
      </c>
    </row>
    <row r="186" spans="1:31" s="457" customFormat="1" x14ac:dyDescent="0.35">
      <c r="A186" s="456" t="s">
        <v>5086</v>
      </c>
      <c r="B186" s="459" t="s">
        <v>4785</v>
      </c>
      <c r="C186" s="457" t="s">
        <v>33</v>
      </c>
      <c r="D186" s="457" t="s">
        <v>3305</v>
      </c>
      <c r="E186" s="457" t="s">
        <v>4770</v>
      </c>
      <c r="F186" s="457" t="s">
        <v>4770</v>
      </c>
      <c r="G186" s="457" t="s">
        <v>4771</v>
      </c>
      <c r="H186" s="457" t="s">
        <v>4770</v>
      </c>
      <c r="I186" s="457" t="s">
        <v>4770</v>
      </c>
      <c r="J186" s="457" t="s">
        <v>4770</v>
      </c>
      <c r="K186" s="457" t="s">
        <v>4770</v>
      </c>
      <c r="L186" s="457" t="s">
        <v>4770</v>
      </c>
      <c r="M186" s="457" t="s">
        <v>4770</v>
      </c>
      <c r="N186" s="457" t="s">
        <v>4770</v>
      </c>
      <c r="O186" s="457" t="s">
        <v>4770</v>
      </c>
      <c r="P186" s="457" t="s">
        <v>4770</v>
      </c>
      <c r="Q186" s="457" t="s">
        <v>4770</v>
      </c>
      <c r="R186" s="458" t="s">
        <v>4770</v>
      </c>
      <c r="S186" s="458" t="s">
        <v>4770</v>
      </c>
      <c r="T186" s="458" t="s">
        <v>4770</v>
      </c>
      <c r="U186" s="458" t="s">
        <v>4770</v>
      </c>
      <c r="V186" s="457" t="s">
        <v>4770</v>
      </c>
      <c r="W186" s="457" t="s">
        <v>4770</v>
      </c>
      <c r="X186" s="457" t="s">
        <v>4770</v>
      </c>
      <c r="Y186" s="457" t="s">
        <v>4781</v>
      </c>
      <c r="Z186" s="457" t="s">
        <v>4770</v>
      </c>
      <c r="AA186" s="457" t="s">
        <v>4770</v>
      </c>
      <c r="AB186" s="457" t="s">
        <v>4770</v>
      </c>
      <c r="AC186" s="457" t="s">
        <v>4770</v>
      </c>
      <c r="AD186" s="457" t="s">
        <v>4770</v>
      </c>
      <c r="AE186" s="457" t="s">
        <v>4770</v>
      </c>
    </row>
    <row r="187" spans="1:31" s="457" customFormat="1" x14ac:dyDescent="0.35">
      <c r="A187" s="456" t="s">
        <v>5086</v>
      </c>
      <c r="B187" s="459" t="s">
        <v>4786</v>
      </c>
      <c r="C187" s="457" t="s">
        <v>33</v>
      </c>
      <c r="D187" s="457" t="s">
        <v>3307</v>
      </c>
      <c r="E187" s="457" t="s">
        <v>4770</v>
      </c>
      <c r="F187" s="457" t="s">
        <v>4770</v>
      </c>
      <c r="G187" s="457" t="s">
        <v>4771</v>
      </c>
      <c r="H187" s="457" t="s">
        <v>4770</v>
      </c>
      <c r="I187" s="457" t="s">
        <v>4770</v>
      </c>
      <c r="J187" s="457" t="s">
        <v>4770</v>
      </c>
      <c r="K187" s="457" t="s">
        <v>4770</v>
      </c>
      <c r="L187" s="457" t="s">
        <v>4770</v>
      </c>
      <c r="M187" s="457" t="s">
        <v>4770</v>
      </c>
      <c r="N187" s="457" t="s">
        <v>4770</v>
      </c>
      <c r="O187" s="457" t="s">
        <v>4770</v>
      </c>
      <c r="P187" s="457" t="s">
        <v>4770</v>
      </c>
      <c r="Q187" s="457" t="s">
        <v>4770</v>
      </c>
      <c r="R187" s="458" t="s">
        <v>4770</v>
      </c>
      <c r="S187" s="458" t="s">
        <v>4770</v>
      </c>
      <c r="T187" s="458" t="s">
        <v>4770</v>
      </c>
      <c r="U187" s="458" t="s">
        <v>4770</v>
      </c>
      <c r="V187" s="457" t="s">
        <v>4770</v>
      </c>
      <c r="W187" s="457" t="s">
        <v>4770</v>
      </c>
      <c r="X187" s="457" t="s">
        <v>4770</v>
      </c>
      <c r="Y187" s="457" t="s">
        <v>4781</v>
      </c>
      <c r="Z187" s="457" t="s">
        <v>4770</v>
      </c>
      <c r="AA187" s="457" t="s">
        <v>4770</v>
      </c>
      <c r="AB187" s="457" t="s">
        <v>4770</v>
      </c>
      <c r="AC187" s="457" t="s">
        <v>4770</v>
      </c>
      <c r="AD187" s="457" t="s">
        <v>4770</v>
      </c>
      <c r="AE187" s="457" t="s">
        <v>4770</v>
      </c>
    </row>
    <row r="188" spans="1:31" s="457" customFormat="1" x14ac:dyDescent="0.35">
      <c r="A188" s="456" t="s">
        <v>5086</v>
      </c>
      <c r="B188" s="459" t="s">
        <v>4787</v>
      </c>
      <c r="C188" s="457" t="s">
        <v>33</v>
      </c>
      <c r="D188" s="457" t="s">
        <v>3309</v>
      </c>
      <c r="E188" s="457" t="s">
        <v>4770</v>
      </c>
      <c r="F188" s="457" t="s">
        <v>4770</v>
      </c>
      <c r="G188" s="457" t="s">
        <v>4771</v>
      </c>
      <c r="H188" s="457" t="s">
        <v>4770</v>
      </c>
      <c r="I188" s="457" t="s">
        <v>4770</v>
      </c>
      <c r="J188" s="457" t="s">
        <v>4770</v>
      </c>
      <c r="K188" s="457" t="s">
        <v>4770</v>
      </c>
      <c r="L188" s="457" t="s">
        <v>4770</v>
      </c>
      <c r="M188" s="457" t="s">
        <v>4770</v>
      </c>
      <c r="N188" s="457" t="s">
        <v>4770</v>
      </c>
      <c r="O188" s="457" t="s">
        <v>4770</v>
      </c>
      <c r="P188" s="457" t="s">
        <v>4770</v>
      </c>
      <c r="Q188" s="457" t="s">
        <v>4770</v>
      </c>
      <c r="R188" s="458" t="s">
        <v>4770</v>
      </c>
      <c r="S188" s="458" t="s">
        <v>4770</v>
      </c>
      <c r="T188" s="458" t="s">
        <v>4770</v>
      </c>
      <c r="U188" s="458" t="s">
        <v>4770</v>
      </c>
      <c r="V188" s="457" t="s">
        <v>4770</v>
      </c>
      <c r="W188" s="457" t="s">
        <v>4770</v>
      </c>
      <c r="X188" s="457" t="s">
        <v>4770</v>
      </c>
      <c r="Y188" s="457" t="s">
        <v>4781</v>
      </c>
      <c r="Z188" s="457" t="s">
        <v>4770</v>
      </c>
      <c r="AA188" s="457" t="s">
        <v>4770</v>
      </c>
      <c r="AB188" s="457" t="s">
        <v>4770</v>
      </c>
      <c r="AC188" s="457" t="s">
        <v>4770</v>
      </c>
      <c r="AD188" s="457" t="s">
        <v>4770</v>
      </c>
      <c r="AE188" s="457" t="s">
        <v>4770</v>
      </c>
    </row>
    <row r="189" spans="1:31" s="457" customFormat="1" x14ac:dyDescent="0.35">
      <c r="A189" s="456" t="s">
        <v>5091</v>
      </c>
      <c r="B189" s="459" t="s">
        <v>4769</v>
      </c>
      <c r="C189" s="457" t="s">
        <v>33</v>
      </c>
      <c r="D189" s="457" t="s">
        <v>690</v>
      </c>
      <c r="E189" s="457" t="s">
        <v>4770</v>
      </c>
      <c r="F189" s="457" t="s">
        <v>4770</v>
      </c>
      <c r="G189" s="457" t="s">
        <v>4771</v>
      </c>
      <c r="H189" s="457" t="s">
        <v>4911</v>
      </c>
      <c r="I189" s="457" t="s">
        <v>4770</v>
      </c>
      <c r="J189" s="457" t="s">
        <v>4770</v>
      </c>
      <c r="K189" s="457" t="s">
        <v>5092</v>
      </c>
      <c r="L189" s="457" t="s">
        <v>5093</v>
      </c>
      <c r="M189" s="457" t="s">
        <v>4770</v>
      </c>
      <c r="N189" s="457" t="s">
        <v>4770</v>
      </c>
      <c r="O189" s="457" t="s">
        <v>4770</v>
      </c>
      <c r="P189" s="457" t="s">
        <v>4770</v>
      </c>
      <c r="Q189" s="457" t="s">
        <v>4770</v>
      </c>
      <c r="R189" s="458" t="s">
        <v>5087</v>
      </c>
      <c r="S189" s="458" t="s">
        <v>5094</v>
      </c>
      <c r="T189" s="458" t="s">
        <v>5095</v>
      </c>
      <c r="U189" s="458" t="s">
        <v>5096</v>
      </c>
      <c r="V189" s="457" t="s">
        <v>4795</v>
      </c>
      <c r="W189" s="457" t="s">
        <v>4796</v>
      </c>
      <c r="X189" s="457" t="s">
        <v>5097</v>
      </c>
      <c r="Y189" s="457" t="s">
        <v>5098</v>
      </c>
      <c r="Z189" s="457" t="s">
        <v>4770</v>
      </c>
      <c r="AA189" s="457" t="s">
        <v>4770</v>
      </c>
      <c r="AB189" s="457" t="s">
        <v>4782</v>
      </c>
      <c r="AC189" s="457" t="s">
        <v>4798</v>
      </c>
      <c r="AD189" s="457" t="s">
        <v>4770</v>
      </c>
      <c r="AE189" s="457" t="s">
        <v>4770</v>
      </c>
    </row>
    <row r="190" spans="1:31" s="457" customFormat="1" x14ac:dyDescent="0.35">
      <c r="A190" s="456" t="s">
        <v>5091</v>
      </c>
      <c r="B190" s="459" t="s">
        <v>4784</v>
      </c>
      <c r="C190" s="457" t="s">
        <v>33</v>
      </c>
      <c r="D190" s="457" t="s">
        <v>3303</v>
      </c>
      <c r="E190" s="457" t="s">
        <v>4770</v>
      </c>
      <c r="F190" s="457" t="s">
        <v>4770</v>
      </c>
      <c r="G190" s="457" t="s">
        <v>5099</v>
      </c>
      <c r="H190" s="457" t="s">
        <v>4770</v>
      </c>
      <c r="I190" s="457" t="s">
        <v>4770</v>
      </c>
      <c r="J190" s="457" t="s">
        <v>4770</v>
      </c>
      <c r="K190" s="457" t="s">
        <v>4770</v>
      </c>
      <c r="L190" s="457" t="s">
        <v>4770</v>
      </c>
      <c r="M190" s="457" t="s">
        <v>4770</v>
      </c>
      <c r="N190" s="457" t="s">
        <v>4770</v>
      </c>
      <c r="O190" s="457" t="s">
        <v>4770</v>
      </c>
      <c r="P190" s="457" t="s">
        <v>4770</v>
      </c>
      <c r="Q190" s="457" t="s">
        <v>5100</v>
      </c>
      <c r="R190" s="458" t="s">
        <v>4770</v>
      </c>
      <c r="S190" s="458" t="s">
        <v>4770</v>
      </c>
      <c r="T190" s="458" t="s">
        <v>4770</v>
      </c>
      <c r="U190" s="458" t="s">
        <v>4770</v>
      </c>
      <c r="V190" s="457" t="s">
        <v>4770</v>
      </c>
      <c r="W190" s="457" t="s">
        <v>4770</v>
      </c>
      <c r="X190" s="457" t="s">
        <v>4770</v>
      </c>
      <c r="Y190" s="457" t="s">
        <v>5098</v>
      </c>
      <c r="Z190" s="457" t="s">
        <v>4770</v>
      </c>
      <c r="AA190" s="457" t="s">
        <v>4770</v>
      </c>
      <c r="AB190" s="457" t="s">
        <v>4770</v>
      </c>
      <c r="AC190" s="457" t="s">
        <v>4770</v>
      </c>
      <c r="AD190" s="457" t="s">
        <v>4770</v>
      </c>
      <c r="AE190" s="457" t="s">
        <v>4770</v>
      </c>
    </row>
    <row r="191" spans="1:31" s="457" customFormat="1" x14ac:dyDescent="0.35">
      <c r="A191" s="456" t="s">
        <v>5091</v>
      </c>
      <c r="B191" s="459" t="s">
        <v>4785</v>
      </c>
      <c r="C191" s="457" t="s">
        <v>33</v>
      </c>
      <c r="D191" s="457" t="s">
        <v>3305</v>
      </c>
      <c r="E191" s="457" t="s">
        <v>4770</v>
      </c>
      <c r="F191" s="457" t="s">
        <v>4770</v>
      </c>
      <c r="G191" s="457" t="s">
        <v>4877</v>
      </c>
      <c r="H191" s="457" t="s">
        <v>4770</v>
      </c>
      <c r="I191" s="457" t="s">
        <v>4770</v>
      </c>
      <c r="J191" s="457" t="s">
        <v>4770</v>
      </c>
      <c r="K191" s="457" t="s">
        <v>4770</v>
      </c>
      <c r="L191" s="457" t="s">
        <v>4770</v>
      </c>
      <c r="M191" s="457" t="s">
        <v>4770</v>
      </c>
      <c r="N191" s="457" t="s">
        <v>4770</v>
      </c>
      <c r="O191" s="457" t="s">
        <v>4770</v>
      </c>
      <c r="P191" s="457" t="s">
        <v>4770</v>
      </c>
      <c r="Q191" s="457" t="s">
        <v>4770</v>
      </c>
      <c r="R191" s="458" t="s">
        <v>4770</v>
      </c>
      <c r="S191" s="458" t="s">
        <v>4770</v>
      </c>
      <c r="T191" s="458" t="s">
        <v>4770</v>
      </c>
      <c r="U191" s="458" t="s">
        <v>4770</v>
      </c>
      <c r="V191" s="457" t="s">
        <v>4770</v>
      </c>
      <c r="W191" s="457" t="s">
        <v>4770</v>
      </c>
      <c r="X191" s="457" t="s">
        <v>4770</v>
      </c>
      <c r="Y191" s="457" t="s">
        <v>5098</v>
      </c>
      <c r="Z191" s="457" t="s">
        <v>4770</v>
      </c>
      <c r="AA191" s="457" t="s">
        <v>4770</v>
      </c>
      <c r="AB191" s="457" t="s">
        <v>4770</v>
      </c>
      <c r="AC191" s="457" t="s">
        <v>4770</v>
      </c>
      <c r="AD191" s="457" t="s">
        <v>4770</v>
      </c>
      <c r="AE191" s="457" t="s">
        <v>4770</v>
      </c>
    </row>
    <row r="192" spans="1:31" s="457" customFormat="1" x14ac:dyDescent="0.35">
      <c r="A192" s="456" t="s">
        <v>5091</v>
      </c>
      <c r="B192" s="459" t="s">
        <v>4786</v>
      </c>
      <c r="C192" s="457" t="s">
        <v>33</v>
      </c>
      <c r="D192" s="457" t="s">
        <v>3307</v>
      </c>
      <c r="E192" s="457" t="s">
        <v>4770</v>
      </c>
      <c r="F192" s="457" t="s">
        <v>4770</v>
      </c>
      <c r="G192" s="457" t="s">
        <v>4877</v>
      </c>
      <c r="H192" s="457" t="s">
        <v>4770</v>
      </c>
      <c r="I192" s="457" t="s">
        <v>4770</v>
      </c>
      <c r="J192" s="457" t="s">
        <v>4770</v>
      </c>
      <c r="K192" s="457" t="s">
        <v>4770</v>
      </c>
      <c r="L192" s="457" t="s">
        <v>4770</v>
      </c>
      <c r="M192" s="457" t="s">
        <v>4770</v>
      </c>
      <c r="N192" s="457" t="s">
        <v>4770</v>
      </c>
      <c r="O192" s="457" t="s">
        <v>4770</v>
      </c>
      <c r="P192" s="457" t="s">
        <v>4770</v>
      </c>
      <c r="Q192" s="457" t="s">
        <v>4770</v>
      </c>
      <c r="R192" s="458" t="s">
        <v>4770</v>
      </c>
      <c r="S192" s="458" t="s">
        <v>4770</v>
      </c>
      <c r="T192" s="458" t="s">
        <v>4770</v>
      </c>
      <c r="U192" s="458" t="s">
        <v>4770</v>
      </c>
      <c r="V192" s="457" t="s">
        <v>4770</v>
      </c>
      <c r="W192" s="457" t="s">
        <v>4770</v>
      </c>
      <c r="X192" s="457" t="s">
        <v>4770</v>
      </c>
      <c r="Y192" s="457" t="s">
        <v>5098</v>
      </c>
      <c r="Z192" s="457" t="s">
        <v>4770</v>
      </c>
      <c r="AA192" s="457" t="s">
        <v>4770</v>
      </c>
      <c r="AB192" s="457" t="s">
        <v>4770</v>
      </c>
      <c r="AC192" s="457" t="s">
        <v>4770</v>
      </c>
      <c r="AD192" s="457" t="s">
        <v>4770</v>
      </c>
      <c r="AE192" s="457" t="s">
        <v>4770</v>
      </c>
    </row>
    <row r="193" spans="1:31" s="457" customFormat="1" x14ac:dyDescent="0.35">
      <c r="A193" s="456" t="s">
        <v>5091</v>
      </c>
      <c r="B193" s="459" t="s">
        <v>4787</v>
      </c>
      <c r="C193" s="457" t="s">
        <v>33</v>
      </c>
      <c r="D193" s="457" t="s">
        <v>3309</v>
      </c>
      <c r="E193" s="457" t="s">
        <v>4770</v>
      </c>
      <c r="F193" s="457" t="s">
        <v>4770</v>
      </c>
      <c r="G193" s="457" t="s">
        <v>4877</v>
      </c>
      <c r="H193" s="457" t="s">
        <v>4770</v>
      </c>
      <c r="I193" s="457" t="s">
        <v>4770</v>
      </c>
      <c r="J193" s="457" t="s">
        <v>4770</v>
      </c>
      <c r="K193" s="457" t="s">
        <v>4770</v>
      </c>
      <c r="L193" s="457" t="s">
        <v>4770</v>
      </c>
      <c r="M193" s="457" t="s">
        <v>4770</v>
      </c>
      <c r="N193" s="457" t="s">
        <v>4770</v>
      </c>
      <c r="O193" s="457" t="s">
        <v>4770</v>
      </c>
      <c r="P193" s="457" t="s">
        <v>4770</v>
      </c>
      <c r="Q193" s="457" t="s">
        <v>4770</v>
      </c>
      <c r="R193" s="458" t="s">
        <v>4770</v>
      </c>
      <c r="S193" s="458" t="s">
        <v>4770</v>
      </c>
      <c r="T193" s="458" t="s">
        <v>4770</v>
      </c>
      <c r="U193" s="458" t="s">
        <v>4770</v>
      </c>
      <c r="V193" s="457" t="s">
        <v>4770</v>
      </c>
      <c r="W193" s="457" t="s">
        <v>4770</v>
      </c>
      <c r="X193" s="457" t="s">
        <v>4770</v>
      </c>
      <c r="Y193" s="457" t="s">
        <v>5098</v>
      </c>
      <c r="Z193" s="457" t="s">
        <v>4770</v>
      </c>
      <c r="AA193" s="457" t="s">
        <v>4770</v>
      </c>
      <c r="AB193" s="457" t="s">
        <v>4770</v>
      </c>
      <c r="AC193" s="457" t="s">
        <v>4770</v>
      </c>
      <c r="AD193" s="457" t="s">
        <v>4770</v>
      </c>
      <c r="AE193" s="457" t="s">
        <v>4770</v>
      </c>
    </row>
    <row r="194" spans="1:31" s="457" customFormat="1" ht="29" x14ac:dyDescent="0.35">
      <c r="A194" s="456" t="s">
        <v>5101</v>
      </c>
      <c r="B194" s="459" t="s">
        <v>4769</v>
      </c>
      <c r="C194" s="457" t="s">
        <v>4788</v>
      </c>
      <c r="D194" s="457" t="s">
        <v>4770</v>
      </c>
      <c r="E194" s="457" t="s">
        <v>5102</v>
      </c>
      <c r="F194" s="457" t="s">
        <v>5044</v>
      </c>
      <c r="G194" s="457" t="s">
        <v>4771</v>
      </c>
      <c r="H194" s="457" t="s">
        <v>4911</v>
      </c>
      <c r="I194" s="457" t="s">
        <v>4770</v>
      </c>
      <c r="J194" s="457" t="s">
        <v>4773</v>
      </c>
      <c r="K194" s="457" t="s">
        <v>5103</v>
      </c>
      <c r="L194" s="457" t="s">
        <v>5104</v>
      </c>
      <c r="M194" s="457" t="s">
        <v>4770</v>
      </c>
      <c r="N194" s="457" t="s">
        <v>4770</v>
      </c>
      <c r="O194" s="457" t="s">
        <v>4770</v>
      </c>
      <c r="P194" s="457" t="s">
        <v>4784</v>
      </c>
      <c r="Q194" s="457" t="s">
        <v>4770</v>
      </c>
      <c r="R194" s="458" t="s">
        <v>5038</v>
      </c>
      <c r="S194" s="458" t="s">
        <v>5105</v>
      </c>
      <c r="T194" s="458" t="s">
        <v>5106</v>
      </c>
      <c r="U194" s="458" t="s">
        <v>5107</v>
      </c>
      <c r="V194" s="457" t="s">
        <v>4795</v>
      </c>
      <c r="W194" s="457" t="s">
        <v>4796</v>
      </c>
      <c r="X194" s="457" t="s">
        <v>5108</v>
      </c>
      <c r="Y194" s="457" t="s">
        <v>5098</v>
      </c>
      <c r="Z194" s="457" t="s">
        <v>4770</v>
      </c>
      <c r="AA194" s="457" t="s">
        <v>4770</v>
      </c>
      <c r="AB194" s="457" t="s">
        <v>4782</v>
      </c>
      <c r="AC194" s="457" t="s">
        <v>4798</v>
      </c>
      <c r="AD194" s="457" t="s">
        <v>4770</v>
      </c>
      <c r="AE194" s="457" t="s">
        <v>4770</v>
      </c>
    </row>
    <row r="195" spans="1:31" s="457" customFormat="1" x14ac:dyDescent="0.35">
      <c r="A195" s="456" t="s">
        <v>5101</v>
      </c>
      <c r="B195" s="459" t="s">
        <v>4784</v>
      </c>
      <c r="C195" s="457" t="s">
        <v>4788</v>
      </c>
      <c r="D195" s="457" t="s">
        <v>4770</v>
      </c>
      <c r="E195" s="457" t="s">
        <v>5102</v>
      </c>
      <c r="F195" s="457" t="s">
        <v>5048</v>
      </c>
      <c r="G195" s="457" t="s">
        <v>4771</v>
      </c>
      <c r="H195" s="457" t="s">
        <v>4770</v>
      </c>
      <c r="I195" s="457" t="s">
        <v>4770</v>
      </c>
      <c r="J195" s="457" t="s">
        <v>4770</v>
      </c>
      <c r="K195" s="457" t="s">
        <v>4770</v>
      </c>
      <c r="L195" s="457" t="s">
        <v>4770</v>
      </c>
      <c r="M195" s="457" t="s">
        <v>4770</v>
      </c>
      <c r="N195" s="457" t="s">
        <v>4770</v>
      </c>
      <c r="O195" s="457" t="s">
        <v>4770</v>
      </c>
      <c r="P195" s="457" t="s">
        <v>4770</v>
      </c>
      <c r="Q195" s="457" t="s">
        <v>4770</v>
      </c>
      <c r="R195" s="458" t="s">
        <v>4770</v>
      </c>
      <c r="S195" s="458" t="s">
        <v>4770</v>
      </c>
      <c r="T195" s="458" t="s">
        <v>4770</v>
      </c>
      <c r="U195" s="458" t="s">
        <v>4770</v>
      </c>
      <c r="V195" s="457" t="s">
        <v>4770</v>
      </c>
      <c r="W195" s="457" t="s">
        <v>4770</v>
      </c>
      <c r="X195" s="457" t="s">
        <v>4770</v>
      </c>
      <c r="Y195" s="457" t="s">
        <v>5098</v>
      </c>
      <c r="Z195" s="457" t="s">
        <v>4770</v>
      </c>
      <c r="AA195" s="457" t="s">
        <v>4770</v>
      </c>
      <c r="AB195" s="457" t="s">
        <v>4770</v>
      </c>
      <c r="AC195" s="457" t="s">
        <v>4770</v>
      </c>
      <c r="AD195" s="457" t="s">
        <v>4770</v>
      </c>
      <c r="AE195" s="457" t="s">
        <v>4770</v>
      </c>
    </row>
    <row r="196" spans="1:31" s="457" customFormat="1" x14ac:dyDescent="0.35">
      <c r="A196" s="456" t="s">
        <v>5101</v>
      </c>
      <c r="B196" s="459" t="s">
        <v>4785</v>
      </c>
      <c r="C196" s="457" t="s">
        <v>33</v>
      </c>
      <c r="D196" s="457" t="s">
        <v>3028</v>
      </c>
      <c r="E196" s="457" t="s">
        <v>4770</v>
      </c>
      <c r="F196" s="457" t="s">
        <v>4770</v>
      </c>
      <c r="G196" s="457" t="s">
        <v>4771</v>
      </c>
      <c r="H196" s="457" t="s">
        <v>4770</v>
      </c>
      <c r="I196" s="457" t="s">
        <v>4770</v>
      </c>
      <c r="J196" s="457" t="s">
        <v>4770</v>
      </c>
      <c r="K196" s="457" t="s">
        <v>4770</v>
      </c>
      <c r="L196" s="457" t="s">
        <v>4770</v>
      </c>
      <c r="M196" s="457" t="s">
        <v>4770</v>
      </c>
      <c r="N196" s="457" t="s">
        <v>4770</v>
      </c>
      <c r="O196" s="457" t="s">
        <v>4770</v>
      </c>
      <c r="P196" s="457" t="s">
        <v>4770</v>
      </c>
      <c r="Q196" s="457" t="s">
        <v>4770</v>
      </c>
      <c r="R196" s="458" t="s">
        <v>4770</v>
      </c>
      <c r="S196" s="458" t="s">
        <v>4770</v>
      </c>
      <c r="T196" s="458" t="s">
        <v>4770</v>
      </c>
      <c r="U196" s="458" t="s">
        <v>4770</v>
      </c>
      <c r="V196" s="457" t="s">
        <v>4770</v>
      </c>
      <c r="W196" s="457" t="s">
        <v>4770</v>
      </c>
      <c r="X196" s="457" t="s">
        <v>4770</v>
      </c>
      <c r="Y196" s="457" t="s">
        <v>5098</v>
      </c>
      <c r="Z196" s="457" t="s">
        <v>4770</v>
      </c>
      <c r="AA196" s="457" t="s">
        <v>4770</v>
      </c>
      <c r="AB196" s="457" t="s">
        <v>4770</v>
      </c>
      <c r="AC196" s="457" t="s">
        <v>4770</v>
      </c>
      <c r="AD196" s="457" t="s">
        <v>4770</v>
      </c>
      <c r="AE196" s="457" t="s">
        <v>4770</v>
      </c>
    </row>
    <row r="197" spans="1:31" s="457" customFormat="1" x14ac:dyDescent="0.35">
      <c r="A197" s="456" t="s">
        <v>5101</v>
      </c>
      <c r="B197" s="459" t="s">
        <v>4786</v>
      </c>
      <c r="C197" s="457" t="s">
        <v>33</v>
      </c>
      <c r="D197" s="457" t="s">
        <v>3030</v>
      </c>
      <c r="E197" s="457" t="s">
        <v>4770</v>
      </c>
      <c r="F197" s="457" t="s">
        <v>4770</v>
      </c>
      <c r="G197" s="457" t="s">
        <v>4771</v>
      </c>
      <c r="H197" s="457" t="s">
        <v>4770</v>
      </c>
      <c r="I197" s="457" t="s">
        <v>4770</v>
      </c>
      <c r="J197" s="457" t="s">
        <v>4770</v>
      </c>
      <c r="K197" s="457" t="s">
        <v>4770</v>
      </c>
      <c r="L197" s="457" t="s">
        <v>4770</v>
      </c>
      <c r="M197" s="457" t="s">
        <v>4770</v>
      </c>
      <c r="N197" s="457" t="s">
        <v>4770</v>
      </c>
      <c r="O197" s="457" t="s">
        <v>4770</v>
      </c>
      <c r="P197" s="457" t="s">
        <v>4770</v>
      </c>
      <c r="Q197" s="457" t="s">
        <v>4770</v>
      </c>
      <c r="R197" s="458" t="s">
        <v>4770</v>
      </c>
      <c r="S197" s="458" t="s">
        <v>4770</v>
      </c>
      <c r="T197" s="458" t="s">
        <v>4770</v>
      </c>
      <c r="U197" s="458" t="s">
        <v>4770</v>
      </c>
      <c r="V197" s="457" t="s">
        <v>4770</v>
      </c>
      <c r="W197" s="457" t="s">
        <v>4770</v>
      </c>
      <c r="X197" s="457" t="s">
        <v>4770</v>
      </c>
      <c r="Y197" s="457" t="s">
        <v>5098</v>
      </c>
      <c r="Z197" s="457" t="s">
        <v>4770</v>
      </c>
      <c r="AA197" s="457" t="s">
        <v>4770</v>
      </c>
      <c r="AB197" s="457" t="s">
        <v>4770</v>
      </c>
      <c r="AC197" s="457" t="s">
        <v>4770</v>
      </c>
      <c r="AD197" s="457" t="s">
        <v>4770</v>
      </c>
      <c r="AE197" s="457" t="s">
        <v>4770</v>
      </c>
    </row>
    <row r="198" spans="1:31" s="457" customFormat="1" x14ac:dyDescent="0.35">
      <c r="A198" s="456" t="s">
        <v>5101</v>
      </c>
      <c r="B198" s="459" t="s">
        <v>4787</v>
      </c>
      <c r="C198" s="457" t="s">
        <v>4788</v>
      </c>
      <c r="D198" s="457" t="s">
        <v>4770</v>
      </c>
      <c r="E198" s="457" t="s">
        <v>5043</v>
      </c>
      <c r="F198" s="457" t="s">
        <v>5044</v>
      </c>
      <c r="G198" s="457" t="s">
        <v>5099</v>
      </c>
      <c r="H198" s="457" t="s">
        <v>4770</v>
      </c>
      <c r="I198" s="457" t="s">
        <v>4770</v>
      </c>
      <c r="J198" s="457" t="s">
        <v>4770</v>
      </c>
      <c r="K198" s="457" t="s">
        <v>4770</v>
      </c>
      <c r="L198" s="457" t="s">
        <v>4770</v>
      </c>
      <c r="M198" s="457" t="s">
        <v>4770</v>
      </c>
      <c r="N198" s="457" t="s">
        <v>4770</v>
      </c>
      <c r="O198" s="457" t="s">
        <v>4770</v>
      </c>
      <c r="P198" s="457" t="s">
        <v>4770</v>
      </c>
      <c r="Q198" s="457" t="s">
        <v>4770</v>
      </c>
      <c r="R198" s="458" t="s">
        <v>4770</v>
      </c>
      <c r="S198" s="458" t="s">
        <v>4770</v>
      </c>
      <c r="T198" s="458" t="s">
        <v>4770</v>
      </c>
      <c r="U198" s="458" t="s">
        <v>4770</v>
      </c>
      <c r="V198" s="457" t="s">
        <v>4770</v>
      </c>
      <c r="W198" s="457" t="s">
        <v>4770</v>
      </c>
      <c r="X198" s="457" t="s">
        <v>4770</v>
      </c>
      <c r="Y198" s="457" t="s">
        <v>5098</v>
      </c>
      <c r="Z198" s="457" t="s">
        <v>4770</v>
      </c>
      <c r="AA198" s="457" t="s">
        <v>4770</v>
      </c>
      <c r="AB198" s="457" t="s">
        <v>4770</v>
      </c>
      <c r="AC198" s="457" t="s">
        <v>4770</v>
      </c>
      <c r="AD198" s="457" t="s">
        <v>4770</v>
      </c>
      <c r="AE198" s="457" t="s">
        <v>4770</v>
      </c>
    </row>
    <row r="199" spans="1:31" s="457" customFormat="1" x14ac:dyDescent="0.35">
      <c r="A199" s="456" t="s">
        <v>5101</v>
      </c>
      <c r="B199" s="459" t="s">
        <v>4835</v>
      </c>
      <c r="C199" s="457" t="s">
        <v>4788</v>
      </c>
      <c r="D199" s="457" t="s">
        <v>4770</v>
      </c>
      <c r="E199" s="457" t="s">
        <v>5043</v>
      </c>
      <c r="F199" s="457" t="s">
        <v>5048</v>
      </c>
      <c r="G199" s="457" t="s">
        <v>4771</v>
      </c>
      <c r="H199" s="457" t="s">
        <v>4770</v>
      </c>
      <c r="I199" s="457" t="s">
        <v>4770</v>
      </c>
      <c r="J199" s="457" t="s">
        <v>4770</v>
      </c>
      <c r="K199" s="457" t="s">
        <v>4770</v>
      </c>
      <c r="L199" s="457" t="s">
        <v>4770</v>
      </c>
      <c r="M199" s="457" t="s">
        <v>4770</v>
      </c>
      <c r="N199" s="457" t="s">
        <v>4770</v>
      </c>
      <c r="O199" s="457" t="s">
        <v>4770</v>
      </c>
      <c r="P199" s="457" t="s">
        <v>4770</v>
      </c>
      <c r="Q199" s="457" t="s">
        <v>4770</v>
      </c>
      <c r="R199" s="458" t="s">
        <v>4770</v>
      </c>
      <c r="S199" s="458" t="s">
        <v>4770</v>
      </c>
      <c r="T199" s="458" t="s">
        <v>4770</v>
      </c>
      <c r="U199" s="458" t="s">
        <v>4770</v>
      </c>
      <c r="V199" s="457" t="s">
        <v>4770</v>
      </c>
      <c r="W199" s="457" t="s">
        <v>4770</v>
      </c>
      <c r="X199" s="457" t="s">
        <v>4770</v>
      </c>
      <c r="Y199" s="457" t="s">
        <v>5098</v>
      </c>
      <c r="Z199" s="457" t="s">
        <v>4770</v>
      </c>
      <c r="AA199" s="457" t="s">
        <v>4770</v>
      </c>
      <c r="AB199" s="457" t="s">
        <v>4770</v>
      </c>
      <c r="AC199" s="457" t="s">
        <v>4770</v>
      </c>
      <c r="AD199" s="457" t="s">
        <v>4770</v>
      </c>
      <c r="AE199" s="457" t="s">
        <v>4770</v>
      </c>
    </row>
    <row r="200" spans="1:31" s="457" customFormat="1" x14ac:dyDescent="0.35">
      <c r="A200" s="456" t="s">
        <v>5101</v>
      </c>
      <c r="B200" s="459" t="s">
        <v>4837</v>
      </c>
      <c r="C200" s="457" t="s">
        <v>33</v>
      </c>
      <c r="D200" s="457" t="s">
        <v>3036</v>
      </c>
      <c r="E200" s="457" t="s">
        <v>4770</v>
      </c>
      <c r="F200" s="457" t="s">
        <v>4770</v>
      </c>
      <c r="G200" s="457" t="s">
        <v>4771</v>
      </c>
      <c r="H200" s="457" t="s">
        <v>4770</v>
      </c>
      <c r="I200" s="457" t="s">
        <v>4770</v>
      </c>
      <c r="J200" s="457" t="s">
        <v>4770</v>
      </c>
      <c r="K200" s="457" t="s">
        <v>4770</v>
      </c>
      <c r="L200" s="457" t="s">
        <v>4770</v>
      </c>
      <c r="M200" s="457" t="s">
        <v>4770</v>
      </c>
      <c r="N200" s="457" t="s">
        <v>4770</v>
      </c>
      <c r="O200" s="457" t="s">
        <v>4770</v>
      </c>
      <c r="P200" s="457" t="s">
        <v>4770</v>
      </c>
      <c r="Q200" s="457" t="s">
        <v>4770</v>
      </c>
      <c r="R200" s="458" t="s">
        <v>4770</v>
      </c>
      <c r="S200" s="458" t="s">
        <v>4770</v>
      </c>
      <c r="T200" s="458" t="s">
        <v>4770</v>
      </c>
      <c r="U200" s="458" t="s">
        <v>4770</v>
      </c>
      <c r="V200" s="457" t="s">
        <v>4770</v>
      </c>
      <c r="W200" s="457" t="s">
        <v>4770</v>
      </c>
      <c r="X200" s="457" t="s">
        <v>4770</v>
      </c>
      <c r="Y200" s="457" t="s">
        <v>5098</v>
      </c>
      <c r="Z200" s="457" t="s">
        <v>4770</v>
      </c>
      <c r="AA200" s="457" t="s">
        <v>4770</v>
      </c>
      <c r="AB200" s="457" t="s">
        <v>4770</v>
      </c>
      <c r="AC200" s="457" t="s">
        <v>4770</v>
      </c>
      <c r="AD200" s="457" t="s">
        <v>4770</v>
      </c>
      <c r="AE200" s="457" t="s">
        <v>4770</v>
      </c>
    </row>
    <row r="201" spans="1:31" s="457" customFormat="1" x14ac:dyDescent="0.35">
      <c r="A201" s="456" t="s">
        <v>5101</v>
      </c>
      <c r="B201" s="459" t="s">
        <v>4799</v>
      </c>
      <c r="C201" s="457" t="s">
        <v>33</v>
      </c>
      <c r="D201" s="457" t="s">
        <v>3038</v>
      </c>
      <c r="E201" s="457" t="s">
        <v>4770</v>
      </c>
      <c r="F201" s="457" t="s">
        <v>4770</v>
      </c>
      <c r="G201" s="457" t="s">
        <v>4771</v>
      </c>
      <c r="H201" s="457" t="s">
        <v>4770</v>
      </c>
      <c r="I201" s="457" t="s">
        <v>4770</v>
      </c>
      <c r="J201" s="457" t="s">
        <v>4770</v>
      </c>
      <c r="K201" s="457" t="s">
        <v>4770</v>
      </c>
      <c r="L201" s="457" t="s">
        <v>4770</v>
      </c>
      <c r="M201" s="457" t="s">
        <v>4770</v>
      </c>
      <c r="N201" s="457" t="s">
        <v>4770</v>
      </c>
      <c r="O201" s="457" t="s">
        <v>4770</v>
      </c>
      <c r="P201" s="457" t="s">
        <v>4770</v>
      </c>
      <c r="Q201" s="457" t="s">
        <v>4770</v>
      </c>
      <c r="R201" s="458" t="s">
        <v>4770</v>
      </c>
      <c r="S201" s="458" t="s">
        <v>4770</v>
      </c>
      <c r="T201" s="458" t="s">
        <v>4770</v>
      </c>
      <c r="U201" s="458" t="s">
        <v>4770</v>
      </c>
      <c r="V201" s="457" t="s">
        <v>4770</v>
      </c>
      <c r="W201" s="457" t="s">
        <v>4770</v>
      </c>
      <c r="X201" s="457" t="s">
        <v>4770</v>
      </c>
      <c r="Y201" s="457" t="s">
        <v>5098</v>
      </c>
      <c r="Z201" s="457" t="s">
        <v>4770</v>
      </c>
      <c r="AA201" s="457" t="s">
        <v>4770</v>
      </c>
      <c r="AB201" s="457" t="s">
        <v>4770</v>
      </c>
      <c r="AC201" s="457" t="s">
        <v>4770</v>
      </c>
      <c r="AD201" s="457" t="s">
        <v>4770</v>
      </c>
      <c r="AE201" s="457" t="s">
        <v>4770</v>
      </c>
    </row>
    <row r="202" spans="1:31" s="457" customFormat="1" x14ac:dyDescent="0.35">
      <c r="A202" s="456" t="s">
        <v>5101</v>
      </c>
      <c r="B202" s="459" t="s">
        <v>4800</v>
      </c>
      <c r="C202" s="457" t="s">
        <v>4788</v>
      </c>
      <c r="D202" s="457" t="s">
        <v>4770</v>
      </c>
      <c r="E202" s="457" t="s">
        <v>5046</v>
      </c>
      <c r="F202" s="457" t="s">
        <v>5044</v>
      </c>
      <c r="G202" s="457" t="s">
        <v>4771</v>
      </c>
      <c r="H202" s="457" t="s">
        <v>4770</v>
      </c>
      <c r="I202" s="457" t="s">
        <v>4770</v>
      </c>
      <c r="J202" s="457" t="s">
        <v>4770</v>
      </c>
      <c r="K202" s="457" t="s">
        <v>4770</v>
      </c>
      <c r="L202" s="457" t="s">
        <v>4770</v>
      </c>
      <c r="M202" s="457" t="s">
        <v>4770</v>
      </c>
      <c r="N202" s="457" t="s">
        <v>4770</v>
      </c>
      <c r="O202" s="457" t="s">
        <v>4770</v>
      </c>
      <c r="P202" s="457" t="s">
        <v>4770</v>
      </c>
      <c r="Q202" s="457" t="s">
        <v>4770</v>
      </c>
      <c r="R202" s="458" t="s">
        <v>4770</v>
      </c>
      <c r="S202" s="458" t="s">
        <v>4770</v>
      </c>
      <c r="T202" s="458" t="s">
        <v>4770</v>
      </c>
      <c r="U202" s="458" t="s">
        <v>4770</v>
      </c>
      <c r="V202" s="457" t="s">
        <v>4770</v>
      </c>
      <c r="W202" s="457" t="s">
        <v>4770</v>
      </c>
      <c r="X202" s="457" t="s">
        <v>4770</v>
      </c>
      <c r="Y202" s="457" t="s">
        <v>5098</v>
      </c>
      <c r="Z202" s="457" t="s">
        <v>4770</v>
      </c>
      <c r="AA202" s="457" t="s">
        <v>4770</v>
      </c>
      <c r="AB202" s="457" t="s">
        <v>4770</v>
      </c>
      <c r="AC202" s="457" t="s">
        <v>4770</v>
      </c>
      <c r="AD202" s="457" t="s">
        <v>4770</v>
      </c>
      <c r="AE202" s="457" t="s">
        <v>4770</v>
      </c>
    </row>
    <row r="203" spans="1:31" s="457" customFormat="1" x14ac:dyDescent="0.35">
      <c r="A203" s="456" t="s">
        <v>5101</v>
      </c>
      <c r="B203" s="459" t="s">
        <v>5026</v>
      </c>
      <c r="C203" s="457" t="s">
        <v>4788</v>
      </c>
      <c r="D203" s="457" t="s">
        <v>4770</v>
      </c>
      <c r="E203" s="457" t="s">
        <v>5046</v>
      </c>
      <c r="F203" s="457" t="s">
        <v>5048</v>
      </c>
      <c r="G203" s="457" t="s">
        <v>4771</v>
      </c>
      <c r="H203" s="457" t="s">
        <v>4770</v>
      </c>
      <c r="I203" s="457" t="s">
        <v>4770</v>
      </c>
      <c r="J203" s="457" t="s">
        <v>4770</v>
      </c>
      <c r="K203" s="457" t="s">
        <v>4770</v>
      </c>
      <c r="L203" s="457" t="s">
        <v>4770</v>
      </c>
      <c r="M203" s="457" t="s">
        <v>4770</v>
      </c>
      <c r="N203" s="457" t="s">
        <v>4770</v>
      </c>
      <c r="O203" s="457" t="s">
        <v>4770</v>
      </c>
      <c r="P203" s="457" t="s">
        <v>4770</v>
      </c>
      <c r="Q203" s="457" t="s">
        <v>4770</v>
      </c>
      <c r="R203" s="458" t="s">
        <v>4770</v>
      </c>
      <c r="S203" s="458" t="s">
        <v>4770</v>
      </c>
      <c r="T203" s="458" t="s">
        <v>4770</v>
      </c>
      <c r="U203" s="458" t="s">
        <v>4770</v>
      </c>
      <c r="V203" s="457" t="s">
        <v>4770</v>
      </c>
      <c r="W203" s="457" t="s">
        <v>4770</v>
      </c>
      <c r="X203" s="457" t="s">
        <v>4770</v>
      </c>
      <c r="Y203" s="457" t="s">
        <v>5098</v>
      </c>
      <c r="Z203" s="457" t="s">
        <v>4770</v>
      </c>
      <c r="AA203" s="457" t="s">
        <v>4770</v>
      </c>
      <c r="AB203" s="457" t="s">
        <v>4770</v>
      </c>
      <c r="AC203" s="457" t="s">
        <v>4770</v>
      </c>
      <c r="AD203" s="457" t="s">
        <v>4770</v>
      </c>
      <c r="AE203" s="457" t="s">
        <v>4770</v>
      </c>
    </row>
    <row r="204" spans="1:31" s="457" customFormat="1" x14ac:dyDescent="0.35">
      <c r="A204" s="456" t="s">
        <v>5101</v>
      </c>
      <c r="B204" s="459" t="s">
        <v>4801</v>
      </c>
      <c r="C204" s="457" t="s">
        <v>33</v>
      </c>
      <c r="D204" s="457" t="s">
        <v>3044</v>
      </c>
      <c r="E204" s="457" t="s">
        <v>4770</v>
      </c>
      <c r="F204" s="457" t="s">
        <v>4770</v>
      </c>
      <c r="G204" s="457" t="s">
        <v>4771</v>
      </c>
      <c r="H204" s="457" t="s">
        <v>4770</v>
      </c>
      <c r="I204" s="457" t="s">
        <v>4770</v>
      </c>
      <c r="J204" s="457" t="s">
        <v>4770</v>
      </c>
      <c r="K204" s="457" t="s">
        <v>4770</v>
      </c>
      <c r="L204" s="457" t="s">
        <v>4770</v>
      </c>
      <c r="M204" s="457" t="s">
        <v>4770</v>
      </c>
      <c r="N204" s="457" t="s">
        <v>4770</v>
      </c>
      <c r="O204" s="457" t="s">
        <v>4770</v>
      </c>
      <c r="P204" s="457" t="s">
        <v>4770</v>
      </c>
      <c r="Q204" s="457" t="s">
        <v>4770</v>
      </c>
      <c r="R204" s="458" t="s">
        <v>4770</v>
      </c>
      <c r="S204" s="458" t="s">
        <v>4770</v>
      </c>
      <c r="T204" s="458" t="s">
        <v>4770</v>
      </c>
      <c r="U204" s="458" t="s">
        <v>4770</v>
      </c>
      <c r="V204" s="457" t="s">
        <v>4770</v>
      </c>
      <c r="W204" s="457" t="s">
        <v>4770</v>
      </c>
      <c r="X204" s="457" t="s">
        <v>4770</v>
      </c>
      <c r="Y204" s="457" t="s">
        <v>5098</v>
      </c>
      <c r="Z204" s="457" t="s">
        <v>4770</v>
      </c>
      <c r="AA204" s="457" t="s">
        <v>4770</v>
      </c>
      <c r="AB204" s="457" t="s">
        <v>4770</v>
      </c>
      <c r="AC204" s="457" t="s">
        <v>4770</v>
      </c>
      <c r="AD204" s="457" t="s">
        <v>4770</v>
      </c>
      <c r="AE204" s="457" t="s">
        <v>4770</v>
      </c>
    </row>
    <row r="205" spans="1:31" s="457" customFormat="1" x14ac:dyDescent="0.35">
      <c r="A205" s="456" t="s">
        <v>5101</v>
      </c>
      <c r="B205" s="459" t="s">
        <v>4802</v>
      </c>
      <c r="C205" s="457" t="s">
        <v>33</v>
      </c>
      <c r="D205" s="457" t="s">
        <v>3046</v>
      </c>
      <c r="E205" s="457" t="s">
        <v>4770</v>
      </c>
      <c r="F205" s="457" t="s">
        <v>4770</v>
      </c>
      <c r="G205" s="457" t="s">
        <v>4771</v>
      </c>
      <c r="H205" s="457" t="s">
        <v>4770</v>
      </c>
      <c r="I205" s="457" t="s">
        <v>4770</v>
      </c>
      <c r="J205" s="457" t="s">
        <v>4770</v>
      </c>
      <c r="K205" s="457" t="s">
        <v>4770</v>
      </c>
      <c r="L205" s="457" t="s">
        <v>4770</v>
      </c>
      <c r="M205" s="457" t="s">
        <v>4770</v>
      </c>
      <c r="N205" s="457" t="s">
        <v>4770</v>
      </c>
      <c r="O205" s="457" t="s">
        <v>4770</v>
      </c>
      <c r="P205" s="457" t="s">
        <v>4770</v>
      </c>
      <c r="Q205" s="457" t="s">
        <v>4770</v>
      </c>
      <c r="R205" s="458" t="s">
        <v>4770</v>
      </c>
      <c r="S205" s="458" t="s">
        <v>4770</v>
      </c>
      <c r="T205" s="458" t="s">
        <v>4770</v>
      </c>
      <c r="U205" s="458" t="s">
        <v>4770</v>
      </c>
      <c r="V205" s="457" t="s">
        <v>4770</v>
      </c>
      <c r="W205" s="457" t="s">
        <v>4770</v>
      </c>
      <c r="X205" s="457" t="s">
        <v>4770</v>
      </c>
      <c r="Y205" s="457" t="s">
        <v>5098</v>
      </c>
      <c r="Z205" s="457" t="s">
        <v>4770</v>
      </c>
      <c r="AA205" s="457" t="s">
        <v>4770</v>
      </c>
      <c r="AB205" s="457" t="s">
        <v>4770</v>
      </c>
      <c r="AC205" s="457" t="s">
        <v>4770</v>
      </c>
      <c r="AD205" s="457" t="s">
        <v>4770</v>
      </c>
      <c r="AE205" s="457" t="s">
        <v>4770</v>
      </c>
    </row>
    <row r="206" spans="1:31" s="457" customFormat="1" ht="29" x14ac:dyDescent="0.35">
      <c r="A206" s="456" t="s">
        <v>5109</v>
      </c>
      <c r="B206" s="459" t="s">
        <v>4769</v>
      </c>
      <c r="C206" s="457" t="s">
        <v>33</v>
      </c>
      <c r="D206" s="457" t="s">
        <v>5110</v>
      </c>
      <c r="E206" s="457" t="s">
        <v>4770</v>
      </c>
      <c r="F206" s="457" t="s">
        <v>4770</v>
      </c>
      <c r="G206" s="457" t="s">
        <v>4771</v>
      </c>
      <c r="H206" s="457" t="s">
        <v>4911</v>
      </c>
      <c r="I206" s="457" t="s">
        <v>5111</v>
      </c>
      <c r="J206" s="457" t="s">
        <v>5112</v>
      </c>
      <c r="K206" s="457" t="s">
        <v>5103</v>
      </c>
      <c r="L206" s="457" t="s">
        <v>5104</v>
      </c>
      <c r="M206" s="457" t="s">
        <v>4770</v>
      </c>
      <c r="N206" s="457" t="s">
        <v>4770</v>
      </c>
      <c r="O206" s="457" t="s">
        <v>4770</v>
      </c>
      <c r="P206" s="457" t="s">
        <v>4770</v>
      </c>
      <c r="Q206" s="457" t="s">
        <v>4770</v>
      </c>
      <c r="R206" s="458" t="s">
        <v>4919</v>
      </c>
      <c r="S206" s="458" t="s">
        <v>5105</v>
      </c>
      <c r="T206" s="458" t="s">
        <v>5106</v>
      </c>
      <c r="U206" s="458" t="s">
        <v>5107</v>
      </c>
      <c r="V206" s="457" t="s">
        <v>4795</v>
      </c>
      <c r="W206" s="457" t="s">
        <v>4796</v>
      </c>
      <c r="X206" s="457" t="s">
        <v>5108</v>
      </c>
      <c r="Y206" s="457" t="s">
        <v>5098</v>
      </c>
      <c r="Z206" s="457" t="s">
        <v>4770</v>
      </c>
      <c r="AA206" s="457" t="s">
        <v>4770</v>
      </c>
      <c r="AB206" s="457" t="s">
        <v>4782</v>
      </c>
      <c r="AC206" s="457" t="s">
        <v>4798</v>
      </c>
      <c r="AD206" s="457" t="s">
        <v>4770</v>
      </c>
      <c r="AE206" s="457" t="s">
        <v>4770</v>
      </c>
    </row>
    <row r="207" spans="1:31" s="457" customFormat="1" x14ac:dyDescent="0.35">
      <c r="A207" s="456" t="s">
        <v>5109</v>
      </c>
      <c r="B207" s="459" t="s">
        <v>4784</v>
      </c>
      <c r="C207" s="457" t="s">
        <v>33</v>
      </c>
      <c r="D207" s="457" t="s">
        <v>5113</v>
      </c>
      <c r="E207" s="457" t="s">
        <v>4770</v>
      </c>
      <c r="F207" s="457" t="s">
        <v>4770</v>
      </c>
      <c r="G207" s="457" t="s">
        <v>5099</v>
      </c>
      <c r="H207" s="457" t="s">
        <v>4770</v>
      </c>
      <c r="I207" s="457" t="s">
        <v>4770</v>
      </c>
      <c r="J207" s="457" t="s">
        <v>4770</v>
      </c>
      <c r="K207" s="457" t="s">
        <v>4770</v>
      </c>
      <c r="L207" s="457" t="s">
        <v>4770</v>
      </c>
      <c r="M207" s="457" t="s">
        <v>4770</v>
      </c>
      <c r="N207" s="457" t="s">
        <v>4770</v>
      </c>
      <c r="O207" s="457" t="s">
        <v>4770</v>
      </c>
      <c r="P207" s="457" t="s">
        <v>4770</v>
      </c>
      <c r="Q207" s="457" t="s">
        <v>4770</v>
      </c>
      <c r="R207" s="458" t="s">
        <v>4770</v>
      </c>
      <c r="S207" s="458" t="s">
        <v>4770</v>
      </c>
      <c r="T207" s="458" t="s">
        <v>4770</v>
      </c>
      <c r="U207" s="458" t="s">
        <v>4770</v>
      </c>
      <c r="V207" s="457" t="s">
        <v>4770</v>
      </c>
      <c r="W207" s="457" t="s">
        <v>4770</v>
      </c>
      <c r="X207" s="457" t="s">
        <v>4770</v>
      </c>
      <c r="Y207" s="457" t="s">
        <v>5098</v>
      </c>
      <c r="Z207" s="457" t="s">
        <v>4770</v>
      </c>
      <c r="AA207" s="457" t="s">
        <v>4770</v>
      </c>
      <c r="AB207" s="457" t="s">
        <v>4770</v>
      </c>
      <c r="AC207" s="457" t="s">
        <v>4770</v>
      </c>
      <c r="AD207" s="457" t="s">
        <v>4770</v>
      </c>
      <c r="AE207" s="457" t="s">
        <v>4770</v>
      </c>
    </row>
    <row r="208" spans="1:31" s="457" customFormat="1" x14ac:dyDescent="0.35">
      <c r="A208" s="456" t="s">
        <v>5109</v>
      </c>
      <c r="B208" s="459" t="s">
        <v>4785</v>
      </c>
      <c r="C208" s="457" t="s">
        <v>33</v>
      </c>
      <c r="D208" s="457" t="s">
        <v>5114</v>
      </c>
      <c r="E208" s="457" t="s">
        <v>4770</v>
      </c>
      <c r="F208" s="457" t="s">
        <v>4770</v>
      </c>
      <c r="G208" s="457" t="s">
        <v>4771</v>
      </c>
      <c r="H208" s="457" t="s">
        <v>4770</v>
      </c>
      <c r="I208" s="457" t="s">
        <v>4770</v>
      </c>
      <c r="J208" s="457" t="s">
        <v>4770</v>
      </c>
      <c r="K208" s="457" t="s">
        <v>4770</v>
      </c>
      <c r="L208" s="457" t="s">
        <v>4770</v>
      </c>
      <c r="M208" s="457" t="s">
        <v>4770</v>
      </c>
      <c r="N208" s="457" t="s">
        <v>4770</v>
      </c>
      <c r="O208" s="457" t="s">
        <v>4770</v>
      </c>
      <c r="P208" s="457" t="s">
        <v>4770</v>
      </c>
      <c r="Q208" s="457" t="s">
        <v>4770</v>
      </c>
      <c r="R208" s="458" t="s">
        <v>4770</v>
      </c>
      <c r="S208" s="458" t="s">
        <v>4770</v>
      </c>
      <c r="T208" s="458" t="s">
        <v>4770</v>
      </c>
      <c r="U208" s="458" t="s">
        <v>4770</v>
      </c>
      <c r="V208" s="457" t="s">
        <v>4770</v>
      </c>
      <c r="W208" s="457" t="s">
        <v>4770</v>
      </c>
      <c r="X208" s="457" t="s">
        <v>4770</v>
      </c>
      <c r="Y208" s="457" t="s">
        <v>5098</v>
      </c>
      <c r="Z208" s="457" t="s">
        <v>4770</v>
      </c>
      <c r="AA208" s="457" t="s">
        <v>4770</v>
      </c>
      <c r="AB208" s="457" t="s">
        <v>4770</v>
      </c>
      <c r="AC208" s="457" t="s">
        <v>4770</v>
      </c>
      <c r="AD208" s="457" t="s">
        <v>4770</v>
      </c>
      <c r="AE208" s="457" t="s">
        <v>4770</v>
      </c>
    </row>
    <row r="209" spans="1:31" s="457" customFormat="1" x14ac:dyDescent="0.35">
      <c r="A209" s="456" t="s">
        <v>5115</v>
      </c>
      <c r="B209" s="459" t="s">
        <v>4769</v>
      </c>
      <c r="C209" s="457" t="s">
        <v>4788</v>
      </c>
      <c r="D209" s="457" t="s">
        <v>4770</v>
      </c>
      <c r="E209" s="457" t="s">
        <v>5116</v>
      </c>
      <c r="F209" s="457" t="s">
        <v>5117</v>
      </c>
      <c r="G209" s="457" t="s">
        <v>4771</v>
      </c>
      <c r="H209" s="457" t="s">
        <v>4911</v>
      </c>
      <c r="I209" s="457" t="s">
        <v>5118</v>
      </c>
      <c r="J209" s="457" t="s">
        <v>5119</v>
      </c>
      <c r="K209" s="457" t="s">
        <v>5092</v>
      </c>
      <c r="L209" s="457" t="s">
        <v>5120</v>
      </c>
      <c r="M209" s="457" t="s">
        <v>4770</v>
      </c>
      <c r="N209" s="457" t="s">
        <v>4770</v>
      </c>
      <c r="O209" s="457" t="s">
        <v>4770</v>
      </c>
      <c r="P209" s="457" t="s">
        <v>4784</v>
      </c>
      <c r="Q209" s="457" t="s">
        <v>4770</v>
      </c>
      <c r="R209" s="458" t="s">
        <v>4905</v>
      </c>
      <c r="S209" s="458" t="s">
        <v>5121</v>
      </c>
      <c r="T209" s="458" t="s">
        <v>5122</v>
      </c>
      <c r="U209" s="458" t="s">
        <v>5123</v>
      </c>
      <c r="V209" s="457" t="s">
        <v>5124</v>
      </c>
      <c r="W209" s="457" t="s">
        <v>4796</v>
      </c>
      <c r="X209" s="457" t="s">
        <v>5125</v>
      </c>
      <c r="Y209" s="457" t="s">
        <v>5098</v>
      </c>
      <c r="Z209" s="457" t="s">
        <v>4770</v>
      </c>
      <c r="AA209" s="457" t="s">
        <v>4770</v>
      </c>
      <c r="AB209" s="457" t="s">
        <v>4782</v>
      </c>
      <c r="AC209" s="457" t="s">
        <v>4798</v>
      </c>
      <c r="AD209" s="457" t="s">
        <v>4770</v>
      </c>
      <c r="AE209" s="457" t="s">
        <v>4770</v>
      </c>
    </row>
    <row r="210" spans="1:31" s="457" customFormat="1" x14ac:dyDescent="0.35">
      <c r="A210" s="456" t="s">
        <v>5115</v>
      </c>
      <c r="B210" s="459" t="s">
        <v>4784</v>
      </c>
      <c r="C210" s="457" t="s">
        <v>4788</v>
      </c>
      <c r="D210" s="457" t="s">
        <v>4770</v>
      </c>
      <c r="E210" s="457" t="s">
        <v>5116</v>
      </c>
      <c r="F210" s="457" t="s">
        <v>5126</v>
      </c>
      <c r="G210" s="457" t="s">
        <v>4771</v>
      </c>
      <c r="H210" s="457" t="s">
        <v>4770</v>
      </c>
      <c r="I210" s="457" t="s">
        <v>4770</v>
      </c>
      <c r="J210" s="457" t="s">
        <v>4770</v>
      </c>
      <c r="K210" s="457" t="s">
        <v>4770</v>
      </c>
      <c r="L210" s="457" t="s">
        <v>4770</v>
      </c>
      <c r="M210" s="457" t="s">
        <v>4770</v>
      </c>
      <c r="N210" s="457" t="s">
        <v>4770</v>
      </c>
      <c r="O210" s="457" t="s">
        <v>4770</v>
      </c>
      <c r="P210" s="457" t="s">
        <v>4770</v>
      </c>
      <c r="Q210" s="457" t="s">
        <v>4770</v>
      </c>
      <c r="R210" s="458" t="s">
        <v>4770</v>
      </c>
      <c r="S210" s="458" t="s">
        <v>4770</v>
      </c>
      <c r="T210" s="458" t="s">
        <v>4770</v>
      </c>
      <c r="U210" s="458" t="s">
        <v>4770</v>
      </c>
      <c r="V210" s="457" t="s">
        <v>4770</v>
      </c>
      <c r="W210" s="457" t="s">
        <v>4770</v>
      </c>
      <c r="X210" s="457" t="s">
        <v>4770</v>
      </c>
      <c r="Y210" s="457" t="s">
        <v>5098</v>
      </c>
      <c r="Z210" s="457" t="s">
        <v>4770</v>
      </c>
      <c r="AA210" s="457" t="s">
        <v>4770</v>
      </c>
      <c r="AB210" s="457" t="s">
        <v>4770</v>
      </c>
      <c r="AC210" s="457" t="s">
        <v>4770</v>
      </c>
      <c r="AD210" s="457" t="s">
        <v>4770</v>
      </c>
      <c r="AE210" s="457" t="s">
        <v>4770</v>
      </c>
    </row>
    <row r="211" spans="1:31" s="457" customFormat="1" x14ac:dyDescent="0.35">
      <c r="A211" s="456" t="s">
        <v>5115</v>
      </c>
      <c r="B211" s="459" t="s">
        <v>4785</v>
      </c>
      <c r="C211" s="457" t="s">
        <v>4788</v>
      </c>
      <c r="D211" s="457" t="s">
        <v>4770</v>
      </c>
      <c r="E211" s="457" t="s">
        <v>5127</v>
      </c>
      <c r="F211" s="457" t="s">
        <v>5117</v>
      </c>
      <c r="G211" s="457" t="s">
        <v>5099</v>
      </c>
      <c r="H211" s="457" t="s">
        <v>4770</v>
      </c>
      <c r="I211" s="457" t="s">
        <v>4770</v>
      </c>
      <c r="J211" s="457" t="s">
        <v>4770</v>
      </c>
      <c r="K211" s="457" t="s">
        <v>4770</v>
      </c>
      <c r="L211" s="457" t="s">
        <v>4770</v>
      </c>
      <c r="M211" s="457" t="s">
        <v>4770</v>
      </c>
      <c r="N211" s="457" t="s">
        <v>4770</v>
      </c>
      <c r="O211" s="457" t="s">
        <v>4770</v>
      </c>
      <c r="P211" s="457" t="s">
        <v>4770</v>
      </c>
      <c r="Q211" s="457" t="s">
        <v>4770</v>
      </c>
      <c r="R211" s="458" t="s">
        <v>4770</v>
      </c>
      <c r="S211" s="458" t="s">
        <v>4770</v>
      </c>
      <c r="T211" s="458" t="s">
        <v>4770</v>
      </c>
      <c r="U211" s="458" t="s">
        <v>4770</v>
      </c>
      <c r="V211" s="457" t="s">
        <v>4770</v>
      </c>
      <c r="W211" s="457" t="s">
        <v>4770</v>
      </c>
      <c r="X211" s="457" t="s">
        <v>4770</v>
      </c>
      <c r="Y211" s="457" t="s">
        <v>5098</v>
      </c>
      <c r="Z211" s="457" t="s">
        <v>4770</v>
      </c>
      <c r="AA211" s="457" t="s">
        <v>4770</v>
      </c>
      <c r="AB211" s="457" t="s">
        <v>4770</v>
      </c>
      <c r="AC211" s="457" t="s">
        <v>4770</v>
      </c>
      <c r="AD211" s="457" t="s">
        <v>4770</v>
      </c>
      <c r="AE211" s="457" t="s">
        <v>4770</v>
      </c>
    </row>
    <row r="212" spans="1:31" s="457" customFormat="1" x14ac:dyDescent="0.35">
      <c r="A212" s="456" t="s">
        <v>5115</v>
      </c>
      <c r="B212" s="459" t="s">
        <v>4786</v>
      </c>
      <c r="C212" s="457" t="s">
        <v>4788</v>
      </c>
      <c r="D212" s="457" t="s">
        <v>4770</v>
      </c>
      <c r="E212" s="457" t="s">
        <v>5127</v>
      </c>
      <c r="F212" s="457" t="s">
        <v>5126</v>
      </c>
      <c r="G212" s="457" t="s">
        <v>4771</v>
      </c>
      <c r="H212" s="457" t="s">
        <v>4770</v>
      </c>
      <c r="I212" s="457" t="s">
        <v>4770</v>
      </c>
      <c r="J212" s="457" t="s">
        <v>4770</v>
      </c>
      <c r="K212" s="457" t="s">
        <v>4770</v>
      </c>
      <c r="L212" s="457" t="s">
        <v>4770</v>
      </c>
      <c r="M212" s="457" t="s">
        <v>4770</v>
      </c>
      <c r="N212" s="457" t="s">
        <v>4770</v>
      </c>
      <c r="O212" s="457" t="s">
        <v>4770</v>
      </c>
      <c r="P212" s="457" t="s">
        <v>4770</v>
      </c>
      <c r="Q212" s="457" t="s">
        <v>4770</v>
      </c>
      <c r="R212" s="458" t="s">
        <v>4770</v>
      </c>
      <c r="S212" s="458" t="s">
        <v>4770</v>
      </c>
      <c r="T212" s="458" t="s">
        <v>4770</v>
      </c>
      <c r="U212" s="458" t="s">
        <v>4770</v>
      </c>
      <c r="V212" s="457" t="s">
        <v>4770</v>
      </c>
      <c r="W212" s="457" t="s">
        <v>4770</v>
      </c>
      <c r="X212" s="457" t="s">
        <v>4770</v>
      </c>
      <c r="Y212" s="457" t="s">
        <v>5098</v>
      </c>
      <c r="Z212" s="457" t="s">
        <v>4770</v>
      </c>
      <c r="AA212" s="457" t="s">
        <v>4770</v>
      </c>
      <c r="AB212" s="457" t="s">
        <v>4770</v>
      </c>
      <c r="AC212" s="457" t="s">
        <v>4770</v>
      </c>
      <c r="AD212" s="457" t="s">
        <v>4770</v>
      </c>
      <c r="AE212" s="457" t="s">
        <v>4770</v>
      </c>
    </row>
    <row r="213" spans="1:31" s="457" customFormat="1" x14ac:dyDescent="0.35">
      <c r="A213" s="456" t="s">
        <v>5128</v>
      </c>
      <c r="B213" s="459" t="s">
        <v>4769</v>
      </c>
      <c r="C213" s="457" t="s">
        <v>33</v>
      </c>
      <c r="D213" s="457" t="s">
        <v>4392</v>
      </c>
      <c r="E213" s="457" t="s">
        <v>4770</v>
      </c>
      <c r="F213" s="457" t="s">
        <v>4770</v>
      </c>
      <c r="G213" s="457" t="s">
        <v>4771</v>
      </c>
      <c r="H213" s="457" t="s">
        <v>4911</v>
      </c>
      <c r="I213" s="457" t="s">
        <v>5111</v>
      </c>
      <c r="J213" s="457" t="s">
        <v>5129</v>
      </c>
      <c r="K213" s="457" t="s">
        <v>5092</v>
      </c>
      <c r="L213" s="457" t="s">
        <v>5130</v>
      </c>
      <c r="M213" s="457" t="s">
        <v>4773</v>
      </c>
      <c r="N213" s="457" t="s">
        <v>4770</v>
      </c>
      <c r="O213" s="457" t="s">
        <v>4770</v>
      </c>
      <c r="P213" s="457" t="s">
        <v>4770</v>
      </c>
      <c r="Q213" s="457" t="s">
        <v>4770</v>
      </c>
      <c r="R213" s="458" t="s">
        <v>4987</v>
      </c>
      <c r="S213" s="458" t="s">
        <v>5131</v>
      </c>
      <c r="T213" s="458" t="s">
        <v>5132</v>
      </c>
      <c r="U213" s="458" t="s">
        <v>5133</v>
      </c>
      <c r="V213" s="457" t="s">
        <v>5124</v>
      </c>
      <c r="W213" s="457" t="s">
        <v>4779</v>
      </c>
      <c r="X213" s="457" t="s">
        <v>5134</v>
      </c>
      <c r="Y213" s="457" t="s">
        <v>5135</v>
      </c>
      <c r="Z213" s="457" t="s">
        <v>4770</v>
      </c>
      <c r="AA213" s="457" t="s">
        <v>4770</v>
      </c>
      <c r="AB213" s="457" t="s">
        <v>4782</v>
      </c>
      <c r="AC213" s="457" t="s">
        <v>4783</v>
      </c>
      <c r="AD213" s="457" t="s">
        <v>4770</v>
      </c>
      <c r="AE213" s="457" t="s">
        <v>4770</v>
      </c>
    </row>
    <row r="214" spans="1:31" s="457" customFormat="1" x14ac:dyDescent="0.35">
      <c r="A214" s="456" t="s">
        <v>5128</v>
      </c>
      <c r="B214" s="459" t="s">
        <v>4784</v>
      </c>
      <c r="C214" s="457" t="s">
        <v>33</v>
      </c>
      <c r="D214" s="457" t="s">
        <v>4394</v>
      </c>
      <c r="E214" s="457" t="s">
        <v>4770</v>
      </c>
      <c r="F214" s="457" t="s">
        <v>4770</v>
      </c>
      <c r="G214" s="457" t="s">
        <v>4771</v>
      </c>
      <c r="H214" s="457" t="s">
        <v>4770</v>
      </c>
      <c r="I214" s="457" t="s">
        <v>4770</v>
      </c>
      <c r="J214" s="457" t="s">
        <v>4770</v>
      </c>
      <c r="K214" s="457" t="s">
        <v>4770</v>
      </c>
      <c r="L214" s="457" t="s">
        <v>4770</v>
      </c>
      <c r="M214" s="457" t="s">
        <v>4770</v>
      </c>
      <c r="N214" s="457" t="s">
        <v>4770</v>
      </c>
      <c r="O214" s="457" t="s">
        <v>4770</v>
      </c>
      <c r="P214" s="457" t="s">
        <v>4770</v>
      </c>
      <c r="Q214" s="457" t="s">
        <v>4770</v>
      </c>
      <c r="R214" s="458" t="s">
        <v>4770</v>
      </c>
      <c r="S214" s="458" t="s">
        <v>4770</v>
      </c>
      <c r="T214" s="458" t="s">
        <v>4770</v>
      </c>
      <c r="U214" s="458" t="s">
        <v>4770</v>
      </c>
      <c r="V214" s="457" t="s">
        <v>4770</v>
      </c>
      <c r="W214" s="457" t="s">
        <v>4770</v>
      </c>
      <c r="X214" s="457" t="s">
        <v>4770</v>
      </c>
      <c r="Y214" s="457" t="s">
        <v>5135</v>
      </c>
      <c r="Z214" s="457" t="s">
        <v>4770</v>
      </c>
      <c r="AA214" s="457" t="s">
        <v>4770</v>
      </c>
      <c r="AB214" s="457" t="s">
        <v>4770</v>
      </c>
      <c r="AC214" s="457" t="s">
        <v>4770</v>
      </c>
      <c r="AD214" s="457" t="s">
        <v>4770</v>
      </c>
      <c r="AE214" s="457" t="s">
        <v>4770</v>
      </c>
    </row>
    <row r="215" spans="1:31" s="457" customFormat="1" x14ac:dyDescent="0.35">
      <c r="A215" s="456" t="s">
        <v>5128</v>
      </c>
      <c r="B215" s="459" t="s">
        <v>4785</v>
      </c>
      <c r="C215" s="457" t="s">
        <v>33</v>
      </c>
      <c r="D215" s="457" t="s">
        <v>4396</v>
      </c>
      <c r="E215" s="457" t="s">
        <v>4770</v>
      </c>
      <c r="F215" s="457" t="s">
        <v>4770</v>
      </c>
      <c r="G215" s="457" t="s">
        <v>4771</v>
      </c>
      <c r="H215" s="457" t="s">
        <v>4770</v>
      </c>
      <c r="I215" s="457" t="s">
        <v>4770</v>
      </c>
      <c r="J215" s="457" t="s">
        <v>4770</v>
      </c>
      <c r="K215" s="457" t="s">
        <v>4770</v>
      </c>
      <c r="L215" s="457" t="s">
        <v>4770</v>
      </c>
      <c r="M215" s="457" t="s">
        <v>4770</v>
      </c>
      <c r="N215" s="457" t="s">
        <v>4770</v>
      </c>
      <c r="O215" s="457" t="s">
        <v>4770</v>
      </c>
      <c r="P215" s="457" t="s">
        <v>4770</v>
      </c>
      <c r="Q215" s="457" t="s">
        <v>4770</v>
      </c>
      <c r="R215" s="458" t="s">
        <v>4770</v>
      </c>
      <c r="S215" s="458" t="s">
        <v>4770</v>
      </c>
      <c r="T215" s="458" t="s">
        <v>4770</v>
      </c>
      <c r="U215" s="458" t="s">
        <v>4770</v>
      </c>
      <c r="V215" s="457" t="s">
        <v>4770</v>
      </c>
      <c r="W215" s="457" t="s">
        <v>4770</v>
      </c>
      <c r="X215" s="457" t="s">
        <v>4770</v>
      </c>
      <c r="Y215" s="457" t="s">
        <v>5135</v>
      </c>
      <c r="Z215" s="457" t="s">
        <v>4770</v>
      </c>
      <c r="AA215" s="457" t="s">
        <v>4770</v>
      </c>
      <c r="AB215" s="457" t="s">
        <v>4770</v>
      </c>
      <c r="AC215" s="457" t="s">
        <v>4770</v>
      </c>
      <c r="AD215" s="457" t="s">
        <v>4770</v>
      </c>
      <c r="AE215" s="457" t="s">
        <v>4770</v>
      </c>
    </row>
    <row r="216" spans="1:31" s="457" customFormat="1" x14ac:dyDescent="0.35">
      <c r="A216" s="456" t="s">
        <v>5136</v>
      </c>
      <c r="B216" s="459" t="s">
        <v>4769</v>
      </c>
      <c r="C216" s="457" t="s">
        <v>33</v>
      </c>
      <c r="D216" s="457" t="s">
        <v>4380</v>
      </c>
      <c r="E216" s="457" t="s">
        <v>4770</v>
      </c>
      <c r="F216" s="457" t="s">
        <v>4770</v>
      </c>
      <c r="G216" s="457" t="s">
        <v>4771</v>
      </c>
      <c r="H216" s="457" t="s">
        <v>4911</v>
      </c>
      <c r="I216" s="457" t="s">
        <v>5111</v>
      </c>
      <c r="J216" s="457" t="s">
        <v>4773</v>
      </c>
      <c r="K216" s="457" t="s">
        <v>5092</v>
      </c>
      <c r="L216" s="457" t="s">
        <v>5026</v>
      </c>
      <c r="M216" s="457" t="s">
        <v>4770</v>
      </c>
      <c r="N216" s="457" t="s">
        <v>4770</v>
      </c>
      <c r="O216" s="457" t="s">
        <v>4770</v>
      </c>
      <c r="P216" s="457" t="s">
        <v>4770</v>
      </c>
      <c r="Q216" s="457" t="s">
        <v>4770</v>
      </c>
      <c r="R216" s="458" t="s">
        <v>4987</v>
      </c>
      <c r="S216" s="458" t="s">
        <v>5137</v>
      </c>
      <c r="T216" s="458" t="s">
        <v>5138</v>
      </c>
      <c r="U216" s="458" t="s">
        <v>5139</v>
      </c>
      <c r="V216" s="457" t="s">
        <v>5124</v>
      </c>
      <c r="W216" s="457" t="s">
        <v>4796</v>
      </c>
      <c r="X216" s="457" t="s">
        <v>5140</v>
      </c>
      <c r="Y216" s="457" t="s">
        <v>5135</v>
      </c>
      <c r="Z216" s="457" t="s">
        <v>4770</v>
      </c>
      <c r="AA216" s="457" t="s">
        <v>4770</v>
      </c>
      <c r="AB216" s="457" t="s">
        <v>4782</v>
      </c>
      <c r="AC216" s="457" t="s">
        <v>4798</v>
      </c>
      <c r="AD216" s="457" t="s">
        <v>4770</v>
      </c>
      <c r="AE216" s="457" t="s">
        <v>4770</v>
      </c>
    </row>
    <row r="217" spans="1:31" s="457" customFormat="1" ht="29" x14ac:dyDescent="0.35">
      <c r="A217" s="456" t="s">
        <v>5141</v>
      </c>
      <c r="B217" s="459" t="s">
        <v>4769</v>
      </c>
      <c r="C217" s="457" t="s">
        <v>33</v>
      </c>
      <c r="D217" s="457" t="s">
        <v>4382</v>
      </c>
      <c r="E217" s="457" t="s">
        <v>4770</v>
      </c>
      <c r="F217" s="457" t="s">
        <v>4770</v>
      </c>
      <c r="G217" s="457" t="s">
        <v>4771</v>
      </c>
      <c r="H217" s="457" t="s">
        <v>4911</v>
      </c>
      <c r="I217" s="457" t="s">
        <v>5111</v>
      </c>
      <c r="J217" s="457" t="s">
        <v>4773</v>
      </c>
      <c r="K217" s="457" t="s">
        <v>5092</v>
      </c>
      <c r="L217" s="457" t="s">
        <v>5026</v>
      </c>
      <c r="M217" s="457" t="s">
        <v>4770</v>
      </c>
      <c r="N217" s="457" t="s">
        <v>4770</v>
      </c>
      <c r="O217" s="457" t="s">
        <v>4770</v>
      </c>
      <c r="P217" s="457" t="s">
        <v>4770</v>
      </c>
      <c r="Q217" s="457" t="s">
        <v>4770</v>
      </c>
      <c r="R217" s="458" t="s">
        <v>4987</v>
      </c>
      <c r="S217" s="458" t="s">
        <v>5142</v>
      </c>
      <c r="T217" s="458" t="s">
        <v>5143</v>
      </c>
      <c r="U217" s="458" t="s">
        <v>5144</v>
      </c>
      <c r="V217" s="457" t="s">
        <v>5124</v>
      </c>
      <c r="W217" s="457" t="s">
        <v>4796</v>
      </c>
      <c r="X217" s="457" t="s">
        <v>5145</v>
      </c>
      <c r="Y217" s="457" t="s">
        <v>5135</v>
      </c>
      <c r="Z217" s="457" t="s">
        <v>4770</v>
      </c>
      <c r="AA217" s="457" t="s">
        <v>4770</v>
      </c>
      <c r="AB217" s="457" t="s">
        <v>4782</v>
      </c>
      <c r="AC217" s="457" t="s">
        <v>4798</v>
      </c>
      <c r="AD217" s="457" t="s">
        <v>4770</v>
      </c>
      <c r="AE217" s="457" t="s">
        <v>4770</v>
      </c>
    </row>
    <row r="218" spans="1:31" s="457" customFormat="1" x14ac:dyDescent="0.35">
      <c r="A218" s="456" t="s">
        <v>5146</v>
      </c>
      <c r="B218" s="459" t="s">
        <v>4769</v>
      </c>
      <c r="C218" s="457" t="s">
        <v>33</v>
      </c>
      <c r="D218" s="457" t="s">
        <v>4384</v>
      </c>
      <c r="E218" s="457" t="s">
        <v>4770</v>
      </c>
      <c r="F218" s="457" t="s">
        <v>4770</v>
      </c>
      <c r="G218" s="457" t="s">
        <v>4771</v>
      </c>
      <c r="H218" s="457" t="s">
        <v>4911</v>
      </c>
      <c r="I218" s="457" t="s">
        <v>5111</v>
      </c>
      <c r="J218" s="457" t="s">
        <v>4773</v>
      </c>
      <c r="K218" s="457" t="s">
        <v>5092</v>
      </c>
      <c r="L218" s="457" t="s">
        <v>5026</v>
      </c>
      <c r="M218" s="457" t="s">
        <v>4770</v>
      </c>
      <c r="N218" s="457" t="s">
        <v>4770</v>
      </c>
      <c r="O218" s="457" t="s">
        <v>4770</v>
      </c>
      <c r="P218" s="457" t="s">
        <v>4770</v>
      </c>
      <c r="Q218" s="457" t="s">
        <v>4770</v>
      </c>
      <c r="R218" s="458" t="s">
        <v>4987</v>
      </c>
      <c r="S218" s="458" t="s">
        <v>5147</v>
      </c>
      <c r="T218" s="458" t="s">
        <v>5148</v>
      </c>
      <c r="U218" s="458" t="s">
        <v>5149</v>
      </c>
      <c r="V218" s="457" t="s">
        <v>5124</v>
      </c>
      <c r="W218" s="457" t="s">
        <v>4796</v>
      </c>
      <c r="X218" s="457" t="s">
        <v>5150</v>
      </c>
      <c r="Y218" s="457" t="s">
        <v>5135</v>
      </c>
      <c r="Z218" s="457" t="s">
        <v>4770</v>
      </c>
      <c r="AA218" s="457" t="s">
        <v>4770</v>
      </c>
      <c r="AB218" s="457" t="s">
        <v>4782</v>
      </c>
      <c r="AC218" s="457" t="s">
        <v>4798</v>
      </c>
      <c r="AD218" s="457" t="s">
        <v>4770</v>
      </c>
      <c r="AE218" s="457" t="s">
        <v>4770</v>
      </c>
    </row>
    <row r="219" spans="1:31" s="457" customFormat="1" x14ac:dyDescent="0.35">
      <c r="A219" s="456" t="s">
        <v>5151</v>
      </c>
      <c r="B219" s="459" t="s">
        <v>4769</v>
      </c>
      <c r="C219" s="457" t="s">
        <v>33</v>
      </c>
      <c r="D219" s="457" t="s">
        <v>4386</v>
      </c>
      <c r="E219" s="457" t="s">
        <v>4770</v>
      </c>
      <c r="F219" s="457" t="s">
        <v>4770</v>
      </c>
      <c r="G219" s="457" t="s">
        <v>4771</v>
      </c>
      <c r="H219" s="457" t="s">
        <v>4911</v>
      </c>
      <c r="I219" s="457" t="s">
        <v>5111</v>
      </c>
      <c r="J219" s="457" t="s">
        <v>4773</v>
      </c>
      <c r="K219" s="457" t="s">
        <v>5092</v>
      </c>
      <c r="L219" s="457" t="s">
        <v>5026</v>
      </c>
      <c r="M219" s="457" t="s">
        <v>4770</v>
      </c>
      <c r="N219" s="457" t="s">
        <v>4770</v>
      </c>
      <c r="O219" s="457" t="s">
        <v>4770</v>
      </c>
      <c r="P219" s="457" t="s">
        <v>4770</v>
      </c>
      <c r="Q219" s="457" t="s">
        <v>4770</v>
      </c>
      <c r="R219" s="458" t="s">
        <v>4987</v>
      </c>
      <c r="S219" s="458" t="s">
        <v>5152</v>
      </c>
      <c r="T219" s="458" t="s">
        <v>5153</v>
      </c>
      <c r="U219" s="458" t="s">
        <v>5154</v>
      </c>
      <c r="V219" s="457" t="s">
        <v>5124</v>
      </c>
      <c r="W219" s="457" t="s">
        <v>4796</v>
      </c>
      <c r="X219" s="457" t="s">
        <v>5155</v>
      </c>
      <c r="Y219" s="457" t="s">
        <v>5135</v>
      </c>
      <c r="Z219" s="457" t="s">
        <v>4770</v>
      </c>
      <c r="AA219" s="457" t="s">
        <v>4770</v>
      </c>
      <c r="AB219" s="457" t="s">
        <v>4782</v>
      </c>
      <c r="AC219" s="457" t="s">
        <v>4798</v>
      </c>
      <c r="AD219" s="457" t="s">
        <v>4770</v>
      </c>
      <c r="AE219" s="457" t="s">
        <v>4770</v>
      </c>
    </row>
    <row r="220" spans="1:31" s="457" customFormat="1" x14ac:dyDescent="0.35">
      <c r="A220" s="456" t="s">
        <v>5156</v>
      </c>
      <c r="B220" s="459" t="s">
        <v>4769</v>
      </c>
      <c r="C220" s="457" t="s">
        <v>33</v>
      </c>
      <c r="D220" s="457" t="s">
        <v>4770</v>
      </c>
      <c r="E220" s="457" t="s">
        <v>4770</v>
      </c>
      <c r="F220" s="457" t="s">
        <v>4770</v>
      </c>
      <c r="G220" s="457" t="s">
        <v>4771</v>
      </c>
      <c r="H220" s="457" t="s">
        <v>4772</v>
      </c>
      <c r="I220" s="457" t="s">
        <v>4770</v>
      </c>
      <c r="J220" s="457" t="s">
        <v>4770</v>
      </c>
      <c r="K220" s="457" t="s">
        <v>4770</v>
      </c>
      <c r="L220" s="457" t="s">
        <v>4770</v>
      </c>
      <c r="M220" s="457" t="s">
        <v>4773</v>
      </c>
      <c r="N220" s="457" t="s">
        <v>4770</v>
      </c>
      <c r="O220" s="457" t="s">
        <v>4770</v>
      </c>
      <c r="P220" s="457" t="s">
        <v>4770</v>
      </c>
      <c r="Q220" s="457" t="s">
        <v>4770</v>
      </c>
      <c r="R220" s="458" t="s">
        <v>5038</v>
      </c>
      <c r="S220" s="458" t="s">
        <v>5157</v>
      </c>
      <c r="T220" s="458" t="s">
        <v>5158</v>
      </c>
      <c r="U220" s="458" t="s">
        <v>5159</v>
      </c>
      <c r="V220" s="457" t="s">
        <v>4795</v>
      </c>
      <c r="W220" s="457" t="s">
        <v>4796</v>
      </c>
      <c r="X220" s="457" t="s">
        <v>5160</v>
      </c>
      <c r="Y220" s="457" t="s">
        <v>4781</v>
      </c>
      <c r="Z220" s="457" t="s">
        <v>4909</v>
      </c>
      <c r="AA220" s="457" t="s">
        <v>4770</v>
      </c>
      <c r="AB220" s="457" t="s">
        <v>4782</v>
      </c>
      <c r="AC220" s="457" t="s">
        <v>4798</v>
      </c>
      <c r="AD220" s="457" t="s">
        <v>4770</v>
      </c>
      <c r="AE220" s="457" t="s">
        <v>4770</v>
      </c>
    </row>
    <row r="221" spans="1:31" s="457" customFormat="1" x14ac:dyDescent="0.35">
      <c r="A221" s="456" t="s">
        <v>5161</v>
      </c>
      <c r="B221" s="459" t="s">
        <v>4769</v>
      </c>
      <c r="C221" s="457" t="s">
        <v>33</v>
      </c>
      <c r="D221" s="457" t="s">
        <v>5162</v>
      </c>
      <c r="E221" s="457" t="s">
        <v>4770</v>
      </c>
      <c r="F221" s="457" t="s">
        <v>4770</v>
      </c>
      <c r="G221" s="457" t="s">
        <v>4771</v>
      </c>
      <c r="H221" s="457" t="s">
        <v>4911</v>
      </c>
      <c r="I221" s="457" t="s">
        <v>4770</v>
      </c>
      <c r="J221" s="457" t="s">
        <v>4770</v>
      </c>
      <c r="K221" s="457" t="s">
        <v>4770</v>
      </c>
      <c r="L221" s="457" t="s">
        <v>4770</v>
      </c>
      <c r="M221" s="457" t="s">
        <v>4770</v>
      </c>
      <c r="N221" s="457" t="s">
        <v>4770</v>
      </c>
      <c r="O221" s="457" t="s">
        <v>4770</v>
      </c>
      <c r="P221" s="457" t="s">
        <v>4770</v>
      </c>
      <c r="Q221" s="457" t="s">
        <v>4770</v>
      </c>
      <c r="R221" s="458" t="s">
        <v>4770</v>
      </c>
      <c r="S221" s="458" t="s">
        <v>4770</v>
      </c>
      <c r="T221" s="458" t="s">
        <v>4770</v>
      </c>
      <c r="U221" s="458" t="s">
        <v>4912</v>
      </c>
      <c r="V221" s="457" t="s">
        <v>4770</v>
      </c>
      <c r="W221" s="457" t="s">
        <v>4770</v>
      </c>
      <c r="X221" s="457" t="s">
        <v>4770</v>
      </c>
      <c r="Y221" s="457" t="s">
        <v>4913</v>
      </c>
      <c r="Z221" s="457" t="s">
        <v>4770</v>
      </c>
      <c r="AA221" s="457" t="s">
        <v>4770</v>
      </c>
      <c r="AB221" s="457" t="s">
        <v>5163</v>
      </c>
      <c r="AC221" s="457" t="s">
        <v>5164</v>
      </c>
      <c r="AD221" s="457" t="s">
        <v>4770</v>
      </c>
      <c r="AE221" s="457" t="s">
        <v>4770</v>
      </c>
    </row>
    <row r="222" spans="1:31" s="457" customFormat="1" x14ac:dyDescent="0.35">
      <c r="A222" s="456" t="s">
        <v>5165</v>
      </c>
      <c r="B222" s="459" t="s">
        <v>4769</v>
      </c>
      <c r="C222" s="457" t="s">
        <v>33</v>
      </c>
      <c r="D222" s="457" t="s">
        <v>5166</v>
      </c>
      <c r="E222" s="457" t="s">
        <v>4770</v>
      </c>
      <c r="F222" s="457" t="s">
        <v>4770</v>
      </c>
      <c r="G222" s="457" t="s">
        <v>4771</v>
      </c>
      <c r="H222" s="457" t="s">
        <v>4911</v>
      </c>
      <c r="I222" s="457" t="s">
        <v>4770</v>
      </c>
      <c r="J222" s="457" t="s">
        <v>4770</v>
      </c>
      <c r="K222" s="457" t="s">
        <v>4770</v>
      </c>
      <c r="L222" s="457" t="s">
        <v>4770</v>
      </c>
      <c r="M222" s="457" t="s">
        <v>4770</v>
      </c>
      <c r="N222" s="457" t="s">
        <v>4770</v>
      </c>
      <c r="O222" s="457" t="s">
        <v>4770</v>
      </c>
      <c r="P222" s="457" t="s">
        <v>4770</v>
      </c>
      <c r="Q222" s="457" t="s">
        <v>4770</v>
      </c>
      <c r="R222" s="458" t="s">
        <v>4770</v>
      </c>
      <c r="S222" s="458" t="s">
        <v>4770</v>
      </c>
      <c r="T222" s="458" t="s">
        <v>4770</v>
      </c>
      <c r="U222" s="458" t="s">
        <v>4912</v>
      </c>
      <c r="V222" s="457" t="s">
        <v>4770</v>
      </c>
      <c r="W222" s="457" t="s">
        <v>4770</v>
      </c>
      <c r="X222" s="457" t="s">
        <v>4770</v>
      </c>
      <c r="Y222" s="457" t="s">
        <v>4913</v>
      </c>
      <c r="Z222" s="457" t="s">
        <v>4770</v>
      </c>
      <c r="AA222" s="457" t="s">
        <v>4770</v>
      </c>
      <c r="AB222" s="457" t="s">
        <v>5163</v>
      </c>
      <c r="AC222" s="457" t="s">
        <v>5164</v>
      </c>
      <c r="AD222" s="457" t="s">
        <v>4770</v>
      </c>
      <c r="AE222" s="457" t="s">
        <v>4770</v>
      </c>
    </row>
    <row r="223" spans="1:31" s="457" customFormat="1" x14ac:dyDescent="0.35">
      <c r="A223" s="456" t="s">
        <v>5167</v>
      </c>
      <c r="B223" s="459" t="s">
        <v>4769</v>
      </c>
      <c r="C223" s="457" t="s">
        <v>33</v>
      </c>
      <c r="D223" s="457" t="s">
        <v>497</v>
      </c>
      <c r="E223" s="457" t="s">
        <v>4770</v>
      </c>
      <c r="F223" s="457" t="s">
        <v>4770</v>
      </c>
      <c r="G223" s="457" t="s">
        <v>4771</v>
      </c>
      <c r="H223" s="457" t="s">
        <v>4911</v>
      </c>
      <c r="I223" s="457" t="s">
        <v>5118</v>
      </c>
      <c r="J223" s="457" t="s">
        <v>4835</v>
      </c>
      <c r="K223" s="457" t="s">
        <v>5092</v>
      </c>
      <c r="L223" s="457" t="s">
        <v>4802</v>
      </c>
      <c r="M223" s="457" t="s">
        <v>4773</v>
      </c>
      <c r="N223" s="457" t="s">
        <v>4770</v>
      </c>
      <c r="O223" s="457" t="s">
        <v>4770</v>
      </c>
      <c r="P223" s="457" t="s">
        <v>4770</v>
      </c>
      <c r="Q223" s="457" t="s">
        <v>5130</v>
      </c>
      <c r="R223" s="458" t="s">
        <v>5087</v>
      </c>
      <c r="S223" s="458" t="s">
        <v>5121</v>
      </c>
      <c r="T223" s="458" t="s">
        <v>5122</v>
      </c>
      <c r="U223" s="458" t="s">
        <v>5123</v>
      </c>
      <c r="V223" s="457" t="s">
        <v>5124</v>
      </c>
      <c r="W223" s="457" t="s">
        <v>4796</v>
      </c>
      <c r="X223" s="457" t="s">
        <v>5125</v>
      </c>
      <c r="Y223" s="457" t="s">
        <v>5098</v>
      </c>
      <c r="Z223" s="457" t="s">
        <v>4770</v>
      </c>
      <c r="AA223" s="457" t="s">
        <v>4770</v>
      </c>
      <c r="AB223" s="457" t="s">
        <v>4782</v>
      </c>
      <c r="AC223" s="457" t="s">
        <v>4798</v>
      </c>
      <c r="AD223" s="457" t="s">
        <v>4770</v>
      </c>
      <c r="AE223" s="457" t="s">
        <v>4770</v>
      </c>
    </row>
    <row r="224" spans="1:31" s="457" customFormat="1" x14ac:dyDescent="0.35">
      <c r="A224" s="456" t="s">
        <v>5167</v>
      </c>
      <c r="B224" s="459" t="s">
        <v>4784</v>
      </c>
      <c r="C224" s="457" t="s">
        <v>33</v>
      </c>
      <c r="D224" s="457" t="s">
        <v>500</v>
      </c>
      <c r="E224" s="457" t="s">
        <v>4770</v>
      </c>
      <c r="F224" s="457" t="s">
        <v>4770</v>
      </c>
      <c r="G224" s="457" t="s">
        <v>5099</v>
      </c>
      <c r="H224" s="457" t="s">
        <v>4770</v>
      </c>
      <c r="I224" s="457" t="s">
        <v>4770</v>
      </c>
      <c r="J224" s="457" t="s">
        <v>4770</v>
      </c>
      <c r="K224" s="457" t="s">
        <v>4770</v>
      </c>
      <c r="L224" s="457" t="s">
        <v>4770</v>
      </c>
      <c r="M224" s="457" t="s">
        <v>4770</v>
      </c>
      <c r="N224" s="457" t="s">
        <v>4770</v>
      </c>
      <c r="O224" s="457" t="s">
        <v>4770</v>
      </c>
      <c r="P224" s="457" t="s">
        <v>4770</v>
      </c>
      <c r="Q224" s="457" t="s">
        <v>4770</v>
      </c>
      <c r="R224" s="458" t="s">
        <v>4770</v>
      </c>
      <c r="S224" s="458" t="s">
        <v>4770</v>
      </c>
      <c r="T224" s="458" t="s">
        <v>4770</v>
      </c>
      <c r="U224" s="458" t="s">
        <v>4770</v>
      </c>
      <c r="V224" s="457" t="s">
        <v>4770</v>
      </c>
      <c r="W224" s="457" t="s">
        <v>4770</v>
      </c>
      <c r="X224" s="457" t="s">
        <v>4770</v>
      </c>
      <c r="Y224" s="457" t="s">
        <v>5098</v>
      </c>
      <c r="Z224" s="457" t="s">
        <v>4770</v>
      </c>
      <c r="AA224" s="457" t="s">
        <v>4770</v>
      </c>
      <c r="AB224" s="457" t="s">
        <v>4770</v>
      </c>
      <c r="AC224" s="457" t="s">
        <v>4770</v>
      </c>
      <c r="AD224" s="457" t="s">
        <v>4770</v>
      </c>
      <c r="AE224" s="457" t="s">
        <v>4770</v>
      </c>
    </row>
    <row r="225" spans="1:31" s="457" customFormat="1" x14ac:dyDescent="0.35">
      <c r="A225" s="456" t="s">
        <v>5168</v>
      </c>
      <c r="B225" s="459" t="s">
        <v>4769</v>
      </c>
      <c r="C225" s="457" t="s">
        <v>4788</v>
      </c>
      <c r="D225" s="457" t="s">
        <v>4770</v>
      </c>
      <c r="E225" s="457" t="s">
        <v>5169</v>
      </c>
      <c r="F225" s="457" t="s">
        <v>5170</v>
      </c>
      <c r="G225" s="457" t="s">
        <v>4771</v>
      </c>
      <c r="H225" s="457" t="s">
        <v>4772</v>
      </c>
      <c r="I225" s="457" t="s">
        <v>4770</v>
      </c>
      <c r="J225" s="457" t="s">
        <v>4773</v>
      </c>
      <c r="K225" s="457" t="s">
        <v>4770</v>
      </c>
      <c r="L225" s="457" t="s">
        <v>4773</v>
      </c>
      <c r="M225" s="457" t="s">
        <v>4773</v>
      </c>
      <c r="N225" s="457" t="s">
        <v>4770</v>
      </c>
      <c r="O225" s="457" t="s">
        <v>4770</v>
      </c>
      <c r="P225" s="457" t="s">
        <v>4770</v>
      </c>
      <c r="Q225" s="457" t="s">
        <v>4770</v>
      </c>
      <c r="R225" s="458" t="s">
        <v>5171</v>
      </c>
      <c r="S225" s="458" t="s">
        <v>5172</v>
      </c>
      <c r="T225" s="458" t="s">
        <v>5173</v>
      </c>
      <c r="U225" s="458" t="s">
        <v>5174</v>
      </c>
      <c r="V225" s="457" t="s">
        <v>5175</v>
      </c>
      <c r="W225" s="457" t="s">
        <v>4779</v>
      </c>
      <c r="X225" s="457" t="s">
        <v>5172</v>
      </c>
      <c r="Y225" s="457" t="s">
        <v>4781</v>
      </c>
      <c r="Z225" s="457" t="s">
        <v>4770</v>
      </c>
      <c r="AA225" s="457" t="s">
        <v>4770</v>
      </c>
      <c r="AB225" s="457" t="s">
        <v>4782</v>
      </c>
      <c r="AC225" s="457" t="s">
        <v>4783</v>
      </c>
      <c r="AD225" s="457" t="s">
        <v>4770</v>
      </c>
      <c r="AE225" s="457" t="s">
        <v>4770</v>
      </c>
    </row>
    <row r="226" spans="1:31" s="457" customFormat="1" x14ac:dyDescent="0.35">
      <c r="A226" s="456" t="s">
        <v>5168</v>
      </c>
      <c r="B226" s="459" t="s">
        <v>4784</v>
      </c>
      <c r="C226" s="457" t="s">
        <v>4788</v>
      </c>
      <c r="D226" s="457" t="s">
        <v>4770</v>
      </c>
      <c r="E226" s="457" t="s">
        <v>5169</v>
      </c>
      <c r="F226" s="457" t="s">
        <v>5176</v>
      </c>
      <c r="G226" s="457" t="s">
        <v>4771</v>
      </c>
      <c r="H226" s="457" t="s">
        <v>4770</v>
      </c>
      <c r="I226" s="457" t="s">
        <v>4770</v>
      </c>
      <c r="J226" s="457" t="s">
        <v>4770</v>
      </c>
      <c r="K226" s="457" t="s">
        <v>4770</v>
      </c>
      <c r="L226" s="457" t="s">
        <v>4770</v>
      </c>
      <c r="M226" s="457" t="s">
        <v>4770</v>
      </c>
      <c r="N226" s="457" t="s">
        <v>4770</v>
      </c>
      <c r="O226" s="457" t="s">
        <v>4770</v>
      </c>
      <c r="P226" s="457" t="s">
        <v>4770</v>
      </c>
      <c r="Q226" s="457" t="s">
        <v>4770</v>
      </c>
      <c r="R226" s="458" t="s">
        <v>4770</v>
      </c>
      <c r="S226" s="458" t="s">
        <v>4770</v>
      </c>
      <c r="T226" s="458" t="s">
        <v>4770</v>
      </c>
      <c r="U226" s="458" t="s">
        <v>4770</v>
      </c>
      <c r="V226" s="457" t="s">
        <v>4770</v>
      </c>
      <c r="W226" s="457" t="s">
        <v>4770</v>
      </c>
      <c r="X226" s="457" t="s">
        <v>4770</v>
      </c>
      <c r="Y226" s="457" t="s">
        <v>4781</v>
      </c>
      <c r="Z226" s="457" t="s">
        <v>4770</v>
      </c>
      <c r="AA226" s="457" t="s">
        <v>4770</v>
      </c>
      <c r="AB226" s="457" t="s">
        <v>4770</v>
      </c>
      <c r="AC226" s="457" t="s">
        <v>4770</v>
      </c>
      <c r="AD226" s="457" t="s">
        <v>4770</v>
      </c>
      <c r="AE226" s="457" t="s">
        <v>4770</v>
      </c>
    </row>
    <row r="227" spans="1:31" s="457" customFormat="1" x14ac:dyDescent="0.35">
      <c r="A227" s="456" t="s">
        <v>5168</v>
      </c>
      <c r="B227" s="459" t="s">
        <v>4785</v>
      </c>
      <c r="C227" s="457" t="s">
        <v>4788</v>
      </c>
      <c r="D227" s="457" t="s">
        <v>4770</v>
      </c>
      <c r="E227" s="457" t="s">
        <v>5169</v>
      </c>
      <c r="F227" s="457" t="s">
        <v>5177</v>
      </c>
      <c r="G227" s="457" t="s">
        <v>4771</v>
      </c>
      <c r="H227" s="457" t="s">
        <v>4770</v>
      </c>
      <c r="I227" s="457" t="s">
        <v>4770</v>
      </c>
      <c r="J227" s="457" t="s">
        <v>4770</v>
      </c>
      <c r="K227" s="457" t="s">
        <v>4770</v>
      </c>
      <c r="L227" s="457" t="s">
        <v>4770</v>
      </c>
      <c r="M227" s="457" t="s">
        <v>4770</v>
      </c>
      <c r="N227" s="457" t="s">
        <v>4770</v>
      </c>
      <c r="O227" s="457" t="s">
        <v>4770</v>
      </c>
      <c r="P227" s="457" t="s">
        <v>4770</v>
      </c>
      <c r="Q227" s="457" t="s">
        <v>4770</v>
      </c>
      <c r="R227" s="458" t="s">
        <v>4770</v>
      </c>
      <c r="S227" s="458" t="s">
        <v>4770</v>
      </c>
      <c r="T227" s="458" t="s">
        <v>4770</v>
      </c>
      <c r="U227" s="458" t="s">
        <v>4770</v>
      </c>
      <c r="V227" s="457" t="s">
        <v>4770</v>
      </c>
      <c r="W227" s="457" t="s">
        <v>4770</v>
      </c>
      <c r="X227" s="457" t="s">
        <v>4770</v>
      </c>
      <c r="Y227" s="457" t="s">
        <v>4781</v>
      </c>
      <c r="Z227" s="457" t="s">
        <v>4770</v>
      </c>
      <c r="AA227" s="457" t="s">
        <v>4770</v>
      </c>
      <c r="AB227" s="457" t="s">
        <v>4770</v>
      </c>
      <c r="AC227" s="457" t="s">
        <v>4770</v>
      </c>
      <c r="AD227" s="457" t="s">
        <v>4770</v>
      </c>
      <c r="AE227" s="457" t="s">
        <v>4770</v>
      </c>
    </row>
    <row r="228" spans="1:31" s="457" customFormat="1" x14ac:dyDescent="0.35">
      <c r="A228" s="456" t="s">
        <v>5168</v>
      </c>
      <c r="B228" s="459" t="s">
        <v>4786</v>
      </c>
      <c r="C228" s="457" t="s">
        <v>4788</v>
      </c>
      <c r="D228" s="457" t="s">
        <v>4770</v>
      </c>
      <c r="E228" s="457" t="s">
        <v>5169</v>
      </c>
      <c r="F228" s="457" t="s">
        <v>5178</v>
      </c>
      <c r="G228" s="457" t="s">
        <v>4771</v>
      </c>
      <c r="H228" s="457" t="s">
        <v>4770</v>
      </c>
      <c r="I228" s="457" t="s">
        <v>4770</v>
      </c>
      <c r="J228" s="457" t="s">
        <v>4770</v>
      </c>
      <c r="K228" s="457" t="s">
        <v>4770</v>
      </c>
      <c r="L228" s="457" t="s">
        <v>4770</v>
      </c>
      <c r="M228" s="457" t="s">
        <v>4770</v>
      </c>
      <c r="N228" s="457" t="s">
        <v>4770</v>
      </c>
      <c r="O228" s="457" t="s">
        <v>4770</v>
      </c>
      <c r="P228" s="457" t="s">
        <v>4770</v>
      </c>
      <c r="Q228" s="457" t="s">
        <v>4770</v>
      </c>
      <c r="R228" s="458" t="s">
        <v>4770</v>
      </c>
      <c r="S228" s="458" t="s">
        <v>4770</v>
      </c>
      <c r="T228" s="458" t="s">
        <v>4770</v>
      </c>
      <c r="U228" s="458" t="s">
        <v>4770</v>
      </c>
      <c r="V228" s="457" t="s">
        <v>4770</v>
      </c>
      <c r="W228" s="457" t="s">
        <v>4770</v>
      </c>
      <c r="X228" s="457" t="s">
        <v>4770</v>
      </c>
      <c r="Y228" s="457" t="s">
        <v>4781</v>
      </c>
      <c r="Z228" s="457" t="s">
        <v>4770</v>
      </c>
      <c r="AA228" s="457" t="s">
        <v>4770</v>
      </c>
      <c r="AB228" s="457" t="s">
        <v>4770</v>
      </c>
      <c r="AC228" s="457" t="s">
        <v>4770</v>
      </c>
      <c r="AD228" s="457" t="s">
        <v>4770</v>
      </c>
      <c r="AE228" s="457" t="s">
        <v>4770</v>
      </c>
    </row>
    <row r="229" spans="1:31" s="457" customFormat="1" ht="29" x14ac:dyDescent="0.35">
      <c r="A229" s="456" t="s">
        <v>5179</v>
      </c>
      <c r="B229" s="459" t="s">
        <v>4769</v>
      </c>
      <c r="C229" s="457" t="s">
        <v>4788</v>
      </c>
      <c r="D229" s="457" t="s">
        <v>4770</v>
      </c>
      <c r="E229" s="457" t="s">
        <v>5180</v>
      </c>
      <c r="F229" s="457" t="s">
        <v>4834</v>
      </c>
      <c r="G229" s="457" t="s">
        <v>4771</v>
      </c>
      <c r="H229" s="457" t="s">
        <v>4772</v>
      </c>
      <c r="I229" s="457" t="s">
        <v>4770</v>
      </c>
      <c r="J229" s="457" t="s">
        <v>4773</v>
      </c>
      <c r="K229" s="457" t="s">
        <v>4770</v>
      </c>
      <c r="L229" s="457" t="s">
        <v>4773</v>
      </c>
      <c r="M229" s="457" t="s">
        <v>4773</v>
      </c>
      <c r="N229" s="457" t="s">
        <v>4770</v>
      </c>
      <c r="O229" s="457" t="s">
        <v>4770</v>
      </c>
      <c r="P229" s="457" t="s">
        <v>4770</v>
      </c>
      <c r="Q229" s="457" t="s">
        <v>4770</v>
      </c>
      <c r="R229" s="458" t="s">
        <v>5181</v>
      </c>
      <c r="S229" s="458" t="s">
        <v>5182</v>
      </c>
      <c r="T229" s="458" t="s">
        <v>5183</v>
      </c>
      <c r="U229" s="458" t="s">
        <v>5184</v>
      </c>
      <c r="V229" s="457" t="s">
        <v>5175</v>
      </c>
      <c r="W229" s="457" t="s">
        <v>4779</v>
      </c>
      <c r="X229" s="457" t="s">
        <v>5185</v>
      </c>
      <c r="Y229" s="457" t="s">
        <v>4781</v>
      </c>
      <c r="Z229" s="457" t="s">
        <v>4770</v>
      </c>
      <c r="AA229" s="457" t="s">
        <v>4770</v>
      </c>
      <c r="AB229" s="457" t="s">
        <v>4782</v>
      </c>
      <c r="AC229" s="457" t="s">
        <v>4783</v>
      </c>
      <c r="AD229" s="457" t="s">
        <v>4770</v>
      </c>
      <c r="AE229" s="457" t="s">
        <v>4770</v>
      </c>
    </row>
    <row r="230" spans="1:31" s="457" customFormat="1" x14ac:dyDescent="0.35">
      <c r="A230" s="456" t="s">
        <v>5179</v>
      </c>
      <c r="B230" s="459" t="s">
        <v>4784</v>
      </c>
      <c r="C230" s="457" t="s">
        <v>33</v>
      </c>
      <c r="D230" s="457" t="s">
        <v>159</v>
      </c>
      <c r="E230" s="457" t="s">
        <v>4770</v>
      </c>
      <c r="F230" s="457" t="s">
        <v>4770</v>
      </c>
      <c r="G230" s="457" t="s">
        <v>4877</v>
      </c>
      <c r="H230" s="457" t="s">
        <v>4770</v>
      </c>
      <c r="I230" s="457" t="s">
        <v>4770</v>
      </c>
      <c r="J230" s="457" t="s">
        <v>4770</v>
      </c>
      <c r="K230" s="457" t="s">
        <v>4770</v>
      </c>
      <c r="L230" s="457" t="s">
        <v>4770</v>
      </c>
      <c r="M230" s="457" t="s">
        <v>4770</v>
      </c>
      <c r="N230" s="457" t="s">
        <v>4770</v>
      </c>
      <c r="O230" s="457" t="s">
        <v>4770</v>
      </c>
      <c r="P230" s="457" t="s">
        <v>4770</v>
      </c>
      <c r="Q230" s="457" t="s">
        <v>4770</v>
      </c>
      <c r="R230" s="458" t="s">
        <v>4770</v>
      </c>
      <c r="S230" s="458" t="s">
        <v>4770</v>
      </c>
      <c r="T230" s="458" t="s">
        <v>4770</v>
      </c>
      <c r="U230" s="458" t="s">
        <v>4770</v>
      </c>
      <c r="V230" s="457" t="s">
        <v>4770</v>
      </c>
      <c r="W230" s="457" t="s">
        <v>4770</v>
      </c>
      <c r="X230" s="457" t="s">
        <v>4770</v>
      </c>
      <c r="Y230" s="457" t="s">
        <v>4781</v>
      </c>
      <c r="Z230" s="457" t="s">
        <v>4770</v>
      </c>
      <c r="AA230" s="457" t="s">
        <v>4770</v>
      </c>
      <c r="AB230" s="457" t="s">
        <v>4770</v>
      </c>
      <c r="AC230" s="457" t="s">
        <v>4770</v>
      </c>
      <c r="AD230" s="457" t="s">
        <v>4770</v>
      </c>
      <c r="AE230" s="457" t="s">
        <v>4770</v>
      </c>
    </row>
    <row r="231" spans="1:31" s="457" customFormat="1" x14ac:dyDescent="0.35">
      <c r="A231" s="456" t="s">
        <v>5186</v>
      </c>
      <c r="B231" s="459" t="s">
        <v>4769</v>
      </c>
      <c r="C231" s="457" t="s">
        <v>4788</v>
      </c>
      <c r="D231" s="457" t="s">
        <v>4770</v>
      </c>
      <c r="E231" s="457" t="s">
        <v>5187</v>
      </c>
      <c r="F231" s="457" t="s">
        <v>5188</v>
      </c>
      <c r="G231" s="457" t="s">
        <v>4771</v>
      </c>
      <c r="H231" s="457" t="s">
        <v>4772</v>
      </c>
      <c r="I231" s="457" t="s">
        <v>4770</v>
      </c>
      <c r="J231" s="457" t="s">
        <v>4773</v>
      </c>
      <c r="K231" s="457" t="s">
        <v>4770</v>
      </c>
      <c r="L231" s="457" t="s">
        <v>4773</v>
      </c>
      <c r="M231" s="457" t="s">
        <v>4773</v>
      </c>
      <c r="N231" s="457" t="s">
        <v>4770</v>
      </c>
      <c r="O231" s="457" t="s">
        <v>4770</v>
      </c>
      <c r="P231" s="457" t="s">
        <v>4770</v>
      </c>
      <c r="Q231" s="457" t="s">
        <v>4770</v>
      </c>
      <c r="R231" s="458" t="s">
        <v>5181</v>
      </c>
      <c r="S231" s="458" t="s">
        <v>5189</v>
      </c>
      <c r="T231" s="458" t="s">
        <v>5190</v>
      </c>
      <c r="U231" s="458" t="s">
        <v>5191</v>
      </c>
      <c r="V231" s="457" t="s">
        <v>5175</v>
      </c>
      <c r="W231" s="457" t="s">
        <v>4779</v>
      </c>
      <c r="X231" s="457" t="s">
        <v>5192</v>
      </c>
      <c r="Y231" s="457" t="s">
        <v>4781</v>
      </c>
      <c r="Z231" s="457" t="s">
        <v>4770</v>
      </c>
      <c r="AA231" s="457" t="s">
        <v>4770</v>
      </c>
      <c r="AB231" s="457" t="s">
        <v>4782</v>
      </c>
      <c r="AC231" s="457" t="s">
        <v>4783</v>
      </c>
      <c r="AD231" s="457" t="s">
        <v>4770</v>
      </c>
      <c r="AE231" s="457" t="s">
        <v>4770</v>
      </c>
    </row>
    <row r="232" spans="1:31" s="457" customFormat="1" x14ac:dyDescent="0.35">
      <c r="A232" s="456" t="s">
        <v>5186</v>
      </c>
      <c r="B232" s="459" t="s">
        <v>4784</v>
      </c>
      <c r="C232" s="457" t="s">
        <v>4788</v>
      </c>
      <c r="D232" s="457" t="s">
        <v>4770</v>
      </c>
      <c r="E232" s="457" t="s">
        <v>5187</v>
      </c>
      <c r="F232" s="457" t="s">
        <v>5193</v>
      </c>
      <c r="G232" s="457" t="s">
        <v>4771</v>
      </c>
      <c r="H232" s="457" t="s">
        <v>4770</v>
      </c>
      <c r="I232" s="457" t="s">
        <v>4770</v>
      </c>
      <c r="J232" s="457" t="s">
        <v>4770</v>
      </c>
      <c r="K232" s="457" t="s">
        <v>4770</v>
      </c>
      <c r="L232" s="457" t="s">
        <v>4770</v>
      </c>
      <c r="M232" s="457" t="s">
        <v>4770</v>
      </c>
      <c r="N232" s="457" t="s">
        <v>4770</v>
      </c>
      <c r="O232" s="457" t="s">
        <v>4770</v>
      </c>
      <c r="P232" s="457" t="s">
        <v>4770</v>
      </c>
      <c r="Q232" s="457" t="s">
        <v>4770</v>
      </c>
      <c r="R232" s="458" t="s">
        <v>4770</v>
      </c>
      <c r="S232" s="458" t="s">
        <v>4770</v>
      </c>
      <c r="T232" s="458" t="s">
        <v>4770</v>
      </c>
      <c r="U232" s="458" t="s">
        <v>4770</v>
      </c>
      <c r="V232" s="457" t="s">
        <v>4770</v>
      </c>
      <c r="W232" s="457" t="s">
        <v>4770</v>
      </c>
      <c r="X232" s="457" t="s">
        <v>4770</v>
      </c>
      <c r="Y232" s="457" t="s">
        <v>4781</v>
      </c>
      <c r="Z232" s="457" t="s">
        <v>4770</v>
      </c>
      <c r="AA232" s="457" t="s">
        <v>4770</v>
      </c>
      <c r="AB232" s="457" t="s">
        <v>4770</v>
      </c>
      <c r="AC232" s="457" t="s">
        <v>4770</v>
      </c>
      <c r="AD232" s="457" t="s">
        <v>4770</v>
      </c>
      <c r="AE232" s="457" t="s">
        <v>4770</v>
      </c>
    </row>
    <row r="233" spans="1:31" s="457" customFormat="1" x14ac:dyDescent="0.35">
      <c r="A233" s="456" t="s">
        <v>5186</v>
      </c>
      <c r="B233" s="459" t="s">
        <v>4785</v>
      </c>
      <c r="C233" s="457" t="s">
        <v>4788</v>
      </c>
      <c r="D233" s="457" t="s">
        <v>4770</v>
      </c>
      <c r="E233" s="457" t="s">
        <v>5187</v>
      </c>
      <c r="F233" s="457" t="s">
        <v>5194</v>
      </c>
      <c r="G233" s="457" t="s">
        <v>4771</v>
      </c>
      <c r="H233" s="457" t="s">
        <v>4770</v>
      </c>
      <c r="I233" s="457" t="s">
        <v>4770</v>
      </c>
      <c r="J233" s="457" t="s">
        <v>4770</v>
      </c>
      <c r="K233" s="457" t="s">
        <v>4770</v>
      </c>
      <c r="L233" s="457" t="s">
        <v>4770</v>
      </c>
      <c r="M233" s="457" t="s">
        <v>4770</v>
      </c>
      <c r="N233" s="457" t="s">
        <v>4770</v>
      </c>
      <c r="O233" s="457" t="s">
        <v>4770</v>
      </c>
      <c r="P233" s="457" t="s">
        <v>4770</v>
      </c>
      <c r="Q233" s="457" t="s">
        <v>4770</v>
      </c>
      <c r="R233" s="458" t="s">
        <v>4770</v>
      </c>
      <c r="S233" s="458" t="s">
        <v>4770</v>
      </c>
      <c r="T233" s="458" t="s">
        <v>4770</v>
      </c>
      <c r="U233" s="458" t="s">
        <v>4770</v>
      </c>
      <c r="V233" s="457" t="s">
        <v>4770</v>
      </c>
      <c r="W233" s="457" t="s">
        <v>4770</v>
      </c>
      <c r="X233" s="457" t="s">
        <v>4770</v>
      </c>
      <c r="Y233" s="457" t="s">
        <v>4781</v>
      </c>
      <c r="Z233" s="457" t="s">
        <v>4770</v>
      </c>
      <c r="AA233" s="457" t="s">
        <v>4770</v>
      </c>
      <c r="AB233" s="457" t="s">
        <v>4770</v>
      </c>
      <c r="AC233" s="457" t="s">
        <v>4770</v>
      </c>
      <c r="AD233" s="457" t="s">
        <v>4770</v>
      </c>
      <c r="AE233" s="457" t="s">
        <v>4770</v>
      </c>
    </row>
    <row r="234" spans="1:31" s="457" customFormat="1" x14ac:dyDescent="0.35">
      <c r="A234" s="456" t="s">
        <v>5186</v>
      </c>
      <c r="B234" s="459" t="s">
        <v>4786</v>
      </c>
      <c r="C234" s="457" t="s">
        <v>4788</v>
      </c>
      <c r="D234" s="457" t="s">
        <v>4770</v>
      </c>
      <c r="E234" s="457" t="s">
        <v>5187</v>
      </c>
      <c r="F234" s="457" t="s">
        <v>5195</v>
      </c>
      <c r="G234" s="457" t="s">
        <v>4771</v>
      </c>
      <c r="H234" s="457" t="s">
        <v>4770</v>
      </c>
      <c r="I234" s="457" t="s">
        <v>4770</v>
      </c>
      <c r="J234" s="457" t="s">
        <v>4770</v>
      </c>
      <c r="K234" s="457" t="s">
        <v>4770</v>
      </c>
      <c r="L234" s="457" t="s">
        <v>4770</v>
      </c>
      <c r="M234" s="457" t="s">
        <v>4770</v>
      </c>
      <c r="N234" s="457" t="s">
        <v>4770</v>
      </c>
      <c r="O234" s="457" t="s">
        <v>4770</v>
      </c>
      <c r="P234" s="457" t="s">
        <v>4770</v>
      </c>
      <c r="Q234" s="457" t="s">
        <v>4770</v>
      </c>
      <c r="R234" s="458" t="s">
        <v>4770</v>
      </c>
      <c r="S234" s="458" t="s">
        <v>4770</v>
      </c>
      <c r="T234" s="458" t="s">
        <v>4770</v>
      </c>
      <c r="U234" s="458" t="s">
        <v>4770</v>
      </c>
      <c r="V234" s="457" t="s">
        <v>4770</v>
      </c>
      <c r="W234" s="457" t="s">
        <v>4770</v>
      </c>
      <c r="X234" s="457" t="s">
        <v>4770</v>
      </c>
      <c r="Y234" s="457" t="s">
        <v>4781</v>
      </c>
      <c r="Z234" s="457" t="s">
        <v>4770</v>
      </c>
      <c r="AA234" s="457" t="s">
        <v>4770</v>
      </c>
      <c r="AB234" s="457" t="s">
        <v>4770</v>
      </c>
      <c r="AC234" s="457" t="s">
        <v>4770</v>
      </c>
      <c r="AD234" s="457" t="s">
        <v>4770</v>
      </c>
      <c r="AE234" s="457" t="s">
        <v>4770</v>
      </c>
    </row>
    <row r="235" spans="1:31" s="457" customFormat="1" x14ac:dyDescent="0.35">
      <c r="A235" s="456" t="s">
        <v>5186</v>
      </c>
      <c r="B235" s="459" t="s">
        <v>4787</v>
      </c>
      <c r="C235" s="457" t="s">
        <v>4788</v>
      </c>
      <c r="D235" s="457" t="s">
        <v>4770</v>
      </c>
      <c r="E235" s="457" t="s">
        <v>5187</v>
      </c>
      <c r="F235" s="457" t="s">
        <v>5196</v>
      </c>
      <c r="G235" s="457" t="s">
        <v>4771</v>
      </c>
      <c r="H235" s="457" t="s">
        <v>4770</v>
      </c>
      <c r="I235" s="457" t="s">
        <v>4770</v>
      </c>
      <c r="J235" s="457" t="s">
        <v>4770</v>
      </c>
      <c r="K235" s="457" t="s">
        <v>4770</v>
      </c>
      <c r="L235" s="457" t="s">
        <v>4770</v>
      </c>
      <c r="M235" s="457" t="s">
        <v>4770</v>
      </c>
      <c r="N235" s="457" t="s">
        <v>4770</v>
      </c>
      <c r="O235" s="457" t="s">
        <v>4770</v>
      </c>
      <c r="P235" s="457" t="s">
        <v>4770</v>
      </c>
      <c r="Q235" s="457" t="s">
        <v>4770</v>
      </c>
      <c r="R235" s="458" t="s">
        <v>4770</v>
      </c>
      <c r="S235" s="458" t="s">
        <v>4770</v>
      </c>
      <c r="T235" s="458" t="s">
        <v>4770</v>
      </c>
      <c r="U235" s="458" t="s">
        <v>4770</v>
      </c>
      <c r="V235" s="457" t="s">
        <v>4770</v>
      </c>
      <c r="W235" s="457" t="s">
        <v>4770</v>
      </c>
      <c r="X235" s="457" t="s">
        <v>4770</v>
      </c>
      <c r="Y235" s="457" t="s">
        <v>4781</v>
      </c>
      <c r="Z235" s="457" t="s">
        <v>4770</v>
      </c>
      <c r="AA235" s="457" t="s">
        <v>4770</v>
      </c>
      <c r="AB235" s="457" t="s">
        <v>4770</v>
      </c>
      <c r="AC235" s="457" t="s">
        <v>4770</v>
      </c>
      <c r="AD235" s="457" t="s">
        <v>4770</v>
      </c>
      <c r="AE235" s="457" t="s">
        <v>4770</v>
      </c>
    </row>
    <row r="236" spans="1:31" s="457" customFormat="1" x14ac:dyDescent="0.35">
      <c r="A236" s="456" t="s">
        <v>5186</v>
      </c>
      <c r="B236" s="459" t="s">
        <v>4835</v>
      </c>
      <c r="C236" s="457" t="s">
        <v>4788</v>
      </c>
      <c r="D236" s="457" t="s">
        <v>4770</v>
      </c>
      <c r="E236" s="457" t="s">
        <v>5187</v>
      </c>
      <c r="F236" s="457" t="s">
        <v>5197</v>
      </c>
      <c r="G236" s="457" t="s">
        <v>4771</v>
      </c>
      <c r="H236" s="457" t="s">
        <v>4770</v>
      </c>
      <c r="I236" s="457" t="s">
        <v>4770</v>
      </c>
      <c r="J236" s="457" t="s">
        <v>4770</v>
      </c>
      <c r="K236" s="457" t="s">
        <v>4770</v>
      </c>
      <c r="L236" s="457" t="s">
        <v>4770</v>
      </c>
      <c r="M236" s="457" t="s">
        <v>4770</v>
      </c>
      <c r="N236" s="457" t="s">
        <v>4770</v>
      </c>
      <c r="O236" s="457" t="s">
        <v>4770</v>
      </c>
      <c r="P236" s="457" t="s">
        <v>4770</v>
      </c>
      <c r="Q236" s="457" t="s">
        <v>4770</v>
      </c>
      <c r="R236" s="458" t="s">
        <v>4770</v>
      </c>
      <c r="S236" s="458" t="s">
        <v>4770</v>
      </c>
      <c r="T236" s="458" t="s">
        <v>4770</v>
      </c>
      <c r="U236" s="458" t="s">
        <v>4770</v>
      </c>
      <c r="V236" s="457" t="s">
        <v>4770</v>
      </c>
      <c r="W236" s="457" t="s">
        <v>4770</v>
      </c>
      <c r="X236" s="457" t="s">
        <v>4770</v>
      </c>
      <c r="Y236" s="457" t="s">
        <v>4781</v>
      </c>
      <c r="Z236" s="457" t="s">
        <v>4770</v>
      </c>
      <c r="AA236" s="457" t="s">
        <v>4770</v>
      </c>
      <c r="AB236" s="457" t="s">
        <v>4770</v>
      </c>
      <c r="AC236" s="457" t="s">
        <v>4770</v>
      </c>
      <c r="AD236" s="457" t="s">
        <v>4770</v>
      </c>
      <c r="AE236" s="457" t="s">
        <v>4770</v>
      </c>
    </row>
    <row r="237" spans="1:31" s="457" customFormat="1" x14ac:dyDescent="0.35">
      <c r="A237" s="456" t="s">
        <v>5186</v>
      </c>
      <c r="B237" s="459" t="s">
        <v>4837</v>
      </c>
      <c r="C237" s="457" t="s">
        <v>4788</v>
      </c>
      <c r="D237" s="457" t="s">
        <v>4770</v>
      </c>
      <c r="E237" s="457" t="s">
        <v>5187</v>
      </c>
      <c r="F237" s="457" t="s">
        <v>5198</v>
      </c>
      <c r="G237" s="457" t="s">
        <v>4771</v>
      </c>
      <c r="H237" s="457" t="s">
        <v>4770</v>
      </c>
      <c r="I237" s="457" t="s">
        <v>4770</v>
      </c>
      <c r="J237" s="457" t="s">
        <v>4770</v>
      </c>
      <c r="K237" s="457" t="s">
        <v>4770</v>
      </c>
      <c r="L237" s="457" t="s">
        <v>4770</v>
      </c>
      <c r="M237" s="457" t="s">
        <v>4770</v>
      </c>
      <c r="N237" s="457" t="s">
        <v>4770</v>
      </c>
      <c r="O237" s="457" t="s">
        <v>4770</v>
      </c>
      <c r="P237" s="457" t="s">
        <v>4770</v>
      </c>
      <c r="Q237" s="457" t="s">
        <v>4770</v>
      </c>
      <c r="R237" s="458" t="s">
        <v>4770</v>
      </c>
      <c r="S237" s="458" t="s">
        <v>4770</v>
      </c>
      <c r="T237" s="458" t="s">
        <v>4770</v>
      </c>
      <c r="U237" s="458" t="s">
        <v>4770</v>
      </c>
      <c r="V237" s="457" t="s">
        <v>4770</v>
      </c>
      <c r="W237" s="457" t="s">
        <v>4770</v>
      </c>
      <c r="X237" s="457" t="s">
        <v>4770</v>
      </c>
      <c r="Y237" s="457" t="s">
        <v>4781</v>
      </c>
      <c r="Z237" s="457" t="s">
        <v>4770</v>
      </c>
      <c r="AA237" s="457" t="s">
        <v>4770</v>
      </c>
      <c r="AB237" s="457" t="s">
        <v>4770</v>
      </c>
      <c r="AC237" s="457" t="s">
        <v>4770</v>
      </c>
      <c r="AD237" s="457" t="s">
        <v>4770</v>
      </c>
      <c r="AE237" s="457" t="s">
        <v>4770</v>
      </c>
    </row>
    <row r="238" spans="1:31" s="457" customFormat="1" x14ac:dyDescent="0.35">
      <c r="A238" s="456" t="s">
        <v>5186</v>
      </c>
      <c r="B238" s="459" t="s">
        <v>4799</v>
      </c>
      <c r="C238" s="457" t="s">
        <v>4788</v>
      </c>
      <c r="D238" s="457" t="s">
        <v>4770</v>
      </c>
      <c r="E238" s="457" t="s">
        <v>5199</v>
      </c>
      <c r="F238" s="457" t="s">
        <v>5188</v>
      </c>
      <c r="G238" s="457" t="s">
        <v>4877</v>
      </c>
      <c r="H238" s="457" t="s">
        <v>4770</v>
      </c>
      <c r="I238" s="457" t="s">
        <v>4770</v>
      </c>
      <c r="J238" s="457" t="s">
        <v>4770</v>
      </c>
      <c r="K238" s="457" t="s">
        <v>4770</v>
      </c>
      <c r="L238" s="457" t="s">
        <v>4770</v>
      </c>
      <c r="M238" s="457" t="s">
        <v>4770</v>
      </c>
      <c r="N238" s="457" t="s">
        <v>4770</v>
      </c>
      <c r="O238" s="457" t="s">
        <v>4770</v>
      </c>
      <c r="P238" s="457" t="s">
        <v>4770</v>
      </c>
      <c r="Q238" s="457" t="s">
        <v>4770</v>
      </c>
      <c r="R238" s="458" t="s">
        <v>4770</v>
      </c>
      <c r="S238" s="458" t="s">
        <v>4770</v>
      </c>
      <c r="T238" s="458" t="s">
        <v>4770</v>
      </c>
      <c r="U238" s="458" t="s">
        <v>4770</v>
      </c>
      <c r="V238" s="457" t="s">
        <v>4770</v>
      </c>
      <c r="W238" s="457" t="s">
        <v>4770</v>
      </c>
      <c r="X238" s="457" t="s">
        <v>4770</v>
      </c>
      <c r="Y238" s="457" t="s">
        <v>4781</v>
      </c>
      <c r="Z238" s="457" t="s">
        <v>4770</v>
      </c>
      <c r="AA238" s="457" t="s">
        <v>4770</v>
      </c>
      <c r="AB238" s="457" t="s">
        <v>4770</v>
      </c>
      <c r="AC238" s="457" t="s">
        <v>4770</v>
      </c>
      <c r="AD238" s="457" t="s">
        <v>4770</v>
      </c>
      <c r="AE238" s="457" t="s">
        <v>4770</v>
      </c>
    </row>
    <row r="239" spans="1:31" s="457" customFormat="1" x14ac:dyDescent="0.35">
      <c r="A239" s="456" t="s">
        <v>5186</v>
      </c>
      <c r="B239" s="459" t="s">
        <v>4800</v>
      </c>
      <c r="C239" s="457" t="s">
        <v>4788</v>
      </c>
      <c r="D239" s="457" t="s">
        <v>4770</v>
      </c>
      <c r="E239" s="457" t="s">
        <v>5199</v>
      </c>
      <c r="F239" s="457" t="s">
        <v>5193</v>
      </c>
      <c r="G239" s="457" t="s">
        <v>4877</v>
      </c>
      <c r="H239" s="457" t="s">
        <v>4770</v>
      </c>
      <c r="I239" s="457" t="s">
        <v>4770</v>
      </c>
      <c r="J239" s="457" t="s">
        <v>4770</v>
      </c>
      <c r="K239" s="457" t="s">
        <v>4770</v>
      </c>
      <c r="L239" s="457" t="s">
        <v>4770</v>
      </c>
      <c r="M239" s="457" t="s">
        <v>4770</v>
      </c>
      <c r="N239" s="457" t="s">
        <v>4770</v>
      </c>
      <c r="O239" s="457" t="s">
        <v>4770</v>
      </c>
      <c r="P239" s="457" t="s">
        <v>4770</v>
      </c>
      <c r="Q239" s="457" t="s">
        <v>4770</v>
      </c>
      <c r="R239" s="458" t="s">
        <v>4770</v>
      </c>
      <c r="S239" s="458" t="s">
        <v>4770</v>
      </c>
      <c r="T239" s="458" t="s">
        <v>4770</v>
      </c>
      <c r="U239" s="458" t="s">
        <v>4770</v>
      </c>
      <c r="V239" s="457" t="s">
        <v>4770</v>
      </c>
      <c r="W239" s="457" t="s">
        <v>4770</v>
      </c>
      <c r="X239" s="457" t="s">
        <v>4770</v>
      </c>
      <c r="Y239" s="457" t="s">
        <v>4781</v>
      </c>
      <c r="Z239" s="457" t="s">
        <v>4770</v>
      </c>
      <c r="AA239" s="457" t="s">
        <v>4770</v>
      </c>
      <c r="AB239" s="457" t="s">
        <v>4770</v>
      </c>
      <c r="AC239" s="457" t="s">
        <v>4770</v>
      </c>
      <c r="AD239" s="457" t="s">
        <v>4770</v>
      </c>
      <c r="AE239" s="457" t="s">
        <v>4770</v>
      </c>
    </row>
    <row r="240" spans="1:31" s="457" customFormat="1" x14ac:dyDescent="0.35">
      <c r="A240" s="456" t="s">
        <v>5186</v>
      </c>
      <c r="B240" s="459" t="s">
        <v>5026</v>
      </c>
      <c r="C240" s="457" t="s">
        <v>4788</v>
      </c>
      <c r="D240" s="457" t="s">
        <v>4770</v>
      </c>
      <c r="E240" s="457" t="s">
        <v>5199</v>
      </c>
      <c r="F240" s="457" t="s">
        <v>5194</v>
      </c>
      <c r="G240" s="457" t="s">
        <v>4877</v>
      </c>
      <c r="H240" s="457" t="s">
        <v>4770</v>
      </c>
      <c r="I240" s="457" t="s">
        <v>4770</v>
      </c>
      <c r="J240" s="457" t="s">
        <v>4770</v>
      </c>
      <c r="K240" s="457" t="s">
        <v>4770</v>
      </c>
      <c r="L240" s="457" t="s">
        <v>4770</v>
      </c>
      <c r="M240" s="457" t="s">
        <v>4770</v>
      </c>
      <c r="N240" s="457" t="s">
        <v>4770</v>
      </c>
      <c r="O240" s="457" t="s">
        <v>4770</v>
      </c>
      <c r="P240" s="457" t="s">
        <v>4770</v>
      </c>
      <c r="Q240" s="457" t="s">
        <v>4770</v>
      </c>
      <c r="R240" s="458" t="s">
        <v>4770</v>
      </c>
      <c r="S240" s="458" t="s">
        <v>4770</v>
      </c>
      <c r="T240" s="458" t="s">
        <v>4770</v>
      </c>
      <c r="U240" s="458" t="s">
        <v>4770</v>
      </c>
      <c r="V240" s="457" t="s">
        <v>4770</v>
      </c>
      <c r="W240" s="457" t="s">
        <v>4770</v>
      </c>
      <c r="X240" s="457" t="s">
        <v>4770</v>
      </c>
      <c r="Y240" s="457" t="s">
        <v>4781</v>
      </c>
      <c r="Z240" s="457" t="s">
        <v>4770</v>
      </c>
      <c r="AA240" s="457" t="s">
        <v>4770</v>
      </c>
      <c r="AB240" s="457" t="s">
        <v>4770</v>
      </c>
      <c r="AC240" s="457" t="s">
        <v>4770</v>
      </c>
      <c r="AD240" s="457" t="s">
        <v>4770</v>
      </c>
      <c r="AE240" s="457" t="s">
        <v>4770</v>
      </c>
    </row>
    <row r="241" spans="1:31" s="457" customFormat="1" x14ac:dyDescent="0.35">
      <c r="A241" s="456" t="s">
        <v>5186</v>
      </c>
      <c r="B241" s="459" t="s">
        <v>4801</v>
      </c>
      <c r="C241" s="457" t="s">
        <v>4788</v>
      </c>
      <c r="D241" s="457" t="s">
        <v>4770</v>
      </c>
      <c r="E241" s="457" t="s">
        <v>5199</v>
      </c>
      <c r="F241" s="457" t="s">
        <v>5195</v>
      </c>
      <c r="G241" s="457" t="s">
        <v>4877</v>
      </c>
      <c r="H241" s="457" t="s">
        <v>4770</v>
      </c>
      <c r="I241" s="457" t="s">
        <v>4770</v>
      </c>
      <c r="J241" s="457" t="s">
        <v>4770</v>
      </c>
      <c r="K241" s="457" t="s">
        <v>4770</v>
      </c>
      <c r="L241" s="457" t="s">
        <v>4770</v>
      </c>
      <c r="M241" s="457" t="s">
        <v>4770</v>
      </c>
      <c r="N241" s="457" t="s">
        <v>4770</v>
      </c>
      <c r="O241" s="457" t="s">
        <v>4770</v>
      </c>
      <c r="P241" s="457" t="s">
        <v>4770</v>
      </c>
      <c r="Q241" s="457" t="s">
        <v>4770</v>
      </c>
      <c r="R241" s="458" t="s">
        <v>4770</v>
      </c>
      <c r="S241" s="458" t="s">
        <v>4770</v>
      </c>
      <c r="T241" s="458" t="s">
        <v>4770</v>
      </c>
      <c r="U241" s="458" t="s">
        <v>4770</v>
      </c>
      <c r="V241" s="457" t="s">
        <v>4770</v>
      </c>
      <c r="W241" s="457" t="s">
        <v>4770</v>
      </c>
      <c r="X241" s="457" t="s">
        <v>4770</v>
      </c>
      <c r="Y241" s="457" t="s">
        <v>4781</v>
      </c>
      <c r="Z241" s="457" t="s">
        <v>4770</v>
      </c>
      <c r="AA241" s="457" t="s">
        <v>4770</v>
      </c>
      <c r="AB241" s="457" t="s">
        <v>4770</v>
      </c>
      <c r="AC241" s="457" t="s">
        <v>4770</v>
      </c>
      <c r="AD241" s="457" t="s">
        <v>4770</v>
      </c>
      <c r="AE241" s="457" t="s">
        <v>4770</v>
      </c>
    </row>
    <row r="242" spans="1:31" s="457" customFormat="1" x14ac:dyDescent="0.35">
      <c r="A242" s="456" t="s">
        <v>5186</v>
      </c>
      <c r="B242" s="459" t="s">
        <v>4802</v>
      </c>
      <c r="C242" s="457" t="s">
        <v>4788</v>
      </c>
      <c r="D242" s="457" t="s">
        <v>4770</v>
      </c>
      <c r="E242" s="457" t="s">
        <v>5199</v>
      </c>
      <c r="F242" s="457" t="s">
        <v>5196</v>
      </c>
      <c r="G242" s="457" t="s">
        <v>4877</v>
      </c>
      <c r="H242" s="457" t="s">
        <v>4770</v>
      </c>
      <c r="I242" s="457" t="s">
        <v>4770</v>
      </c>
      <c r="J242" s="457" t="s">
        <v>4770</v>
      </c>
      <c r="K242" s="457" t="s">
        <v>4770</v>
      </c>
      <c r="L242" s="457" t="s">
        <v>4770</v>
      </c>
      <c r="M242" s="457" t="s">
        <v>4770</v>
      </c>
      <c r="N242" s="457" t="s">
        <v>4770</v>
      </c>
      <c r="O242" s="457" t="s">
        <v>4770</v>
      </c>
      <c r="P242" s="457" t="s">
        <v>4770</v>
      </c>
      <c r="Q242" s="457" t="s">
        <v>4770</v>
      </c>
      <c r="R242" s="458" t="s">
        <v>4770</v>
      </c>
      <c r="S242" s="458" t="s">
        <v>4770</v>
      </c>
      <c r="T242" s="458" t="s">
        <v>4770</v>
      </c>
      <c r="U242" s="458" t="s">
        <v>4770</v>
      </c>
      <c r="V242" s="457" t="s">
        <v>4770</v>
      </c>
      <c r="W242" s="457" t="s">
        <v>4770</v>
      </c>
      <c r="X242" s="457" t="s">
        <v>4770</v>
      </c>
      <c r="Y242" s="457" t="s">
        <v>4781</v>
      </c>
      <c r="Z242" s="457" t="s">
        <v>4770</v>
      </c>
      <c r="AA242" s="457" t="s">
        <v>4770</v>
      </c>
      <c r="AB242" s="457" t="s">
        <v>4770</v>
      </c>
      <c r="AC242" s="457" t="s">
        <v>4770</v>
      </c>
      <c r="AD242" s="457" t="s">
        <v>4770</v>
      </c>
      <c r="AE242" s="457" t="s">
        <v>4770</v>
      </c>
    </row>
    <row r="243" spans="1:31" s="457" customFormat="1" x14ac:dyDescent="0.35">
      <c r="A243" s="456" t="s">
        <v>5186</v>
      </c>
      <c r="B243" s="459" t="s">
        <v>4803</v>
      </c>
      <c r="C243" s="457" t="s">
        <v>4788</v>
      </c>
      <c r="D243" s="457" t="s">
        <v>4770</v>
      </c>
      <c r="E243" s="457" t="s">
        <v>5199</v>
      </c>
      <c r="F243" s="457" t="s">
        <v>5197</v>
      </c>
      <c r="G243" s="457" t="s">
        <v>4877</v>
      </c>
      <c r="H243" s="457" t="s">
        <v>4770</v>
      </c>
      <c r="I243" s="457" t="s">
        <v>4770</v>
      </c>
      <c r="J243" s="457" t="s">
        <v>4770</v>
      </c>
      <c r="K243" s="457" t="s">
        <v>4770</v>
      </c>
      <c r="L243" s="457" t="s">
        <v>4770</v>
      </c>
      <c r="M243" s="457" t="s">
        <v>4770</v>
      </c>
      <c r="N243" s="457" t="s">
        <v>4770</v>
      </c>
      <c r="O243" s="457" t="s">
        <v>4770</v>
      </c>
      <c r="P243" s="457" t="s">
        <v>4770</v>
      </c>
      <c r="Q243" s="457" t="s">
        <v>4770</v>
      </c>
      <c r="R243" s="458" t="s">
        <v>4770</v>
      </c>
      <c r="S243" s="458" t="s">
        <v>4770</v>
      </c>
      <c r="T243" s="458" t="s">
        <v>4770</v>
      </c>
      <c r="U243" s="458" t="s">
        <v>4770</v>
      </c>
      <c r="V243" s="457" t="s">
        <v>4770</v>
      </c>
      <c r="W243" s="457" t="s">
        <v>4770</v>
      </c>
      <c r="X243" s="457" t="s">
        <v>4770</v>
      </c>
      <c r="Y243" s="457" t="s">
        <v>4781</v>
      </c>
      <c r="Z243" s="457" t="s">
        <v>4770</v>
      </c>
      <c r="AA243" s="457" t="s">
        <v>4770</v>
      </c>
      <c r="AB243" s="457" t="s">
        <v>4770</v>
      </c>
      <c r="AC243" s="457" t="s">
        <v>4770</v>
      </c>
      <c r="AD243" s="457" t="s">
        <v>4770</v>
      </c>
      <c r="AE243" s="457" t="s">
        <v>4770</v>
      </c>
    </row>
    <row r="244" spans="1:31" s="457" customFormat="1" x14ac:dyDescent="0.35">
      <c r="A244" s="456" t="s">
        <v>5186</v>
      </c>
      <c r="B244" s="459" t="s">
        <v>4806</v>
      </c>
      <c r="C244" s="457" t="s">
        <v>4788</v>
      </c>
      <c r="D244" s="457" t="s">
        <v>4770</v>
      </c>
      <c r="E244" s="457" t="s">
        <v>5199</v>
      </c>
      <c r="F244" s="457" t="s">
        <v>5198</v>
      </c>
      <c r="G244" s="457" t="s">
        <v>4877</v>
      </c>
      <c r="H244" s="457" t="s">
        <v>4770</v>
      </c>
      <c r="I244" s="457" t="s">
        <v>4770</v>
      </c>
      <c r="J244" s="457" t="s">
        <v>4770</v>
      </c>
      <c r="K244" s="457" t="s">
        <v>4770</v>
      </c>
      <c r="L244" s="457" t="s">
        <v>4770</v>
      </c>
      <c r="M244" s="457" t="s">
        <v>4770</v>
      </c>
      <c r="N244" s="457" t="s">
        <v>4770</v>
      </c>
      <c r="O244" s="457" t="s">
        <v>4770</v>
      </c>
      <c r="P244" s="457" t="s">
        <v>4770</v>
      </c>
      <c r="Q244" s="457" t="s">
        <v>4770</v>
      </c>
      <c r="R244" s="458" t="s">
        <v>4770</v>
      </c>
      <c r="S244" s="458" t="s">
        <v>4770</v>
      </c>
      <c r="T244" s="458" t="s">
        <v>4770</v>
      </c>
      <c r="U244" s="458" t="s">
        <v>4770</v>
      </c>
      <c r="V244" s="457" t="s">
        <v>4770</v>
      </c>
      <c r="W244" s="457" t="s">
        <v>4770</v>
      </c>
      <c r="X244" s="457" t="s">
        <v>4770</v>
      </c>
      <c r="Y244" s="457" t="s">
        <v>4781</v>
      </c>
      <c r="Z244" s="457" t="s">
        <v>4770</v>
      </c>
      <c r="AA244" s="457" t="s">
        <v>4770</v>
      </c>
      <c r="AB244" s="457" t="s">
        <v>4770</v>
      </c>
      <c r="AC244" s="457" t="s">
        <v>4770</v>
      </c>
      <c r="AD244" s="457" t="s">
        <v>4770</v>
      </c>
      <c r="AE244" s="457" t="s">
        <v>4770</v>
      </c>
    </row>
    <row r="245" spans="1:31" s="457" customFormat="1" x14ac:dyDescent="0.35">
      <c r="A245" s="456" t="s">
        <v>5200</v>
      </c>
      <c r="B245" s="459" t="s">
        <v>4769</v>
      </c>
      <c r="C245" s="457" t="s">
        <v>33</v>
      </c>
      <c r="D245" s="457" t="s">
        <v>5201</v>
      </c>
      <c r="E245" s="457" t="s">
        <v>4770</v>
      </c>
      <c r="F245" s="457" t="s">
        <v>4770</v>
      </c>
      <c r="G245" s="457" t="s">
        <v>4771</v>
      </c>
      <c r="H245" s="457" t="s">
        <v>4772</v>
      </c>
      <c r="I245" s="457" t="s">
        <v>4770</v>
      </c>
      <c r="J245" s="457" t="s">
        <v>4773</v>
      </c>
      <c r="K245" s="457" t="s">
        <v>4770</v>
      </c>
      <c r="L245" s="457" t="s">
        <v>4773</v>
      </c>
      <c r="M245" s="457" t="s">
        <v>4773</v>
      </c>
      <c r="N245" s="457" t="s">
        <v>4770</v>
      </c>
      <c r="O245" s="457" t="s">
        <v>4770</v>
      </c>
      <c r="P245" s="457" t="s">
        <v>4770</v>
      </c>
      <c r="Q245" s="457" t="s">
        <v>4770</v>
      </c>
      <c r="R245" s="458" t="s">
        <v>5181</v>
      </c>
      <c r="S245" s="458" t="s">
        <v>5202</v>
      </c>
      <c r="T245" s="458" t="s">
        <v>5203</v>
      </c>
      <c r="U245" s="458" t="s">
        <v>5184</v>
      </c>
      <c r="V245" s="457" t="s">
        <v>5175</v>
      </c>
      <c r="W245" s="457" t="s">
        <v>4779</v>
      </c>
      <c r="X245" s="457" t="s">
        <v>5204</v>
      </c>
      <c r="Y245" s="457" t="s">
        <v>4781</v>
      </c>
      <c r="Z245" s="457" t="s">
        <v>4770</v>
      </c>
      <c r="AA245" s="457" t="s">
        <v>4770</v>
      </c>
      <c r="AB245" s="457" t="s">
        <v>4782</v>
      </c>
      <c r="AC245" s="457" t="s">
        <v>4783</v>
      </c>
      <c r="AD245" s="457" t="s">
        <v>4770</v>
      </c>
      <c r="AE245" s="457" t="s">
        <v>4770</v>
      </c>
    </row>
    <row r="246" spans="1:31" s="457" customFormat="1" x14ac:dyDescent="0.35">
      <c r="A246" s="456" t="s">
        <v>5200</v>
      </c>
      <c r="B246" s="459" t="s">
        <v>4784</v>
      </c>
      <c r="C246" s="457" t="s">
        <v>33</v>
      </c>
      <c r="D246" s="457" t="s">
        <v>5205</v>
      </c>
      <c r="E246" s="457" t="s">
        <v>4770</v>
      </c>
      <c r="F246" s="457" t="s">
        <v>4770</v>
      </c>
      <c r="G246" s="457" t="s">
        <v>4771</v>
      </c>
      <c r="H246" s="457" t="s">
        <v>4770</v>
      </c>
      <c r="I246" s="457" t="s">
        <v>4770</v>
      </c>
      <c r="J246" s="457" t="s">
        <v>4770</v>
      </c>
      <c r="K246" s="457" t="s">
        <v>4770</v>
      </c>
      <c r="L246" s="457" t="s">
        <v>4770</v>
      </c>
      <c r="M246" s="457" t="s">
        <v>4770</v>
      </c>
      <c r="N246" s="457" t="s">
        <v>4770</v>
      </c>
      <c r="O246" s="457" t="s">
        <v>4770</v>
      </c>
      <c r="P246" s="457" t="s">
        <v>4770</v>
      </c>
      <c r="Q246" s="457" t="s">
        <v>4770</v>
      </c>
      <c r="R246" s="458" t="s">
        <v>4770</v>
      </c>
      <c r="S246" s="458" t="s">
        <v>4770</v>
      </c>
      <c r="T246" s="458" t="s">
        <v>4770</v>
      </c>
      <c r="U246" s="458" t="s">
        <v>4770</v>
      </c>
      <c r="V246" s="457" t="s">
        <v>4770</v>
      </c>
      <c r="W246" s="457" t="s">
        <v>4770</v>
      </c>
      <c r="X246" s="457" t="s">
        <v>4770</v>
      </c>
      <c r="Y246" s="457" t="s">
        <v>4781</v>
      </c>
      <c r="Z246" s="457" t="s">
        <v>4770</v>
      </c>
      <c r="AA246" s="457" t="s">
        <v>4770</v>
      </c>
      <c r="AB246" s="457" t="s">
        <v>4770</v>
      </c>
      <c r="AC246" s="457" t="s">
        <v>4770</v>
      </c>
      <c r="AD246" s="457" t="s">
        <v>4770</v>
      </c>
      <c r="AE246" s="457" t="s">
        <v>4770</v>
      </c>
    </row>
    <row r="247" spans="1:31" s="457" customFormat="1" x14ac:dyDescent="0.35">
      <c r="A247" s="456" t="s">
        <v>5200</v>
      </c>
      <c r="B247" s="459" t="s">
        <v>4785</v>
      </c>
      <c r="C247" s="457" t="s">
        <v>33</v>
      </c>
      <c r="D247" s="457" t="s">
        <v>162</v>
      </c>
      <c r="E247" s="457" t="s">
        <v>4770</v>
      </c>
      <c r="F247" s="457" t="s">
        <v>4770</v>
      </c>
      <c r="G247" s="457" t="s">
        <v>4877</v>
      </c>
      <c r="H247" s="457" t="s">
        <v>4770</v>
      </c>
      <c r="I247" s="457" t="s">
        <v>4770</v>
      </c>
      <c r="J247" s="457" t="s">
        <v>4770</v>
      </c>
      <c r="K247" s="457" t="s">
        <v>4770</v>
      </c>
      <c r="L247" s="457" t="s">
        <v>4770</v>
      </c>
      <c r="M247" s="457" t="s">
        <v>4770</v>
      </c>
      <c r="N247" s="457" t="s">
        <v>4770</v>
      </c>
      <c r="O247" s="457" t="s">
        <v>4770</v>
      </c>
      <c r="P247" s="457" t="s">
        <v>4770</v>
      </c>
      <c r="Q247" s="457" t="s">
        <v>4770</v>
      </c>
      <c r="R247" s="458" t="s">
        <v>4770</v>
      </c>
      <c r="S247" s="458" t="s">
        <v>4770</v>
      </c>
      <c r="T247" s="458" t="s">
        <v>4770</v>
      </c>
      <c r="U247" s="458" t="s">
        <v>4770</v>
      </c>
      <c r="V247" s="457" t="s">
        <v>4770</v>
      </c>
      <c r="W247" s="457" t="s">
        <v>4770</v>
      </c>
      <c r="X247" s="457" t="s">
        <v>4770</v>
      </c>
      <c r="Y247" s="457" t="s">
        <v>4781</v>
      </c>
      <c r="Z247" s="457" t="s">
        <v>4770</v>
      </c>
      <c r="AA247" s="457" t="s">
        <v>4770</v>
      </c>
      <c r="AB247" s="457" t="s">
        <v>4770</v>
      </c>
      <c r="AC247" s="457" t="s">
        <v>4770</v>
      </c>
      <c r="AD247" s="457" t="s">
        <v>4770</v>
      </c>
      <c r="AE247" s="457" t="s">
        <v>4770</v>
      </c>
    </row>
    <row r="248" spans="1:31" s="457" customFormat="1" ht="29" x14ac:dyDescent="0.35">
      <c r="A248" s="456" t="s">
        <v>5206</v>
      </c>
      <c r="B248" s="459" t="s">
        <v>4769</v>
      </c>
      <c r="C248" s="457" t="s">
        <v>33</v>
      </c>
      <c r="D248" s="457" t="s">
        <v>5207</v>
      </c>
      <c r="E248" s="457" t="s">
        <v>4770</v>
      </c>
      <c r="F248" s="457" t="s">
        <v>4770</v>
      </c>
      <c r="G248" s="457" t="s">
        <v>4771</v>
      </c>
      <c r="H248" s="457" t="s">
        <v>4772</v>
      </c>
      <c r="I248" s="457" t="s">
        <v>4770</v>
      </c>
      <c r="J248" s="457" t="s">
        <v>4773</v>
      </c>
      <c r="K248" s="457" t="s">
        <v>4770</v>
      </c>
      <c r="L248" s="457" t="s">
        <v>4773</v>
      </c>
      <c r="M248" s="457" t="s">
        <v>4773</v>
      </c>
      <c r="N248" s="457" t="s">
        <v>4770</v>
      </c>
      <c r="O248" s="457" t="s">
        <v>4770</v>
      </c>
      <c r="P248" s="457" t="s">
        <v>4770</v>
      </c>
      <c r="Q248" s="457" t="s">
        <v>4770</v>
      </c>
      <c r="R248" s="458" t="s">
        <v>5208</v>
      </c>
      <c r="S248" s="458" t="s">
        <v>5209</v>
      </c>
      <c r="T248" s="458" t="s">
        <v>5210</v>
      </c>
      <c r="U248" s="458" t="s">
        <v>5184</v>
      </c>
      <c r="V248" s="457" t="s">
        <v>5175</v>
      </c>
      <c r="W248" s="457" t="s">
        <v>4779</v>
      </c>
      <c r="X248" s="457" t="s">
        <v>5211</v>
      </c>
      <c r="Y248" s="457" t="s">
        <v>4781</v>
      </c>
      <c r="Z248" s="457" t="s">
        <v>4770</v>
      </c>
      <c r="AA248" s="457" t="s">
        <v>4770</v>
      </c>
      <c r="AB248" s="457" t="s">
        <v>4782</v>
      </c>
      <c r="AC248" s="457" t="s">
        <v>4783</v>
      </c>
      <c r="AD248" s="457" t="s">
        <v>4770</v>
      </c>
      <c r="AE248" s="457" t="s">
        <v>4770</v>
      </c>
    </row>
    <row r="249" spans="1:31" s="457" customFormat="1" x14ac:dyDescent="0.35">
      <c r="A249" s="456" t="s">
        <v>5206</v>
      </c>
      <c r="B249" s="459" t="s">
        <v>4784</v>
      </c>
      <c r="C249" s="457" t="s">
        <v>33</v>
      </c>
      <c r="D249" s="457" t="s">
        <v>157</v>
      </c>
      <c r="E249" s="457" t="s">
        <v>4770</v>
      </c>
      <c r="F249" s="457" t="s">
        <v>4770</v>
      </c>
      <c r="G249" s="457" t="s">
        <v>4877</v>
      </c>
      <c r="H249" s="457" t="s">
        <v>4770</v>
      </c>
      <c r="I249" s="457" t="s">
        <v>4770</v>
      </c>
      <c r="J249" s="457" t="s">
        <v>4770</v>
      </c>
      <c r="K249" s="457" t="s">
        <v>4770</v>
      </c>
      <c r="L249" s="457" t="s">
        <v>4770</v>
      </c>
      <c r="M249" s="457" t="s">
        <v>4770</v>
      </c>
      <c r="N249" s="457" t="s">
        <v>4770</v>
      </c>
      <c r="O249" s="457" t="s">
        <v>4770</v>
      </c>
      <c r="P249" s="457" t="s">
        <v>4770</v>
      </c>
      <c r="Q249" s="457" t="s">
        <v>4770</v>
      </c>
      <c r="R249" s="458" t="s">
        <v>4770</v>
      </c>
      <c r="S249" s="458" t="s">
        <v>4770</v>
      </c>
      <c r="T249" s="458" t="s">
        <v>4770</v>
      </c>
      <c r="U249" s="458" t="s">
        <v>4770</v>
      </c>
      <c r="V249" s="457" t="s">
        <v>4770</v>
      </c>
      <c r="W249" s="457" t="s">
        <v>4770</v>
      </c>
      <c r="X249" s="457" t="s">
        <v>4770</v>
      </c>
      <c r="Y249" s="457" t="s">
        <v>4781</v>
      </c>
      <c r="Z249" s="457" t="s">
        <v>4770</v>
      </c>
      <c r="AA249" s="457" t="s">
        <v>4770</v>
      </c>
      <c r="AB249" s="457" t="s">
        <v>4770</v>
      </c>
      <c r="AC249" s="457" t="s">
        <v>4770</v>
      </c>
      <c r="AD249" s="457" t="s">
        <v>4770</v>
      </c>
      <c r="AE249" s="457" t="s">
        <v>4770</v>
      </c>
    </row>
    <row r="250" spans="1:31" s="457" customFormat="1" ht="29" x14ac:dyDescent="0.35">
      <c r="A250" s="456" t="s">
        <v>5212</v>
      </c>
      <c r="B250" s="459" t="s">
        <v>4769</v>
      </c>
      <c r="C250" s="457" t="s">
        <v>33</v>
      </c>
      <c r="D250" s="457" t="s">
        <v>5213</v>
      </c>
      <c r="E250" s="457" t="s">
        <v>4770</v>
      </c>
      <c r="F250" s="457" t="s">
        <v>4770</v>
      </c>
      <c r="G250" s="457" t="s">
        <v>4771</v>
      </c>
      <c r="H250" s="457" t="s">
        <v>4772</v>
      </c>
      <c r="I250" s="457" t="s">
        <v>4770</v>
      </c>
      <c r="J250" s="457" t="s">
        <v>4773</v>
      </c>
      <c r="K250" s="457" t="s">
        <v>4770</v>
      </c>
      <c r="L250" s="457" t="s">
        <v>4773</v>
      </c>
      <c r="M250" s="457" t="s">
        <v>4773</v>
      </c>
      <c r="N250" s="457" t="s">
        <v>4770</v>
      </c>
      <c r="O250" s="457" t="s">
        <v>4770</v>
      </c>
      <c r="P250" s="457" t="s">
        <v>4770</v>
      </c>
      <c r="Q250" s="457" t="s">
        <v>4770</v>
      </c>
      <c r="R250" s="458" t="s">
        <v>5208</v>
      </c>
      <c r="S250" s="458" t="s">
        <v>5214</v>
      </c>
      <c r="T250" s="458" t="s">
        <v>5215</v>
      </c>
      <c r="U250" s="458" t="s">
        <v>5184</v>
      </c>
      <c r="V250" s="457" t="s">
        <v>5175</v>
      </c>
      <c r="W250" s="457" t="s">
        <v>4779</v>
      </c>
      <c r="X250" s="457" t="s">
        <v>5216</v>
      </c>
      <c r="Y250" s="457" t="s">
        <v>4781</v>
      </c>
      <c r="Z250" s="457" t="s">
        <v>4770</v>
      </c>
      <c r="AA250" s="457" t="s">
        <v>4770</v>
      </c>
      <c r="AB250" s="457" t="s">
        <v>4782</v>
      </c>
      <c r="AC250" s="457" t="s">
        <v>4783</v>
      </c>
      <c r="AD250" s="457" t="s">
        <v>4770</v>
      </c>
      <c r="AE250" s="457" t="s">
        <v>4770</v>
      </c>
    </row>
    <row r="251" spans="1:31" s="457" customFormat="1" x14ac:dyDescent="0.35">
      <c r="A251" s="456" t="s">
        <v>5212</v>
      </c>
      <c r="B251" s="459" t="s">
        <v>4784</v>
      </c>
      <c r="C251" s="457" t="s">
        <v>33</v>
      </c>
      <c r="D251" s="457" t="s">
        <v>161</v>
      </c>
      <c r="E251" s="457" t="s">
        <v>4770</v>
      </c>
      <c r="F251" s="457" t="s">
        <v>4770</v>
      </c>
      <c r="G251" s="457" t="s">
        <v>4877</v>
      </c>
      <c r="H251" s="457" t="s">
        <v>4770</v>
      </c>
      <c r="I251" s="457" t="s">
        <v>4770</v>
      </c>
      <c r="J251" s="457" t="s">
        <v>4770</v>
      </c>
      <c r="K251" s="457" t="s">
        <v>4770</v>
      </c>
      <c r="L251" s="457" t="s">
        <v>4770</v>
      </c>
      <c r="M251" s="457" t="s">
        <v>4770</v>
      </c>
      <c r="N251" s="457" t="s">
        <v>4770</v>
      </c>
      <c r="O251" s="457" t="s">
        <v>4770</v>
      </c>
      <c r="P251" s="457" t="s">
        <v>4770</v>
      </c>
      <c r="Q251" s="457" t="s">
        <v>4770</v>
      </c>
      <c r="R251" s="458" t="s">
        <v>4770</v>
      </c>
      <c r="S251" s="458" t="s">
        <v>4770</v>
      </c>
      <c r="T251" s="458" t="s">
        <v>4770</v>
      </c>
      <c r="U251" s="458" t="s">
        <v>4770</v>
      </c>
      <c r="V251" s="457" t="s">
        <v>4770</v>
      </c>
      <c r="W251" s="457" t="s">
        <v>4770</v>
      </c>
      <c r="X251" s="457" t="s">
        <v>4770</v>
      </c>
      <c r="Y251" s="457" t="s">
        <v>4781</v>
      </c>
      <c r="Z251" s="457" t="s">
        <v>4770</v>
      </c>
      <c r="AA251" s="457" t="s">
        <v>4770</v>
      </c>
      <c r="AB251" s="457" t="s">
        <v>4770</v>
      </c>
      <c r="AC251" s="457" t="s">
        <v>4770</v>
      </c>
      <c r="AD251" s="457" t="s">
        <v>4770</v>
      </c>
      <c r="AE251" s="457" t="s">
        <v>4770</v>
      </c>
    </row>
    <row r="252" spans="1:31" s="457" customFormat="1" x14ac:dyDescent="0.35">
      <c r="A252" s="456" t="s">
        <v>5217</v>
      </c>
      <c r="B252" s="459" t="s">
        <v>4769</v>
      </c>
      <c r="C252" s="457" t="s">
        <v>33</v>
      </c>
      <c r="D252" s="457" t="s">
        <v>1495</v>
      </c>
      <c r="E252" s="457" t="s">
        <v>4770</v>
      </c>
      <c r="F252" s="457" t="s">
        <v>4770</v>
      </c>
      <c r="G252" s="457" t="s">
        <v>4771</v>
      </c>
      <c r="H252" s="457" t="s">
        <v>4772</v>
      </c>
      <c r="I252" s="457" t="s">
        <v>4770</v>
      </c>
      <c r="J252" s="457" t="s">
        <v>4773</v>
      </c>
      <c r="K252" s="457" t="s">
        <v>4770</v>
      </c>
      <c r="L252" s="457" t="s">
        <v>4773</v>
      </c>
      <c r="M252" s="457" t="s">
        <v>4773</v>
      </c>
      <c r="N252" s="457" t="s">
        <v>4770</v>
      </c>
      <c r="O252" s="457" t="s">
        <v>4770</v>
      </c>
      <c r="P252" s="457" t="s">
        <v>4770</v>
      </c>
      <c r="Q252" s="457" t="s">
        <v>4770</v>
      </c>
      <c r="R252" s="458" t="s">
        <v>5208</v>
      </c>
      <c r="S252" s="458" t="s">
        <v>5218</v>
      </c>
      <c r="T252" s="458" t="s">
        <v>5190</v>
      </c>
      <c r="U252" s="458" t="s">
        <v>5191</v>
      </c>
      <c r="V252" s="457" t="s">
        <v>5175</v>
      </c>
      <c r="W252" s="457" t="s">
        <v>4779</v>
      </c>
      <c r="X252" s="457" t="s">
        <v>5219</v>
      </c>
      <c r="Y252" s="457" t="s">
        <v>4781</v>
      </c>
      <c r="Z252" s="457" t="s">
        <v>4770</v>
      </c>
      <c r="AA252" s="457" t="s">
        <v>4770</v>
      </c>
      <c r="AB252" s="457" t="s">
        <v>4782</v>
      </c>
      <c r="AC252" s="457" t="s">
        <v>4783</v>
      </c>
      <c r="AD252" s="457" t="s">
        <v>4770</v>
      </c>
      <c r="AE252" s="457" t="s">
        <v>4770</v>
      </c>
    </row>
    <row r="253" spans="1:31" s="457" customFormat="1" x14ac:dyDescent="0.35">
      <c r="A253" s="456" t="s">
        <v>5217</v>
      </c>
      <c r="B253" s="459" t="s">
        <v>4784</v>
      </c>
      <c r="C253" s="457" t="s">
        <v>4788</v>
      </c>
      <c r="D253" s="457" t="s">
        <v>4770</v>
      </c>
      <c r="E253" s="457" t="s">
        <v>5220</v>
      </c>
      <c r="F253" s="457" t="s">
        <v>5221</v>
      </c>
      <c r="G253" s="457" t="s">
        <v>4877</v>
      </c>
      <c r="H253" s="457" t="s">
        <v>4770</v>
      </c>
      <c r="I253" s="457" t="s">
        <v>4770</v>
      </c>
      <c r="J253" s="457" t="s">
        <v>4770</v>
      </c>
      <c r="K253" s="457" t="s">
        <v>4770</v>
      </c>
      <c r="L253" s="457" t="s">
        <v>4770</v>
      </c>
      <c r="M253" s="457" t="s">
        <v>4770</v>
      </c>
      <c r="N253" s="457" t="s">
        <v>4770</v>
      </c>
      <c r="O253" s="457" t="s">
        <v>4770</v>
      </c>
      <c r="P253" s="457" t="s">
        <v>4770</v>
      </c>
      <c r="Q253" s="457" t="s">
        <v>4770</v>
      </c>
      <c r="R253" s="458" t="s">
        <v>4770</v>
      </c>
      <c r="S253" s="458" t="s">
        <v>4770</v>
      </c>
      <c r="T253" s="458" t="s">
        <v>4770</v>
      </c>
      <c r="U253" s="458" t="s">
        <v>4770</v>
      </c>
      <c r="V253" s="457" t="s">
        <v>4770</v>
      </c>
      <c r="W253" s="457" t="s">
        <v>4770</v>
      </c>
      <c r="X253" s="457" t="s">
        <v>4770</v>
      </c>
      <c r="Y253" s="457" t="s">
        <v>4781</v>
      </c>
      <c r="Z253" s="457" t="s">
        <v>4770</v>
      </c>
      <c r="AA253" s="457" t="s">
        <v>4770</v>
      </c>
      <c r="AB253" s="457" t="s">
        <v>4770</v>
      </c>
      <c r="AC253" s="457" t="s">
        <v>4770</v>
      </c>
      <c r="AD253" s="457" t="s">
        <v>4770</v>
      </c>
      <c r="AE253" s="457" t="s">
        <v>4770</v>
      </c>
    </row>
    <row r="254" spans="1:31" s="457" customFormat="1" ht="29" x14ac:dyDescent="0.35">
      <c r="A254" s="456" t="s">
        <v>5222</v>
      </c>
      <c r="B254" s="459" t="s">
        <v>4769</v>
      </c>
      <c r="C254" s="457" t="s">
        <v>33</v>
      </c>
      <c r="D254" s="457" t="s">
        <v>1670</v>
      </c>
      <c r="E254" s="457" t="s">
        <v>4770</v>
      </c>
      <c r="F254" s="457" t="s">
        <v>4770</v>
      </c>
      <c r="G254" s="457" t="s">
        <v>4771</v>
      </c>
      <c r="H254" s="457" t="s">
        <v>4772</v>
      </c>
      <c r="I254" s="457" t="s">
        <v>4770</v>
      </c>
      <c r="J254" s="457" t="s">
        <v>4773</v>
      </c>
      <c r="K254" s="457" t="s">
        <v>4770</v>
      </c>
      <c r="L254" s="457" t="s">
        <v>4773</v>
      </c>
      <c r="M254" s="457" t="s">
        <v>4773</v>
      </c>
      <c r="N254" s="457" t="s">
        <v>4770</v>
      </c>
      <c r="O254" s="457" t="s">
        <v>4770</v>
      </c>
      <c r="P254" s="457" t="s">
        <v>4770</v>
      </c>
      <c r="Q254" s="457" t="s">
        <v>4770</v>
      </c>
      <c r="R254" s="458" t="s">
        <v>5223</v>
      </c>
      <c r="S254" s="458" t="s">
        <v>5224</v>
      </c>
      <c r="T254" s="458" t="s">
        <v>5225</v>
      </c>
      <c r="U254" s="458" t="s">
        <v>5184</v>
      </c>
      <c r="V254" s="457" t="s">
        <v>5175</v>
      </c>
      <c r="W254" s="457" t="s">
        <v>4779</v>
      </c>
      <c r="X254" s="457" t="s">
        <v>5226</v>
      </c>
      <c r="Y254" s="457" t="s">
        <v>4781</v>
      </c>
      <c r="Z254" s="457" t="s">
        <v>4770</v>
      </c>
      <c r="AA254" s="457" t="s">
        <v>5227</v>
      </c>
      <c r="AB254" s="457" t="s">
        <v>4782</v>
      </c>
      <c r="AC254" s="457" t="s">
        <v>4783</v>
      </c>
      <c r="AD254" s="457" t="s">
        <v>5228</v>
      </c>
      <c r="AE254" s="457" t="s">
        <v>4770</v>
      </c>
    </row>
    <row r="255" spans="1:31" s="457" customFormat="1" x14ac:dyDescent="0.35">
      <c r="A255" s="456" t="s">
        <v>5222</v>
      </c>
      <c r="B255" s="459" t="s">
        <v>4784</v>
      </c>
      <c r="C255" s="457" t="s">
        <v>33</v>
      </c>
      <c r="D255" s="457" t="s">
        <v>1671</v>
      </c>
      <c r="E255" s="457" t="s">
        <v>4770</v>
      </c>
      <c r="F255" s="457" t="s">
        <v>4770</v>
      </c>
      <c r="G255" s="457" t="s">
        <v>4771</v>
      </c>
      <c r="H255" s="457" t="s">
        <v>4770</v>
      </c>
      <c r="I255" s="457" t="s">
        <v>4770</v>
      </c>
      <c r="J255" s="457" t="s">
        <v>4770</v>
      </c>
      <c r="K255" s="457" t="s">
        <v>4770</v>
      </c>
      <c r="L255" s="457" t="s">
        <v>4770</v>
      </c>
      <c r="M255" s="457" t="s">
        <v>4770</v>
      </c>
      <c r="N255" s="457" t="s">
        <v>4770</v>
      </c>
      <c r="O255" s="457" t="s">
        <v>4770</v>
      </c>
      <c r="P255" s="457" t="s">
        <v>4770</v>
      </c>
      <c r="Q255" s="457" t="s">
        <v>4770</v>
      </c>
      <c r="R255" s="458" t="s">
        <v>4770</v>
      </c>
      <c r="S255" s="458" t="s">
        <v>4770</v>
      </c>
      <c r="T255" s="458" t="s">
        <v>4770</v>
      </c>
      <c r="U255" s="458" t="s">
        <v>4770</v>
      </c>
      <c r="V255" s="457" t="s">
        <v>4770</v>
      </c>
      <c r="W255" s="457" t="s">
        <v>4770</v>
      </c>
      <c r="X255" s="457" t="s">
        <v>4770</v>
      </c>
      <c r="Y255" s="457" t="s">
        <v>4781</v>
      </c>
      <c r="Z255" s="457" t="s">
        <v>4770</v>
      </c>
      <c r="AA255" s="457" t="s">
        <v>4770</v>
      </c>
      <c r="AB255" s="457" t="s">
        <v>4770</v>
      </c>
      <c r="AC255" s="457" t="s">
        <v>4770</v>
      </c>
      <c r="AD255" s="457" t="s">
        <v>4770</v>
      </c>
      <c r="AE255" s="457" t="s">
        <v>4770</v>
      </c>
    </row>
    <row r="256" spans="1:31" s="457" customFormat="1" x14ac:dyDescent="0.35">
      <c r="A256" s="456" t="s">
        <v>5222</v>
      </c>
      <c r="B256" s="459" t="s">
        <v>4785</v>
      </c>
      <c r="C256" s="457" t="s">
        <v>33</v>
      </c>
      <c r="D256" s="457" t="s">
        <v>1672</v>
      </c>
      <c r="E256" s="457" t="s">
        <v>4770</v>
      </c>
      <c r="F256" s="457" t="s">
        <v>4770</v>
      </c>
      <c r="G256" s="457" t="s">
        <v>4771</v>
      </c>
      <c r="H256" s="457" t="s">
        <v>4770</v>
      </c>
      <c r="I256" s="457" t="s">
        <v>4770</v>
      </c>
      <c r="J256" s="457" t="s">
        <v>4770</v>
      </c>
      <c r="K256" s="457" t="s">
        <v>4770</v>
      </c>
      <c r="L256" s="457" t="s">
        <v>4770</v>
      </c>
      <c r="M256" s="457" t="s">
        <v>4770</v>
      </c>
      <c r="N256" s="457" t="s">
        <v>4770</v>
      </c>
      <c r="O256" s="457" t="s">
        <v>4770</v>
      </c>
      <c r="P256" s="457" t="s">
        <v>4770</v>
      </c>
      <c r="Q256" s="457" t="s">
        <v>4770</v>
      </c>
      <c r="R256" s="458" t="s">
        <v>4770</v>
      </c>
      <c r="S256" s="458" t="s">
        <v>4770</v>
      </c>
      <c r="T256" s="458" t="s">
        <v>4770</v>
      </c>
      <c r="U256" s="458" t="s">
        <v>4770</v>
      </c>
      <c r="V256" s="457" t="s">
        <v>4770</v>
      </c>
      <c r="W256" s="457" t="s">
        <v>4770</v>
      </c>
      <c r="X256" s="457" t="s">
        <v>4770</v>
      </c>
      <c r="Y256" s="457" t="s">
        <v>4781</v>
      </c>
      <c r="Z256" s="457" t="s">
        <v>4770</v>
      </c>
      <c r="AA256" s="457" t="s">
        <v>4770</v>
      </c>
      <c r="AB256" s="457" t="s">
        <v>4770</v>
      </c>
      <c r="AC256" s="457" t="s">
        <v>4770</v>
      </c>
      <c r="AD256" s="457" t="s">
        <v>4770</v>
      </c>
      <c r="AE256" s="457" t="s">
        <v>4770</v>
      </c>
    </row>
    <row r="257" spans="1:31" s="457" customFormat="1" x14ac:dyDescent="0.35">
      <c r="A257" s="456" t="s">
        <v>5222</v>
      </c>
      <c r="B257" s="459" t="s">
        <v>4786</v>
      </c>
      <c r="C257" s="457" t="s">
        <v>33</v>
      </c>
      <c r="D257" s="457" t="s">
        <v>1673</v>
      </c>
      <c r="E257" s="457" t="s">
        <v>4770</v>
      </c>
      <c r="F257" s="457" t="s">
        <v>4770</v>
      </c>
      <c r="G257" s="457" t="s">
        <v>4771</v>
      </c>
      <c r="H257" s="457" t="s">
        <v>4770</v>
      </c>
      <c r="I257" s="457" t="s">
        <v>4770</v>
      </c>
      <c r="J257" s="457" t="s">
        <v>4770</v>
      </c>
      <c r="K257" s="457" t="s">
        <v>4770</v>
      </c>
      <c r="L257" s="457" t="s">
        <v>4770</v>
      </c>
      <c r="M257" s="457" t="s">
        <v>4770</v>
      </c>
      <c r="N257" s="457" t="s">
        <v>4770</v>
      </c>
      <c r="O257" s="457" t="s">
        <v>4770</v>
      </c>
      <c r="P257" s="457" t="s">
        <v>4770</v>
      </c>
      <c r="Q257" s="457" t="s">
        <v>4770</v>
      </c>
      <c r="R257" s="458" t="s">
        <v>4770</v>
      </c>
      <c r="S257" s="458" t="s">
        <v>4770</v>
      </c>
      <c r="T257" s="458" t="s">
        <v>4770</v>
      </c>
      <c r="U257" s="458" t="s">
        <v>4770</v>
      </c>
      <c r="V257" s="457" t="s">
        <v>4770</v>
      </c>
      <c r="W257" s="457" t="s">
        <v>4770</v>
      </c>
      <c r="X257" s="457" t="s">
        <v>4770</v>
      </c>
      <c r="Y257" s="457" t="s">
        <v>4781</v>
      </c>
      <c r="Z257" s="457" t="s">
        <v>4770</v>
      </c>
      <c r="AA257" s="457" t="s">
        <v>4770</v>
      </c>
      <c r="AB257" s="457" t="s">
        <v>4770</v>
      </c>
      <c r="AC257" s="457" t="s">
        <v>4770</v>
      </c>
      <c r="AD257" s="457" t="s">
        <v>4770</v>
      </c>
      <c r="AE257" s="457" t="s">
        <v>4770</v>
      </c>
    </row>
    <row r="258" spans="1:31" s="457" customFormat="1" x14ac:dyDescent="0.35">
      <c r="A258" s="456" t="s">
        <v>5222</v>
      </c>
      <c r="B258" s="459" t="s">
        <v>4787</v>
      </c>
      <c r="C258" s="457" t="s">
        <v>33</v>
      </c>
      <c r="D258" s="457" t="s">
        <v>1674</v>
      </c>
      <c r="E258" s="457" t="s">
        <v>4770</v>
      </c>
      <c r="F258" s="457" t="s">
        <v>4770</v>
      </c>
      <c r="G258" s="457" t="s">
        <v>4771</v>
      </c>
      <c r="H258" s="457" t="s">
        <v>4770</v>
      </c>
      <c r="I258" s="457" t="s">
        <v>4770</v>
      </c>
      <c r="J258" s="457" t="s">
        <v>4770</v>
      </c>
      <c r="K258" s="457" t="s">
        <v>4770</v>
      </c>
      <c r="L258" s="457" t="s">
        <v>4770</v>
      </c>
      <c r="M258" s="457" t="s">
        <v>4770</v>
      </c>
      <c r="N258" s="457" t="s">
        <v>4770</v>
      </c>
      <c r="O258" s="457" t="s">
        <v>4770</v>
      </c>
      <c r="P258" s="457" t="s">
        <v>4770</v>
      </c>
      <c r="Q258" s="457" t="s">
        <v>4770</v>
      </c>
      <c r="R258" s="458" t="s">
        <v>4770</v>
      </c>
      <c r="S258" s="458" t="s">
        <v>4770</v>
      </c>
      <c r="T258" s="458" t="s">
        <v>4770</v>
      </c>
      <c r="U258" s="458" t="s">
        <v>4770</v>
      </c>
      <c r="V258" s="457" t="s">
        <v>4770</v>
      </c>
      <c r="W258" s="457" t="s">
        <v>4770</v>
      </c>
      <c r="X258" s="457" t="s">
        <v>4770</v>
      </c>
      <c r="Y258" s="457" t="s">
        <v>4781</v>
      </c>
      <c r="Z258" s="457" t="s">
        <v>4770</v>
      </c>
      <c r="AA258" s="457" t="s">
        <v>4770</v>
      </c>
      <c r="AB258" s="457" t="s">
        <v>4770</v>
      </c>
      <c r="AC258" s="457" t="s">
        <v>4770</v>
      </c>
      <c r="AD258" s="457" t="s">
        <v>4770</v>
      </c>
      <c r="AE258" s="457" t="s">
        <v>4770</v>
      </c>
    </row>
    <row r="259" spans="1:31" s="457" customFormat="1" x14ac:dyDescent="0.35">
      <c r="A259" s="456" t="s">
        <v>5222</v>
      </c>
      <c r="B259" s="459" t="s">
        <v>4835</v>
      </c>
      <c r="C259" s="457" t="s">
        <v>33</v>
      </c>
      <c r="D259" s="457" t="s">
        <v>1675</v>
      </c>
      <c r="E259" s="457" t="s">
        <v>4770</v>
      </c>
      <c r="F259" s="457" t="s">
        <v>4770</v>
      </c>
      <c r="G259" s="457" t="s">
        <v>4771</v>
      </c>
      <c r="H259" s="457" t="s">
        <v>4770</v>
      </c>
      <c r="I259" s="457" t="s">
        <v>4770</v>
      </c>
      <c r="J259" s="457" t="s">
        <v>4770</v>
      </c>
      <c r="K259" s="457" t="s">
        <v>4770</v>
      </c>
      <c r="L259" s="457" t="s">
        <v>4770</v>
      </c>
      <c r="M259" s="457" t="s">
        <v>4770</v>
      </c>
      <c r="N259" s="457" t="s">
        <v>4770</v>
      </c>
      <c r="O259" s="457" t="s">
        <v>4770</v>
      </c>
      <c r="P259" s="457" t="s">
        <v>4770</v>
      </c>
      <c r="Q259" s="457" t="s">
        <v>4770</v>
      </c>
      <c r="R259" s="458" t="s">
        <v>4770</v>
      </c>
      <c r="S259" s="458" t="s">
        <v>4770</v>
      </c>
      <c r="T259" s="458" t="s">
        <v>4770</v>
      </c>
      <c r="U259" s="458" t="s">
        <v>4770</v>
      </c>
      <c r="V259" s="457" t="s">
        <v>4770</v>
      </c>
      <c r="W259" s="457" t="s">
        <v>4770</v>
      </c>
      <c r="X259" s="457" t="s">
        <v>4770</v>
      </c>
      <c r="Y259" s="457" t="s">
        <v>4781</v>
      </c>
      <c r="Z259" s="457" t="s">
        <v>4770</v>
      </c>
      <c r="AA259" s="457" t="s">
        <v>4770</v>
      </c>
      <c r="AB259" s="457" t="s">
        <v>4770</v>
      </c>
      <c r="AC259" s="457" t="s">
        <v>4770</v>
      </c>
      <c r="AD259" s="457" t="s">
        <v>4770</v>
      </c>
      <c r="AE259" s="457" t="s">
        <v>4770</v>
      </c>
    </row>
    <row r="260" spans="1:31" s="457" customFormat="1" x14ac:dyDescent="0.35">
      <c r="A260" s="456" t="s">
        <v>5222</v>
      </c>
      <c r="B260" s="459" t="s">
        <v>4837</v>
      </c>
      <c r="C260" s="457" t="s">
        <v>33</v>
      </c>
      <c r="D260" s="457" t="s">
        <v>1676</v>
      </c>
      <c r="E260" s="457" t="s">
        <v>4770</v>
      </c>
      <c r="F260" s="457" t="s">
        <v>4770</v>
      </c>
      <c r="G260" s="457" t="s">
        <v>4771</v>
      </c>
      <c r="H260" s="457" t="s">
        <v>4770</v>
      </c>
      <c r="I260" s="457" t="s">
        <v>4770</v>
      </c>
      <c r="J260" s="457" t="s">
        <v>4770</v>
      </c>
      <c r="K260" s="457" t="s">
        <v>4770</v>
      </c>
      <c r="L260" s="457" t="s">
        <v>4770</v>
      </c>
      <c r="M260" s="457" t="s">
        <v>4770</v>
      </c>
      <c r="N260" s="457" t="s">
        <v>4770</v>
      </c>
      <c r="O260" s="457" t="s">
        <v>4770</v>
      </c>
      <c r="P260" s="457" t="s">
        <v>4770</v>
      </c>
      <c r="Q260" s="457" t="s">
        <v>4770</v>
      </c>
      <c r="R260" s="458" t="s">
        <v>4770</v>
      </c>
      <c r="S260" s="458" t="s">
        <v>4770</v>
      </c>
      <c r="T260" s="458" t="s">
        <v>4770</v>
      </c>
      <c r="U260" s="458" t="s">
        <v>4770</v>
      </c>
      <c r="V260" s="457" t="s">
        <v>4770</v>
      </c>
      <c r="W260" s="457" t="s">
        <v>4770</v>
      </c>
      <c r="X260" s="457" t="s">
        <v>4770</v>
      </c>
      <c r="Y260" s="457" t="s">
        <v>4781</v>
      </c>
      <c r="Z260" s="457" t="s">
        <v>4770</v>
      </c>
      <c r="AA260" s="457" t="s">
        <v>4770</v>
      </c>
      <c r="AB260" s="457" t="s">
        <v>4770</v>
      </c>
      <c r="AC260" s="457" t="s">
        <v>4770</v>
      </c>
      <c r="AD260" s="457" t="s">
        <v>4770</v>
      </c>
      <c r="AE260" s="457" t="s">
        <v>4770</v>
      </c>
    </row>
    <row r="261" spans="1:31" s="457" customFormat="1" x14ac:dyDescent="0.35">
      <c r="A261" s="456" t="s">
        <v>5222</v>
      </c>
      <c r="B261" s="459" t="s">
        <v>4799</v>
      </c>
      <c r="C261" s="457" t="s">
        <v>33</v>
      </c>
      <c r="D261" s="457" t="s">
        <v>1677</v>
      </c>
      <c r="E261" s="457" t="s">
        <v>4770</v>
      </c>
      <c r="F261" s="457" t="s">
        <v>4770</v>
      </c>
      <c r="G261" s="457" t="s">
        <v>4771</v>
      </c>
      <c r="H261" s="457" t="s">
        <v>4770</v>
      </c>
      <c r="I261" s="457" t="s">
        <v>4770</v>
      </c>
      <c r="J261" s="457" t="s">
        <v>4770</v>
      </c>
      <c r="K261" s="457" t="s">
        <v>4770</v>
      </c>
      <c r="L261" s="457" t="s">
        <v>4770</v>
      </c>
      <c r="M261" s="457" t="s">
        <v>4770</v>
      </c>
      <c r="N261" s="457" t="s">
        <v>4770</v>
      </c>
      <c r="O261" s="457" t="s">
        <v>4770</v>
      </c>
      <c r="P261" s="457" t="s">
        <v>4770</v>
      </c>
      <c r="Q261" s="457" t="s">
        <v>4770</v>
      </c>
      <c r="R261" s="458" t="s">
        <v>4770</v>
      </c>
      <c r="S261" s="458" t="s">
        <v>4770</v>
      </c>
      <c r="T261" s="458" t="s">
        <v>4770</v>
      </c>
      <c r="U261" s="458" t="s">
        <v>4770</v>
      </c>
      <c r="V261" s="457" t="s">
        <v>4770</v>
      </c>
      <c r="W261" s="457" t="s">
        <v>4770</v>
      </c>
      <c r="X261" s="457" t="s">
        <v>4770</v>
      </c>
      <c r="Y261" s="457" t="s">
        <v>4781</v>
      </c>
      <c r="Z261" s="457" t="s">
        <v>4770</v>
      </c>
      <c r="AA261" s="457" t="s">
        <v>4770</v>
      </c>
      <c r="AB261" s="457" t="s">
        <v>4770</v>
      </c>
      <c r="AC261" s="457" t="s">
        <v>4770</v>
      </c>
      <c r="AD261" s="457" t="s">
        <v>4770</v>
      </c>
      <c r="AE261" s="457" t="s">
        <v>4770</v>
      </c>
    </row>
    <row r="262" spans="1:31" s="457" customFormat="1" x14ac:dyDescent="0.35">
      <c r="A262" s="456" t="s">
        <v>5222</v>
      </c>
      <c r="B262" s="459" t="s">
        <v>4800</v>
      </c>
      <c r="C262" s="457" t="s">
        <v>33</v>
      </c>
      <c r="D262" s="457" t="s">
        <v>1678</v>
      </c>
      <c r="E262" s="457" t="s">
        <v>4770</v>
      </c>
      <c r="F262" s="457" t="s">
        <v>4770</v>
      </c>
      <c r="G262" s="457" t="s">
        <v>4771</v>
      </c>
      <c r="H262" s="457" t="s">
        <v>4770</v>
      </c>
      <c r="I262" s="457" t="s">
        <v>4770</v>
      </c>
      <c r="J262" s="457" t="s">
        <v>4770</v>
      </c>
      <c r="K262" s="457" t="s">
        <v>4770</v>
      </c>
      <c r="L262" s="457" t="s">
        <v>4770</v>
      </c>
      <c r="M262" s="457" t="s">
        <v>4770</v>
      </c>
      <c r="N262" s="457" t="s">
        <v>4770</v>
      </c>
      <c r="O262" s="457" t="s">
        <v>4770</v>
      </c>
      <c r="P262" s="457" t="s">
        <v>4770</v>
      </c>
      <c r="Q262" s="457" t="s">
        <v>4770</v>
      </c>
      <c r="R262" s="458" t="s">
        <v>4770</v>
      </c>
      <c r="S262" s="458" t="s">
        <v>4770</v>
      </c>
      <c r="T262" s="458" t="s">
        <v>4770</v>
      </c>
      <c r="U262" s="458" t="s">
        <v>4770</v>
      </c>
      <c r="V262" s="457" t="s">
        <v>4770</v>
      </c>
      <c r="W262" s="457" t="s">
        <v>4770</v>
      </c>
      <c r="X262" s="457" t="s">
        <v>4770</v>
      </c>
      <c r="Y262" s="457" t="s">
        <v>4781</v>
      </c>
      <c r="Z262" s="457" t="s">
        <v>4770</v>
      </c>
      <c r="AA262" s="457" t="s">
        <v>4770</v>
      </c>
      <c r="AB262" s="457" t="s">
        <v>4770</v>
      </c>
      <c r="AC262" s="457" t="s">
        <v>4770</v>
      </c>
      <c r="AD262" s="457" t="s">
        <v>4770</v>
      </c>
      <c r="AE262" s="457" t="s">
        <v>4770</v>
      </c>
    </row>
    <row r="263" spans="1:31" s="457" customFormat="1" x14ac:dyDescent="0.35">
      <c r="A263" s="456" t="s">
        <v>5222</v>
      </c>
      <c r="B263" s="459" t="s">
        <v>5026</v>
      </c>
      <c r="C263" s="457" t="s">
        <v>33</v>
      </c>
      <c r="D263" s="457" t="s">
        <v>1679</v>
      </c>
      <c r="E263" s="457" t="s">
        <v>4770</v>
      </c>
      <c r="F263" s="457" t="s">
        <v>4770</v>
      </c>
      <c r="G263" s="457" t="s">
        <v>4771</v>
      </c>
      <c r="H263" s="457" t="s">
        <v>4770</v>
      </c>
      <c r="I263" s="457" t="s">
        <v>4770</v>
      </c>
      <c r="J263" s="457" t="s">
        <v>4770</v>
      </c>
      <c r="K263" s="457" t="s">
        <v>4770</v>
      </c>
      <c r="L263" s="457" t="s">
        <v>4770</v>
      </c>
      <c r="M263" s="457" t="s">
        <v>4770</v>
      </c>
      <c r="N263" s="457" t="s">
        <v>4770</v>
      </c>
      <c r="O263" s="457" t="s">
        <v>4770</v>
      </c>
      <c r="P263" s="457" t="s">
        <v>4770</v>
      </c>
      <c r="Q263" s="457" t="s">
        <v>4770</v>
      </c>
      <c r="R263" s="458" t="s">
        <v>4770</v>
      </c>
      <c r="S263" s="458" t="s">
        <v>4770</v>
      </c>
      <c r="T263" s="458" t="s">
        <v>4770</v>
      </c>
      <c r="U263" s="458" t="s">
        <v>4770</v>
      </c>
      <c r="V263" s="457" t="s">
        <v>4770</v>
      </c>
      <c r="W263" s="457" t="s">
        <v>4770</v>
      </c>
      <c r="X263" s="457" t="s">
        <v>4770</v>
      </c>
      <c r="Y263" s="457" t="s">
        <v>4781</v>
      </c>
      <c r="Z263" s="457" t="s">
        <v>4770</v>
      </c>
      <c r="AA263" s="457" t="s">
        <v>4770</v>
      </c>
      <c r="AB263" s="457" t="s">
        <v>4770</v>
      </c>
      <c r="AC263" s="457" t="s">
        <v>4770</v>
      </c>
      <c r="AD263" s="457" t="s">
        <v>4770</v>
      </c>
      <c r="AE263" s="457" t="s">
        <v>4770</v>
      </c>
    </row>
    <row r="264" spans="1:31" s="457" customFormat="1" x14ac:dyDescent="0.35">
      <c r="A264" s="456" t="s">
        <v>5222</v>
      </c>
      <c r="B264" s="459" t="s">
        <v>4801</v>
      </c>
      <c r="C264" s="457" t="s">
        <v>33</v>
      </c>
      <c r="D264" s="457" t="s">
        <v>1680</v>
      </c>
      <c r="E264" s="457" t="s">
        <v>4770</v>
      </c>
      <c r="F264" s="457" t="s">
        <v>4770</v>
      </c>
      <c r="G264" s="457" t="s">
        <v>4771</v>
      </c>
      <c r="H264" s="457" t="s">
        <v>4770</v>
      </c>
      <c r="I264" s="457" t="s">
        <v>4770</v>
      </c>
      <c r="J264" s="457" t="s">
        <v>4770</v>
      </c>
      <c r="K264" s="457" t="s">
        <v>4770</v>
      </c>
      <c r="L264" s="457" t="s">
        <v>4770</v>
      </c>
      <c r="M264" s="457" t="s">
        <v>4770</v>
      </c>
      <c r="N264" s="457" t="s">
        <v>4770</v>
      </c>
      <c r="O264" s="457" t="s">
        <v>4770</v>
      </c>
      <c r="P264" s="457" t="s">
        <v>4770</v>
      </c>
      <c r="Q264" s="457" t="s">
        <v>4770</v>
      </c>
      <c r="R264" s="458" t="s">
        <v>4770</v>
      </c>
      <c r="S264" s="458" t="s">
        <v>4770</v>
      </c>
      <c r="T264" s="458" t="s">
        <v>4770</v>
      </c>
      <c r="U264" s="458" t="s">
        <v>4770</v>
      </c>
      <c r="V264" s="457" t="s">
        <v>4770</v>
      </c>
      <c r="W264" s="457" t="s">
        <v>4770</v>
      </c>
      <c r="X264" s="457" t="s">
        <v>4770</v>
      </c>
      <c r="Y264" s="457" t="s">
        <v>4781</v>
      </c>
      <c r="Z264" s="457" t="s">
        <v>4770</v>
      </c>
      <c r="AA264" s="457" t="s">
        <v>4770</v>
      </c>
      <c r="AB264" s="457" t="s">
        <v>4770</v>
      </c>
      <c r="AC264" s="457" t="s">
        <v>4770</v>
      </c>
      <c r="AD264" s="457" t="s">
        <v>4770</v>
      </c>
      <c r="AE264" s="457" t="s">
        <v>4770</v>
      </c>
    </row>
    <row r="265" spans="1:31" s="457" customFormat="1" x14ac:dyDescent="0.35">
      <c r="A265" s="456" t="s">
        <v>5222</v>
      </c>
      <c r="B265" s="459" t="s">
        <v>4802</v>
      </c>
      <c r="C265" s="457" t="s">
        <v>33</v>
      </c>
      <c r="D265" s="457" t="s">
        <v>1683</v>
      </c>
      <c r="E265" s="457" t="s">
        <v>4770</v>
      </c>
      <c r="F265" s="457" t="s">
        <v>4770</v>
      </c>
      <c r="G265" s="457" t="s">
        <v>4771</v>
      </c>
      <c r="H265" s="457" t="s">
        <v>4770</v>
      </c>
      <c r="I265" s="457" t="s">
        <v>4770</v>
      </c>
      <c r="J265" s="457" t="s">
        <v>4770</v>
      </c>
      <c r="K265" s="457" t="s">
        <v>4770</v>
      </c>
      <c r="L265" s="457" t="s">
        <v>4770</v>
      </c>
      <c r="M265" s="457" t="s">
        <v>4770</v>
      </c>
      <c r="N265" s="457" t="s">
        <v>4770</v>
      </c>
      <c r="O265" s="457" t="s">
        <v>4770</v>
      </c>
      <c r="P265" s="457" t="s">
        <v>4770</v>
      </c>
      <c r="Q265" s="457" t="s">
        <v>4770</v>
      </c>
      <c r="R265" s="458" t="s">
        <v>4770</v>
      </c>
      <c r="S265" s="458" t="s">
        <v>4770</v>
      </c>
      <c r="T265" s="458" t="s">
        <v>4770</v>
      </c>
      <c r="U265" s="458" t="s">
        <v>4770</v>
      </c>
      <c r="V265" s="457" t="s">
        <v>4770</v>
      </c>
      <c r="W265" s="457" t="s">
        <v>4770</v>
      </c>
      <c r="X265" s="457" t="s">
        <v>4770</v>
      </c>
      <c r="Y265" s="457" t="s">
        <v>4781</v>
      </c>
      <c r="Z265" s="457" t="s">
        <v>4770</v>
      </c>
      <c r="AA265" s="457" t="s">
        <v>4770</v>
      </c>
      <c r="AB265" s="457" t="s">
        <v>4770</v>
      </c>
      <c r="AC265" s="457" t="s">
        <v>4770</v>
      </c>
      <c r="AD265" s="457" t="s">
        <v>4770</v>
      </c>
      <c r="AE265" s="457" t="s">
        <v>4770</v>
      </c>
    </row>
    <row r="266" spans="1:31" s="457" customFormat="1" x14ac:dyDescent="0.35">
      <c r="A266" s="456" t="s">
        <v>5222</v>
      </c>
      <c r="B266" s="459" t="s">
        <v>4803</v>
      </c>
      <c r="C266" s="457" t="s">
        <v>33</v>
      </c>
      <c r="D266" s="457" t="s">
        <v>1684</v>
      </c>
      <c r="E266" s="457" t="s">
        <v>4770</v>
      </c>
      <c r="F266" s="457" t="s">
        <v>4770</v>
      </c>
      <c r="G266" s="457" t="s">
        <v>4771</v>
      </c>
      <c r="H266" s="457" t="s">
        <v>4770</v>
      </c>
      <c r="I266" s="457" t="s">
        <v>4770</v>
      </c>
      <c r="J266" s="457" t="s">
        <v>4770</v>
      </c>
      <c r="K266" s="457" t="s">
        <v>4770</v>
      </c>
      <c r="L266" s="457" t="s">
        <v>4770</v>
      </c>
      <c r="M266" s="457" t="s">
        <v>4770</v>
      </c>
      <c r="N266" s="457" t="s">
        <v>4770</v>
      </c>
      <c r="O266" s="457" t="s">
        <v>4770</v>
      </c>
      <c r="P266" s="457" t="s">
        <v>4770</v>
      </c>
      <c r="Q266" s="457" t="s">
        <v>4770</v>
      </c>
      <c r="R266" s="458" t="s">
        <v>4770</v>
      </c>
      <c r="S266" s="458" t="s">
        <v>4770</v>
      </c>
      <c r="T266" s="458" t="s">
        <v>4770</v>
      </c>
      <c r="U266" s="458" t="s">
        <v>4770</v>
      </c>
      <c r="V266" s="457" t="s">
        <v>4770</v>
      </c>
      <c r="W266" s="457" t="s">
        <v>4770</v>
      </c>
      <c r="X266" s="457" t="s">
        <v>4770</v>
      </c>
      <c r="Y266" s="457" t="s">
        <v>4781</v>
      </c>
      <c r="Z266" s="457" t="s">
        <v>4770</v>
      </c>
      <c r="AA266" s="457" t="s">
        <v>4770</v>
      </c>
      <c r="AB266" s="457" t="s">
        <v>4770</v>
      </c>
      <c r="AC266" s="457" t="s">
        <v>4770</v>
      </c>
      <c r="AD266" s="457" t="s">
        <v>4770</v>
      </c>
      <c r="AE266" s="457" t="s">
        <v>4770</v>
      </c>
    </row>
    <row r="267" spans="1:31" s="457" customFormat="1" x14ac:dyDescent="0.35">
      <c r="A267" s="456" t="s">
        <v>5222</v>
      </c>
      <c r="B267" s="459" t="s">
        <v>4806</v>
      </c>
      <c r="C267" s="457" t="s">
        <v>33</v>
      </c>
      <c r="D267" s="457" t="s">
        <v>1685</v>
      </c>
      <c r="E267" s="457" t="s">
        <v>4770</v>
      </c>
      <c r="F267" s="457" t="s">
        <v>4770</v>
      </c>
      <c r="G267" s="457" t="s">
        <v>4771</v>
      </c>
      <c r="H267" s="457" t="s">
        <v>4770</v>
      </c>
      <c r="I267" s="457" t="s">
        <v>4770</v>
      </c>
      <c r="J267" s="457" t="s">
        <v>4770</v>
      </c>
      <c r="K267" s="457" t="s">
        <v>4770</v>
      </c>
      <c r="L267" s="457" t="s">
        <v>4770</v>
      </c>
      <c r="M267" s="457" t="s">
        <v>4770</v>
      </c>
      <c r="N267" s="457" t="s">
        <v>4770</v>
      </c>
      <c r="O267" s="457" t="s">
        <v>4770</v>
      </c>
      <c r="P267" s="457" t="s">
        <v>4770</v>
      </c>
      <c r="Q267" s="457" t="s">
        <v>4770</v>
      </c>
      <c r="R267" s="458" t="s">
        <v>4770</v>
      </c>
      <c r="S267" s="458" t="s">
        <v>4770</v>
      </c>
      <c r="T267" s="458" t="s">
        <v>4770</v>
      </c>
      <c r="U267" s="458" t="s">
        <v>4770</v>
      </c>
      <c r="V267" s="457" t="s">
        <v>4770</v>
      </c>
      <c r="W267" s="457" t="s">
        <v>4770</v>
      </c>
      <c r="X267" s="457" t="s">
        <v>4770</v>
      </c>
      <c r="Y267" s="457" t="s">
        <v>4781</v>
      </c>
      <c r="Z267" s="457" t="s">
        <v>4770</v>
      </c>
      <c r="AA267" s="457" t="s">
        <v>4770</v>
      </c>
      <c r="AB267" s="457" t="s">
        <v>4770</v>
      </c>
      <c r="AC267" s="457" t="s">
        <v>4770</v>
      </c>
      <c r="AD267" s="457" t="s">
        <v>4770</v>
      </c>
      <c r="AE267" s="457" t="s">
        <v>4770</v>
      </c>
    </row>
    <row r="268" spans="1:31" s="457" customFormat="1" x14ac:dyDescent="0.35">
      <c r="A268" s="456" t="s">
        <v>5222</v>
      </c>
      <c r="B268" s="459" t="s">
        <v>4808</v>
      </c>
      <c r="C268" s="457" t="s">
        <v>33</v>
      </c>
      <c r="D268" s="457" t="s">
        <v>1681</v>
      </c>
      <c r="E268" s="457" t="s">
        <v>4770</v>
      </c>
      <c r="F268" s="457" t="s">
        <v>4770</v>
      </c>
      <c r="G268" s="457" t="s">
        <v>4771</v>
      </c>
      <c r="H268" s="457" t="s">
        <v>4770</v>
      </c>
      <c r="I268" s="457" t="s">
        <v>4770</v>
      </c>
      <c r="J268" s="457" t="s">
        <v>4770</v>
      </c>
      <c r="K268" s="457" t="s">
        <v>4770</v>
      </c>
      <c r="L268" s="457" t="s">
        <v>4770</v>
      </c>
      <c r="M268" s="457" t="s">
        <v>4770</v>
      </c>
      <c r="N268" s="457" t="s">
        <v>4770</v>
      </c>
      <c r="O268" s="457" t="s">
        <v>4770</v>
      </c>
      <c r="P268" s="457" t="s">
        <v>4770</v>
      </c>
      <c r="Q268" s="457" t="s">
        <v>4770</v>
      </c>
      <c r="R268" s="458" t="s">
        <v>4770</v>
      </c>
      <c r="S268" s="458" t="s">
        <v>4770</v>
      </c>
      <c r="T268" s="458" t="s">
        <v>4770</v>
      </c>
      <c r="U268" s="458" t="s">
        <v>4770</v>
      </c>
      <c r="V268" s="457" t="s">
        <v>4770</v>
      </c>
      <c r="W268" s="457" t="s">
        <v>4770</v>
      </c>
      <c r="X268" s="457" t="s">
        <v>4770</v>
      </c>
      <c r="Y268" s="457" t="s">
        <v>4781</v>
      </c>
      <c r="Z268" s="457" t="s">
        <v>4770</v>
      </c>
      <c r="AA268" s="457" t="s">
        <v>4770</v>
      </c>
      <c r="AB268" s="457" t="s">
        <v>4770</v>
      </c>
      <c r="AC268" s="457" t="s">
        <v>4770</v>
      </c>
      <c r="AD268" s="457" t="s">
        <v>4770</v>
      </c>
      <c r="AE268" s="457" t="s">
        <v>4770</v>
      </c>
    </row>
    <row r="269" spans="1:31" s="457" customFormat="1" x14ac:dyDescent="0.35">
      <c r="A269" s="456" t="s">
        <v>5222</v>
      </c>
      <c r="B269" s="459" t="s">
        <v>4809</v>
      </c>
      <c r="C269" s="457" t="s">
        <v>33</v>
      </c>
      <c r="D269" s="457" t="s">
        <v>1682</v>
      </c>
      <c r="E269" s="457" t="s">
        <v>4770</v>
      </c>
      <c r="F269" s="457" t="s">
        <v>4770</v>
      </c>
      <c r="G269" s="457" t="s">
        <v>4771</v>
      </c>
      <c r="H269" s="457" t="s">
        <v>4770</v>
      </c>
      <c r="I269" s="457" t="s">
        <v>4770</v>
      </c>
      <c r="J269" s="457" t="s">
        <v>4770</v>
      </c>
      <c r="K269" s="457" t="s">
        <v>4770</v>
      </c>
      <c r="L269" s="457" t="s">
        <v>4770</v>
      </c>
      <c r="M269" s="457" t="s">
        <v>4770</v>
      </c>
      <c r="N269" s="457" t="s">
        <v>4770</v>
      </c>
      <c r="O269" s="457" t="s">
        <v>4770</v>
      </c>
      <c r="P269" s="457" t="s">
        <v>4770</v>
      </c>
      <c r="Q269" s="457" t="s">
        <v>4770</v>
      </c>
      <c r="R269" s="458" t="s">
        <v>4770</v>
      </c>
      <c r="S269" s="458" t="s">
        <v>4770</v>
      </c>
      <c r="T269" s="458" t="s">
        <v>4770</v>
      </c>
      <c r="U269" s="458" t="s">
        <v>4770</v>
      </c>
      <c r="V269" s="457" t="s">
        <v>4770</v>
      </c>
      <c r="W269" s="457" t="s">
        <v>4770</v>
      </c>
      <c r="X269" s="457" t="s">
        <v>4770</v>
      </c>
      <c r="Y269" s="457" t="s">
        <v>4781</v>
      </c>
      <c r="Z269" s="457" t="s">
        <v>4770</v>
      </c>
      <c r="AA269" s="457" t="s">
        <v>4770</v>
      </c>
      <c r="AB269" s="457" t="s">
        <v>4770</v>
      </c>
      <c r="AC269" s="457" t="s">
        <v>4770</v>
      </c>
      <c r="AD269" s="457" t="s">
        <v>4770</v>
      </c>
      <c r="AE269" s="457" t="s">
        <v>4770</v>
      </c>
    </row>
    <row r="270" spans="1:31" s="457" customFormat="1" x14ac:dyDescent="0.35">
      <c r="A270" s="456" t="s">
        <v>5222</v>
      </c>
      <c r="B270" s="459" t="s">
        <v>4810</v>
      </c>
      <c r="C270" s="457" t="s">
        <v>33</v>
      </c>
      <c r="D270" s="457" t="s">
        <v>168</v>
      </c>
      <c r="E270" s="457" t="s">
        <v>4770</v>
      </c>
      <c r="F270" s="457" t="s">
        <v>4770</v>
      </c>
      <c r="G270" s="457" t="s">
        <v>4877</v>
      </c>
      <c r="H270" s="457" t="s">
        <v>4770</v>
      </c>
      <c r="I270" s="457" t="s">
        <v>4770</v>
      </c>
      <c r="J270" s="457" t="s">
        <v>4770</v>
      </c>
      <c r="K270" s="457" t="s">
        <v>4770</v>
      </c>
      <c r="L270" s="457" t="s">
        <v>4770</v>
      </c>
      <c r="M270" s="457" t="s">
        <v>4770</v>
      </c>
      <c r="N270" s="457" t="s">
        <v>4770</v>
      </c>
      <c r="O270" s="457" t="s">
        <v>4770</v>
      </c>
      <c r="P270" s="457" t="s">
        <v>4770</v>
      </c>
      <c r="Q270" s="457" t="s">
        <v>4770</v>
      </c>
      <c r="R270" s="458" t="s">
        <v>4770</v>
      </c>
      <c r="S270" s="458" t="s">
        <v>4770</v>
      </c>
      <c r="T270" s="458" t="s">
        <v>4770</v>
      </c>
      <c r="U270" s="458" t="s">
        <v>4770</v>
      </c>
      <c r="V270" s="457" t="s">
        <v>4770</v>
      </c>
      <c r="W270" s="457" t="s">
        <v>4770</v>
      </c>
      <c r="X270" s="457" t="s">
        <v>4770</v>
      </c>
      <c r="Y270" s="457" t="s">
        <v>4781</v>
      </c>
      <c r="Z270" s="457" t="s">
        <v>4770</v>
      </c>
      <c r="AA270" s="457" t="s">
        <v>4770</v>
      </c>
      <c r="AB270" s="457" t="s">
        <v>4770</v>
      </c>
      <c r="AC270" s="457" t="s">
        <v>4770</v>
      </c>
      <c r="AD270" s="457" t="s">
        <v>4770</v>
      </c>
      <c r="AE270" s="457" t="s">
        <v>4770</v>
      </c>
    </row>
    <row r="271" spans="1:31" s="457" customFormat="1" ht="29" x14ac:dyDescent="0.35">
      <c r="A271" s="456" t="s">
        <v>5229</v>
      </c>
      <c r="B271" s="459" t="s">
        <v>4769</v>
      </c>
      <c r="C271" s="457" t="s">
        <v>33</v>
      </c>
      <c r="D271" s="457" t="s">
        <v>1686</v>
      </c>
      <c r="E271" s="457" t="s">
        <v>4770</v>
      </c>
      <c r="F271" s="457" t="s">
        <v>4770</v>
      </c>
      <c r="G271" s="457" t="s">
        <v>4771</v>
      </c>
      <c r="H271" s="457" t="s">
        <v>4772</v>
      </c>
      <c r="I271" s="457" t="s">
        <v>4770</v>
      </c>
      <c r="J271" s="457" t="s">
        <v>4773</v>
      </c>
      <c r="K271" s="457" t="s">
        <v>4770</v>
      </c>
      <c r="L271" s="457" t="s">
        <v>4773</v>
      </c>
      <c r="M271" s="457" t="s">
        <v>4773</v>
      </c>
      <c r="N271" s="457" t="s">
        <v>4770</v>
      </c>
      <c r="O271" s="457" t="s">
        <v>4770</v>
      </c>
      <c r="P271" s="457" t="s">
        <v>4770</v>
      </c>
      <c r="Q271" s="457" t="s">
        <v>4770</v>
      </c>
      <c r="R271" s="458" t="s">
        <v>5223</v>
      </c>
      <c r="S271" s="458" t="s">
        <v>5230</v>
      </c>
      <c r="T271" s="458" t="s">
        <v>5231</v>
      </c>
      <c r="U271" s="458" t="s">
        <v>5184</v>
      </c>
      <c r="V271" s="457" t="s">
        <v>5175</v>
      </c>
      <c r="W271" s="457" t="s">
        <v>4779</v>
      </c>
      <c r="X271" s="457" t="s">
        <v>5232</v>
      </c>
      <c r="Y271" s="457" t="s">
        <v>4781</v>
      </c>
      <c r="Z271" s="457" t="s">
        <v>4770</v>
      </c>
      <c r="AA271" s="457" t="s">
        <v>5227</v>
      </c>
      <c r="AB271" s="457" t="s">
        <v>4782</v>
      </c>
      <c r="AC271" s="457" t="s">
        <v>4783</v>
      </c>
      <c r="AD271" s="457" t="s">
        <v>5228</v>
      </c>
      <c r="AE271" s="457" t="s">
        <v>4770</v>
      </c>
    </row>
    <row r="272" spans="1:31" s="457" customFormat="1" x14ac:dyDescent="0.35">
      <c r="A272" s="456" t="s">
        <v>5229</v>
      </c>
      <c r="B272" s="459" t="s">
        <v>4784</v>
      </c>
      <c r="C272" s="457" t="s">
        <v>33</v>
      </c>
      <c r="D272" s="457" t="s">
        <v>1687</v>
      </c>
      <c r="E272" s="457" t="s">
        <v>4770</v>
      </c>
      <c r="F272" s="457" t="s">
        <v>4770</v>
      </c>
      <c r="G272" s="457" t="s">
        <v>4771</v>
      </c>
      <c r="H272" s="457" t="s">
        <v>4770</v>
      </c>
      <c r="I272" s="457" t="s">
        <v>4770</v>
      </c>
      <c r="J272" s="457" t="s">
        <v>4770</v>
      </c>
      <c r="K272" s="457" t="s">
        <v>4770</v>
      </c>
      <c r="L272" s="457" t="s">
        <v>4770</v>
      </c>
      <c r="M272" s="457" t="s">
        <v>4770</v>
      </c>
      <c r="N272" s="457" t="s">
        <v>4770</v>
      </c>
      <c r="O272" s="457" t="s">
        <v>4770</v>
      </c>
      <c r="P272" s="457" t="s">
        <v>4770</v>
      </c>
      <c r="Q272" s="457" t="s">
        <v>4770</v>
      </c>
      <c r="R272" s="458" t="s">
        <v>4770</v>
      </c>
      <c r="S272" s="458" t="s">
        <v>4770</v>
      </c>
      <c r="T272" s="458" t="s">
        <v>4770</v>
      </c>
      <c r="U272" s="458" t="s">
        <v>4770</v>
      </c>
      <c r="V272" s="457" t="s">
        <v>4770</v>
      </c>
      <c r="W272" s="457" t="s">
        <v>4770</v>
      </c>
      <c r="X272" s="457" t="s">
        <v>4770</v>
      </c>
      <c r="Y272" s="457" t="s">
        <v>4781</v>
      </c>
      <c r="Z272" s="457" t="s">
        <v>4770</v>
      </c>
      <c r="AA272" s="457" t="s">
        <v>4770</v>
      </c>
      <c r="AB272" s="457" t="s">
        <v>4770</v>
      </c>
      <c r="AC272" s="457" t="s">
        <v>4770</v>
      </c>
      <c r="AD272" s="457" t="s">
        <v>4770</v>
      </c>
      <c r="AE272" s="457" t="s">
        <v>4770</v>
      </c>
    </row>
    <row r="273" spans="1:31" s="457" customFormat="1" x14ac:dyDescent="0.35">
      <c r="A273" s="456" t="s">
        <v>5229</v>
      </c>
      <c r="B273" s="459" t="s">
        <v>4785</v>
      </c>
      <c r="C273" s="457" t="s">
        <v>33</v>
      </c>
      <c r="D273" s="457" t="s">
        <v>1689</v>
      </c>
      <c r="E273" s="457" t="s">
        <v>4770</v>
      </c>
      <c r="F273" s="457" t="s">
        <v>4770</v>
      </c>
      <c r="G273" s="457" t="s">
        <v>4771</v>
      </c>
      <c r="H273" s="457" t="s">
        <v>4770</v>
      </c>
      <c r="I273" s="457" t="s">
        <v>4770</v>
      </c>
      <c r="J273" s="457" t="s">
        <v>4770</v>
      </c>
      <c r="K273" s="457" t="s">
        <v>4770</v>
      </c>
      <c r="L273" s="457" t="s">
        <v>4770</v>
      </c>
      <c r="M273" s="457" t="s">
        <v>4770</v>
      </c>
      <c r="N273" s="457" t="s">
        <v>4770</v>
      </c>
      <c r="O273" s="457" t="s">
        <v>4770</v>
      </c>
      <c r="P273" s="457" t="s">
        <v>4770</v>
      </c>
      <c r="Q273" s="457" t="s">
        <v>4770</v>
      </c>
      <c r="R273" s="458" t="s">
        <v>4770</v>
      </c>
      <c r="S273" s="458" t="s">
        <v>4770</v>
      </c>
      <c r="T273" s="458" t="s">
        <v>4770</v>
      </c>
      <c r="U273" s="458" t="s">
        <v>4770</v>
      </c>
      <c r="V273" s="457" t="s">
        <v>4770</v>
      </c>
      <c r="W273" s="457" t="s">
        <v>4770</v>
      </c>
      <c r="X273" s="457" t="s">
        <v>4770</v>
      </c>
      <c r="Y273" s="457" t="s">
        <v>4781</v>
      </c>
      <c r="Z273" s="457" t="s">
        <v>4770</v>
      </c>
      <c r="AA273" s="457" t="s">
        <v>4770</v>
      </c>
      <c r="AB273" s="457" t="s">
        <v>4770</v>
      </c>
      <c r="AC273" s="457" t="s">
        <v>4770</v>
      </c>
      <c r="AD273" s="457" t="s">
        <v>4770</v>
      </c>
      <c r="AE273" s="457" t="s">
        <v>4770</v>
      </c>
    </row>
    <row r="274" spans="1:31" s="457" customFormat="1" x14ac:dyDescent="0.35">
      <c r="A274" s="456" t="s">
        <v>5229</v>
      </c>
      <c r="B274" s="459" t="s">
        <v>4786</v>
      </c>
      <c r="C274" s="457" t="s">
        <v>33</v>
      </c>
      <c r="D274" s="457" t="s">
        <v>1690</v>
      </c>
      <c r="E274" s="457" t="s">
        <v>4770</v>
      </c>
      <c r="F274" s="457" t="s">
        <v>4770</v>
      </c>
      <c r="G274" s="457" t="s">
        <v>4771</v>
      </c>
      <c r="H274" s="457" t="s">
        <v>4770</v>
      </c>
      <c r="I274" s="457" t="s">
        <v>4770</v>
      </c>
      <c r="J274" s="457" t="s">
        <v>4770</v>
      </c>
      <c r="K274" s="457" t="s">
        <v>4770</v>
      </c>
      <c r="L274" s="457" t="s">
        <v>4770</v>
      </c>
      <c r="M274" s="457" t="s">
        <v>4770</v>
      </c>
      <c r="N274" s="457" t="s">
        <v>4770</v>
      </c>
      <c r="O274" s="457" t="s">
        <v>4770</v>
      </c>
      <c r="P274" s="457" t="s">
        <v>4770</v>
      </c>
      <c r="Q274" s="457" t="s">
        <v>4770</v>
      </c>
      <c r="R274" s="458" t="s">
        <v>4770</v>
      </c>
      <c r="S274" s="458" t="s">
        <v>4770</v>
      </c>
      <c r="T274" s="458" t="s">
        <v>4770</v>
      </c>
      <c r="U274" s="458" t="s">
        <v>4770</v>
      </c>
      <c r="V274" s="457" t="s">
        <v>4770</v>
      </c>
      <c r="W274" s="457" t="s">
        <v>4770</v>
      </c>
      <c r="X274" s="457" t="s">
        <v>4770</v>
      </c>
      <c r="Y274" s="457" t="s">
        <v>4781</v>
      </c>
      <c r="Z274" s="457" t="s">
        <v>4770</v>
      </c>
      <c r="AA274" s="457" t="s">
        <v>4770</v>
      </c>
      <c r="AB274" s="457" t="s">
        <v>4770</v>
      </c>
      <c r="AC274" s="457" t="s">
        <v>4770</v>
      </c>
      <c r="AD274" s="457" t="s">
        <v>4770</v>
      </c>
      <c r="AE274" s="457" t="s">
        <v>4770</v>
      </c>
    </row>
    <row r="275" spans="1:31" s="457" customFormat="1" x14ac:dyDescent="0.35">
      <c r="A275" s="456" t="s">
        <v>5229</v>
      </c>
      <c r="B275" s="459" t="s">
        <v>4787</v>
      </c>
      <c r="C275" s="457" t="s">
        <v>33</v>
      </c>
      <c r="D275" s="457" t="s">
        <v>1691</v>
      </c>
      <c r="E275" s="457" t="s">
        <v>4770</v>
      </c>
      <c r="F275" s="457" t="s">
        <v>4770</v>
      </c>
      <c r="G275" s="457" t="s">
        <v>4771</v>
      </c>
      <c r="H275" s="457" t="s">
        <v>4770</v>
      </c>
      <c r="I275" s="457" t="s">
        <v>4770</v>
      </c>
      <c r="J275" s="457" t="s">
        <v>4770</v>
      </c>
      <c r="K275" s="457" t="s">
        <v>4770</v>
      </c>
      <c r="L275" s="457" t="s">
        <v>4770</v>
      </c>
      <c r="M275" s="457" t="s">
        <v>4770</v>
      </c>
      <c r="N275" s="457" t="s">
        <v>4770</v>
      </c>
      <c r="O275" s="457" t="s">
        <v>4770</v>
      </c>
      <c r="P275" s="457" t="s">
        <v>4770</v>
      </c>
      <c r="Q275" s="457" t="s">
        <v>4770</v>
      </c>
      <c r="R275" s="458" t="s">
        <v>4770</v>
      </c>
      <c r="S275" s="458" t="s">
        <v>4770</v>
      </c>
      <c r="T275" s="458" t="s">
        <v>4770</v>
      </c>
      <c r="U275" s="458" t="s">
        <v>4770</v>
      </c>
      <c r="V275" s="457" t="s">
        <v>4770</v>
      </c>
      <c r="W275" s="457" t="s">
        <v>4770</v>
      </c>
      <c r="X275" s="457" t="s">
        <v>4770</v>
      </c>
      <c r="Y275" s="457" t="s">
        <v>4781</v>
      </c>
      <c r="Z275" s="457" t="s">
        <v>4770</v>
      </c>
      <c r="AA275" s="457" t="s">
        <v>4770</v>
      </c>
      <c r="AB275" s="457" t="s">
        <v>4770</v>
      </c>
      <c r="AC275" s="457" t="s">
        <v>4770</v>
      </c>
      <c r="AD275" s="457" t="s">
        <v>4770</v>
      </c>
      <c r="AE275" s="457" t="s">
        <v>4770</v>
      </c>
    </row>
    <row r="276" spans="1:31" s="457" customFormat="1" x14ac:dyDescent="0.35">
      <c r="A276" s="456" t="s">
        <v>5229</v>
      </c>
      <c r="B276" s="459" t="s">
        <v>4835</v>
      </c>
      <c r="C276" s="457" t="s">
        <v>33</v>
      </c>
      <c r="D276" s="457" t="s">
        <v>1692</v>
      </c>
      <c r="E276" s="457" t="s">
        <v>4770</v>
      </c>
      <c r="F276" s="457" t="s">
        <v>4770</v>
      </c>
      <c r="G276" s="457" t="s">
        <v>4771</v>
      </c>
      <c r="H276" s="457" t="s">
        <v>4770</v>
      </c>
      <c r="I276" s="457" t="s">
        <v>4770</v>
      </c>
      <c r="J276" s="457" t="s">
        <v>4770</v>
      </c>
      <c r="K276" s="457" t="s">
        <v>4770</v>
      </c>
      <c r="L276" s="457" t="s">
        <v>4770</v>
      </c>
      <c r="M276" s="457" t="s">
        <v>4770</v>
      </c>
      <c r="N276" s="457" t="s">
        <v>4770</v>
      </c>
      <c r="O276" s="457" t="s">
        <v>4770</v>
      </c>
      <c r="P276" s="457" t="s">
        <v>4770</v>
      </c>
      <c r="Q276" s="457" t="s">
        <v>4770</v>
      </c>
      <c r="R276" s="458" t="s">
        <v>4770</v>
      </c>
      <c r="S276" s="458" t="s">
        <v>4770</v>
      </c>
      <c r="T276" s="458" t="s">
        <v>4770</v>
      </c>
      <c r="U276" s="458" t="s">
        <v>4770</v>
      </c>
      <c r="V276" s="457" t="s">
        <v>4770</v>
      </c>
      <c r="W276" s="457" t="s">
        <v>4770</v>
      </c>
      <c r="X276" s="457" t="s">
        <v>4770</v>
      </c>
      <c r="Y276" s="457" t="s">
        <v>4781</v>
      </c>
      <c r="Z276" s="457" t="s">
        <v>4770</v>
      </c>
      <c r="AA276" s="457" t="s">
        <v>4770</v>
      </c>
      <c r="AB276" s="457" t="s">
        <v>4770</v>
      </c>
      <c r="AC276" s="457" t="s">
        <v>4770</v>
      </c>
      <c r="AD276" s="457" t="s">
        <v>4770</v>
      </c>
      <c r="AE276" s="457" t="s">
        <v>4770</v>
      </c>
    </row>
    <row r="277" spans="1:31" s="457" customFormat="1" x14ac:dyDescent="0.35">
      <c r="A277" s="456" t="s">
        <v>5229</v>
      </c>
      <c r="B277" s="459" t="s">
        <v>4837</v>
      </c>
      <c r="C277" s="457" t="s">
        <v>33</v>
      </c>
      <c r="D277" s="457" t="s">
        <v>1693</v>
      </c>
      <c r="E277" s="457" t="s">
        <v>4770</v>
      </c>
      <c r="F277" s="457" t="s">
        <v>4770</v>
      </c>
      <c r="G277" s="457" t="s">
        <v>4771</v>
      </c>
      <c r="H277" s="457" t="s">
        <v>4770</v>
      </c>
      <c r="I277" s="457" t="s">
        <v>4770</v>
      </c>
      <c r="J277" s="457" t="s">
        <v>4770</v>
      </c>
      <c r="K277" s="457" t="s">
        <v>4770</v>
      </c>
      <c r="L277" s="457" t="s">
        <v>4770</v>
      </c>
      <c r="M277" s="457" t="s">
        <v>4770</v>
      </c>
      <c r="N277" s="457" t="s">
        <v>4770</v>
      </c>
      <c r="O277" s="457" t="s">
        <v>4770</v>
      </c>
      <c r="P277" s="457" t="s">
        <v>4770</v>
      </c>
      <c r="Q277" s="457" t="s">
        <v>4770</v>
      </c>
      <c r="R277" s="458" t="s">
        <v>4770</v>
      </c>
      <c r="S277" s="458" t="s">
        <v>4770</v>
      </c>
      <c r="T277" s="458" t="s">
        <v>4770</v>
      </c>
      <c r="U277" s="458" t="s">
        <v>4770</v>
      </c>
      <c r="V277" s="457" t="s">
        <v>4770</v>
      </c>
      <c r="W277" s="457" t="s">
        <v>4770</v>
      </c>
      <c r="X277" s="457" t="s">
        <v>4770</v>
      </c>
      <c r="Y277" s="457" t="s">
        <v>4781</v>
      </c>
      <c r="Z277" s="457" t="s">
        <v>4770</v>
      </c>
      <c r="AA277" s="457" t="s">
        <v>4770</v>
      </c>
      <c r="AB277" s="457" t="s">
        <v>4770</v>
      </c>
      <c r="AC277" s="457" t="s">
        <v>4770</v>
      </c>
      <c r="AD277" s="457" t="s">
        <v>4770</v>
      </c>
      <c r="AE277" s="457" t="s">
        <v>4770</v>
      </c>
    </row>
    <row r="278" spans="1:31" s="457" customFormat="1" x14ac:dyDescent="0.35">
      <c r="A278" s="456" t="s">
        <v>5229</v>
      </c>
      <c r="B278" s="459" t="s">
        <v>4799</v>
      </c>
      <c r="C278" s="457" t="s">
        <v>33</v>
      </c>
      <c r="D278" s="457" t="s">
        <v>1694</v>
      </c>
      <c r="E278" s="457" t="s">
        <v>4770</v>
      </c>
      <c r="F278" s="457" t="s">
        <v>4770</v>
      </c>
      <c r="G278" s="457" t="s">
        <v>4771</v>
      </c>
      <c r="H278" s="457" t="s">
        <v>4770</v>
      </c>
      <c r="I278" s="457" t="s">
        <v>4770</v>
      </c>
      <c r="J278" s="457" t="s">
        <v>4770</v>
      </c>
      <c r="K278" s="457" t="s">
        <v>4770</v>
      </c>
      <c r="L278" s="457" t="s">
        <v>4770</v>
      </c>
      <c r="M278" s="457" t="s">
        <v>4770</v>
      </c>
      <c r="N278" s="457" t="s">
        <v>4770</v>
      </c>
      <c r="O278" s="457" t="s">
        <v>4770</v>
      </c>
      <c r="P278" s="457" t="s">
        <v>4770</v>
      </c>
      <c r="Q278" s="457" t="s">
        <v>4770</v>
      </c>
      <c r="R278" s="458" t="s">
        <v>4770</v>
      </c>
      <c r="S278" s="458" t="s">
        <v>4770</v>
      </c>
      <c r="T278" s="458" t="s">
        <v>4770</v>
      </c>
      <c r="U278" s="458" t="s">
        <v>4770</v>
      </c>
      <c r="V278" s="457" t="s">
        <v>4770</v>
      </c>
      <c r="W278" s="457" t="s">
        <v>4770</v>
      </c>
      <c r="X278" s="457" t="s">
        <v>4770</v>
      </c>
      <c r="Y278" s="457" t="s">
        <v>4781</v>
      </c>
      <c r="Z278" s="457" t="s">
        <v>4770</v>
      </c>
      <c r="AA278" s="457" t="s">
        <v>4770</v>
      </c>
      <c r="AB278" s="457" t="s">
        <v>4770</v>
      </c>
      <c r="AC278" s="457" t="s">
        <v>4770</v>
      </c>
      <c r="AD278" s="457" t="s">
        <v>4770</v>
      </c>
      <c r="AE278" s="457" t="s">
        <v>4770</v>
      </c>
    </row>
    <row r="279" spans="1:31" s="457" customFormat="1" x14ac:dyDescent="0.35">
      <c r="A279" s="456" t="s">
        <v>5229</v>
      </c>
      <c r="B279" s="459" t="s">
        <v>4800</v>
      </c>
      <c r="C279" s="457" t="s">
        <v>33</v>
      </c>
      <c r="D279" s="457" t="s">
        <v>1695</v>
      </c>
      <c r="E279" s="457" t="s">
        <v>4770</v>
      </c>
      <c r="F279" s="457" t="s">
        <v>4770</v>
      </c>
      <c r="G279" s="457" t="s">
        <v>4771</v>
      </c>
      <c r="H279" s="457" t="s">
        <v>4770</v>
      </c>
      <c r="I279" s="457" t="s">
        <v>4770</v>
      </c>
      <c r="J279" s="457" t="s">
        <v>4770</v>
      </c>
      <c r="K279" s="457" t="s">
        <v>4770</v>
      </c>
      <c r="L279" s="457" t="s">
        <v>4770</v>
      </c>
      <c r="M279" s="457" t="s">
        <v>4770</v>
      </c>
      <c r="N279" s="457" t="s">
        <v>4770</v>
      </c>
      <c r="O279" s="457" t="s">
        <v>4770</v>
      </c>
      <c r="P279" s="457" t="s">
        <v>4770</v>
      </c>
      <c r="Q279" s="457" t="s">
        <v>4770</v>
      </c>
      <c r="R279" s="458" t="s">
        <v>4770</v>
      </c>
      <c r="S279" s="458" t="s">
        <v>4770</v>
      </c>
      <c r="T279" s="458" t="s">
        <v>4770</v>
      </c>
      <c r="U279" s="458" t="s">
        <v>4770</v>
      </c>
      <c r="V279" s="457" t="s">
        <v>4770</v>
      </c>
      <c r="W279" s="457" t="s">
        <v>4770</v>
      </c>
      <c r="X279" s="457" t="s">
        <v>4770</v>
      </c>
      <c r="Y279" s="457" t="s">
        <v>4781</v>
      </c>
      <c r="Z279" s="457" t="s">
        <v>4770</v>
      </c>
      <c r="AA279" s="457" t="s">
        <v>4770</v>
      </c>
      <c r="AB279" s="457" t="s">
        <v>4770</v>
      </c>
      <c r="AC279" s="457" t="s">
        <v>4770</v>
      </c>
      <c r="AD279" s="457" t="s">
        <v>4770</v>
      </c>
      <c r="AE279" s="457" t="s">
        <v>4770</v>
      </c>
    </row>
    <row r="280" spans="1:31" s="457" customFormat="1" x14ac:dyDescent="0.35">
      <c r="A280" s="456" t="s">
        <v>5229</v>
      </c>
      <c r="B280" s="459" t="s">
        <v>5026</v>
      </c>
      <c r="C280" s="457" t="s">
        <v>33</v>
      </c>
      <c r="D280" s="457" t="s">
        <v>1696</v>
      </c>
      <c r="E280" s="457" t="s">
        <v>4770</v>
      </c>
      <c r="F280" s="457" t="s">
        <v>4770</v>
      </c>
      <c r="G280" s="457" t="s">
        <v>4771</v>
      </c>
      <c r="H280" s="457" t="s">
        <v>4770</v>
      </c>
      <c r="I280" s="457" t="s">
        <v>4770</v>
      </c>
      <c r="J280" s="457" t="s">
        <v>4770</v>
      </c>
      <c r="K280" s="457" t="s">
        <v>4770</v>
      </c>
      <c r="L280" s="457" t="s">
        <v>4770</v>
      </c>
      <c r="M280" s="457" t="s">
        <v>4770</v>
      </c>
      <c r="N280" s="457" t="s">
        <v>4770</v>
      </c>
      <c r="O280" s="457" t="s">
        <v>4770</v>
      </c>
      <c r="P280" s="457" t="s">
        <v>4770</v>
      </c>
      <c r="Q280" s="457" t="s">
        <v>4770</v>
      </c>
      <c r="R280" s="458" t="s">
        <v>4770</v>
      </c>
      <c r="S280" s="458" t="s">
        <v>4770</v>
      </c>
      <c r="T280" s="458" t="s">
        <v>4770</v>
      </c>
      <c r="U280" s="458" t="s">
        <v>4770</v>
      </c>
      <c r="V280" s="457" t="s">
        <v>4770</v>
      </c>
      <c r="W280" s="457" t="s">
        <v>4770</v>
      </c>
      <c r="X280" s="457" t="s">
        <v>4770</v>
      </c>
      <c r="Y280" s="457" t="s">
        <v>4781</v>
      </c>
      <c r="Z280" s="457" t="s">
        <v>4770</v>
      </c>
      <c r="AA280" s="457" t="s">
        <v>4770</v>
      </c>
      <c r="AB280" s="457" t="s">
        <v>4770</v>
      </c>
      <c r="AC280" s="457" t="s">
        <v>4770</v>
      </c>
      <c r="AD280" s="457" t="s">
        <v>4770</v>
      </c>
      <c r="AE280" s="457" t="s">
        <v>4770</v>
      </c>
    </row>
    <row r="281" spans="1:31" s="457" customFormat="1" x14ac:dyDescent="0.35">
      <c r="A281" s="456" t="s">
        <v>5229</v>
      </c>
      <c r="B281" s="459" t="s">
        <v>4801</v>
      </c>
      <c r="C281" s="457" t="s">
        <v>33</v>
      </c>
      <c r="D281" s="457" t="s">
        <v>1697</v>
      </c>
      <c r="E281" s="457" t="s">
        <v>4770</v>
      </c>
      <c r="F281" s="457" t="s">
        <v>4770</v>
      </c>
      <c r="G281" s="457" t="s">
        <v>4771</v>
      </c>
      <c r="H281" s="457" t="s">
        <v>4770</v>
      </c>
      <c r="I281" s="457" t="s">
        <v>4770</v>
      </c>
      <c r="J281" s="457" t="s">
        <v>4770</v>
      </c>
      <c r="K281" s="457" t="s">
        <v>4770</v>
      </c>
      <c r="L281" s="457" t="s">
        <v>4770</v>
      </c>
      <c r="M281" s="457" t="s">
        <v>4770</v>
      </c>
      <c r="N281" s="457" t="s">
        <v>4770</v>
      </c>
      <c r="O281" s="457" t="s">
        <v>4770</v>
      </c>
      <c r="P281" s="457" t="s">
        <v>4770</v>
      </c>
      <c r="Q281" s="457" t="s">
        <v>4770</v>
      </c>
      <c r="R281" s="458" t="s">
        <v>4770</v>
      </c>
      <c r="S281" s="458" t="s">
        <v>4770</v>
      </c>
      <c r="T281" s="458" t="s">
        <v>4770</v>
      </c>
      <c r="U281" s="458" t="s">
        <v>4770</v>
      </c>
      <c r="V281" s="457" t="s">
        <v>4770</v>
      </c>
      <c r="W281" s="457" t="s">
        <v>4770</v>
      </c>
      <c r="X281" s="457" t="s">
        <v>4770</v>
      </c>
      <c r="Y281" s="457" t="s">
        <v>4781</v>
      </c>
      <c r="Z281" s="457" t="s">
        <v>4770</v>
      </c>
      <c r="AA281" s="457" t="s">
        <v>4770</v>
      </c>
      <c r="AB281" s="457" t="s">
        <v>4770</v>
      </c>
      <c r="AC281" s="457" t="s">
        <v>4770</v>
      </c>
      <c r="AD281" s="457" t="s">
        <v>4770</v>
      </c>
      <c r="AE281" s="457" t="s">
        <v>4770</v>
      </c>
    </row>
    <row r="282" spans="1:31" s="457" customFormat="1" x14ac:dyDescent="0.35">
      <c r="A282" s="456" t="s">
        <v>5229</v>
      </c>
      <c r="B282" s="459" t="s">
        <v>4802</v>
      </c>
      <c r="C282" s="457" t="s">
        <v>33</v>
      </c>
      <c r="D282" s="457" t="s">
        <v>1698</v>
      </c>
      <c r="E282" s="457" t="s">
        <v>4770</v>
      </c>
      <c r="F282" s="457" t="s">
        <v>4770</v>
      </c>
      <c r="G282" s="457" t="s">
        <v>4771</v>
      </c>
      <c r="H282" s="457" t="s">
        <v>4770</v>
      </c>
      <c r="I282" s="457" t="s">
        <v>4770</v>
      </c>
      <c r="J282" s="457" t="s">
        <v>4770</v>
      </c>
      <c r="K282" s="457" t="s">
        <v>4770</v>
      </c>
      <c r="L282" s="457" t="s">
        <v>4770</v>
      </c>
      <c r="M282" s="457" t="s">
        <v>4770</v>
      </c>
      <c r="N282" s="457" t="s">
        <v>4770</v>
      </c>
      <c r="O282" s="457" t="s">
        <v>4770</v>
      </c>
      <c r="P282" s="457" t="s">
        <v>4770</v>
      </c>
      <c r="Q282" s="457" t="s">
        <v>4770</v>
      </c>
      <c r="R282" s="458" t="s">
        <v>4770</v>
      </c>
      <c r="S282" s="458" t="s">
        <v>4770</v>
      </c>
      <c r="T282" s="458" t="s">
        <v>4770</v>
      </c>
      <c r="U282" s="458" t="s">
        <v>4770</v>
      </c>
      <c r="V282" s="457" t="s">
        <v>4770</v>
      </c>
      <c r="W282" s="457" t="s">
        <v>4770</v>
      </c>
      <c r="X282" s="457" t="s">
        <v>4770</v>
      </c>
      <c r="Y282" s="457" t="s">
        <v>4781</v>
      </c>
      <c r="Z282" s="457" t="s">
        <v>4770</v>
      </c>
      <c r="AA282" s="457" t="s">
        <v>4770</v>
      </c>
      <c r="AB282" s="457" t="s">
        <v>4770</v>
      </c>
      <c r="AC282" s="457" t="s">
        <v>4770</v>
      </c>
      <c r="AD282" s="457" t="s">
        <v>4770</v>
      </c>
      <c r="AE282" s="457" t="s">
        <v>4770</v>
      </c>
    </row>
    <row r="283" spans="1:31" s="457" customFormat="1" x14ac:dyDescent="0.35">
      <c r="A283" s="456" t="s">
        <v>5229</v>
      </c>
      <c r="B283" s="459" t="s">
        <v>4803</v>
      </c>
      <c r="C283" s="457" t="s">
        <v>33</v>
      </c>
      <c r="D283" s="457" t="s">
        <v>1699</v>
      </c>
      <c r="E283" s="457" t="s">
        <v>4770</v>
      </c>
      <c r="F283" s="457" t="s">
        <v>4770</v>
      </c>
      <c r="G283" s="457" t="s">
        <v>4771</v>
      </c>
      <c r="H283" s="457" t="s">
        <v>4770</v>
      </c>
      <c r="I283" s="457" t="s">
        <v>4770</v>
      </c>
      <c r="J283" s="457" t="s">
        <v>4770</v>
      </c>
      <c r="K283" s="457" t="s">
        <v>4770</v>
      </c>
      <c r="L283" s="457" t="s">
        <v>4770</v>
      </c>
      <c r="M283" s="457" t="s">
        <v>4770</v>
      </c>
      <c r="N283" s="457" t="s">
        <v>4770</v>
      </c>
      <c r="O283" s="457" t="s">
        <v>4770</v>
      </c>
      <c r="P283" s="457" t="s">
        <v>4770</v>
      </c>
      <c r="Q283" s="457" t="s">
        <v>4770</v>
      </c>
      <c r="R283" s="458" t="s">
        <v>4770</v>
      </c>
      <c r="S283" s="458" t="s">
        <v>4770</v>
      </c>
      <c r="T283" s="458" t="s">
        <v>4770</v>
      </c>
      <c r="U283" s="458" t="s">
        <v>4770</v>
      </c>
      <c r="V283" s="457" t="s">
        <v>4770</v>
      </c>
      <c r="W283" s="457" t="s">
        <v>4770</v>
      </c>
      <c r="X283" s="457" t="s">
        <v>4770</v>
      </c>
      <c r="Y283" s="457" t="s">
        <v>4781</v>
      </c>
      <c r="Z283" s="457" t="s">
        <v>4770</v>
      </c>
      <c r="AA283" s="457" t="s">
        <v>4770</v>
      </c>
      <c r="AB283" s="457" t="s">
        <v>4770</v>
      </c>
      <c r="AC283" s="457" t="s">
        <v>4770</v>
      </c>
      <c r="AD283" s="457" t="s">
        <v>4770</v>
      </c>
      <c r="AE283" s="457" t="s">
        <v>4770</v>
      </c>
    </row>
    <row r="284" spans="1:31" s="457" customFormat="1" x14ac:dyDescent="0.35">
      <c r="A284" s="456" t="s">
        <v>5229</v>
      </c>
      <c r="B284" s="459" t="s">
        <v>4806</v>
      </c>
      <c r="C284" s="457" t="s">
        <v>33</v>
      </c>
      <c r="D284" s="457" t="s">
        <v>1700</v>
      </c>
      <c r="E284" s="457" t="s">
        <v>4770</v>
      </c>
      <c r="F284" s="457" t="s">
        <v>4770</v>
      </c>
      <c r="G284" s="457" t="s">
        <v>4771</v>
      </c>
      <c r="H284" s="457" t="s">
        <v>4770</v>
      </c>
      <c r="I284" s="457" t="s">
        <v>4770</v>
      </c>
      <c r="J284" s="457" t="s">
        <v>4770</v>
      </c>
      <c r="K284" s="457" t="s">
        <v>4770</v>
      </c>
      <c r="L284" s="457" t="s">
        <v>4770</v>
      </c>
      <c r="M284" s="457" t="s">
        <v>4770</v>
      </c>
      <c r="N284" s="457" t="s">
        <v>4770</v>
      </c>
      <c r="O284" s="457" t="s">
        <v>4770</v>
      </c>
      <c r="P284" s="457" t="s">
        <v>4770</v>
      </c>
      <c r="Q284" s="457" t="s">
        <v>4770</v>
      </c>
      <c r="R284" s="458" t="s">
        <v>4770</v>
      </c>
      <c r="S284" s="458" t="s">
        <v>4770</v>
      </c>
      <c r="T284" s="458" t="s">
        <v>4770</v>
      </c>
      <c r="U284" s="458" t="s">
        <v>4770</v>
      </c>
      <c r="V284" s="457" t="s">
        <v>4770</v>
      </c>
      <c r="W284" s="457" t="s">
        <v>4770</v>
      </c>
      <c r="X284" s="457" t="s">
        <v>4770</v>
      </c>
      <c r="Y284" s="457" t="s">
        <v>4781</v>
      </c>
      <c r="Z284" s="457" t="s">
        <v>4770</v>
      </c>
      <c r="AA284" s="457" t="s">
        <v>4770</v>
      </c>
      <c r="AB284" s="457" t="s">
        <v>4770</v>
      </c>
      <c r="AC284" s="457" t="s">
        <v>4770</v>
      </c>
      <c r="AD284" s="457" t="s">
        <v>4770</v>
      </c>
      <c r="AE284" s="457" t="s">
        <v>4770</v>
      </c>
    </row>
    <row r="285" spans="1:31" s="457" customFormat="1" x14ac:dyDescent="0.35">
      <c r="A285" s="456" t="s">
        <v>5229</v>
      </c>
      <c r="B285" s="459" t="s">
        <v>4808</v>
      </c>
      <c r="C285" s="457" t="s">
        <v>33</v>
      </c>
      <c r="D285" s="457" t="s">
        <v>1701</v>
      </c>
      <c r="E285" s="457" t="s">
        <v>4770</v>
      </c>
      <c r="F285" s="457" t="s">
        <v>4770</v>
      </c>
      <c r="G285" s="457" t="s">
        <v>4771</v>
      </c>
      <c r="H285" s="457" t="s">
        <v>4770</v>
      </c>
      <c r="I285" s="457" t="s">
        <v>4770</v>
      </c>
      <c r="J285" s="457" t="s">
        <v>4770</v>
      </c>
      <c r="K285" s="457" t="s">
        <v>4770</v>
      </c>
      <c r="L285" s="457" t="s">
        <v>4770</v>
      </c>
      <c r="M285" s="457" t="s">
        <v>4770</v>
      </c>
      <c r="N285" s="457" t="s">
        <v>4770</v>
      </c>
      <c r="O285" s="457" t="s">
        <v>4770</v>
      </c>
      <c r="P285" s="457" t="s">
        <v>4770</v>
      </c>
      <c r="Q285" s="457" t="s">
        <v>4770</v>
      </c>
      <c r="R285" s="458" t="s">
        <v>4770</v>
      </c>
      <c r="S285" s="458" t="s">
        <v>4770</v>
      </c>
      <c r="T285" s="458" t="s">
        <v>4770</v>
      </c>
      <c r="U285" s="458" t="s">
        <v>4770</v>
      </c>
      <c r="V285" s="457" t="s">
        <v>4770</v>
      </c>
      <c r="W285" s="457" t="s">
        <v>4770</v>
      </c>
      <c r="X285" s="457" t="s">
        <v>4770</v>
      </c>
      <c r="Y285" s="457" t="s">
        <v>4781</v>
      </c>
      <c r="Z285" s="457" t="s">
        <v>4770</v>
      </c>
      <c r="AA285" s="457" t="s">
        <v>4770</v>
      </c>
      <c r="AB285" s="457" t="s">
        <v>4770</v>
      </c>
      <c r="AC285" s="457" t="s">
        <v>4770</v>
      </c>
      <c r="AD285" s="457" t="s">
        <v>4770</v>
      </c>
      <c r="AE285" s="457" t="s">
        <v>4770</v>
      </c>
    </row>
    <row r="286" spans="1:31" s="457" customFormat="1" x14ac:dyDescent="0.35">
      <c r="A286" s="456" t="s">
        <v>5229</v>
      </c>
      <c r="B286" s="459" t="s">
        <v>4809</v>
      </c>
      <c r="C286" s="457" t="s">
        <v>33</v>
      </c>
      <c r="D286" s="457" t="s">
        <v>1706</v>
      </c>
      <c r="E286" s="457" t="s">
        <v>4770</v>
      </c>
      <c r="F286" s="457" t="s">
        <v>4770</v>
      </c>
      <c r="G286" s="457" t="s">
        <v>4771</v>
      </c>
      <c r="H286" s="457" t="s">
        <v>4770</v>
      </c>
      <c r="I286" s="457" t="s">
        <v>4770</v>
      </c>
      <c r="J286" s="457" t="s">
        <v>4770</v>
      </c>
      <c r="K286" s="457" t="s">
        <v>4770</v>
      </c>
      <c r="L286" s="457" t="s">
        <v>4770</v>
      </c>
      <c r="M286" s="457" t="s">
        <v>4770</v>
      </c>
      <c r="N286" s="457" t="s">
        <v>4770</v>
      </c>
      <c r="O286" s="457" t="s">
        <v>4770</v>
      </c>
      <c r="P286" s="457" t="s">
        <v>4770</v>
      </c>
      <c r="Q286" s="457" t="s">
        <v>4770</v>
      </c>
      <c r="R286" s="458" t="s">
        <v>4770</v>
      </c>
      <c r="S286" s="458" t="s">
        <v>4770</v>
      </c>
      <c r="T286" s="458" t="s">
        <v>4770</v>
      </c>
      <c r="U286" s="458" t="s">
        <v>4770</v>
      </c>
      <c r="V286" s="457" t="s">
        <v>4770</v>
      </c>
      <c r="W286" s="457" t="s">
        <v>4770</v>
      </c>
      <c r="X286" s="457" t="s">
        <v>4770</v>
      </c>
      <c r="Y286" s="457" t="s">
        <v>4781</v>
      </c>
      <c r="Z286" s="457" t="s">
        <v>4770</v>
      </c>
      <c r="AA286" s="457" t="s">
        <v>4770</v>
      </c>
      <c r="AB286" s="457" t="s">
        <v>4770</v>
      </c>
      <c r="AC286" s="457" t="s">
        <v>4770</v>
      </c>
      <c r="AD286" s="457" t="s">
        <v>4770</v>
      </c>
      <c r="AE286" s="457" t="s">
        <v>4770</v>
      </c>
    </row>
    <row r="287" spans="1:31" s="457" customFormat="1" x14ac:dyDescent="0.35">
      <c r="A287" s="456" t="s">
        <v>5229</v>
      </c>
      <c r="B287" s="459" t="s">
        <v>4810</v>
      </c>
      <c r="C287" s="457" t="s">
        <v>33</v>
      </c>
      <c r="D287" s="457" t="s">
        <v>1707</v>
      </c>
      <c r="E287" s="457" t="s">
        <v>4770</v>
      </c>
      <c r="F287" s="457" t="s">
        <v>4770</v>
      </c>
      <c r="G287" s="457" t="s">
        <v>4771</v>
      </c>
      <c r="H287" s="457" t="s">
        <v>4770</v>
      </c>
      <c r="I287" s="457" t="s">
        <v>4770</v>
      </c>
      <c r="J287" s="457" t="s">
        <v>4770</v>
      </c>
      <c r="K287" s="457" t="s">
        <v>4770</v>
      </c>
      <c r="L287" s="457" t="s">
        <v>4770</v>
      </c>
      <c r="M287" s="457" t="s">
        <v>4770</v>
      </c>
      <c r="N287" s="457" t="s">
        <v>4770</v>
      </c>
      <c r="O287" s="457" t="s">
        <v>4770</v>
      </c>
      <c r="P287" s="457" t="s">
        <v>4770</v>
      </c>
      <c r="Q287" s="457" t="s">
        <v>4770</v>
      </c>
      <c r="R287" s="458" t="s">
        <v>4770</v>
      </c>
      <c r="S287" s="458" t="s">
        <v>4770</v>
      </c>
      <c r="T287" s="458" t="s">
        <v>4770</v>
      </c>
      <c r="U287" s="458" t="s">
        <v>4770</v>
      </c>
      <c r="V287" s="457" t="s">
        <v>4770</v>
      </c>
      <c r="W287" s="457" t="s">
        <v>4770</v>
      </c>
      <c r="X287" s="457" t="s">
        <v>4770</v>
      </c>
      <c r="Y287" s="457" t="s">
        <v>4781</v>
      </c>
      <c r="Z287" s="457" t="s">
        <v>4770</v>
      </c>
      <c r="AA287" s="457" t="s">
        <v>4770</v>
      </c>
      <c r="AB287" s="457" t="s">
        <v>4770</v>
      </c>
      <c r="AC287" s="457" t="s">
        <v>4770</v>
      </c>
      <c r="AD287" s="457" t="s">
        <v>4770</v>
      </c>
      <c r="AE287" s="457" t="s">
        <v>4770</v>
      </c>
    </row>
    <row r="288" spans="1:31" s="457" customFormat="1" x14ac:dyDescent="0.35">
      <c r="A288" s="456" t="s">
        <v>5229</v>
      </c>
      <c r="B288" s="459" t="s">
        <v>5076</v>
      </c>
      <c r="C288" s="457" t="s">
        <v>33</v>
      </c>
      <c r="D288" s="457" t="s">
        <v>1708</v>
      </c>
      <c r="E288" s="457" t="s">
        <v>4770</v>
      </c>
      <c r="F288" s="457" t="s">
        <v>4770</v>
      </c>
      <c r="G288" s="457" t="s">
        <v>4771</v>
      </c>
      <c r="H288" s="457" t="s">
        <v>4770</v>
      </c>
      <c r="I288" s="457" t="s">
        <v>4770</v>
      </c>
      <c r="J288" s="457" t="s">
        <v>4770</v>
      </c>
      <c r="K288" s="457" t="s">
        <v>4770</v>
      </c>
      <c r="L288" s="457" t="s">
        <v>4770</v>
      </c>
      <c r="M288" s="457" t="s">
        <v>4770</v>
      </c>
      <c r="N288" s="457" t="s">
        <v>4770</v>
      </c>
      <c r="O288" s="457" t="s">
        <v>4770</v>
      </c>
      <c r="P288" s="457" t="s">
        <v>4770</v>
      </c>
      <c r="Q288" s="457" t="s">
        <v>4770</v>
      </c>
      <c r="R288" s="458" t="s">
        <v>4770</v>
      </c>
      <c r="S288" s="458" t="s">
        <v>4770</v>
      </c>
      <c r="T288" s="458" t="s">
        <v>4770</v>
      </c>
      <c r="U288" s="458" t="s">
        <v>4770</v>
      </c>
      <c r="V288" s="457" t="s">
        <v>4770</v>
      </c>
      <c r="W288" s="457" t="s">
        <v>4770</v>
      </c>
      <c r="X288" s="457" t="s">
        <v>4770</v>
      </c>
      <c r="Y288" s="457" t="s">
        <v>4781</v>
      </c>
      <c r="Z288" s="457" t="s">
        <v>4770</v>
      </c>
      <c r="AA288" s="457" t="s">
        <v>4770</v>
      </c>
      <c r="AB288" s="457" t="s">
        <v>4770</v>
      </c>
      <c r="AC288" s="457" t="s">
        <v>4770</v>
      </c>
      <c r="AD288" s="457" t="s">
        <v>4770</v>
      </c>
      <c r="AE288" s="457" t="s">
        <v>4770</v>
      </c>
    </row>
    <row r="289" spans="1:31" s="457" customFormat="1" x14ac:dyDescent="0.35">
      <c r="A289" s="456" t="s">
        <v>5229</v>
      </c>
      <c r="B289" s="459" t="s">
        <v>5078</v>
      </c>
      <c r="C289" s="457" t="s">
        <v>33</v>
      </c>
      <c r="D289" s="457" t="s">
        <v>1709</v>
      </c>
      <c r="E289" s="457" t="s">
        <v>4770</v>
      </c>
      <c r="F289" s="457" t="s">
        <v>4770</v>
      </c>
      <c r="G289" s="457" t="s">
        <v>4771</v>
      </c>
      <c r="H289" s="457" t="s">
        <v>4770</v>
      </c>
      <c r="I289" s="457" t="s">
        <v>4770</v>
      </c>
      <c r="J289" s="457" t="s">
        <v>4770</v>
      </c>
      <c r="K289" s="457" t="s">
        <v>4770</v>
      </c>
      <c r="L289" s="457" t="s">
        <v>4770</v>
      </c>
      <c r="M289" s="457" t="s">
        <v>4770</v>
      </c>
      <c r="N289" s="457" t="s">
        <v>4770</v>
      </c>
      <c r="O289" s="457" t="s">
        <v>4770</v>
      </c>
      <c r="P289" s="457" t="s">
        <v>4770</v>
      </c>
      <c r="Q289" s="457" t="s">
        <v>4770</v>
      </c>
      <c r="R289" s="458" t="s">
        <v>4770</v>
      </c>
      <c r="S289" s="458" t="s">
        <v>4770</v>
      </c>
      <c r="T289" s="458" t="s">
        <v>4770</v>
      </c>
      <c r="U289" s="458" t="s">
        <v>4770</v>
      </c>
      <c r="V289" s="457" t="s">
        <v>4770</v>
      </c>
      <c r="W289" s="457" t="s">
        <v>4770</v>
      </c>
      <c r="X289" s="457" t="s">
        <v>4770</v>
      </c>
      <c r="Y289" s="457" t="s">
        <v>4781</v>
      </c>
      <c r="Z289" s="457" t="s">
        <v>4770</v>
      </c>
      <c r="AA289" s="457" t="s">
        <v>4770</v>
      </c>
      <c r="AB289" s="457" t="s">
        <v>4770</v>
      </c>
      <c r="AC289" s="457" t="s">
        <v>4770</v>
      </c>
      <c r="AD289" s="457" t="s">
        <v>4770</v>
      </c>
      <c r="AE289" s="457" t="s">
        <v>4770</v>
      </c>
    </row>
    <row r="290" spans="1:31" s="457" customFormat="1" x14ac:dyDescent="0.35">
      <c r="A290" s="456" t="s">
        <v>5229</v>
      </c>
      <c r="B290" s="459" t="s">
        <v>5080</v>
      </c>
      <c r="C290" s="457" t="s">
        <v>33</v>
      </c>
      <c r="D290" s="457" t="s">
        <v>4027</v>
      </c>
      <c r="E290" s="457" t="s">
        <v>4770</v>
      </c>
      <c r="F290" s="457" t="s">
        <v>4770</v>
      </c>
      <c r="G290" s="457" t="s">
        <v>4771</v>
      </c>
      <c r="H290" s="457" t="s">
        <v>4770</v>
      </c>
      <c r="I290" s="457" t="s">
        <v>4770</v>
      </c>
      <c r="J290" s="457" t="s">
        <v>4770</v>
      </c>
      <c r="K290" s="457" t="s">
        <v>4770</v>
      </c>
      <c r="L290" s="457" t="s">
        <v>4770</v>
      </c>
      <c r="M290" s="457" t="s">
        <v>4770</v>
      </c>
      <c r="N290" s="457" t="s">
        <v>4770</v>
      </c>
      <c r="O290" s="457" t="s">
        <v>4770</v>
      </c>
      <c r="P290" s="457" t="s">
        <v>4770</v>
      </c>
      <c r="Q290" s="457" t="s">
        <v>4770</v>
      </c>
      <c r="R290" s="458" t="s">
        <v>4770</v>
      </c>
      <c r="S290" s="458" t="s">
        <v>4770</v>
      </c>
      <c r="T290" s="458" t="s">
        <v>4770</v>
      </c>
      <c r="U290" s="458" t="s">
        <v>4770</v>
      </c>
      <c r="V290" s="457" t="s">
        <v>4770</v>
      </c>
      <c r="W290" s="457" t="s">
        <v>4770</v>
      </c>
      <c r="X290" s="457" t="s">
        <v>4770</v>
      </c>
      <c r="Y290" s="457" t="s">
        <v>4781</v>
      </c>
      <c r="Z290" s="457" t="s">
        <v>4770</v>
      </c>
      <c r="AA290" s="457" t="s">
        <v>4770</v>
      </c>
      <c r="AB290" s="457" t="s">
        <v>4770</v>
      </c>
      <c r="AC290" s="457" t="s">
        <v>4770</v>
      </c>
      <c r="AD290" s="457" t="s">
        <v>4770</v>
      </c>
      <c r="AE290" s="457" t="s">
        <v>4770</v>
      </c>
    </row>
    <row r="291" spans="1:31" s="457" customFormat="1" x14ac:dyDescent="0.35">
      <c r="A291" s="456" t="s">
        <v>5229</v>
      </c>
      <c r="B291" s="459" t="s">
        <v>5082</v>
      </c>
      <c r="C291" s="457" t="s">
        <v>33</v>
      </c>
      <c r="D291" s="457" t="s">
        <v>4028</v>
      </c>
      <c r="E291" s="457" t="s">
        <v>4770</v>
      </c>
      <c r="F291" s="457" t="s">
        <v>4770</v>
      </c>
      <c r="G291" s="457" t="s">
        <v>4771</v>
      </c>
      <c r="H291" s="457" t="s">
        <v>4770</v>
      </c>
      <c r="I291" s="457" t="s">
        <v>4770</v>
      </c>
      <c r="J291" s="457" t="s">
        <v>4770</v>
      </c>
      <c r="K291" s="457" t="s">
        <v>4770</v>
      </c>
      <c r="L291" s="457" t="s">
        <v>4770</v>
      </c>
      <c r="M291" s="457" t="s">
        <v>4770</v>
      </c>
      <c r="N291" s="457" t="s">
        <v>4770</v>
      </c>
      <c r="O291" s="457" t="s">
        <v>4770</v>
      </c>
      <c r="P291" s="457" t="s">
        <v>4770</v>
      </c>
      <c r="Q291" s="457" t="s">
        <v>4770</v>
      </c>
      <c r="R291" s="458" t="s">
        <v>4770</v>
      </c>
      <c r="S291" s="458" t="s">
        <v>4770</v>
      </c>
      <c r="T291" s="458" t="s">
        <v>4770</v>
      </c>
      <c r="U291" s="458" t="s">
        <v>4770</v>
      </c>
      <c r="V291" s="457" t="s">
        <v>4770</v>
      </c>
      <c r="W291" s="457" t="s">
        <v>4770</v>
      </c>
      <c r="X291" s="457" t="s">
        <v>4770</v>
      </c>
      <c r="Y291" s="457" t="s">
        <v>4781</v>
      </c>
      <c r="Z291" s="457" t="s">
        <v>4770</v>
      </c>
      <c r="AA291" s="457" t="s">
        <v>4770</v>
      </c>
      <c r="AB291" s="457" t="s">
        <v>4770</v>
      </c>
      <c r="AC291" s="457" t="s">
        <v>4770</v>
      </c>
      <c r="AD291" s="457" t="s">
        <v>4770</v>
      </c>
      <c r="AE291" s="457" t="s">
        <v>4770</v>
      </c>
    </row>
    <row r="292" spans="1:31" s="457" customFormat="1" x14ac:dyDescent="0.35">
      <c r="A292" s="456" t="s">
        <v>5229</v>
      </c>
      <c r="B292" s="459" t="s">
        <v>5084</v>
      </c>
      <c r="C292" s="457" t="s">
        <v>33</v>
      </c>
      <c r="D292" s="457" t="s">
        <v>165</v>
      </c>
      <c r="E292" s="457" t="s">
        <v>4770</v>
      </c>
      <c r="F292" s="457" t="s">
        <v>4770</v>
      </c>
      <c r="G292" s="457" t="s">
        <v>4877</v>
      </c>
      <c r="H292" s="457" t="s">
        <v>4770</v>
      </c>
      <c r="I292" s="457" t="s">
        <v>4770</v>
      </c>
      <c r="J292" s="457" t="s">
        <v>4770</v>
      </c>
      <c r="K292" s="457" t="s">
        <v>4770</v>
      </c>
      <c r="L292" s="457" t="s">
        <v>4770</v>
      </c>
      <c r="M292" s="457" t="s">
        <v>4770</v>
      </c>
      <c r="N292" s="457" t="s">
        <v>4770</v>
      </c>
      <c r="O292" s="457" t="s">
        <v>4770</v>
      </c>
      <c r="P292" s="457" t="s">
        <v>4770</v>
      </c>
      <c r="Q292" s="457" t="s">
        <v>4770</v>
      </c>
      <c r="R292" s="458" t="s">
        <v>4770</v>
      </c>
      <c r="S292" s="458" t="s">
        <v>4770</v>
      </c>
      <c r="T292" s="458" t="s">
        <v>4770</v>
      </c>
      <c r="U292" s="458" t="s">
        <v>4770</v>
      </c>
      <c r="V292" s="457" t="s">
        <v>4770</v>
      </c>
      <c r="W292" s="457" t="s">
        <v>4770</v>
      </c>
      <c r="X292" s="457" t="s">
        <v>4770</v>
      </c>
      <c r="Y292" s="457" t="s">
        <v>4781</v>
      </c>
      <c r="Z292" s="457" t="s">
        <v>4770</v>
      </c>
      <c r="AA292" s="457" t="s">
        <v>4770</v>
      </c>
      <c r="AB292" s="457" t="s">
        <v>4770</v>
      </c>
      <c r="AC292" s="457" t="s">
        <v>4770</v>
      </c>
      <c r="AD292" s="457" t="s">
        <v>4770</v>
      </c>
      <c r="AE292" s="457" t="s">
        <v>4770</v>
      </c>
    </row>
    <row r="293" spans="1:31" s="457" customFormat="1" x14ac:dyDescent="0.35">
      <c r="A293" s="456" t="s">
        <v>5233</v>
      </c>
      <c r="B293" s="459" t="s">
        <v>4769</v>
      </c>
      <c r="C293" s="457" t="s">
        <v>33</v>
      </c>
      <c r="D293" s="457" t="s">
        <v>1631</v>
      </c>
      <c r="E293" s="457" t="s">
        <v>4770</v>
      </c>
      <c r="F293" s="457" t="s">
        <v>4770</v>
      </c>
      <c r="G293" s="457" t="s">
        <v>4771</v>
      </c>
      <c r="H293" s="457" t="s">
        <v>4772</v>
      </c>
      <c r="I293" s="457" t="s">
        <v>4770</v>
      </c>
      <c r="J293" s="457" t="s">
        <v>4773</v>
      </c>
      <c r="K293" s="457" t="s">
        <v>4770</v>
      </c>
      <c r="L293" s="457" t="s">
        <v>4773</v>
      </c>
      <c r="M293" s="457" t="s">
        <v>4773</v>
      </c>
      <c r="N293" s="457" t="s">
        <v>4770</v>
      </c>
      <c r="O293" s="457" t="s">
        <v>4770</v>
      </c>
      <c r="P293" s="457" t="s">
        <v>4770</v>
      </c>
      <c r="Q293" s="457" t="s">
        <v>4770</v>
      </c>
      <c r="R293" s="458" t="s">
        <v>5223</v>
      </c>
      <c r="S293" s="458" t="s">
        <v>5234</v>
      </c>
      <c r="T293" s="458" t="s">
        <v>5190</v>
      </c>
      <c r="U293" s="458" t="s">
        <v>5191</v>
      </c>
      <c r="V293" s="457" t="s">
        <v>5175</v>
      </c>
      <c r="W293" s="457" t="s">
        <v>4779</v>
      </c>
      <c r="X293" s="457" t="s">
        <v>5235</v>
      </c>
      <c r="Y293" s="457" t="s">
        <v>4781</v>
      </c>
      <c r="Z293" s="457" t="s">
        <v>4770</v>
      </c>
      <c r="AA293" s="457" t="s">
        <v>5227</v>
      </c>
      <c r="AB293" s="457" t="s">
        <v>4782</v>
      </c>
      <c r="AC293" s="457" t="s">
        <v>4783</v>
      </c>
      <c r="AD293" s="457" t="s">
        <v>5228</v>
      </c>
      <c r="AE293" s="457" t="s">
        <v>4770</v>
      </c>
    </row>
    <row r="294" spans="1:31" s="457" customFormat="1" x14ac:dyDescent="0.35">
      <c r="A294" s="456" t="s">
        <v>5233</v>
      </c>
      <c r="B294" s="459" t="s">
        <v>4784</v>
      </c>
      <c r="C294" s="457" t="s">
        <v>4788</v>
      </c>
      <c r="D294" s="457" t="s">
        <v>4770</v>
      </c>
      <c r="E294" s="457" t="s">
        <v>5236</v>
      </c>
      <c r="F294" s="457" t="s">
        <v>5237</v>
      </c>
      <c r="G294" s="457" t="s">
        <v>4877</v>
      </c>
      <c r="H294" s="457" t="s">
        <v>4770</v>
      </c>
      <c r="I294" s="457" t="s">
        <v>4770</v>
      </c>
      <c r="J294" s="457" t="s">
        <v>4770</v>
      </c>
      <c r="K294" s="457" t="s">
        <v>4770</v>
      </c>
      <c r="L294" s="457" t="s">
        <v>4770</v>
      </c>
      <c r="M294" s="457" t="s">
        <v>4770</v>
      </c>
      <c r="N294" s="457" t="s">
        <v>4770</v>
      </c>
      <c r="O294" s="457" t="s">
        <v>4770</v>
      </c>
      <c r="P294" s="457" t="s">
        <v>4770</v>
      </c>
      <c r="Q294" s="457" t="s">
        <v>4770</v>
      </c>
      <c r="R294" s="458" t="s">
        <v>4770</v>
      </c>
      <c r="S294" s="458" t="s">
        <v>4770</v>
      </c>
      <c r="T294" s="458" t="s">
        <v>4770</v>
      </c>
      <c r="U294" s="458" t="s">
        <v>4770</v>
      </c>
      <c r="V294" s="457" t="s">
        <v>4770</v>
      </c>
      <c r="W294" s="457" t="s">
        <v>4770</v>
      </c>
      <c r="X294" s="457" t="s">
        <v>4770</v>
      </c>
      <c r="Y294" s="457" t="s">
        <v>4781</v>
      </c>
      <c r="Z294" s="457" t="s">
        <v>4770</v>
      </c>
      <c r="AA294" s="457" t="s">
        <v>4770</v>
      </c>
      <c r="AB294" s="457" t="s">
        <v>4770</v>
      </c>
      <c r="AC294" s="457" t="s">
        <v>4770</v>
      </c>
      <c r="AD294" s="457" t="s">
        <v>4770</v>
      </c>
      <c r="AE294" s="457" t="s">
        <v>4770</v>
      </c>
    </row>
    <row r="295" spans="1:31" s="457" customFormat="1" x14ac:dyDescent="0.35">
      <c r="A295" s="456" t="s">
        <v>5238</v>
      </c>
      <c r="B295" s="459" t="s">
        <v>4769</v>
      </c>
      <c r="C295" s="457" t="s">
        <v>33</v>
      </c>
      <c r="D295" s="457" t="s">
        <v>5239</v>
      </c>
      <c r="E295" s="457" t="s">
        <v>4770</v>
      </c>
      <c r="F295" s="457" t="s">
        <v>4770</v>
      </c>
      <c r="G295" s="457" t="s">
        <v>4771</v>
      </c>
      <c r="H295" s="457" t="s">
        <v>4772</v>
      </c>
      <c r="I295" s="457" t="s">
        <v>4770</v>
      </c>
      <c r="J295" s="457" t="s">
        <v>4773</v>
      </c>
      <c r="K295" s="457" t="s">
        <v>4770</v>
      </c>
      <c r="L295" s="457" t="s">
        <v>4773</v>
      </c>
      <c r="M295" s="457" t="s">
        <v>4773</v>
      </c>
      <c r="N295" s="457" t="s">
        <v>4770</v>
      </c>
      <c r="O295" s="457" t="s">
        <v>4770</v>
      </c>
      <c r="P295" s="457" t="s">
        <v>4770</v>
      </c>
      <c r="Q295" s="457" t="s">
        <v>4770</v>
      </c>
      <c r="R295" s="458" t="s">
        <v>5223</v>
      </c>
      <c r="S295" s="458" t="s">
        <v>5240</v>
      </c>
      <c r="T295" s="458" t="s">
        <v>5190</v>
      </c>
      <c r="U295" s="458" t="s">
        <v>5191</v>
      </c>
      <c r="V295" s="457" t="s">
        <v>5175</v>
      </c>
      <c r="W295" s="457" t="s">
        <v>4779</v>
      </c>
      <c r="X295" s="457" t="s">
        <v>5241</v>
      </c>
      <c r="Y295" s="457" t="s">
        <v>4781</v>
      </c>
      <c r="Z295" s="457" t="s">
        <v>4770</v>
      </c>
      <c r="AA295" s="457" t="s">
        <v>4770</v>
      </c>
      <c r="AB295" s="457" t="s">
        <v>4782</v>
      </c>
      <c r="AC295" s="457" t="s">
        <v>4783</v>
      </c>
      <c r="AD295" s="457" t="s">
        <v>4770</v>
      </c>
      <c r="AE295" s="457" t="s">
        <v>4770</v>
      </c>
    </row>
    <row r="296" spans="1:31" s="457" customFormat="1" x14ac:dyDescent="0.35">
      <c r="A296" s="456" t="s">
        <v>5238</v>
      </c>
      <c r="B296" s="459" t="s">
        <v>4784</v>
      </c>
      <c r="C296" s="457" t="s">
        <v>33</v>
      </c>
      <c r="D296" s="457" t="s">
        <v>1664</v>
      </c>
      <c r="E296" s="457" t="s">
        <v>4770</v>
      </c>
      <c r="F296" s="457" t="s">
        <v>4770</v>
      </c>
      <c r="G296" s="457" t="s">
        <v>4877</v>
      </c>
      <c r="H296" s="457" t="s">
        <v>4770</v>
      </c>
      <c r="I296" s="457" t="s">
        <v>4770</v>
      </c>
      <c r="J296" s="457" t="s">
        <v>4770</v>
      </c>
      <c r="K296" s="457" t="s">
        <v>4770</v>
      </c>
      <c r="L296" s="457" t="s">
        <v>4770</v>
      </c>
      <c r="M296" s="457" t="s">
        <v>4770</v>
      </c>
      <c r="N296" s="457" t="s">
        <v>4770</v>
      </c>
      <c r="O296" s="457" t="s">
        <v>4770</v>
      </c>
      <c r="P296" s="457" t="s">
        <v>4770</v>
      </c>
      <c r="Q296" s="457" t="s">
        <v>4770</v>
      </c>
      <c r="R296" s="458" t="s">
        <v>4770</v>
      </c>
      <c r="S296" s="458" t="s">
        <v>4770</v>
      </c>
      <c r="T296" s="458" t="s">
        <v>4770</v>
      </c>
      <c r="U296" s="458" t="s">
        <v>4770</v>
      </c>
      <c r="V296" s="457" t="s">
        <v>4770</v>
      </c>
      <c r="W296" s="457" t="s">
        <v>4770</v>
      </c>
      <c r="X296" s="457" t="s">
        <v>4770</v>
      </c>
      <c r="Y296" s="457" t="s">
        <v>4781</v>
      </c>
      <c r="Z296" s="457" t="s">
        <v>4770</v>
      </c>
      <c r="AA296" s="457" t="s">
        <v>4770</v>
      </c>
      <c r="AB296" s="457" t="s">
        <v>4770</v>
      </c>
      <c r="AC296" s="457" t="s">
        <v>4770</v>
      </c>
      <c r="AD296" s="457" t="s">
        <v>4770</v>
      </c>
      <c r="AE296" s="457" t="s">
        <v>4770</v>
      </c>
    </row>
    <row r="297" spans="1:31" s="457" customFormat="1" ht="29" x14ac:dyDescent="0.35">
      <c r="A297" s="456" t="s">
        <v>5242</v>
      </c>
      <c r="B297" s="459" t="s">
        <v>4769</v>
      </c>
      <c r="C297" s="457" t="s">
        <v>33</v>
      </c>
      <c r="D297" s="457" t="s">
        <v>5243</v>
      </c>
      <c r="E297" s="457" t="s">
        <v>4770</v>
      </c>
      <c r="F297" s="457" t="s">
        <v>4770</v>
      </c>
      <c r="G297" s="457" t="s">
        <v>4771</v>
      </c>
      <c r="H297" s="457" t="s">
        <v>4772</v>
      </c>
      <c r="I297" s="457" t="s">
        <v>4770</v>
      </c>
      <c r="J297" s="457" t="s">
        <v>4773</v>
      </c>
      <c r="K297" s="457" t="s">
        <v>4770</v>
      </c>
      <c r="L297" s="457" t="s">
        <v>4773</v>
      </c>
      <c r="M297" s="457" t="s">
        <v>4773</v>
      </c>
      <c r="N297" s="457" t="s">
        <v>4770</v>
      </c>
      <c r="O297" s="457" t="s">
        <v>4770</v>
      </c>
      <c r="P297" s="457" t="s">
        <v>4770</v>
      </c>
      <c r="Q297" s="457" t="s">
        <v>4770</v>
      </c>
      <c r="R297" s="458" t="s">
        <v>5244</v>
      </c>
      <c r="S297" s="458" t="s">
        <v>5245</v>
      </c>
      <c r="T297" s="458" t="s">
        <v>5246</v>
      </c>
      <c r="U297" s="458" t="s">
        <v>5184</v>
      </c>
      <c r="V297" s="457" t="s">
        <v>5175</v>
      </c>
      <c r="W297" s="457" t="s">
        <v>4779</v>
      </c>
      <c r="X297" s="457" t="s">
        <v>5247</v>
      </c>
      <c r="Y297" s="457" t="s">
        <v>4781</v>
      </c>
      <c r="Z297" s="457" t="s">
        <v>4770</v>
      </c>
      <c r="AA297" s="457" t="s">
        <v>4770</v>
      </c>
      <c r="AB297" s="457" t="s">
        <v>4782</v>
      </c>
      <c r="AC297" s="457" t="s">
        <v>4783</v>
      </c>
      <c r="AD297" s="457" t="s">
        <v>4770</v>
      </c>
      <c r="AE297" s="457" t="s">
        <v>4770</v>
      </c>
    </row>
    <row r="298" spans="1:31" s="457" customFormat="1" x14ac:dyDescent="0.35">
      <c r="A298" s="456" t="s">
        <v>5242</v>
      </c>
      <c r="B298" s="459" t="s">
        <v>4784</v>
      </c>
      <c r="C298" s="457" t="s">
        <v>33</v>
      </c>
      <c r="D298" s="457" t="s">
        <v>163</v>
      </c>
      <c r="E298" s="457" t="s">
        <v>4770</v>
      </c>
      <c r="F298" s="457" t="s">
        <v>4770</v>
      </c>
      <c r="G298" s="457" t="s">
        <v>4877</v>
      </c>
      <c r="H298" s="457" t="s">
        <v>4770</v>
      </c>
      <c r="I298" s="457" t="s">
        <v>4770</v>
      </c>
      <c r="J298" s="457" t="s">
        <v>4770</v>
      </c>
      <c r="K298" s="457" t="s">
        <v>4770</v>
      </c>
      <c r="L298" s="457" t="s">
        <v>4770</v>
      </c>
      <c r="M298" s="457" t="s">
        <v>4770</v>
      </c>
      <c r="N298" s="457" t="s">
        <v>4770</v>
      </c>
      <c r="O298" s="457" t="s">
        <v>4770</v>
      </c>
      <c r="P298" s="457" t="s">
        <v>4770</v>
      </c>
      <c r="Q298" s="457" t="s">
        <v>4770</v>
      </c>
      <c r="R298" s="458" t="s">
        <v>4770</v>
      </c>
      <c r="S298" s="458" t="s">
        <v>4770</v>
      </c>
      <c r="T298" s="458" t="s">
        <v>4770</v>
      </c>
      <c r="U298" s="458" t="s">
        <v>4770</v>
      </c>
      <c r="V298" s="457" t="s">
        <v>4770</v>
      </c>
      <c r="W298" s="457" t="s">
        <v>4770</v>
      </c>
      <c r="X298" s="457" t="s">
        <v>4770</v>
      </c>
      <c r="Y298" s="457" t="s">
        <v>4781</v>
      </c>
      <c r="Z298" s="457" t="s">
        <v>4770</v>
      </c>
      <c r="AA298" s="457" t="s">
        <v>4770</v>
      </c>
      <c r="AB298" s="457" t="s">
        <v>4770</v>
      </c>
      <c r="AC298" s="457" t="s">
        <v>4770</v>
      </c>
      <c r="AD298" s="457" t="s">
        <v>4770</v>
      </c>
      <c r="AE298" s="457" t="s">
        <v>4770</v>
      </c>
    </row>
    <row r="299" spans="1:31" s="457" customFormat="1" ht="29" x14ac:dyDescent="0.35">
      <c r="A299" s="456" t="s">
        <v>5248</v>
      </c>
      <c r="B299" s="459" t="s">
        <v>4769</v>
      </c>
      <c r="C299" s="457" t="s">
        <v>33</v>
      </c>
      <c r="D299" s="457" t="s">
        <v>5249</v>
      </c>
      <c r="E299" s="457" t="s">
        <v>4770</v>
      </c>
      <c r="F299" s="457" t="s">
        <v>4770</v>
      </c>
      <c r="G299" s="457" t="s">
        <v>4771</v>
      </c>
      <c r="H299" s="457" t="s">
        <v>4772</v>
      </c>
      <c r="I299" s="457" t="s">
        <v>4770</v>
      </c>
      <c r="J299" s="457" t="s">
        <v>4773</v>
      </c>
      <c r="K299" s="457" t="s">
        <v>4770</v>
      </c>
      <c r="L299" s="457" t="s">
        <v>4773</v>
      </c>
      <c r="M299" s="457" t="s">
        <v>4773</v>
      </c>
      <c r="N299" s="457" t="s">
        <v>4770</v>
      </c>
      <c r="O299" s="457" t="s">
        <v>4770</v>
      </c>
      <c r="P299" s="457" t="s">
        <v>4770</v>
      </c>
      <c r="Q299" s="457" t="s">
        <v>4770</v>
      </c>
      <c r="R299" s="458" t="s">
        <v>5244</v>
      </c>
      <c r="S299" s="458" t="s">
        <v>5250</v>
      </c>
      <c r="T299" s="458" t="s">
        <v>5251</v>
      </c>
      <c r="U299" s="458" t="s">
        <v>5184</v>
      </c>
      <c r="V299" s="457" t="s">
        <v>5175</v>
      </c>
      <c r="W299" s="457" t="s">
        <v>4779</v>
      </c>
      <c r="X299" s="457" t="s">
        <v>5252</v>
      </c>
      <c r="Y299" s="457" t="s">
        <v>4781</v>
      </c>
      <c r="Z299" s="457" t="s">
        <v>4770</v>
      </c>
      <c r="AA299" s="457" t="s">
        <v>4770</v>
      </c>
      <c r="AB299" s="457" t="s">
        <v>4782</v>
      </c>
      <c r="AC299" s="457" t="s">
        <v>4783</v>
      </c>
      <c r="AD299" s="457" t="s">
        <v>4770</v>
      </c>
      <c r="AE299" s="457" t="s">
        <v>4770</v>
      </c>
    </row>
    <row r="300" spans="1:31" s="457" customFormat="1" x14ac:dyDescent="0.35">
      <c r="A300" s="456" t="s">
        <v>5248</v>
      </c>
      <c r="B300" s="459" t="s">
        <v>4784</v>
      </c>
      <c r="C300" s="457" t="s">
        <v>33</v>
      </c>
      <c r="D300" s="457" t="s">
        <v>158</v>
      </c>
      <c r="E300" s="457" t="s">
        <v>4770</v>
      </c>
      <c r="F300" s="457" t="s">
        <v>4770</v>
      </c>
      <c r="G300" s="457" t="s">
        <v>4877</v>
      </c>
      <c r="H300" s="457" t="s">
        <v>4770</v>
      </c>
      <c r="I300" s="457" t="s">
        <v>4770</v>
      </c>
      <c r="J300" s="457" t="s">
        <v>4770</v>
      </c>
      <c r="K300" s="457" t="s">
        <v>4770</v>
      </c>
      <c r="L300" s="457" t="s">
        <v>4770</v>
      </c>
      <c r="M300" s="457" t="s">
        <v>4770</v>
      </c>
      <c r="N300" s="457" t="s">
        <v>4770</v>
      </c>
      <c r="O300" s="457" t="s">
        <v>4770</v>
      </c>
      <c r="P300" s="457" t="s">
        <v>4770</v>
      </c>
      <c r="Q300" s="457" t="s">
        <v>4770</v>
      </c>
      <c r="R300" s="458" t="s">
        <v>4770</v>
      </c>
      <c r="S300" s="458" t="s">
        <v>4770</v>
      </c>
      <c r="T300" s="458" t="s">
        <v>4770</v>
      </c>
      <c r="U300" s="458" t="s">
        <v>4770</v>
      </c>
      <c r="V300" s="457" t="s">
        <v>4770</v>
      </c>
      <c r="W300" s="457" t="s">
        <v>4770</v>
      </c>
      <c r="X300" s="457" t="s">
        <v>4770</v>
      </c>
      <c r="Y300" s="457" t="s">
        <v>4781</v>
      </c>
      <c r="Z300" s="457" t="s">
        <v>4770</v>
      </c>
      <c r="AA300" s="457" t="s">
        <v>4770</v>
      </c>
      <c r="AB300" s="457" t="s">
        <v>4770</v>
      </c>
      <c r="AC300" s="457" t="s">
        <v>4770</v>
      </c>
      <c r="AD300" s="457" t="s">
        <v>4770</v>
      </c>
      <c r="AE300" s="457" t="s">
        <v>4770</v>
      </c>
    </row>
    <row r="301" spans="1:31" s="457" customFormat="1" x14ac:dyDescent="0.35">
      <c r="A301" s="456" t="s">
        <v>5253</v>
      </c>
      <c r="B301" s="459" t="s">
        <v>4769</v>
      </c>
      <c r="C301" s="457" t="s">
        <v>33</v>
      </c>
      <c r="D301" s="457" t="s">
        <v>5254</v>
      </c>
      <c r="E301" s="457" t="s">
        <v>4770</v>
      </c>
      <c r="F301" s="457" t="s">
        <v>4770</v>
      </c>
      <c r="G301" s="457" t="s">
        <v>4771</v>
      </c>
      <c r="H301" s="457" t="s">
        <v>4772</v>
      </c>
      <c r="I301" s="457" t="s">
        <v>4770</v>
      </c>
      <c r="J301" s="457" t="s">
        <v>4773</v>
      </c>
      <c r="K301" s="457" t="s">
        <v>4770</v>
      </c>
      <c r="L301" s="457" t="s">
        <v>4773</v>
      </c>
      <c r="M301" s="457" t="s">
        <v>4773</v>
      </c>
      <c r="N301" s="457" t="s">
        <v>4770</v>
      </c>
      <c r="O301" s="457" t="s">
        <v>4770</v>
      </c>
      <c r="P301" s="457" t="s">
        <v>4770</v>
      </c>
      <c r="Q301" s="457" t="s">
        <v>4770</v>
      </c>
      <c r="R301" s="458" t="s">
        <v>5244</v>
      </c>
      <c r="S301" s="458" t="s">
        <v>5255</v>
      </c>
      <c r="T301" s="458" t="s">
        <v>5256</v>
      </c>
      <c r="U301" s="458" t="s">
        <v>5257</v>
      </c>
      <c r="V301" s="457" t="s">
        <v>5175</v>
      </c>
      <c r="W301" s="457" t="s">
        <v>4779</v>
      </c>
      <c r="X301" s="457" t="s">
        <v>5258</v>
      </c>
      <c r="Y301" s="457" t="s">
        <v>4781</v>
      </c>
      <c r="Z301" s="457" t="s">
        <v>4770</v>
      </c>
      <c r="AA301" s="457" t="s">
        <v>4770</v>
      </c>
      <c r="AB301" s="457" t="s">
        <v>4782</v>
      </c>
      <c r="AC301" s="457" t="s">
        <v>4783</v>
      </c>
      <c r="AD301" s="457" t="s">
        <v>4770</v>
      </c>
      <c r="AE301" s="457" t="s">
        <v>4770</v>
      </c>
    </row>
    <row r="302" spans="1:31" s="457" customFormat="1" x14ac:dyDescent="0.35">
      <c r="A302" s="456" t="s">
        <v>5253</v>
      </c>
      <c r="B302" s="459" t="s">
        <v>4784</v>
      </c>
      <c r="C302" s="457" t="s">
        <v>4788</v>
      </c>
      <c r="D302" s="457" t="s">
        <v>4770</v>
      </c>
      <c r="E302" s="457" t="s">
        <v>5259</v>
      </c>
      <c r="F302" s="457" t="s">
        <v>5260</v>
      </c>
      <c r="G302" s="457" t="s">
        <v>4877</v>
      </c>
      <c r="H302" s="457" t="s">
        <v>4770</v>
      </c>
      <c r="I302" s="457" t="s">
        <v>4770</v>
      </c>
      <c r="J302" s="457" t="s">
        <v>4770</v>
      </c>
      <c r="K302" s="457" t="s">
        <v>4770</v>
      </c>
      <c r="L302" s="457" t="s">
        <v>4770</v>
      </c>
      <c r="M302" s="457" t="s">
        <v>4770</v>
      </c>
      <c r="N302" s="457" t="s">
        <v>4770</v>
      </c>
      <c r="O302" s="457" t="s">
        <v>4770</v>
      </c>
      <c r="P302" s="457" t="s">
        <v>4770</v>
      </c>
      <c r="Q302" s="457" t="s">
        <v>4770</v>
      </c>
      <c r="R302" s="458" t="s">
        <v>4770</v>
      </c>
      <c r="S302" s="458" t="s">
        <v>4770</v>
      </c>
      <c r="T302" s="458" t="s">
        <v>4770</v>
      </c>
      <c r="U302" s="458" t="s">
        <v>4770</v>
      </c>
      <c r="V302" s="457" t="s">
        <v>4770</v>
      </c>
      <c r="W302" s="457" t="s">
        <v>4770</v>
      </c>
      <c r="X302" s="457" t="s">
        <v>4770</v>
      </c>
      <c r="Y302" s="457" t="s">
        <v>4781</v>
      </c>
      <c r="Z302" s="457" t="s">
        <v>4770</v>
      </c>
      <c r="AA302" s="457" t="s">
        <v>4770</v>
      </c>
      <c r="AB302" s="457" t="s">
        <v>4770</v>
      </c>
      <c r="AC302" s="457" t="s">
        <v>4770</v>
      </c>
      <c r="AD302" s="457" t="s">
        <v>4770</v>
      </c>
      <c r="AE302" s="457" t="s">
        <v>4770</v>
      </c>
    </row>
    <row r="303" spans="1:31" s="457" customFormat="1" x14ac:dyDescent="0.35">
      <c r="A303" s="456" t="s">
        <v>5253</v>
      </c>
      <c r="B303" s="459" t="s">
        <v>4785</v>
      </c>
      <c r="C303" s="457" t="s">
        <v>4788</v>
      </c>
      <c r="D303" s="457" t="s">
        <v>4770</v>
      </c>
      <c r="E303" s="457" t="s">
        <v>5259</v>
      </c>
      <c r="F303" s="457" t="s">
        <v>5261</v>
      </c>
      <c r="G303" s="457" t="s">
        <v>4877</v>
      </c>
      <c r="H303" s="457" t="s">
        <v>4770</v>
      </c>
      <c r="I303" s="457" t="s">
        <v>4770</v>
      </c>
      <c r="J303" s="457" t="s">
        <v>4770</v>
      </c>
      <c r="K303" s="457" t="s">
        <v>4770</v>
      </c>
      <c r="L303" s="457" t="s">
        <v>4770</v>
      </c>
      <c r="M303" s="457" t="s">
        <v>4770</v>
      </c>
      <c r="N303" s="457" t="s">
        <v>4770</v>
      </c>
      <c r="O303" s="457" t="s">
        <v>4770</v>
      </c>
      <c r="P303" s="457" t="s">
        <v>4770</v>
      </c>
      <c r="Q303" s="457" t="s">
        <v>4770</v>
      </c>
      <c r="R303" s="458" t="s">
        <v>4770</v>
      </c>
      <c r="S303" s="458" t="s">
        <v>4770</v>
      </c>
      <c r="T303" s="458" t="s">
        <v>4770</v>
      </c>
      <c r="U303" s="458" t="s">
        <v>4770</v>
      </c>
      <c r="V303" s="457" t="s">
        <v>4770</v>
      </c>
      <c r="W303" s="457" t="s">
        <v>4770</v>
      </c>
      <c r="X303" s="457" t="s">
        <v>4770</v>
      </c>
      <c r="Y303" s="457" t="s">
        <v>4781</v>
      </c>
      <c r="Z303" s="457" t="s">
        <v>4770</v>
      </c>
      <c r="AA303" s="457" t="s">
        <v>4770</v>
      </c>
      <c r="AB303" s="457" t="s">
        <v>4770</v>
      </c>
      <c r="AC303" s="457" t="s">
        <v>4770</v>
      </c>
      <c r="AD303" s="457" t="s">
        <v>4770</v>
      </c>
      <c r="AE303" s="457" t="s">
        <v>4770</v>
      </c>
    </row>
    <row r="304" spans="1:31" s="457" customFormat="1" x14ac:dyDescent="0.35">
      <c r="A304" s="456" t="s">
        <v>5262</v>
      </c>
      <c r="B304" s="459" t="s">
        <v>4769</v>
      </c>
      <c r="C304" s="457" t="s">
        <v>33</v>
      </c>
      <c r="D304" s="457" t="s">
        <v>5263</v>
      </c>
      <c r="E304" s="457" t="s">
        <v>4770</v>
      </c>
      <c r="F304" s="457" t="s">
        <v>4770</v>
      </c>
      <c r="G304" s="457" t="s">
        <v>4771</v>
      </c>
      <c r="H304" s="457" t="s">
        <v>4772</v>
      </c>
      <c r="I304" s="457" t="s">
        <v>4770</v>
      </c>
      <c r="J304" s="457" t="s">
        <v>4773</v>
      </c>
      <c r="K304" s="457" t="s">
        <v>4770</v>
      </c>
      <c r="L304" s="457" t="s">
        <v>4773</v>
      </c>
      <c r="M304" s="457" t="s">
        <v>4773</v>
      </c>
      <c r="N304" s="457" t="s">
        <v>4770</v>
      </c>
      <c r="O304" s="457" t="s">
        <v>4770</v>
      </c>
      <c r="P304" s="457" t="s">
        <v>4770</v>
      </c>
      <c r="Q304" s="457" t="s">
        <v>4770</v>
      </c>
      <c r="R304" s="458" t="s">
        <v>5244</v>
      </c>
      <c r="S304" s="458" t="s">
        <v>5264</v>
      </c>
      <c r="T304" s="458" t="s">
        <v>5265</v>
      </c>
      <c r="U304" s="458" t="s">
        <v>5266</v>
      </c>
      <c r="V304" s="457" t="s">
        <v>5175</v>
      </c>
      <c r="W304" s="457" t="s">
        <v>4779</v>
      </c>
      <c r="X304" s="457" t="s">
        <v>5267</v>
      </c>
      <c r="Y304" s="457" t="s">
        <v>4781</v>
      </c>
      <c r="Z304" s="457" t="s">
        <v>4770</v>
      </c>
      <c r="AA304" s="457" t="s">
        <v>4770</v>
      </c>
      <c r="AB304" s="457" t="s">
        <v>4782</v>
      </c>
      <c r="AC304" s="457" t="s">
        <v>4783</v>
      </c>
      <c r="AD304" s="457" t="s">
        <v>4770</v>
      </c>
      <c r="AE304" s="457" t="s">
        <v>4770</v>
      </c>
    </row>
    <row r="305" spans="1:31" s="457" customFormat="1" x14ac:dyDescent="0.35">
      <c r="A305" s="456" t="s">
        <v>5262</v>
      </c>
      <c r="B305" s="459" t="s">
        <v>4784</v>
      </c>
      <c r="C305" s="457" t="s">
        <v>4788</v>
      </c>
      <c r="D305" s="457" t="s">
        <v>4770</v>
      </c>
      <c r="E305" s="457" t="s">
        <v>5268</v>
      </c>
      <c r="F305" s="457" t="s">
        <v>5260</v>
      </c>
      <c r="G305" s="457" t="s">
        <v>4877</v>
      </c>
      <c r="H305" s="457" t="s">
        <v>4770</v>
      </c>
      <c r="I305" s="457" t="s">
        <v>4770</v>
      </c>
      <c r="J305" s="457" t="s">
        <v>4770</v>
      </c>
      <c r="K305" s="457" t="s">
        <v>4770</v>
      </c>
      <c r="L305" s="457" t="s">
        <v>4770</v>
      </c>
      <c r="M305" s="457" t="s">
        <v>4770</v>
      </c>
      <c r="N305" s="457" t="s">
        <v>4770</v>
      </c>
      <c r="O305" s="457" t="s">
        <v>4770</v>
      </c>
      <c r="P305" s="457" t="s">
        <v>4770</v>
      </c>
      <c r="Q305" s="457" t="s">
        <v>4770</v>
      </c>
      <c r="R305" s="458" t="s">
        <v>4770</v>
      </c>
      <c r="S305" s="458" t="s">
        <v>4770</v>
      </c>
      <c r="T305" s="458" t="s">
        <v>4770</v>
      </c>
      <c r="U305" s="458" t="s">
        <v>4770</v>
      </c>
      <c r="V305" s="457" t="s">
        <v>4770</v>
      </c>
      <c r="W305" s="457" t="s">
        <v>4770</v>
      </c>
      <c r="X305" s="457" t="s">
        <v>4770</v>
      </c>
      <c r="Y305" s="457" t="s">
        <v>4781</v>
      </c>
      <c r="Z305" s="457" t="s">
        <v>4770</v>
      </c>
      <c r="AA305" s="457" t="s">
        <v>4770</v>
      </c>
      <c r="AB305" s="457" t="s">
        <v>4770</v>
      </c>
      <c r="AC305" s="457" t="s">
        <v>4770</v>
      </c>
      <c r="AD305" s="457" t="s">
        <v>4770</v>
      </c>
      <c r="AE305" s="457" t="s">
        <v>4770</v>
      </c>
    </row>
    <row r="306" spans="1:31" s="457" customFormat="1" x14ac:dyDescent="0.35">
      <c r="A306" s="456" t="s">
        <v>5262</v>
      </c>
      <c r="B306" s="459" t="s">
        <v>4785</v>
      </c>
      <c r="C306" s="457" t="s">
        <v>4788</v>
      </c>
      <c r="D306" s="457" t="s">
        <v>4770</v>
      </c>
      <c r="E306" s="457" t="s">
        <v>5268</v>
      </c>
      <c r="F306" s="457" t="s">
        <v>5261</v>
      </c>
      <c r="G306" s="457" t="s">
        <v>4877</v>
      </c>
      <c r="H306" s="457" t="s">
        <v>4770</v>
      </c>
      <c r="I306" s="457" t="s">
        <v>4770</v>
      </c>
      <c r="J306" s="457" t="s">
        <v>4770</v>
      </c>
      <c r="K306" s="457" t="s">
        <v>4770</v>
      </c>
      <c r="L306" s="457" t="s">
        <v>4770</v>
      </c>
      <c r="M306" s="457" t="s">
        <v>4770</v>
      </c>
      <c r="N306" s="457" t="s">
        <v>4770</v>
      </c>
      <c r="O306" s="457" t="s">
        <v>4770</v>
      </c>
      <c r="P306" s="457" t="s">
        <v>4770</v>
      </c>
      <c r="Q306" s="457" t="s">
        <v>4770</v>
      </c>
      <c r="R306" s="458" t="s">
        <v>4770</v>
      </c>
      <c r="S306" s="458" t="s">
        <v>4770</v>
      </c>
      <c r="T306" s="458" t="s">
        <v>4770</v>
      </c>
      <c r="U306" s="458" t="s">
        <v>4770</v>
      </c>
      <c r="V306" s="457" t="s">
        <v>4770</v>
      </c>
      <c r="W306" s="457" t="s">
        <v>4770</v>
      </c>
      <c r="X306" s="457" t="s">
        <v>4770</v>
      </c>
      <c r="Y306" s="457" t="s">
        <v>4781</v>
      </c>
      <c r="Z306" s="457" t="s">
        <v>4770</v>
      </c>
      <c r="AA306" s="457" t="s">
        <v>4770</v>
      </c>
      <c r="AB306" s="457" t="s">
        <v>4770</v>
      </c>
      <c r="AC306" s="457" t="s">
        <v>4770</v>
      </c>
      <c r="AD306" s="457" t="s">
        <v>4770</v>
      </c>
      <c r="AE306" s="457" t="s">
        <v>4770</v>
      </c>
    </row>
    <row r="307" spans="1:31" s="457" customFormat="1" x14ac:dyDescent="0.35">
      <c r="A307" s="456" t="s">
        <v>5269</v>
      </c>
      <c r="B307" s="459" t="s">
        <v>4769</v>
      </c>
      <c r="C307" s="457" t="s">
        <v>4788</v>
      </c>
      <c r="D307" s="457" t="s">
        <v>4770</v>
      </c>
      <c r="E307" s="457" t="s">
        <v>5259</v>
      </c>
      <c r="F307" s="457" t="s">
        <v>5270</v>
      </c>
      <c r="G307" s="457" t="s">
        <v>4771</v>
      </c>
      <c r="H307" s="457" t="s">
        <v>4772</v>
      </c>
      <c r="I307" s="457" t="s">
        <v>4770</v>
      </c>
      <c r="J307" s="457" t="s">
        <v>4773</v>
      </c>
      <c r="K307" s="457" t="s">
        <v>4770</v>
      </c>
      <c r="L307" s="457" t="s">
        <v>4773</v>
      </c>
      <c r="M307" s="457" t="s">
        <v>4773</v>
      </c>
      <c r="N307" s="457" t="s">
        <v>4770</v>
      </c>
      <c r="O307" s="457" t="s">
        <v>4770</v>
      </c>
      <c r="P307" s="457" t="s">
        <v>4770</v>
      </c>
      <c r="Q307" s="457" t="s">
        <v>4770</v>
      </c>
      <c r="R307" s="458" t="s">
        <v>5244</v>
      </c>
      <c r="S307" s="458" t="s">
        <v>5271</v>
      </c>
      <c r="T307" s="458" t="s">
        <v>5272</v>
      </c>
      <c r="U307" s="458" t="s">
        <v>5273</v>
      </c>
      <c r="V307" s="457" t="s">
        <v>5175</v>
      </c>
      <c r="W307" s="457" t="s">
        <v>4779</v>
      </c>
      <c r="X307" s="457" t="s">
        <v>5274</v>
      </c>
      <c r="Y307" s="457" t="s">
        <v>4781</v>
      </c>
      <c r="Z307" s="457" t="s">
        <v>4770</v>
      </c>
      <c r="AA307" s="457" t="s">
        <v>4770</v>
      </c>
      <c r="AB307" s="457" t="s">
        <v>4782</v>
      </c>
      <c r="AC307" s="457" t="s">
        <v>4783</v>
      </c>
      <c r="AD307" s="457" t="s">
        <v>4770</v>
      </c>
      <c r="AE307" s="457" t="s">
        <v>4770</v>
      </c>
    </row>
    <row r="308" spans="1:31" s="457" customFormat="1" x14ac:dyDescent="0.35">
      <c r="A308" s="456" t="s">
        <v>5269</v>
      </c>
      <c r="B308" s="459" t="s">
        <v>4784</v>
      </c>
      <c r="C308" s="457" t="s">
        <v>4788</v>
      </c>
      <c r="D308" s="457" t="s">
        <v>4770</v>
      </c>
      <c r="E308" s="457" t="s">
        <v>5259</v>
      </c>
      <c r="F308" s="457" t="s">
        <v>5275</v>
      </c>
      <c r="G308" s="457" t="s">
        <v>4877</v>
      </c>
      <c r="H308" s="457" t="s">
        <v>4770</v>
      </c>
      <c r="I308" s="457" t="s">
        <v>4770</v>
      </c>
      <c r="J308" s="457" t="s">
        <v>4770</v>
      </c>
      <c r="K308" s="457" t="s">
        <v>4770</v>
      </c>
      <c r="L308" s="457" t="s">
        <v>4770</v>
      </c>
      <c r="M308" s="457" t="s">
        <v>4770</v>
      </c>
      <c r="N308" s="457" t="s">
        <v>4770</v>
      </c>
      <c r="O308" s="457" t="s">
        <v>4770</v>
      </c>
      <c r="P308" s="457" t="s">
        <v>4770</v>
      </c>
      <c r="Q308" s="457" t="s">
        <v>4770</v>
      </c>
      <c r="R308" s="458" t="s">
        <v>4770</v>
      </c>
      <c r="S308" s="458" t="s">
        <v>4770</v>
      </c>
      <c r="T308" s="458" t="s">
        <v>4770</v>
      </c>
      <c r="U308" s="458" t="s">
        <v>4770</v>
      </c>
      <c r="V308" s="457" t="s">
        <v>4770</v>
      </c>
      <c r="W308" s="457" t="s">
        <v>4770</v>
      </c>
      <c r="X308" s="457" t="s">
        <v>4770</v>
      </c>
      <c r="Y308" s="457" t="s">
        <v>4781</v>
      </c>
      <c r="Z308" s="457" t="s">
        <v>4770</v>
      </c>
      <c r="AA308" s="457" t="s">
        <v>4770</v>
      </c>
      <c r="AB308" s="457" t="s">
        <v>4770</v>
      </c>
      <c r="AC308" s="457" t="s">
        <v>4770</v>
      </c>
      <c r="AD308" s="457" t="s">
        <v>4770</v>
      </c>
      <c r="AE308" s="457" t="s">
        <v>4770</v>
      </c>
    </row>
    <row r="309" spans="1:31" s="457" customFormat="1" x14ac:dyDescent="0.35">
      <c r="A309" s="456" t="s">
        <v>5276</v>
      </c>
      <c r="B309" s="459" t="s">
        <v>4769</v>
      </c>
      <c r="C309" s="457" t="s">
        <v>4788</v>
      </c>
      <c r="D309" s="457" t="s">
        <v>4770</v>
      </c>
      <c r="E309" s="457" t="s">
        <v>5268</v>
      </c>
      <c r="F309" s="457" t="s">
        <v>5270</v>
      </c>
      <c r="G309" s="457" t="s">
        <v>4771</v>
      </c>
      <c r="H309" s="457" t="s">
        <v>4772</v>
      </c>
      <c r="I309" s="457" t="s">
        <v>4770</v>
      </c>
      <c r="J309" s="457" t="s">
        <v>4773</v>
      </c>
      <c r="K309" s="457" t="s">
        <v>4770</v>
      </c>
      <c r="L309" s="457" t="s">
        <v>4773</v>
      </c>
      <c r="M309" s="457" t="s">
        <v>4773</v>
      </c>
      <c r="N309" s="457" t="s">
        <v>4770</v>
      </c>
      <c r="O309" s="457" t="s">
        <v>4770</v>
      </c>
      <c r="P309" s="457" t="s">
        <v>4770</v>
      </c>
      <c r="Q309" s="457" t="s">
        <v>4770</v>
      </c>
      <c r="R309" s="458" t="s">
        <v>5244</v>
      </c>
      <c r="S309" s="458" t="s">
        <v>5277</v>
      </c>
      <c r="T309" s="458" t="s">
        <v>5278</v>
      </c>
      <c r="U309" s="458" t="s">
        <v>5273</v>
      </c>
      <c r="V309" s="457" t="s">
        <v>5175</v>
      </c>
      <c r="W309" s="457" t="s">
        <v>4779</v>
      </c>
      <c r="X309" s="457" t="s">
        <v>5279</v>
      </c>
      <c r="Y309" s="457" t="s">
        <v>4781</v>
      </c>
      <c r="Z309" s="457" t="s">
        <v>4770</v>
      </c>
      <c r="AA309" s="457" t="s">
        <v>4770</v>
      </c>
      <c r="AB309" s="457" t="s">
        <v>4782</v>
      </c>
      <c r="AC309" s="457" t="s">
        <v>4783</v>
      </c>
      <c r="AD309" s="457" t="s">
        <v>4770</v>
      </c>
      <c r="AE309" s="457" t="s">
        <v>4770</v>
      </c>
    </row>
    <row r="310" spans="1:31" s="457" customFormat="1" x14ac:dyDescent="0.35">
      <c r="A310" s="456" t="s">
        <v>5276</v>
      </c>
      <c r="B310" s="459" t="s">
        <v>4784</v>
      </c>
      <c r="C310" s="457" t="s">
        <v>4788</v>
      </c>
      <c r="D310" s="457" t="s">
        <v>4770</v>
      </c>
      <c r="E310" s="457" t="s">
        <v>5268</v>
      </c>
      <c r="F310" s="457" t="s">
        <v>5275</v>
      </c>
      <c r="G310" s="457" t="s">
        <v>4877</v>
      </c>
      <c r="H310" s="457" t="s">
        <v>4770</v>
      </c>
      <c r="I310" s="457" t="s">
        <v>4770</v>
      </c>
      <c r="J310" s="457" t="s">
        <v>4770</v>
      </c>
      <c r="K310" s="457" t="s">
        <v>4770</v>
      </c>
      <c r="L310" s="457" t="s">
        <v>4770</v>
      </c>
      <c r="M310" s="457" t="s">
        <v>4770</v>
      </c>
      <c r="N310" s="457" t="s">
        <v>4770</v>
      </c>
      <c r="O310" s="457" t="s">
        <v>4770</v>
      </c>
      <c r="P310" s="457" t="s">
        <v>4770</v>
      </c>
      <c r="Q310" s="457" t="s">
        <v>4770</v>
      </c>
      <c r="R310" s="458" t="s">
        <v>4770</v>
      </c>
      <c r="S310" s="458" t="s">
        <v>4770</v>
      </c>
      <c r="T310" s="458" t="s">
        <v>4770</v>
      </c>
      <c r="U310" s="458" t="s">
        <v>4770</v>
      </c>
      <c r="V310" s="457" t="s">
        <v>4770</v>
      </c>
      <c r="W310" s="457" t="s">
        <v>4770</v>
      </c>
      <c r="X310" s="457" t="s">
        <v>4770</v>
      </c>
      <c r="Y310" s="457" t="s">
        <v>4781</v>
      </c>
      <c r="Z310" s="457" t="s">
        <v>4770</v>
      </c>
      <c r="AA310" s="457" t="s">
        <v>4770</v>
      </c>
      <c r="AB310" s="457" t="s">
        <v>4770</v>
      </c>
      <c r="AC310" s="457" t="s">
        <v>4770</v>
      </c>
      <c r="AD310" s="457" t="s">
        <v>4770</v>
      </c>
      <c r="AE310" s="457" t="s">
        <v>4770</v>
      </c>
    </row>
    <row r="311" spans="1:31" s="457" customFormat="1" ht="29" x14ac:dyDescent="0.35">
      <c r="A311" s="456" t="s">
        <v>5280</v>
      </c>
      <c r="B311" s="459" t="s">
        <v>4769</v>
      </c>
      <c r="C311" s="457" t="s">
        <v>33</v>
      </c>
      <c r="D311" s="457" t="s">
        <v>5281</v>
      </c>
      <c r="E311" s="457" t="s">
        <v>4770</v>
      </c>
      <c r="F311" s="457" t="s">
        <v>4770</v>
      </c>
      <c r="G311" s="457" t="s">
        <v>4771</v>
      </c>
      <c r="H311" s="457" t="s">
        <v>4772</v>
      </c>
      <c r="I311" s="457" t="s">
        <v>4770</v>
      </c>
      <c r="J311" s="457" t="s">
        <v>4773</v>
      </c>
      <c r="K311" s="457" t="s">
        <v>4770</v>
      </c>
      <c r="L311" s="457" t="s">
        <v>4773</v>
      </c>
      <c r="M311" s="457" t="s">
        <v>4773</v>
      </c>
      <c r="N311" s="457" t="s">
        <v>4770</v>
      </c>
      <c r="O311" s="457" t="s">
        <v>4770</v>
      </c>
      <c r="P311" s="457" t="s">
        <v>4770</v>
      </c>
      <c r="Q311" s="457" t="s">
        <v>4770</v>
      </c>
      <c r="R311" s="458" t="s">
        <v>5282</v>
      </c>
      <c r="S311" s="458" t="s">
        <v>5283</v>
      </c>
      <c r="T311" s="458" t="s">
        <v>5284</v>
      </c>
      <c r="U311" s="458" t="s">
        <v>5184</v>
      </c>
      <c r="V311" s="457" t="s">
        <v>5175</v>
      </c>
      <c r="W311" s="457" t="s">
        <v>4779</v>
      </c>
      <c r="X311" s="457" t="s">
        <v>5285</v>
      </c>
      <c r="Y311" s="457" t="s">
        <v>4781</v>
      </c>
      <c r="Z311" s="457" t="s">
        <v>4770</v>
      </c>
      <c r="AA311" s="457" t="s">
        <v>4770</v>
      </c>
      <c r="AB311" s="457" t="s">
        <v>4782</v>
      </c>
      <c r="AC311" s="457" t="s">
        <v>4783</v>
      </c>
      <c r="AD311" s="457" t="s">
        <v>4770</v>
      </c>
      <c r="AE311" s="457" t="s">
        <v>4770</v>
      </c>
    </row>
    <row r="312" spans="1:31" s="457" customFormat="1" x14ac:dyDescent="0.35">
      <c r="A312" s="456" t="s">
        <v>5280</v>
      </c>
      <c r="B312" s="459" t="s">
        <v>4784</v>
      </c>
      <c r="C312" s="457" t="s">
        <v>33</v>
      </c>
      <c r="D312" s="457" t="s">
        <v>167</v>
      </c>
      <c r="E312" s="457" t="s">
        <v>4770</v>
      </c>
      <c r="F312" s="457" t="s">
        <v>4770</v>
      </c>
      <c r="G312" s="457" t="s">
        <v>4877</v>
      </c>
      <c r="H312" s="457" t="s">
        <v>4770</v>
      </c>
      <c r="I312" s="457" t="s">
        <v>4770</v>
      </c>
      <c r="J312" s="457" t="s">
        <v>4770</v>
      </c>
      <c r="K312" s="457" t="s">
        <v>4770</v>
      </c>
      <c r="L312" s="457" t="s">
        <v>4770</v>
      </c>
      <c r="M312" s="457" t="s">
        <v>4770</v>
      </c>
      <c r="N312" s="457" t="s">
        <v>4770</v>
      </c>
      <c r="O312" s="457" t="s">
        <v>4770</v>
      </c>
      <c r="P312" s="457" t="s">
        <v>4770</v>
      </c>
      <c r="Q312" s="457" t="s">
        <v>4770</v>
      </c>
      <c r="R312" s="458" t="s">
        <v>4770</v>
      </c>
      <c r="S312" s="458" t="s">
        <v>4770</v>
      </c>
      <c r="T312" s="458" t="s">
        <v>4770</v>
      </c>
      <c r="U312" s="458" t="s">
        <v>4770</v>
      </c>
      <c r="V312" s="457" t="s">
        <v>4770</v>
      </c>
      <c r="W312" s="457" t="s">
        <v>4770</v>
      </c>
      <c r="X312" s="457" t="s">
        <v>4770</v>
      </c>
      <c r="Y312" s="457" t="s">
        <v>4781</v>
      </c>
      <c r="Z312" s="457" t="s">
        <v>4770</v>
      </c>
      <c r="AA312" s="457" t="s">
        <v>4770</v>
      </c>
      <c r="AB312" s="457" t="s">
        <v>4770</v>
      </c>
      <c r="AC312" s="457" t="s">
        <v>4770</v>
      </c>
      <c r="AD312" s="457" t="s">
        <v>4770</v>
      </c>
      <c r="AE312" s="457" t="s">
        <v>4770</v>
      </c>
    </row>
    <row r="313" spans="1:31" s="457" customFormat="1" ht="29" x14ac:dyDescent="0.35">
      <c r="A313" s="456" t="s">
        <v>5286</v>
      </c>
      <c r="B313" s="459" t="s">
        <v>4769</v>
      </c>
      <c r="C313" s="457" t="s">
        <v>33</v>
      </c>
      <c r="D313" s="457" t="s">
        <v>5287</v>
      </c>
      <c r="E313" s="457" t="s">
        <v>4770</v>
      </c>
      <c r="F313" s="457" t="s">
        <v>4770</v>
      </c>
      <c r="G313" s="457" t="s">
        <v>4771</v>
      </c>
      <c r="H313" s="457" t="s">
        <v>4772</v>
      </c>
      <c r="I313" s="457" t="s">
        <v>4770</v>
      </c>
      <c r="J313" s="457" t="s">
        <v>4773</v>
      </c>
      <c r="K313" s="457" t="s">
        <v>4770</v>
      </c>
      <c r="L313" s="457" t="s">
        <v>4773</v>
      </c>
      <c r="M313" s="457" t="s">
        <v>4773</v>
      </c>
      <c r="N313" s="457" t="s">
        <v>4770</v>
      </c>
      <c r="O313" s="457" t="s">
        <v>4770</v>
      </c>
      <c r="P313" s="457" t="s">
        <v>4770</v>
      </c>
      <c r="Q313" s="457" t="s">
        <v>4770</v>
      </c>
      <c r="R313" s="458" t="s">
        <v>5282</v>
      </c>
      <c r="S313" s="458" t="s">
        <v>5288</v>
      </c>
      <c r="T313" s="458" t="s">
        <v>5289</v>
      </c>
      <c r="U313" s="458" t="s">
        <v>5184</v>
      </c>
      <c r="V313" s="457" t="s">
        <v>5175</v>
      </c>
      <c r="W313" s="457" t="s">
        <v>4779</v>
      </c>
      <c r="X313" s="457" t="s">
        <v>5290</v>
      </c>
      <c r="Y313" s="457" t="s">
        <v>4781</v>
      </c>
      <c r="Z313" s="457" t="s">
        <v>4770</v>
      </c>
      <c r="AA313" s="457" t="s">
        <v>4770</v>
      </c>
      <c r="AB313" s="457" t="s">
        <v>4782</v>
      </c>
      <c r="AC313" s="457" t="s">
        <v>4783</v>
      </c>
      <c r="AD313" s="457" t="s">
        <v>4770</v>
      </c>
      <c r="AE313" s="457" t="s">
        <v>4770</v>
      </c>
    </row>
    <row r="314" spans="1:31" s="457" customFormat="1" x14ac:dyDescent="0.35">
      <c r="A314" s="456" t="s">
        <v>5286</v>
      </c>
      <c r="B314" s="459" t="s">
        <v>4784</v>
      </c>
      <c r="C314" s="457" t="s">
        <v>33</v>
      </c>
      <c r="D314" s="457" t="s">
        <v>172</v>
      </c>
      <c r="E314" s="457" t="s">
        <v>4770</v>
      </c>
      <c r="F314" s="457" t="s">
        <v>4770</v>
      </c>
      <c r="G314" s="457" t="s">
        <v>4877</v>
      </c>
      <c r="H314" s="457" t="s">
        <v>4770</v>
      </c>
      <c r="I314" s="457" t="s">
        <v>4770</v>
      </c>
      <c r="J314" s="457" t="s">
        <v>4770</v>
      </c>
      <c r="K314" s="457" t="s">
        <v>4770</v>
      </c>
      <c r="L314" s="457" t="s">
        <v>4770</v>
      </c>
      <c r="M314" s="457" t="s">
        <v>4770</v>
      </c>
      <c r="N314" s="457" t="s">
        <v>4770</v>
      </c>
      <c r="O314" s="457" t="s">
        <v>4770</v>
      </c>
      <c r="P314" s="457" t="s">
        <v>4770</v>
      </c>
      <c r="Q314" s="457" t="s">
        <v>4770</v>
      </c>
      <c r="R314" s="458" t="s">
        <v>4770</v>
      </c>
      <c r="S314" s="458" t="s">
        <v>4770</v>
      </c>
      <c r="T314" s="458" t="s">
        <v>4770</v>
      </c>
      <c r="U314" s="458" t="s">
        <v>4770</v>
      </c>
      <c r="V314" s="457" t="s">
        <v>4770</v>
      </c>
      <c r="W314" s="457" t="s">
        <v>4770</v>
      </c>
      <c r="X314" s="457" t="s">
        <v>4770</v>
      </c>
      <c r="Y314" s="457" t="s">
        <v>4781</v>
      </c>
      <c r="Z314" s="457" t="s">
        <v>4770</v>
      </c>
      <c r="AA314" s="457" t="s">
        <v>4770</v>
      </c>
      <c r="AB314" s="457" t="s">
        <v>4770</v>
      </c>
      <c r="AC314" s="457" t="s">
        <v>4770</v>
      </c>
      <c r="AD314" s="457" t="s">
        <v>4770</v>
      </c>
      <c r="AE314" s="457" t="s">
        <v>4770</v>
      </c>
    </row>
    <row r="315" spans="1:31" s="457" customFormat="1" x14ac:dyDescent="0.35">
      <c r="A315" s="456" t="s">
        <v>5291</v>
      </c>
      <c r="B315" s="459" t="s">
        <v>4769</v>
      </c>
      <c r="C315" s="457" t="s">
        <v>33</v>
      </c>
      <c r="D315" s="457" t="s">
        <v>5292</v>
      </c>
      <c r="E315" s="457" t="s">
        <v>4770</v>
      </c>
      <c r="F315" s="457" t="s">
        <v>4770</v>
      </c>
      <c r="G315" s="457" t="s">
        <v>4771</v>
      </c>
      <c r="H315" s="457" t="s">
        <v>4772</v>
      </c>
      <c r="I315" s="457" t="s">
        <v>4770</v>
      </c>
      <c r="J315" s="457" t="s">
        <v>4773</v>
      </c>
      <c r="K315" s="457" t="s">
        <v>4770</v>
      </c>
      <c r="L315" s="457" t="s">
        <v>4773</v>
      </c>
      <c r="M315" s="457" t="s">
        <v>4773</v>
      </c>
      <c r="N315" s="457" t="s">
        <v>4770</v>
      </c>
      <c r="O315" s="457" t="s">
        <v>4770</v>
      </c>
      <c r="P315" s="457" t="s">
        <v>4770</v>
      </c>
      <c r="Q315" s="457" t="s">
        <v>4770</v>
      </c>
      <c r="R315" s="458" t="s">
        <v>5282</v>
      </c>
      <c r="S315" s="458" t="s">
        <v>5293</v>
      </c>
      <c r="T315" s="458" t="s">
        <v>5294</v>
      </c>
      <c r="U315" s="458" t="s">
        <v>5295</v>
      </c>
      <c r="V315" s="457" t="s">
        <v>5175</v>
      </c>
      <c r="W315" s="457" t="s">
        <v>4779</v>
      </c>
      <c r="X315" s="457" t="s">
        <v>5296</v>
      </c>
      <c r="Y315" s="457" t="s">
        <v>4781</v>
      </c>
      <c r="Z315" s="457" t="s">
        <v>4770</v>
      </c>
      <c r="AA315" s="457" t="s">
        <v>4770</v>
      </c>
      <c r="AB315" s="457" t="s">
        <v>4782</v>
      </c>
      <c r="AC315" s="457" t="s">
        <v>4783</v>
      </c>
      <c r="AD315" s="457" t="s">
        <v>4770</v>
      </c>
      <c r="AE315" s="457" t="s">
        <v>4770</v>
      </c>
    </row>
    <row r="316" spans="1:31" s="457" customFormat="1" x14ac:dyDescent="0.35">
      <c r="A316" s="456" t="s">
        <v>5291</v>
      </c>
      <c r="B316" s="459" t="s">
        <v>4784</v>
      </c>
      <c r="C316" s="457" t="s">
        <v>4788</v>
      </c>
      <c r="D316" s="457" t="s">
        <v>4770</v>
      </c>
      <c r="E316" s="457" t="s">
        <v>5297</v>
      </c>
      <c r="F316" s="457" t="s">
        <v>5298</v>
      </c>
      <c r="G316" s="457" t="s">
        <v>4877</v>
      </c>
      <c r="H316" s="457" t="s">
        <v>4770</v>
      </c>
      <c r="I316" s="457" t="s">
        <v>4770</v>
      </c>
      <c r="J316" s="457" t="s">
        <v>4770</v>
      </c>
      <c r="K316" s="457" t="s">
        <v>4770</v>
      </c>
      <c r="L316" s="457" t="s">
        <v>4770</v>
      </c>
      <c r="M316" s="457" t="s">
        <v>4770</v>
      </c>
      <c r="N316" s="457" t="s">
        <v>4770</v>
      </c>
      <c r="O316" s="457" t="s">
        <v>4770</v>
      </c>
      <c r="P316" s="457" t="s">
        <v>4770</v>
      </c>
      <c r="Q316" s="457" t="s">
        <v>4770</v>
      </c>
      <c r="R316" s="458" t="s">
        <v>4770</v>
      </c>
      <c r="S316" s="458" t="s">
        <v>4770</v>
      </c>
      <c r="T316" s="458" t="s">
        <v>4770</v>
      </c>
      <c r="U316" s="458" t="s">
        <v>4770</v>
      </c>
      <c r="V316" s="457" t="s">
        <v>4770</v>
      </c>
      <c r="W316" s="457" t="s">
        <v>4770</v>
      </c>
      <c r="X316" s="457" t="s">
        <v>4770</v>
      </c>
      <c r="Y316" s="457" t="s">
        <v>4781</v>
      </c>
      <c r="Z316" s="457" t="s">
        <v>4770</v>
      </c>
      <c r="AA316" s="457" t="s">
        <v>4770</v>
      </c>
      <c r="AB316" s="457" t="s">
        <v>4770</v>
      </c>
      <c r="AC316" s="457" t="s">
        <v>4770</v>
      </c>
      <c r="AD316" s="457" t="s">
        <v>4770</v>
      </c>
      <c r="AE316" s="457" t="s">
        <v>4770</v>
      </c>
    </row>
    <row r="317" spans="1:31" s="457" customFormat="1" x14ac:dyDescent="0.35">
      <c r="A317" s="456" t="s">
        <v>5291</v>
      </c>
      <c r="B317" s="459" t="s">
        <v>4785</v>
      </c>
      <c r="C317" s="457" t="s">
        <v>4788</v>
      </c>
      <c r="D317" s="457" t="s">
        <v>4770</v>
      </c>
      <c r="E317" s="457" t="s">
        <v>5297</v>
      </c>
      <c r="F317" s="457" t="s">
        <v>5299</v>
      </c>
      <c r="G317" s="457" t="s">
        <v>4877</v>
      </c>
      <c r="H317" s="457" t="s">
        <v>4770</v>
      </c>
      <c r="I317" s="457" t="s">
        <v>4770</v>
      </c>
      <c r="J317" s="457" t="s">
        <v>4770</v>
      </c>
      <c r="K317" s="457" t="s">
        <v>4770</v>
      </c>
      <c r="L317" s="457" t="s">
        <v>4770</v>
      </c>
      <c r="M317" s="457" t="s">
        <v>4770</v>
      </c>
      <c r="N317" s="457" t="s">
        <v>4770</v>
      </c>
      <c r="O317" s="457" t="s">
        <v>4770</v>
      </c>
      <c r="P317" s="457" t="s">
        <v>4770</v>
      </c>
      <c r="Q317" s="457" t="s">
        <v>4770</v>
      </c>
      <c r="R317" s="458" t="s">
        <v>4770</v>
      </c>
      <c r="S317" s="458" t="s">
        <v>4770</v>
      </c>
      <c r="T317" s="458" t="s">
        <v>4770</v>
      </c>
      <c r="U317" s="458" t="s">
        <v>4770</v>
      </c>
      <c r="V317" s="457" t="s">
        <v>4770</v>
      </c>
      <c r="W317" s="457" t="s">
        <v>4770</v>
      </c>
      <c r="X317" s="457" t="s">
        <v>4770</v>
      </c>
      <c r="Y317" s="457" t="s">
        <v>4781</v>
      </c>
      <c r="Z317" s="457" t="s">
        <v>4770</v>
      </c>
      <c r="AA317" s="457" t="s">
        <v>4770</v>
      </c>
      <c r="AB317" s="457" t="s">
        <v>4770</v>
      </c>
      <c r="AC317" s="457" t="s">
        <v>4770</v>
      </c>
      <c r="AD317" s="457" t="s">
        <v>4770</v>
      </c>
      <c r="AE317" s="457" t="s">
        <v>4770</v>
      </c>
    </row>
    <row r="318" spans="1:31" s="457" customFormat="1" x14ac:dyDescent="0.35">
      <c r="A318" s="456" t="s">
        <v>5300</v>
      </c>
      <c r="B318" s="459" t="s">
        <v>4769</v>
      </c>
      <c r="C318" s="457" t="s">
        <v>33</v>
      </c>
      <c r="D318" s="457" t="s">
        <v>5301</v>
      </c>
      <c r="E318" s="457" t="s">
        <v>4770</v>
      </c>
      <c r="F318" s="457" t="s">
        <v>4770</v>
      </c>
      <c r="G318" s="457" t="s">
        <v>4771</v>
      </c>
      <c r="H318" s="457" t="s">
        <v>4772</v>
      </c>
      <c r="I318" s="457" t="s">
        <v>4770</v>
      </c>
      <c r="J318" s="457" t="s">
        <v>4773</v>
      </c>
      <c r="K318" s="457" t="s">
        <v>4770</v>
      </c>
      <c r="L318" s="457" t="s">
        <v>4773</v>
      </c>
      <c r="M318" s="457" t="s">
        <v>4773</v>
      </c>
      <c r="N318" s="457" t="s">
        <v>4770</v>
      </c>
      <c r="O318" s="457" t="s">
        <v>4770</v>
      </c>
      <c r="P318" s="457" t="s">
        <v>4770</v>
      </c>
      <c r="Q318" s="457" t="s">
        <v>4770</v>
      </c>
      <c r="R318" s="458" t="s">
        <v>5282</v>
      </c>
      <c r="S318" s="458" t="s">
        <v>5302</v>
      </c>
      <c r="T318" s="458" t="s">
        <v>5303</v>
      </c>
      <c r="U318" s="458" t="s">
        <v>5304</v>
      </c>
      <c r="V318" s="457" t="s">
        <v>5175</v>
      </c>
      <c r="W318" s="457" t="s">
        <v>4779</v>
      </c>
      <c r="X318" s="457" t="s">
        <v>5305</v>
      </c>
      <c r="Y318" s="457" t="s">
        <v>4781</v>
      </c>
      <c r="Z318" s="457" t="s">
        <v>4770</v>
      </c>
      <c r="AA318" s="457" t="s">
        <v>4770</v>
      </c>
      <c r="AB318" s="457" t="s">
        <v>4782</v>
      </c>
      <c r="AC318" s="457" t="s">
        <v>4783</v>
      </c>
      <c r="AD318" s="457" t="s">
        <v>4770</v>
      </c>
      <c r="AE318" s="457" t="s">
        <v>4770</v>
      </c>
    </row>
    <row r="319" spans="1:31" s="457" customFormat="1" x14ac:dyDescent="0.35">
      <c r="A319" s="456" t="s">
        <v>5300</v>
      </c>
      <c r="B319" s="459" t="s">
        <v>4784</v>
      </c>
      <c r="C319" s="457" t="s">
        <v>4788</v>
      </c>
      <c r="D319" s="457" t="s">
        <v>4770</v>
      </c>
      <c r="E319" s="457" t="s">
        <v>5306</v>
      </c>
      <c r="F319" s="457" t="s">
        <v>5298</v>
      </c>
      <c r="G319" s="457" t="s">
        <v>4877</v>
      </c>
      <c r="H319" s="457" t="s">
        <v>4770</v>
      </c>
      <c r="I319" s="457" t="s">
        <v>4770</v>
      </c>
      <c r="J319" s="457" t="s">
        <v>4770</v>
      </c>
      <c r="K319" s="457" t="s">
        <v>4770</v>
      </c>
      <c r="L319" s="457" t="s">
        <v>4770</v>
      </c>
      <c r="M319" s="457" t="s">
        <v>4770</v>
      </c>
      <c r="N319" s="457" t="s">
        <v>4770</v>
      </c>
      <c r="O319" s="457" t="s">
        <v>4770</v>
      </c>
      <c r="P319" s="457" t="s">
        <v>4770</v>
      </c>
      <c r="Q319" s="457" t="s">
        <v>4770</v>
      </c>
      <c r="R319" s="458" t="s">
        <v>4770</v>
      </c>
      <c r="S319" s="458" t="s">
        <v>4770</v>
      </c>
      <c r="T319" s="458" t="s">
        <v>4770</v>
      </c>
      <c r="U319" s="458" t="s">
        <v>4770</v>
      </c>
      <c r="V319" s="457" t="s">
        <v>4770</v>
      </c>
      <c r="W319" s="457" t="s">
        <v>4770</v>
      </c>
      <c r="X319" s="457" t="s">
        <v>4770</v>
      </c>
      <c r="Y319" s="457" t="s">
        <v>4781</v>
      </c>
      <c r="Z319" s="457" t="s">
        <v>4770</v>
      </c>
      <c r="AA319" s="457" t="s">
        <v>4770</v>
      </c>
      <c r="AB319" s="457" t="s">
        <v>4770</v>
      </c>
      <c r="AC319" s="457" t="s">
        <v>4770</v>
      </c>
      <c r="AD319" s="457" t="s">
        <v>4770</v>
      </c>
      <c r="AE319" s="457" t="s">
        <v>4770</v>
      </c>
    </row>
    <row r="320" spans="1:31" s="457" customFormat="1" x14ac:dyDescent="0.35">
      <c r="A320" s="456" t="s">
        <v>5300</v>
      </c>
      <c r="B320" s="459" t="s">
        <v>4785</v>
      </c>
      <c r="C320" s="457" t="s">
        <v>4788</v>
      </c>
      <c r="D320" s="457" t="s">
        <v>4770</v>
      </c>
      <c r="E320" s="457" t="s">
        <v>5306</v>
      </c>
      <c r="F320" s="457" t="s">
        <v>5299</v>
      </c>
      <c r="G320" s="457" t="s">
        <v>4877</v>
      </c>
      <c r="H320" s="457" t="s">
        <v>4770</v>
      </c>
      <c r="I320" s="457" t="s">
        <v>4770</v>
      </c>
      <c r="J320" s="457" t="s">
        <v>4770</v>
      </c>
      <c r="K320" s="457" t="s">
        <v>4770</v>
      </c>
      <c r="L320" s="457" t="s">
        <v>4770</v>
      </c>
      <c r="M320" s="457" t="s">
        <v>4770</v>
      </c>
      <c r="N320" s="457" t="s">
        <v>4770</v>
      </c>
      <c r="O320" s="457" t="s">
        <v>4770</v>
      </c>
      <c r="P320" s="457" t="s">
        <v>4770</v>
      </c>
      <c r="Q320" s="457" t="s">
        <v>4770</v>
      </c>
      <c r="R320" s="458" t="s">
        <v>4770</v>
      </c>
      <c r="S320" s="458" t="s">
        <v>4770</v>
      </c>
      <c r="T320" s="458" t="s">
        <v>4770</v>
      </c>
      <c r="U320" s="458" t="s">
        <v>4770</v>
      </c>
      <c r="V320" s="457" t="s">
        <v>4770</v>
      </c>
      <c r="W320" s="457" t="s">
        <v>4770</v>
      </c>
      <c r="X320" s="457" t="s">
        <v>4770</v>
      </c>
      <c r="Y320" s="457" t="s">
        <v>4781</v>
      </c>
      <c r="Z320" s="457" t="s">
        <v>4770</v>
      </c>
      <c r="AA320" s="457" t="s">
        <v>4770</v>
      </c>
      <c r="AB320" s="457" t="s">
        <v>4770</v>
      </c>
      <c r="AC320" s="457" t="s">
        <v>4770</v>
      </c>
      <c r="AD320" s="457" t="s">
        <v>4770</v>
      </c>
      <c r="AE320" s="457" t="s">
        <v>4770</v>
      </c>
    </row>
    <row r="321" spans="1:31" s="457" customFormat="1" x14ac:dyDescent="0.35">
      <c r="A321" s="456" t="s">
        <v>5307</v>
      </c>
      <c r="B321" s="459" t="s">
        <v>4769</v>
      </c>
      <c r="C321" s="457" t="s">
        <v>4788</v>
      </c>
      <c r="D321" s="457" t="s">
        <v>4770</v>
      </c>
      <c r="E321" s="457" t="s">
        <v>5308</v>
      </c>
      <c r="F321" s="457" t="s">
        <v>5309</v>
      </c>
      <c r="G321" s="457" t="s">
        <v>4771</v>
      </c>
      <c r="H321" s="457" t="s">
        <v>4772</v>
      </c>
      <c r="I321" s="457" t="s">
        <v>4770</v>
      </c>
      <c r="J321" s="457" t="s">
        <v>4773</v>
      </c>
      <c r="K321" s="457" t="s">
        <v>4770</v>
      </c>
      <c r="L321" s="457" t="s">
        <v>4773</v>
      </c>
      <c r="M321" s="457" t="s">
        <v>4773</v>
      </c>
      <c r="N321" s="457" t="s">
        <v>4770</v>
      </c>
      <c r="O321" s="457" t="s">
        <v>4770</v>
      </c>
      <c r="P321" s="457" t="s">
        <v>4770</v>
      </c>
      <c r="Q321" s="457" t="s">
        <v>4770</v>
      </c>
      <c r="R321" s="458" t="s">
        <v>5282</v>
      </c>
      <c r="S321" s="458" t="s">
        <v>5310</v>
      </c>
      <c r="T321" s="458" t="s">
        <v>5311</v>
      </c>
      <c r="U321" s="458" t="s">
        <v>5312</v>
      </c>
      <c r="V321" s="457" t="s">
        <v>5175</v>
      </c>
      <c r="W321" s="457" t="s">
        <v>4779</v>
      </c>
      <c r="X321" s="457" t="s">
        <v>5313</v>
      </c>
      <c r="Y321" s="457" t="s">
        <v>4781</v>
      </c>
      <c r="Z321" s="457" t="s">
        <v>4770</v>
      </c>
      <c r="AA321" s="457" t="s">
        <v>4770</v>
      </c>
      <c r="AB321" s="457" t="s">
        <v>4782</v>
      </c>
      <c r="AC321" s="457" t="s">
        <v>4783</v>
      </c>
      <c r="AD321" s="457" t="s">
        <v>4770</v>
      </c>
      <c r="AE321" s="457" t="s">
        <v>4770</v>
      </c>
    </row>
    <row r="322" spans="1:31" s="457" customFormat="1" x14ac:dyDescent="0.35">
      <c r="A322" s="456" t="s">
        <v>5307</v>
      </c>
      <c r="B322" s="459" t="s">
        <v>4784</v>
      </c>
      <c r="C322" s="457" t="s">
        <v>4788</v>
      </c>
      <c r="D322" s="457" t="s">
        <v>4770</v>
      </c>
      <c r="E322" s="457" t="s">
        <v>5308</v>
      </c>
      <c r="F322" s="457" t="s">
        <v>5314</v>
      </c>
      <c r="G322" s="457" t="s">
        <v>4877</v>
      </c>
      <c r="H322" s="457" t="s">
        <v>4770</v>
      </c>
      <c r="I322" s="457" t="s">
        <v>4770</v>
      </c>
      <c r="J322" s="457" t="s">
        <v>4770</v>
      </c>
      <c r="K322" s="457" t="s">
        <v>4770</v>
      </c>
      <c r="L322" s="457" t="s">
        <v>4770</v>
      </c>
      <c r="M322" s="457" t="s">
        <v>4770</v>
      </c>
      <c r="N322" s="457" t="s">
        <v>4770</v>
      </c>
      <c r="O322" s="457" t="s">
        <v>4770</v>
      </c>
      <c r="P322" s="457" t="s">
        <v>4770</v>
      </c>
      <c r="Q322" s="457" t="s">
        <v>4770</v>
      </c>
      <c r="R322" s="458" t="s">
        <v>4770</v>
      </c>
      <c r="S322" s="458" t="s">
        <v>4770</v>
      </c>
      <c r="T322" s="458" t="s">
        <v>4770</v>
      </c>
      <c r="U322" s="458" t="s">
        <v>4770</v>
      </c>
      <c r="V322" s="457" t="s">
        <v>4770</v>
      </c>
      <c r="W322" s="457" t="s">
        <v>4770</v>
      </c>
      <c r="X322" s="457" t="s">
        <v>4770</v>
      </c>
      <c r="Y322" s="457" t="s">
        <v>4781</v>
      </c>
      <c r="Z322" s="457" t="s">
        <v>4770</v>
      </c>
      <c r="AA322" s="457" t="s">
        <v>4770</v>
      </c>
      <c r="AB322" s="457" t="s">
        <v>4770</v>
      </c>
      <c r="AC322" s="457" t="s">
        <v>4770</v>
      </c>
      <c r="AD322" s="457" t="s">
        <v>4770</v>
      </c>
      <c r="AE322" s="457" t="s">
        <v>4770</v>
      </c>
    </row>
    <row r="323" spans="1:31" s="457" customFormat="1" ht="29" x14ac:dyDescent="0.35">
      <c r="A323" s="456" t="s">
        <v>5315</v>
      </c>
      <c r="B323" s="459" t="s">
        <v>4769</v>
      </c>
      <c r="C323" s="457" t="s">
        <v>4788</v>
      </c>
      <c r="D323" s="457" t="s">
        <v>4770</v>
      </c>
      <c r="E323" s="457" t="s">
        <v>5316</v>
      </c>
      <c r="F323" s="457" t="s">
        <v>5309</v>
      </c>
      <c r="G323" s="457" t="s">
        <v>4771</v>
      </c>
      <c r="H323" s="457" t="s">
        <v>4772</v>
      </c>
      <c r="I323" s="457" t="s">
        <v>4770</v>
      </c>
      <c r="J323" s="457" t="s">
        <v>4773</v>
      </c>
      <c r="K323" s="457" t="s">
        <v>4770</v>
      </c>
      <c r="L323" s="457" t="s">
        <v>4773</v>
      </c>
      <c r="M323" s="457" t="s">
        <v>4773</v>
      </c>
      <c r="N323" s="457" t="s">
        <v>4770</v>
      </c>
      <c r="O323" s="457" t="s">
        <v>4770</v>
      </c>
      <c r="P323" s="457" t="s">
        <v>4770</v>
      </c>
      <c r="Q323" s="457" t="s">
        <v>4770</v>
      </c>
      <c r="R323" s="458" t="s">
        <v>5282</v>
      </c>
      <c r="S323" s="458" t="s">
        <v>5317</v>
      </c>
      <c r="T323" s="458" t="s">
        <v>5318</v>
      </c>
      <c r="U323" s="458" t="s">
        <v>5319</v>
      </c>
      <c r="V323" s="457" t="s">
        <v>5175</v>
      </c>
      <c r="W323" s="457" t="s">
        <v>4779</v>
      </c>
      <c r="X323" s="457" t="s">
        <v>5320</v>
      </c>
      <c r="Y323" s="457" t="s">
        <v>4781</v>
      </c>
      <c r="Z323" s="457" t="s">
        <v>4770</v>
      </c>
      <c r="AA323" s="457" t="s">
        <v>4770</v>
      </c>
      <c r="AB323" s="457" t="s">
        <v>4782</v>
      </c>
      <c r="AC323" s="457" t="s">
        <v>4783</v>
      </c>
      <c r="AD323" s="457" t="s">
        <v>4770</v>
      </c>
      <c r="AE323" s="457" t="s">
        <v>4770</v>
      </c>
    </row>
    <row r="324" spans="1:31" s="457" customFormat="1" x14ac:dyDescent="0.35">
      <c r="A324" s="456" t="s">
        <v>5315</v>
      </c>
      <c r="B324" s="459" t="s">
        <v>4784</v>
      </c>
      <c r="C324" s="457" t="s">
        <v>4788</v>
      </c>
      <c r="D324" s="457" t="s">
        <v>4770</v>
      </c>
      <c r="E324" s="457" t="s">
        <v>5316</v>
      </c>
      <c r="F324" s="457" t="s">
        <v>5314</v>
      </c>
      <c r="G324" s="457" t="s">
        <v>4877</v>
      </c>
      <c r="H324" s="457" t="s">
        <v>4770</v>
      </c>
      <c r="I324" s="457" t="s">
        <v>4770</v>
      </c>
      <c r="J324" s="457" t="s">
        <v>4770</v>
      </c>
      <c r="K324" s="457" t="s">
        <v>4770</v>
      </c>
      <c r="L324" s="457" t="s">
        <v>4770</v>
      </c>
      <c r="M324" s="457" t="s">
        <v>4770</v>
      </c>
      <c r="N324" s="457" t="s">
        <v>4770</v>
      </c>
      <c r="O324" s="457" t="s">
        <v>4770</v>
      </c>
      <c r="P324" s="457" t="s">
        <v>4770</v>
      </c>
      <c r="Q324" s="457" t="s">
        <v>4770</v>
      </c>
      <c r="R324" s="458" t="s">
        <v>4770</v>
      </c>
      <c r="S324" s="458" t="s">
        <v>4770</v>
      </c>
      <c r="T324" s="458" t="s">
        <v>4770</v>
      </c>
      <c r="U324" s="458" t="s">
        <v>4770</v>
      </c>
      <c r="V324" s="457" t="s">
        <v>4770</v>
      </c>
      <c r="W324" s="457" t="s">
        <v>4770</v>
      </c>
      <c r="X324" s="457" t="s">
        <v>4770</v>
      </c>
      <c r="Y324" s="457" t="s">
        <v>4781</v>
      </c>
      <c r="Z324" s="457" t="s">
        <v>4770</v>
      </c>
      <c r="AA324" s="457" t="s">
        <v>4770</v>
      </c>
      <c r="AB324" s="457" t="s">
        <v>4770</v>
      </c>
      <c r="AC324" s="457" t="s">
        <v>4770</v>
      </c>
      <c r="AD324" s="457" t="s">
        <v>4770</v>
      </c>
      <c r="AE324" s="457" t="s">
        <v>4770</v>
      </c>
    </row>
    <row r="325" spans="1:31" s="457" customFormat="1" x14ac:dyDescent="0.35">
      <c r="A325" s="456" t="s">
        <v>5321</v>
      </c>
      <c r="B325" s="459" t="s">
        <v>4769</v>
      </c>
      <c r="C325" s="457" t="s">
        <v>4788</v>
      </c>
      <c r="D325" s="457" t="s">
        <v>4770</v>
      </c>
      <c r="E325" s="457" t="s">
        <v>5322</v>
      </c>
      <c r="F325" s="457" t="s">
        <v>5323</v>
      </c>
      <c r="G325" s="457" t="s">
        <v>4771</v>
      </c>
      <c r="H325" s="457" t="s">
        <v>4772</v>
      </c>
      <c r="I325" s="457" t="s">
        <v>4770</v>
      </c>
      <c r="J325" s="457" t="s">
        <v>4773</v>
      </c>
      <c r="K325" s="457" t="s">
        <v>4770</v>
      </c>
      <c r="L325" s="457" t="s">
        <v>4773</v>
      </c>
      <c r="M325" s="457" t="s">
        <v>4773</v>
      </c>
      <c r="N325" s="457" t="s">
        <v>4770</v>
      </c>
      <c r="O325" s="457" t="s">
        <v>4770</v>
      </c>
      <c r="P325" s="457" t="s">
        <v>4770</v>
      </c>
      <c r="Q325" s="457" t="s">
        <v>4770</v>
      </c>
      <c r="R325" s="458" t="s">
        <v>5324</v>
      </c>
      <c r="S325" s="458" t="s">
        <v>5325</v>
      </c>
      <c r="T325" s="458" t="s">
        <v>5326</v>
      </c>
      <c r="U325" s="458" t="s">
        <v>5184</v>
      </c>
      <c r="V325" s="457" t="s">
        <v>5175</v>
      </c>
      <c r="W325" s="457" t="s">
        <v>4779</v>
      </c>
      <c r="X325" s="457" t="s">
        <v>5327</v>
      </c>
      <c r="Y325" s="457" t="s">
        <v>4781</v>
      </c>
      <c r="Z325" s="457" t="s">
        <v>4770</v>
      </c>
      <c r="AA325" s="457" t="s">
        <v>4770</v>
      </c>
      <c r="AB325" s="457" t="s">
        <v>4782</v>
      </c>
      <c r="AC325" s="457" t="s">
        <v>4783</v>
      </c>
      <c r="AD325" s="457" t="s">
        <v>4770</v>
      </c>
      <c r="AE325" s="457" t="s">
        <v>4770</v>
      </c>
    </row>
    <row r="326" spans="1:31" s="457" customFormat="1" x14ac:dyDescent="0.35">
      <c r="A326" s="456" t="s">
        <v>5321</v>
      </c>
      <c r="B326" s="459" t="s">
        <v>4784</v>
      </c>
      <c r="C326" s="457" t="s">
        <v>4788</v>
      </c>
      <c r="D326" s="457" t="s">
        <v>4770</v>
      </c>
      <c r="E326" s="457" t="s">
        <v>5322</v>
      </c>
      <c r="F326" s="457" t="s">
        <v>5328</v>
      </c>
      <c r="G326" s="457" t="s">
        <v>4771</v>
      </c>
      <c r="H326" s="457" t="s">
        <v>4770</v>
      </c>
      <c r="I326" s="457" t="s">
        <v>4770</v>
      </c>
      <c r="J326" s="457" t="s">
        <v>4770</v>
      </c>
      <c r="K326" s="457" t="s">
        <v>4770</v>
      </c>
      <c r="L326" s="457" t="s">
        <v>4770</v>
      </c>
      <c r="M326" s="457" t="s">
        <v>4770</v>
      </c>
      <c r="N326" s="457" t="s">
        <v>4770</v>
      </c>
      <c r="O326" s="457" t="s">
        <v>4770</v>
      </c>
      <c r="P326" s="457" t="s">
        <v>4770</v>
      </c>
      <c r="Q326" s="457" t="s">
        <v>4770</v>
      </c>
      <c r="R326" s="458" t="s">
        <v>4770</v>
      </c>
      <c r="S326" s="458" t="s">
        <v>4770</v>
      </c>
      <c r="T326" s="458" t="s">
        <v>4770</v>
      </c>
      <c r="U326" s="458" t="s">
        <v>4770</v>
      </c>
      <c r="V326" s="457" t="s">
        <v>4770</v>
      </c>
      <c r="W326" s="457" t="s">
        <v>4770</v>
      </c>
      <c r="X326" s="457" t="s">
        <v>4770</v>
      </c>
      <c r="Y326" s="457" t="s">
        <v>4781</v>
      </c>
      <c r="Z326" s="457" t="s">
        <v>4770</v>
      </c>
      <c r="AA326" s="457" t="s">
        <v>4770</v>
      </c>
      <c r="AB326" s="457" t="s">
        <v>4770</v>
      </c>
      <c r="AC326" s="457" t="s">
        <v>4770</v>
      </c>
      <c r="AD326" s="457" t="s">
        <v>4770</v>
      </c>
      <c r="AE326" s="457" t="s">
        <v>4770</v>
      </c>
    </row>
    <row r="327" spans="1:31" s="457" customFormat="1" x14ac:dyDescent="0.35">
      <c r="A327" s="456" t="s">
        <v>5321</v>
      </c>
      <c r="B327" s="459" t="s">
        <v>4785</v>
      </c>
      <c r="C327" s="457" t="s">
        <v>4788</v>
      </c>
      <c r="D327" s="457" t="s">
        <v>4770</v>
      </c>
      <c r="E327" s="457" t="s">
        <v>5322</v>
      </c>
      <c r="F327" s="457" t="s">
        <v>5329</v>
      </c>
      <c r="G327" s="457" t="s">
        <v>4771</v>
      </c>
      <c r="H327" s="457" t="s">
        <v>4770</v>
      </c>
      <c r="I327" s="457" t="s">
        <v>4770</v>
      </c>
      <c r="J327" s="457" t="s">
        <v>4770</v>
      </c>
      <c r="K327" s="457" t="s">
        <v>4770</v>
      </c>
      <c r="L327" s="457" t="s">
        <v>4770</v>
      </c>
      <c r="M327" s="457" t="s">
        <v>4770</v>
      </c>
      <c r="N327" s="457" t="s">
        <v>4770</v>
      </c>
      <c r="O327" s="457" t="s">
        <v>4770</v>
      </c>
      <c r="P327" s="457" t="s">
        <v>4770</v>
      </c>
      <c r="Q327" s="457" t="s">
        <v>4770</v>
      </c>
      <c r="R327" s="458" t="s">
        <v>4770</v>
      </c>
      <c r="S327" s="458" t="s">
        <v>4770</v>
      </c>
      <c r="T327" s="458" t="s">
        <v>4770</v>
      </c>
      <c r="U327" s="458" t="s">
        <v>4770</v>
      </c>
      <c r="V327" s="457" t="s">
        <v>4770</v>
      </c>
      <c r="W327" s="457" t="s">
        <v>4770</v>
      </c>
      <c r="X327" s="457" t="s">
        <v>4770</v>
      </c>
      <c r="Y327" s="457" t="s">
        <v>4781</v>
      </c>
      <c r="Z327" s="457" t="s">
        <v>4770</v>
      </c>
      <c r="AA327" s="457" t="s">
        <v>4770</v>
      </c>
      <c r="AB327" s="457" t="s">
        <v>4770</v>
      </c>
      <c r="AC327" s="457" t="s">
        <v>4770</v>
      </c>
      <c r="AD327" s="457" t="s">
        <v>4770</v>
      </c>
      <c r="AE327" s="457" t="s">
        <v>4770</v>
      </c>
    </row>
    <row r="328" spans="1:31" s="457" customFormat="1" x14ac:dyDescent="0.35">
      <c r="A328" s="456" t="s">
        <v>5321</v>
      </c>
      <c r="B328" s="459" t="s">
        <v>4786</v>
      </c>
      <c r="C328" s="457" t="s">
        <v>4788</v>
      </c>
      <c r="D328" s="457" t="s">
        <v>4770</v>
      </c>
      <c r="E328" s="457" t="s">
        <v>5322</v>
      </c>
      <c r="F328" s="457" t="s">
        <v>5330</v>
      </c>
      <c r="G328" s="457" t="s">
        <v>4771</v>
      </c>
      <c r="H328" s="457" t="s">
        <v>4770</v>
      </c>
      <c r="I328" s="457" t="s">
        <v>4770</v>
      </c>
      <c r="J328" s="457" t="s">
        <v>4770</v>
      </c>
      <c r="K328" s="457" t="s">
        <v>4770</v>
      </c>
      <c r="L328" s="457" t="s">
        <v>4770</v>
      </c>
      <c r="M328" s="457" t="s">
        <v>4770</v>
      </c>
      <c r="N328" s="457" t="s">
        <v>4770</v>
      </c>
      <c r="O328" s="457" t="s">
        <v>4770</v>
      </c>
      <c r="P328" s="457" t="s">
        <v>4770</v>
      </c>
      <c r="Q328" s="457" t="s">
        <v>4770</v>
      </c>
      <c r="R328" s="458" t="s">
        <v>4770</v>
      </c>
      <c r="S328" s="458" t="s">
        <v>4770</v>
      </c>
      <c r="T328" s="458" t="s">
        <v>4770</v>
      </c>
      <c r="U328" s="458" t="s">
        <v>4770</v>
      </c>
      <c r="V328" s="457" t="s">
        <v>4770</v>
      </c>
      <c r="W328" s="457" t="s">
        <v>4770</v>
      </c>
      <c r="X328" s="457" t="s">
        <v>4770</v>
      </c>
      <c r="Y328" s="457" t="s">
        <v>4781</v>
      </c>
      <c r="Z328" s="457" t="s">
        <v>4770</v>
      </c>
      <c r="AA328" s="457" t="s">
        <v>4770</v>
      </c>
      <c r="AB328" s="457" t="s">
        <v>4770</v>
      </c>
      <c r="AC328" s="457" t="s">
        <v>4770</v>
      </c>
      <c r="AD328" s="457" t="s">
        <v>4770</v>
      </c>
      <c r="AE328" s="457" t="s">
        <v>4770</v>
      </c>
    </row>
    <row r="329" spans="1:31" s="457" customFormat="1" x14ac:dyDescent="0.35">
      <c r="A329" s="456" t="s">
        <v>5321</v>
      </c>
      <c r="B329" s="459" t="s">
        <v>4787</v>
      </c>
      <c r="C329" s="457" t="s">
        <v>4788</v>
      </c>
      <c r="D329" s="457" t="s">
        <v>4770</v>
      </c>
      <c r="E329" s="457" t="s">
        <v>5322</v>
      </c>
      <c r="F329" s="457" t="s">
        <v>5331</v>
      </c>
      <c r="G329" s="457" t="s">
        <v>4771</v>
      </c>
      <c r="H329" s="457" t="s">
        <v>4770</v>
      </c>
      <c r="I329" s="457" t="s">
        <v>4770</v>
      </c>
      <c r="J329" s="457" t="s">
        <v>4770</v>
      </c>
      <c r="K329" s="457" t="s">
        <v>4770</v>
      </c>
      <c r="L329" s="457" t="s">
        <v>4770</v>
      </c>
      <c r="M329" s="457" t="s">
        <v>4770</v>
      </c>
      <c r="N329" s="457" t="s">
        <v>4770</v>
      </c>
      <c r="O329" s="457" t="s">
        <v>4770</v>
      </c>
      <c r="P329" s="457" t="s">
        <v>4770</v>
      </c>
      <c r="Q329" s="457" t="s">
        <v>4770</v>
      </c>
      <c r="R329" s="458" t="s">
        <v>4770</v>
      </c>
      <c r="S329" s="458" t="s">
        <v>4770</v>
      </c>
      <c r="T329" s="458" t="s">
        <v>4770</v>
      </c>
      <c r="U329" s="458" t="s">
        <v>4770</v>
      </c>
      <c r="V329" s="457" t="s">
        <v>4770</v>
      </c>
      <c r="W329" s="457" t="s">
        <v>4770</v>
      </c>
      <c r="X329" s="457" t="s">
        <v>4770</v>
      </c>
      <c r="Y329" s="457" t="s">
        <v>4781</v>
      </c>
      <c r="Z329" s="457" t="s">
        <v>4770</v>
      </c>
      <c r="AA329" s="457" t="s">
        <v>4770</v>
      </c>
      <c r="AB329" s="457" t="s">
        <v>4770</v>
      </c>
      <c r="AC329" s="457" t="s">
        <v>4770</v>
      </c>
      <c r="AD329" s="457" t="s">
        <v>4770</v>
      </c>
      <c r="AE329" s="457" t="s">
        <v>4770</v>
      </c>
    </row>
    <row r="330" spans="1:31" s="457" customFormat="1" x14ac:dyDescent="0.35">
      <c r="A330" s="456" t="s">
        <v>5321</v>
      </c>
      <c r="B330" s="459" t="s">
        <v>4835</v>
      </c>
      <c r="C330" s="457" t="s">
        <v>4788</v>
      </c>
      <c r="D330" s="457" t="s">
        <v>4770</v>
      </c>
      <c r="E330" s="457" t="s">
        <v>5322</v>
      </c>
      <c r="F330" s="457" t="s">
        <v>5332</v>
      </c>
      <c r="G330" s="457" t="s">
        <v>4771</v>
      </c>
      <c r="H330" s="457" t="s">
        <v>4770</v>
      </c>
      <c r="I330" s="457" t="s">
        <v>4770</v>
      </c>
      <c r="J330" s="457" t="s">
        <v>4770</v>
      </c>
      <c r="K330" s="457" t="s">
        <v>4770</v>
      </c>
      <c r="L330" s="457" t="s">
        <v>4770</v>
      </c>
      <c r="M330" s="457" t="s">
        <v>4770</v>
      </c>
      <c r="N330" s="457" t="s">
        <v>4770</v>
      </c>
      <c r="O330" s="457" t="s">
        <v>4770</v>
      </c>
      <c r="P330" s="457" t="s">
        <v>4770</v>
      </c>
      <c r="Q330" s="457" t="s">
        <v>4770</v>
      </c>
      <c r="R330" s="458" t="s">
        <v>4770</v>
      </c>
      <c r="S330" s="458" t="s">
        <v>4770</v>
      </c>
      <c r="T330" s="458" t="s">
        <v>4770</v>
      </c>
      <c r="U330" s="458" t="s">
        <v>4770</v>
      </c>
      <c r="V330" s="457" t="s">
        <v>4770</v>
      </c>
      <c r="W330" s="457" t="s">
        <v>4770</v>
      </c>
      <c r="X330" s="457" t="s">
        <v>4770</v>
      </c>
      <c r="Y330" s="457" t="s">
        <v>4781</v>
      </c>
      <c r="Z330" s="457" t="s">
        <v>4770</v>
      </c>
      <c r="AA330" s="457" t="s">
        <v>4770</v>
      </c>
      <c r="AB330" s="457" t="s">
        <v>4770</v>
      </c>
      <c r="AC330" s="457" t="s">
        <v>4770</v>
      </c>
      <c r="AD330" s="457" t="s">
        <v>4770</v>
      </c>
      <c r="AE330" s="457" t="s">
        <v>4770</v>
      </c>
    </row>
    <row r="331" spans="1:31" s="457" customFormat="1" x14ac:dyDescent="0.35">
      <c r="A331" s="456" t="s">
        <v>5321</v>
      </c>
      <c r="B331" s="459" t="s">
        <v>4837</v>
      </c>
      <c r="C331" s="457" t="s">
        <v>4788</v>
      </c>
      <c r="D331" s="457" t="s">
        <v>4770</v>
      </c>
      <c r="E331" s="457" t="s">
        <v>5322</v>
      </c>
      <c r="F331" s="457" t="s">
        <v>5333</v>
      </c>
      <c r="G331" s="457" t="s">
        <v>4771</v>
      </c>
      <c r="H331" s="457" t="s">
        <v>4770</v>
      </c>
      <c r="I331" s="457" t="s">
        <v>4770</v>
      </c>
      <c r="J331" s="457" t="s">
        <v>4770</v>
      </c>
      <c r="K331" s="457" t="s">
        <v>4770</v>
      </c>
      <c r="L331" s="457" t="s">
        <v>4770</v>
      </c>
      <c r="M331" s="457" t="s">
        <v>4770</v>
      </c>
      <c r="N331" s="457" t="s">
        <v>4770</v>
      </c>
      <c r="O331" s="457" t="s">
        <v>4770</v>
      </c>
      <c r="P331" s="457" t="s">
        <v>4770</v>
      </c>
      <c r="Q331" s="457" t="s">
        <v>4770</v>
      </c>
      <c r="R331" s="458" t="s">
        <v>4770</v>
      </c>
      <c r="S331" s="458" t="s">
        <v>4770</v>
      </c>
      <c r="T331" s="458" t="s">
        <v>4770</v>
      </c>
      <c r="U331" s="458" t="s">
        <v>4770</v>
      </c>
      <c r="V331" s="457" t="s">
        <v>4770</v>
      </c>
      <c r="W331" s="457" t="s">
        <v>4770</v>
      </c>
      <c r="X331" s="457" t="s">
        <v>4770</v>
      </c>
      <c r="Y331" s="457" t="s">
        <v>4781</v>
      </c>
      <c r="Z331" s="457" t="s">
        <v>4770</v>
      </c>
      <c r="AA331" s="457" t="s">
        <v>4770</v>
      </c>
      <c r="AB331" s="457" t="s">
        <v>4770</v>
      </c>
      <c r="AC331" s="457" t="s">
        <v>4770</v>
      </c>
      <c r="AD331" s="457" t="s">
        <v>4770</v>
      </c>
      <c r="AE331" s="457" t="s">
        <v>4770</v>
      </c>
    </row>
    <row r="332" spans="1:31" s="457" customFormat="1" x14ac:dyDescent="0.35">
      <c r="A332" s="456" t="s">
        <v>5321</v>
      </c>
      <c r="B332" s="459" t="s">
        <v>4799</v>
      </c>
      <c r="C332" s="457" t="s">
        <v>4788</v>
      </c>
      <c r="D332" s="457" t="s">
        <v>4770</v>
      </c>
      <c r="E332" s="457" t="s">
        <v>5322</v>
      </c>
      <c r="F332" s="457" t="s">
        <v>5334</v>
      </c>
      <c r="G332" s="457" t="s">
        <v>4771</v>
      </c>
      <c r="H332" s="457" t="s">
        <v>4770</v>
      </c>
      <c r="I332" s="457" t="s">
        <v>4770</v>
      </c>
      <c r="J332" s="457" t="s">
        <v>4770</v>
      </c>
      <c r="K332" s="457" t="s">
        <v>4770</v>
      </c>
      <c r="L332" s="457" t="s">
        <v>4770</v>
      </c>
      <c r="M332" s="457" t="s">
        <v>4770</v>
      </c>
      <c r="N332" s="457" t="s">
        <v>4770</v>
      </c>
      <c r="O332" s="457" t="s">
        <v>4770</v>
      </c>
      <c r="P332" s="457" t="s">
        <v>4770</v>
      </c>
      <c r="Q332" s="457" t="s">
        <v>4770</v>
      </c>
      <c r="R332" s="458" t="s">
        <v>4770</v>
      </c>
      <c r="S332" s="458" t="s">
        <v>4770</v>
      </c>
      <c r="T332" s="458" t="s">
        <v>4770</v>
      </c>
      <c r="U332" s="458" t="s">
        <v>4770</v>
      </c>
      <c r="V332" s="457" t="s">
        <v>4770</v>
      </c>
      <c r="W332" s="457" t="s">
        <v>4770</v>
      </c>
      <c r="X332" s="457" t="s">
        <v>4770</v>
      </c>
      <c r="Y332" s="457" t="s">
        <v>4781</v>
      </c>
      <c r="Z332" s="457" t="s">
        <v>4770</v>
      </c>
      <c r="AA332" s="457" t="s">
        <v>4770</v>
      </c>
      <c r="AB332" s="457" t="s">
        <v>4770</v>
      </c>
      <c r="AC332" s="457" t="s">
        <v>4770</v>
      </c>
      <c r="AD332" s="457" t="s">
        <v>4770</v>
      </c>
      <c r="AE332" s="457" t="s">
        <v>4770</v>
      </c>
    </row>
    <row r="333" spans="1:31" s="457" customFormat="1" x14ac:dyDescent="0.35">
      <c r="A333" s="456" t="s">
        <v>5321</v>
      </c>
      <c r="B333" s="459" t="s">
        <v>4800</v>
      </c>
      <c r="C333" s="457" t="s">
        <v>4788</v>
      </c>
      <c r="D333" s="457" t="s">
        <v>4770</v>
      </c>
      <c r="E333" s="457" t="s">
        <v>5322</v>
      </c>
      <c r="F333" s="457" t="s">
        <v>5335</v>
      </c>
      <c r="G333" s="457" t="s">
        <v>4771</v>
      </c>
      <c r="H333" s="457" t="s">
        <v>4770</v>
      </c>
      <c r="I333" s="457" t="s">
        <v>4770</v>
      </c>
      <c r="J333" s="457" t="s">
        <v>4770</v>
      </c>
      <c r="K333" s="457" t="s">
        <v>4770</v>
      </c>
      <c r="L333" s="457" t="s">
        <v>4770</v>
      </c>
      <c r="M333" s="457" t="s">
        <v>4770</v>
      </c>
      <c r="N333" s="457" t="s">
        <v>4770</v>
      </c>
      <c r="O333" s="457" t="s">
        <v>4770</v>
      </c>
      <c r="P333" s="457" t="s">
        <v>4770</v>
      </c>
      <c r="Q333" s="457" t="s">
        <v>4770</v>
      </c>
      <c r="R333" s="458" t="s">
        <v>4770</v>
      </c>
      <c r="S333" s="458" t="s">
        <v>4770</v>
      </c>
      <c r="T333" s="458" t="s">
        <v>4770</v>
      </c>
      <c r="U333" s="458" t="s">
        <v>4770</v>
      </c>
      <c r="V333" s="457" t="s">
        <v>4770</v>
      </c>
      <c r="W333" s="457" t="s">
        <v>4770</v>
      </c>
      <c r="X333" s="457" t="s">
        <v>4770</v>
      </c>
      <c r="Y333" s="457" t="s">
        <v>4781</v>
      </c>
      <c r="Z333" s="457" t="s">
        <v>4770</v>
      </c>
      <c r="AA333" s="457" t="s">
        <v>4770</v>
      </c>
      <c r="AB333" s="457" t="s">
        <v>4770</v>
      </c>
      <c r="AC333" s="457" t="s">
        <v>4770</v>
      </c>
      <c r="AD333" s="457" t="s">
        <v>4770</v>
      </c>
      <c r="AE333" s="457" t="s">
        <v>4770</v>
      </c>
    </row>
    <row r="334" spans="1:31" s="457" customFormat="1" x14ac:dyDescent="0.35">
      <c r="A334" s="456" t="s">
        <v>5321</v>
      </c>
      <c r="B334" s="459" t="s">
        <v>5026</v>
      </c>
      <c r="C334" s="457" t="s">
        <v>4788</v>
      </c>
      <c r="D334" s="457" t="s">
        <v>4770</v>
      </c>
      <c r="E334" s="457" t="s">
        <v>5322</v>
      </c>
      <c r="F334" s="457" t="s">
        <v>5336</v>
      </c>
      <c r="G334" s="457" t="s">
        <v>4771</v>
      </c>
      <c r="H334" s="457" t="s">
        <v>4770</v>
      </c>
      <c r="I334" s="457" t="s">
        <v>4770</v>
      </c>
      <c r="J334" s="457" t="s">
        <v>4770</v>
      </c>
      <c r="K334" s="457" t="s">
        <v>4770</v>
      </c>
      <c r="L334" s="457" t="s">
        <v>4770</v>
      </c>
      <c r="M334" s="457" t="s">
        <v>4770</v>
      </c>
      <c r="N334" s="457" t="s">
        <v>4770</v>
      </c>
      <c r="O334" s="457" t="s">
        <v>4770</v>
      </c>
      <c r="P334" s="457" t="s">
        <v>4770</v>
      </c>
      <c r="Q334" s="457" t="s">
        <v>4770</v>
      </c>
      <c r="R334" s="458" t="s">
        <v>4770</v>
      </c>
      <c r="S334" s="458" t="s">
        <v>4770</v>
      </c>
      <c r="T334" s="458" t="s">
        <v>4770</v>
      </c>
      <c r="U334" s="458" t="s">
        <v>4770</v>
      </c>
      <c r="V334" s="457" t="s">
        <v>4770</v>
      </c>
      <c r="W334" s="457" t="s">
        <v>4770</v>
      </c>
      <c r="X334" s="457" t="s">
        <v>4770</v>
      </c>
      <c r="Y334" s="457" t="s">
        <v>4781</v>
      </c>
      <c r="Z334" s="457" t="s">
        <v>4770</v>
      </c>
      <c r="AA334" s="457" t="s">
        <v>4770</v>
      </c>
      <c r="AB334" s="457" t="s">
        <v>4770</v>
      </c>
      <c r="AC334" s="457" t="s">
        <v>4770</v>
      </c>
      <c r="AD334" s="457" t="s">
        <v>4770</v>
      </c>
      <c r="AE334" s="457" t="s">
        <v>4770</v>
      </c>
    </row>
    <row r="335" spans="1:31" s="457" customFormat="1" x14ac:dyDescent="0.35">
      <c r="A335" s="456" t="s">
        <v>5321</v>
      </c>
      <c r="B335" s="459" t="s">
        <v>4801</v>
      </c>
      <c r="C335" s="457" t="s">
        <v>4788</v>
      </c>
      <c r="D335" s="457" t="s">
        <v>4770</v>
      </c>
      <c r="E335" s="457" t="s">
        <v>5322</v>
      </c>
      <c r="F335" s="457" t="s">
        <v>5337</v>
      </c>
      <c r="G335" s="457" t="s">
        <v>4771</v>
      </c>
      <c r="H335" s="457" t="s">
        <v>4770</v>
      </c>
      <c r="I335" s="457" t="s">
        <v>4770</v>
      </c>
      <c r="J335" s="457" t="s">
        <v>4770</v>
      </c>
      <c r="K335" s="457" t="s">
        <v>4770</v>
      </c>
      <c r="L335" s="457" t="s">
        <v>4770</v>
      </c>
      <c r="M335" s="457" t="s">
        <v>4770</v>
      </c>
      <c r="N335" s="457" t="s">
        <v>4770</v>
      </c>
      <c r="O335" s="457" t="s">
        <v>4770</v>
      </c>
      <c r="P335" s="457" t="s">
        <v>4770</v>
      </c>
      <c r="Q335" s="457" t="s">
        <v>4770</v>
      </c>
      <c r="R335" s="458" t="s">
        <v>4770</v>
      </c>
      <c r="S335" s="458" t="s">
        <v>4770</v>
      </c>
      <c r="T335" s="458" t="s">
        <v>4770</v>
      </c>
      <c r="U335" s="458" t="s">
        <v>4770</v>
      </c>
      <c r="V335" s="457" t="s">
        <v>4770</v>
      </c>
      <c r="W335" s="457" t="s">
        <v>4770</v>
      </c>
      <c r="X335" s="457" t="s">
        <v>4770</v>
      </c>
      <c r="Y335" s="457" t="s">
        <v>4781</v>
      </c>
      <c r="Z335" s="457" t="s">
        <v>4770</v>
      </c>
      <c r="AA335" s="457" t="s">
        <v>4770</v>
      </c>
      <c r="AB335" s="457" t="s">
        <v>4770</v>
      </c>
      <c r="AC335" s="457" t="s">
        <v>4770</v>
      </c>
      <c r="AD335" s="457" t="s">
        <v>4770</v>
      </c>
      <c r="AE335" s="457" t="s">
        <v>4770</v>
      </c>
    </row>
    <row r="336" spans="1:31" s="457" customFormat="1" x14ac:dyDescent="0.35">
      <c r="A336" s="456" t="s">
        <v>5321</v>
      </c>
      <c r="B336" s="459" t="s">
        <v>4802</v>
      </c>
      <c r="C336" s="457" t="s">
        <v>4788</v>
      </c>
      <c r="D336" s="457" t="s">
        <v>4770</v>
      </c>
      <c r="E336" s="457" t="s">
        <v>5322</v>
      </c>
      <c r="F336" s="457" t="s">
        <v>5338</v>
      </c>
      <c r="G336" s="457" t="s">
        <v>4771</v>
      </c>
      <c r="H336" s="457" t="s">
        <v>4770</v>
      </c>
      <c r="I336" s="457" t="s">
        <v>4770</v>
      </c>
      <c r="J336" s="457" t="s">
        <v>4770</v>
      </c>
      <c r="K336" s="457" t="s">
        <v>4770</v>
      </c>
      <c r="L336" s="457" t="s">
        <v>4770</v>
      </c>
      <c r="M336" s="457" t="s">
        <v>4770</v>
      </c>
      <c r="N336" s="457" t="s">
        <v>4770</v>
      </c>
      <c r="O336" s="457" t="s">
        <v>4770</v>
      </c>
      <c r="P336" s="457" t="s">
        <v>4770</v>
      </c>
      <c r="Q336" s="457" t="s">
        <v>4770</v>
      </c>
      <c r="R336" s="458" t="s">
        <v>4770</v>
      </c>
      <c r="S336" s="458" t="s">
        <v>4770</v>
      </c>
      <c r="T336" s="458" t="s">
        <v>4770</v>
      </c>
      <c r="U336" s="458" t="s">
        <v>4770</v>
      </c>
      <c r="V336" s="457" t="s">
        <v>4770</v>
      </c>
      <c r="W336" s="457" t="s">
        <v>4770</v>
      </c>
      <c r="X336" s="457" t="s">
        <v>4770</v>
      </c>
      <c r="Y336" s="457" t="s">
        <v>4781</v>
      </c>
      <c r="Z336" s="457" t="s">
        <v>4770</v>
      </c>
      <c r="AA336" s="457" t="s">
        <v>4770</v>
      </c>
      <c r="AB336" s="457" t="s">
        <v>4770</v>
      </c>
      <c r="AC336" s="457" t="s">
        <v>4770</v>
      </c>
      <c r="AD336" s="457" t="s">
        <v>4770</v>
      </c>
      <c r="AE336" s="457" t="s">
        <v>4770</v>
      </c>
    </row>
    <row r="337" spans="1:31" s="457" customFormat="1" x14ac:dyDescent="0.35">
      <c r="A337" s="456" t="s">
        <v>5321</v>
      </c>
      <c r="B337" s="459" t="s">
        <v>4803</v>
      </c>
      <c r="C337" s="457" t="s">
        <v>4788</v>
      </c>
      <c r="D337" s="457" t="s">
        <v>4770</v>
      </c>
      <c r="E337" s="457" t="s">
        <v>5322</v>
      </c>
      <c r="F337" s="457" t="s">
        <v>5339</v>
      </c>
      <c r="G337" s="457" t="s">
        <v>4771</v>
      </c>
      <c r="H337" s="457" t="s">
        <v>4770</v>
      </c>
      <c r="I337" s="457" t="s">
        <v>4770</v>
      </c>
      <c r="J337" s="457" t="s">
        <v>4770</v>
      </c>
      <c r="K337" s="457" t="s">
        <v>4770</v>
      </c>
      <c r="L337" s="457" t="s">
        <v>4770</v>
      </c>
      <c r="M337" s="457" t="s">
        <v>4770</v>
      </c>
      <c r="N337" s="457" t="s">
        <v>4770</v>
      </c>
      <c r="O337" s="457" t="s">
        <v>4770</v>
      </c>
      <c r="P337" s="457" t="s">
        <v>4770</v>
      </c>
      <c r="Q337" s="457" t="s">
        <v>4770</v>
      </c>
      <c r="R337" s="458" t="s">
        <v>4770</v>
      </c>
      <c r="S337" s="458" t="s">
        <v>4770</v>
      </c>
      <c r="T337" s="458" t="s">
        <v>4770</v>
      </c>
      <c r="U337" s="458" t="s">
        <v>4770</v>
      </c>
      <c r="V337" s="457" t="s">
        <v>4770</v>
      </c>
      <c r="W337" s="457" t="s">
        <v>4770</v>
      </c>
      <c r="X337" s="457" t="s">
        <v>4770</v>
      </c>
      <c r="Y337" s="457" t="s">
        <v>4781</v>
      </c>
      <c r="Z337" s="457" t="s">
        <v>4770</v>
      </c>
      <c r="AA337" s="457" t="s">
        <v>4770</v>
      </c>
      <c r="AB337" s="457" t="s">
        <v>4770</v>
      </c>
      <c r="AC337" s="457" t="s">
        <v>4770</v>
      </c>
      <c r="AD337" s="457" t="s">
        <v>4770</v>
      </c>
      <c r="AE337" s="457" t="s">
        <v>4770</v>
      </c>
    </row>
    <row r="338" spans="1:31" s="457" customFormat="1" x14ac:dyDescent="0.35">
      <c r="A338" s="456" t="s">
        <v>5321</v>
      </c>
      <c r="B338" s="459" t="s">
        <v>4806</v>
      </c>
      <c r="C338" s="457" t="s">
        <v>4788</v>
      </c>
      <c r="D338" s="457" t="s">
        <v>4770</v>
      </c>
      <c r="E338" s="457" t="s">
        <v>5340</v>
      </c>
      <c r="F338" s="457" t="s">
        <v>5323</v>
      </c>
      <c r="G338" s="457" t="s">
        <v>4771</v>
      </c>
      <c r="H338" s="457" t="s">
        <v>4770</v>
      </c>
      <c r="I338" s="457" t="s">
        <v>4770</v>
      </c>
      <c r="J338" s="457" t="s">
        <v>4770</v>
      </c>
      <c r="K338" s="457" t="s">
        <v>4770</v>
      </c>
      <c r="L338" s="457" t="s">
        <v>4770</v>
      </c>
      <c r="M338" s="457" t="s">
        <v>4770</v>
      </c>
      <c r="N338" s="457" t="s">
        <v>4770</v>
      </c>
      <c r="O338" s="457" t="s">
        <v>4770</v>
      </c>
      <c r="P338" s="457" t="s">
        <v>4770</v>
      </c>
      <c r="Q338" s="457" t="s">
        <v>4770</v>
      </c>
      <c r="R338" s="458" t="s">
        <v>4770</v>
      </c>
      <c r="S338" s="458" t="s">
        <v>4770</v>
      </c>
      <c r="T338" s="458" t="s">
        <v>4770</v>
      </c>
      <c r="U338" s="458" t="s">
        <v>4770</v>
      </c>
      <c r="V338" s="457" t="s">
        <v>4770</v>
      </c>
      <c r="W338" s="457" t="s">
        <v>4770</v>
      </c>
      <c r="X338" s="457" t="s">
        <v>4770</v>
      </c>
      <c r="Y338" s="457" t="s">
        <v>4781</v>
      </c>
      <c r="Z338" s="457" t="s">
        <v>4770</v>
      </c>
      <c r="AA338" s="457" t="s">
        <v>4770</v>
      </c>
      <c r="AB338" s="457" t="s">
        <v>4770</v>
      </c>
      <c r="AC338" s="457" t="s">
        <v>4770</v>
      </c>
      <c r="AD338" s="457" t="s">
        <v>4770</v>
      </c>
      <c r="AE338" s="457" t="s">
        <v>4770</v>
      </c>
    </row>
    <row r="339" spans="1:31" s="457" customFormat="1" x14ac:dyDescent="0.35">
      <c r="A339" s="456" t="s">
        <v>5321</v>
      </c>
      <c r="B339" s="459" t="s">
        <v>4808</v>
      </c>
      <c r="C339" s="457" t="s">
        <v>4788</v>
      </c>
      <c r="D339" s="457" t="s">
        <v>4770</v>
      </c>
      <c r="E339" s="457" t="s">
        <v>5340</v>
      </c>
      <c r="F339" s="457" t="s">
        <v>5328</v>
      </c>
      <c r="G339" s="457" t="s">
        <v>4771</v>
      </c>
      <c r="H339" s="457" t="s">
        <v>4770</v>
      </c>
      <c r="I339" s="457" t="s">
        <v>4770</v>
      </c>
      <c r="J339" s="457" t="s">
        <v>4770</v>
      </c>
      <c r="K339" s="457" t="s">
        <v>4770</v>
      </c>
      <c r="L339" s="457" t="s">
        <v>4770</v>
      </c>
      <c r="M339" s="457" t="s">
        <v>4770</v>
      </c>
      <c r="N339" s="457" t="s">
        <v>4770</v>
      </c>
      <c r="O339" s="457" t="s">
        <v>4770</v>
      </c>
      <c r="P339" s="457" t="s">
        <v>4770</v>
      </c>
      <c r="Q339" s="457" t="s">
        <v>4770</v>
      </c>
      <c r="R339" s="458" t="s">
        <v>4770</v>
      </c>
      <c r="S339" s="458" t="s">
        <v>4770</v>
      </c>
      <c r="T339" s="458" t="s">
        <v>4770</v>
      </c>
      <c r="U339" s="458" t="s">
        <v>4770</v>
      </c>
      <c r="V339" s="457" t="s">
        <v>4770</v>
      </c>
      <c r="W339" s="457" t="s">
        <v>4770</v>
      </c>
      <c r="X339" s="457" t="s">
        <v>4770</v>
      </c>
      <c r="Y339" s="457" t="s">
        <v>4781</v>
      </c>
      <c r="Z339" s="457" t="s">
        <v>4770</v>
      </c>
      <c r="AA339" s="457" t="s">
        <v>4770</v>
      </c>
      <c r="AB339" s="457" t="s">
        <v>4770</v>
      </c>
      <c r="AC339" s="457" t="s">
        <v>4770</v>
      </c>
      <c r="AD339" s="457" t="s">
        <v>4770</v>
      </c>
      <c r="AE339" s="457" t="s">
        <v>4770</v>
      </c>
    </row>
    <row r="340" spans="1:31" s="457" customFormat="1" x14ac:dyDescent="0.35">
      <c r="A340" s="456" t="s">
        <v>5321</v>
      </c>
      <c r="B340" s="459" t="s">
        <v>4809</v>
      </c>
      <c r="C340" s="457" t="s">
        <v>4788</v>
      </c>
      <c r="D340" s="457" t="s">
        <v>4770</v>
      </c>
      <c r="E340" s="457" t="s">
        <v>5340</v>
      </c>
      <c r="F340" s="457" t="s">
        <v>5329</v>
      </c>
      <c r="G340" s="457" t="s">
        <v>4771</v>
      </c>
      <c r="H340" s="457" t="s">
        <v>4770</v>
      </c>
      <c r="I340" s="457" t="s">
        <v>4770</v>
      </c>
      <c r="J340" s="457" t="s">
        <v>4770</v>
      </c>
      <c r="K340" s="457" t="s">
        <v>4770</v>
      </c>
      <c r="L340" s="457" t="s">
        <v>4770</v>
      </c>
      <c r="M340" s="457" t="s">
        <v>4770</v>
      </c>
      <c r="N340" s="457" t="s">
        <v>4770</v>
      </c>
      <c r="O340" s="457" t="s">
        <v>4770</v>
      </c>
      <c r="P340" s="457" t="s">
        <v>4770</v>
      </c>
      <c r="Q340" s="457" t="s">
        <v>4770</v>
      </c>
      <c r="R340" s="458" t="s">
        <v>4770</v>
      </c>
      <c r="S340" s="458" t="s">
        <v>4770</v>
      </c>
      <c r="T340" s="458" t="s">
        <v>4770</v>
      </c>
      <c r="U340" s="458" t="s">
        <v>4770</v>
      </c>
      <c r="V340" s="457" t="s">
        <v>4770</v>
      </c>
      <c r="W340" s="457" t="s">
        <v>4770</v>
      </c>
      <c r="X340" s="457" t="s">
        <v>4770</v>
      </c>
      <c r="Y340" s="457" t="s">
        <v>4781</v>
      </c>
      <c r="Z340" s="457" t="s">
        <v>4770</v>
      </c>
      <c r="AA340" s="457" t="s">
        <v>4770</v>
      </c>
      <c r="AB340" s="457" t="s">
        <v>4770</v>
      </c>
      <c r="AC340" s="457" t="s">
        <v>4770</v>
      </c>
      <c r="AD340" s="457" t="s">
        <v>4770</v>
      </c>
      <c r="AE340" s="457" t="s">
        <v>4770</v>
      </c>
    </row>
    <row r="341" spans="1:31" s="457" customFormat="1" x14ac:dyDescent="0.35">
      <c r="A341" s="456" t="s">
        <v>5321</v>
      </c>
      <c r="B341" s="459" t="s">
        <v>4810</v>
      </c>
      <c r="C341" s="457" t="s">
        <v>4788</v>
      </c>
      <c r="D341" s="457" t="s">
        <v>4770</v>
      </c>
      <c r="E341" s="457" t="s">
        <v>5340</v>
      </c>
      <c r="F341" s="457" t="s">
        <v>5330</v>
      </c>
      <c r="G341" s="457" t="s">
        <v>4771</v>
      </c>
      <c r="H341" s="457" t="s">
        <v>4770</v>
      </c>
      <c r="I341" s="457" t="s">
        <v>4770</v>
      </c>
      <c r="J341" s="457" t="s">
        <v>4770</v>
      </c>
      <c r="K341" s="457" t="s">
        <v>4770</v>
      </c>
      <c r="L341" s="457" t="s">
        <v>4770</v>
      </c>
      <c r="M341" s="457" t="s">
        <v>4770</v>
      </c>
      <c r="N341" s="457" t="s">
        <v>4770</v>
      </c>
      <c r="O341" s="457" t="s">
        <v>4770</v>
      </c>
      <c r="P341" s="457" t="s">
        <v>4770</v>
      </c>
      <c r="Q341" s="457" t="s">
        <v>4770</v>
      </c>
      <c r="R341" s="458" t="s">
        <v>4770</v>
      </c>
      <c r="S341" s="458" t="s">
        <v>4770</v>
      </c>
      <c r="T341" s="458" t="s">
        <v>4770</v>
      </c>
      <c r="U341" s="458" t="s">
        <v>4770</v>
      </c>
      <c r="V341" s="457" t="s">
        <v>4770</v>
      </c>
      <c r="W341" s="457" t="s">
        <v>4770</v>
      </c>
      <c r="X341" s="457" t="s">
        <v>4770</v>
      </c>
      <c r="Y341" s="457" t="s">
        <v>4781</v>
      </c>
      <c r="Z341" s="457" t="s">
        <v>4770</v>
      </c>
      <c r="AA341" s="457" t="s">
        <v>4770</v>
      </c>
      <c r="AB341" s="457" t="s">
        <v>4770</v>
      </c>
      <c r="AC341" s="457" t="s">
        <v>4770</v>
      </c>
      <c r="AD341" s="457" t="s">
        <v>4770</v>
      </c>
      <c r="AE341" s="457" t="s">
        <v>4770</v>
      </c>
    </row>
    <row r="342" spans="1:31" s="457" customFormat="1" x14ac:dyDescent="0.35">
      <c r="A342" s="456" t="s">
        <v>5321</v>
      </c>
      <c r="B342" s="459" t="s">
        <v>5076</v>
      </c>
      <c r="C342" s="457" t="s">
        <v>4788</v>
      </c>
      <c r="D342" s="457" t="s">
        <v>4770</v>
      </c>
      <c r="E342" s="457" t="s">
        <v>5340</v>
      </c>
      <c r="F342" s="457" t="s">
        <v>5331</v>
      </c>
      <c r="G342" s="457" t="s">
        <v>4771</v>
      </c>
      <c r="H342" s="457" t="s">
        <v>4770</v>
      </c>
      <c r="I342" s="457" t="s">
        <v>4770</v>
      </c>
      <c r="J342" s="457" t="s">
        <v>4770</v>
      </c>
      <c r="K342" s="457" t="s">
        <v>4770</v>
      </c>
      <c r="L342" s="457" t="s">
        <v>4770</v>
      </c>
      <c r="M342" s="457" t="s">
        <v>4770</v>
      </c>
      <c r="N342" s="457" t="s">
        <v>4770</v>
      </c>
      <c r="O342" s="457" t="s">
        <v>4770</v>
      </c>
      <c r="P342" s="457" t="s">
        <v>4770</v>
      </c>
      <c r="Q342" s="457" t="s">
        <v>4770</v>
      </c>
      <c r="R342" s="458" t="s">
        <v>4770</v>
      </c>
      <c r="S342" s="458" t="s">
        <v>4770</v>
      </c>
      <c r="T342" s="458" t="s">
        <v>4770</v>
      </c>
      <c r="U342" s="458" t="s">
        <v>4770</v>
      </c>
      <c r="V342" s="457" t="s">
        <v>4770</v>
      </c>
      <c r="W342" s="457" t="s">
        <v>4770</v>
      </c>
      <c r="X342" s="457" t="s">
        <v>4770</v>
      </c>
      <c r="Y342" s="457" t="s">
        <v>4781</v>
      </c>
      <c r="Z342" s="457" t="s">
        <v>4770</v>
      </c>
      <c r="AA342" s="457" t="s">
        <v>4770</v>
      </c>
      <c r="AB342" s="457" t="s">
        <v>4770</v>
      </c>
      <c r="AC342" s="457" t="s">
        <v>4770</v>
      </c>
      <c r="AD342" s="457" t="s">
        <v>4770</v>
      </c>
      <c r="AE342" s="457" t="s">
        <v>4770</v>
      </c>
    </row>
    <row r="343" spans="1:31" s="457" customFormat="1" x14ac:dyDescent="0.35">
      <c r="A343" s="456" t="s">
        <v>5321</v>
      </c>
      <c r="B343" s="459" t="s">
        <v>5078</v>
      </c>
      <c r="C343" s="457" t="s">
        <v>4788</v>
      </c>
      <c r="D343" s="457" t="s">
        <v>4770</v>
      </c>
      <c r="E343" s="457" t="s">
        <v>5340</v>
      </c>
      <c r="F343" s="457" t="s">
        <v>5332</v>
      </c>
      <c r="G343" s="457" t="s">
        <v>4771</v>
      </c>
      <c r="H343" s="457" t="s">
        <v>4770</v>
      </c>
      <c r="I343" s="457" t="s">
        <v>4770</v>
      </c>
      <c r="J343" s="457" t="s">
        <v>4770</v>
      </c>
      <c r="K343" s="457" t="s">
        <v>4770</v>
      </c>
      <c r="L343" s="457" t="s">
        <v>4770</v>
      </c>
      <c r="M343" s="457" t="s">
        <v>4770</v>
      </c>
      <c r="N343" s="457" t="s">
        <v>4770</v>
      </c>
      <c r="O343" s="457" t="s">
        <v>4770</v>
      </c>
      <c r="P343" s="457" t="s">
        <v>4770</v>
      </c>
      <c r="Q343" s="457" t="s">
        <v>4770</v>
      </c>
      <c r="R343" s="458" t="s">
        <v>4770</v>
      </c>
      <c r="S343" s="458" t="s">
        <v>4770</v>
      </c>
      <c r="T343" s="458" t="s">
        <v>4770</v>
      </c>
      <c r="U343" s="458" t="s">
        <v>4770</v>
      </c>
      <c r="V343" s="457" t="s">
        <v>4770</v>
      </c>
      <c r="W343" s="457" t="s">
        <v>4770</v>
      </c>
      <c r="X343" s="457" t="s">
        <v>4770</v>
      </c>
      <c r="Y343" s="457" t="s">
        <v>4781</v>
      </c>
      <c r="Z343" s="457" t="s">
        <v>4770</v>
      </c>
      <c r="AA343" s="457" t="s">
        <v>4770</v>
      </c>
      <c r="AB343" s="457" t="s">
        <v>4770</v>
      </c>
      <c r="AC343" s="457" t="s">
        <v>4770</v>
      </c>
      <c r="AD343" s="457" t="s">
        <v>4770</v>
      </c>
      <c r="AE343" s="457" t="s">
        <v>4770</v>
      </c>
    </row>
    <row r="344" spans="1:31" s="457" customFormat="1" x14ac:dyDescent="0.35">
      <c r="A344" s="456" t="s">
        <v>5321</v>
      </c>
      <c r="B344" s="459" t="s">
        <v>5080</v>
      </c>
      <c r="C344" s="457" t="s">
        <v>4788</v>
      </c>
      <c r="D344" s="457" t="s">
        <v>4770</v>
      </c>
      <c r="E344" s="457" t="s">
        <v>5340</v>
      </c>
      <c r="F344" s="457" t="s">
        <v>5333</v>
      </c>
      <c r="G344" s="457" t="s">
        <v>4771</v>
      </c>
      <c r="H344" s="457" t="s">
        <v>4770</v>
      </c>
      <c r="I344" s="457" t="s">
        <v>4770</v>
      </c>
      <c r="J344" s="457" t="s">
        <v>4770</v>
      </c>
      <c r="K344" s="457" t="s">
        <v>4770</v>
      </c>
      <c r="L344" s="457" t="s">
        <v>4770</v>
      </c>
      <c r="M344" s="457" t="s">
        <v>4770</v>
      </c>
      <c r="N344" s="457" t="s">
        <v>4770</v>
      </c>
      <c r="O344" s="457" t="s">
        <v>4770</v>
      </c>
      <c r="P344" s="457" t="s">
        <v>4770</v>
      </c>
      <c r="Q344" s="457" t="s">
        <v>4770</v>
      </c>
      <c r="R344" s="458" t="s">
        <v>4770</v>
      </c>
      <c r="S344" s="458" t="s">
        <v>4770</v>
      </c>
      <c r="T344" s="458" t="s">
        <v>4770</v>
      </c>
      <c r="U344" s="458" t="s">
        <v>4770</v>
      </c>
      <c r="V344" s="457" t="s">
        <v>4770</v>
      </c>
      <c r="W344" s="457" t="s">
        <v>4770</v>
      </c>
      <c r="X344" s="457" t="s">
        <v>4770</v>
      </c>
      <c r="Y344" s="457" t="s">
        <v>4781</v>
      </c>
      <c r="Z344" s="457" t="s">
        <v>4770</v>
      </c>
      <c r="AA344" s="457" t="s">
        <v>4770</v>
      </c>
      <c r="AB344" s="457" t="s">
        <v>4770</v>
      </c>
      <c r="AC344" s="457" t="s">
        <v>4770</v>
      </c>
      <c r="AD344" s="457" t="s">
        <v>4770</v>
      </c>
      <c r="AE344" s="457" t="s">
        <v>4770</v>
      </c>
    </row>
    <row r="345" spans="1:31" s="457" customFormat="1" x14ac:dyDescent="0.35">
      <c r="A345" s="456" t="s">
        <v>5321</v>
      </c>
      <c r="B345" s="459" t="s">
        <v>5082</v>
      </c>
      <c r="C345" s="457" t="s">
        <v>4788</v>
      </c>
      <c r="D345" s="457" t="s">
        <v>4770</v>
      </c>
      <c r="E345" s="457" t="s">
        <v>5340</v>
      </c>
      <c r="F345" s="457" t="s">
        <v>5334</v>
      </c>
      <c r="G345" s="457" t="s">
        <v>4771</v>
      </c>
      <c r="H345" s="457" t="s">
        <v>4770</v>
      </c>
      <c r="I345" s="457" t="s">
        <v>4770</v>
      </c>
      <c r="J345" s="457" t="s">
        <v>4770</v>
      </c>
      <c r="K345" s="457" t="s">
        <v>4770</v>
      </c>
      <c r="L345" s="457" t="s">
        <v>4770</v>
      </c>
      <c r="M345" s="457" t="s">
        <v>4770</v>
      </c>
      <c r="N345" s="457" t="s">
        <v>4770</v>
      </c>
      <c r="O345" s="457" t="s">
        <v>4770</v>
      </c>
      <c r="P345" s="457" t="s">
        <v>4770</v>
      </c>
      <c r="Q345" s="457" t="s">
        <v>4770</v>
      </c>
      <c r="R345" s="458" t="s">
        <v>4770</v>
      </c>
      <c r="S345" s="458" t="s">
        <v>4770</v>
      </c>
      <c r="T345" s="458" t="s">
        <v>4770</v>
      </c>
      <c r="U345" s="458" t="s">
        <v>4770</v>
      </c>
      <c r="V345" s="457" t="s">
        <v>4770</v>
      </c>
      <c r="W345" s="457" t="s">
        <v>4770</v>
      </c>
      <c r="X345" s="457" t="s">
        <v>4770</v>
      </c>
      <c r="Y345" s="457" t="s">
        <v>4781</v>
      </c>
      <c r="Z345" s="457" t="s">
        <v>4770</v>
      </c>
      <c r="AA345" s="457" t="s">
        <v>4770</v>
      </c>
      <c r="AB345" s="457" t="s">
        <v>4770</v>
      </c>
      <c r="AC345" s="457" t="s">
        <v>4770</v>
      </c>
      <c r="AD345" s="457" t="s">
        <v>4770</v>
      </c>
      <c r="AE345" s="457" t="s">
        <v>4770</v>
      </c>
    </row>
    <row r="346" spans="1:31" s="457" customFormat="1" x14ac:dyDescent="0.35">
      <c r="A346" s="456" t="s">
        <v>5321</v>
      </c>
      <c r="B346" s="459" t="s">
        <v>5084</v>
      </c>
      <c r="C346" s="457" t="s">
        <v>4788</v>
      </c>
      <c r="D346" s="457" t="s">
        <v>4770</v>
      </c>
      <c r="E346" s="457" t="s">
        <v>5340</v>
      </c>
      <c r="F346" s="457" t="s">
        <v>5335</v>
      </c>
      <c r="G346" s="457" t="s">
        <v>4771</v>
      </c>
      <c r="H346" s="457" t="s">
        <v>4770</v>
      </c>
      <c r="I346" s="457" t="s">
        <v>4770</v>
      </c>
      <c r="J346" s="457" t="s">
        <v>4770</v>
      </c>
      <c r="K346" s="457" t="s">
        <v>4770</v>
      </c>
      <c r="L346" s="457" t="s">
        <v>4770</v>
      </c>
      <c r="M346" s="457" t="s">
        <v>4770</v>
      </c>
      <c r="N346" s="457" t="s">
        <v>4770</v>
      </c>
      <c r="O346" s="457" t="s">
        <v>4770</v>
      </c>
      <c r="P346" s="457" t="s">
        <v>4770</v>
      </c>
      <c r="Q346" s="457" t="s">
        <v>4770</v>
      </c>
      <c r="R346" s="458" t="s">
        <v>4770</v>
      </c>
      <c r="S346" s="458" t="s">
        <v>4770</v>
      </c>
      <c r="T346" s="458" t="s">
        <v>4770</v>
      </c>
      <c r="U346" s="458" t="s">
        <v>4770</v>
      </c>
      <c r="V346" s="457" t="s">
        <v>4770</v>
      </c>
      <c r="W346" s="457" t="s">
        <v>4770</v>
      </c>
      <c r="X346" s="457" t="s">
        <v>4770</v>
      </c>
      <c r="Y346" s="457" t="s">
        <v>4781</v>
      </c>
      <c r="Z346" s="457" t="s">
        <v>4770</v>
      </c>
      <c r="AA346" s="457" t="s">
        <v>4770</v>
      </c>
      <c r="AB346" s="457" t="s">
        <v>4770</v>
      </c>
      <c r="AC346" s="457" t="s">
        <v>4770</v>
      </c>
      <c r="AD346" s="457" t="s">
        <v>4770</v>
      </c>
      <c r="AE346" s="457" t="s">
        <v>4770</v>
      </c>
    </row>
    <row r="347" spans="1:31" s="457" customFormat="1" x14ac:dyDescent="0.35">
      <c r="A347" s="456" t="s">
        <v>5321</v>
      </c>
      <c r="B347" s="459" t="s">
        <v>5341</v>
      </c>
      <c r="C347" s="457" t="s">
        <v>4788</v>
      </c>
      <c r="D347" s="457" t="s">
        <v>4770</v>
      </c>
      <c r="E347" s="457" t="s">
        <v>5340</v>
      </c>
      <c r="F347" s="457" t="s">
        <v>5336</v>
      </c>
      <c r="G347" s="457" t="s">
        <v>4771</v>
      </c>
      <c r="H347" s="457" t="s">
        <v>4770</v>
      </c>
      <c r="I347" s="457" t="s">
        <v>4770</v>
      </c>
      <c r="J347" s="457" t="s">
        <v>4770</v>
      </c>
      <c r="K347" s="457" t="s">
        <v>4770</v>
      </c>
      <c r="L347" s="457" t="s">
        <v>4770</v>
      </c>
      <c r="M347" s="457" t="s">
        <v>4770</v>
      </c>
      <c r="N347" s="457" t="s">
        <v>4770</v>
      </c>
      <c r="O347" s="457" t="s">
        <v>4770</v>
      </c>
      <c r="P347" s="457" t="s">
        <v>4770</v>
      </c>
      <c r="Q347" s="457" t="s">
        <v>4770</v>
      </c>
      <c r="R347" s="458" t="s">
        <v>4770</v>
      </c>
      <c r="S347" s="458" t="s">
        <v>4770</v>
      </c>
      <c r="T347" s="458" t="s">
        <v>4770</v>
      </c>
      <c r="U347" s="458" t="s">
        <v>4770</v>
      </c>
      <c r="V347" s="457" t="s">
        <v>4770</v>
      </c>
      <c r="W347" s="457" t="s">
        <v>4770</v>
      </c>
      <c r="X347" s="457" t="s">
        <v>4770</v>
      </c>
      <c r="Y347" s="457" t="s">
        <v>4781</v>
      </c>
      <c r="Z347" s="457" t="s">
        <v>4770</v>
      </c>
      <c r="AA347" s="457" t="s">
        <v>4770</v>
      </c>
      <c r="AB347" s="457" t="s">
        <v>4770</v>
      </c>
      <c r="AC347" s="457" t="s">
        <v>4770</v>
      </c>
      <c r="AD347" s="457" t="s">
        <v>4770</v>
      </c>
      <c r="AE347" s="457" t="s">
        <v>4770</v>
      </c>
    </row>
    <row r="348" spans="1:31" s="457" customFormat="1" x14ac:dyDescent="0.35">
      <c r="A348" s="456" t="s">
        <v>5321</v>
      </c>
      <c r="B348" s="459" t="s">
        <v>5342</v>
      </c>
      <c r="C348" s="457" t="s">
        <v>4788</v>
      </c>
      <c r="D348" s="457" t="s">
        <v>4770</v>
      </c>
      <c r="E348" s="457" t="s">
        <v>5340</v>
      </c>
      <c r="F348" s="457" t="s">
        <v>5337</v>
      </c>
      <c r="G348" s="457" t="s">
        <v>4771</v>
      </c>
      <c r="H348" s="457" t="s">
        <v>4770</v>
      </c>
      <c r="I348" s="457" t="s">
        <v>4770</v>
      </c>
      <c r="J348" s="457" t="s">
        <v>4770</v>
      </c>
      <c r="K348" s="457" t="s">
        <v>4770</v>
      </c>
      <c r="L348" s="457" t="s">
        <v>4770</v>
      </c>
      <c r="M348" s="457" t="s">
        <v>4770</v>
      </c>
      <c r="N348" s="457" t="s">
        <v>4770</v>
      </c>
      <c r="O348" s="457" t="s">
        <v>4770</v>
      </c>
      <c r="P348" s="457" t="s">
        <v>4770</v>
      </c>
      <c r="Q348" s="457" t="s">
        <v>4770</v>
      </c>
      <c r="R348" s="458" t="s">
        <v>4770</v>
      </c>
      <c r="S348" s="458" t="s">
        <v>4770</v>
      </c>
      <c r="T348" s="458" t="s">
        <v>4770</v>
      </c>
      <c r="U348" s="458" t="s">
        <v>4770</v>
      </c>
      <c r="V348" s="457" t="s">
        <v>4770</v>
      </c>
      <c r="W348" s="457" t="s">
        <v>4770</v>
      </c>
      <c r="X348" s="457" t="s">
        <v>4770</v>
      </c>
      <c r="Y348" s="457" t="s">
        <v>4781</v>
      </c>
      <c r="Z348" s="457" t="s">
        <v>4770</v>
      </c>
      <c r="AA348" s="457" t="s">
        <v>4770</v>
      </c>
      <c r="AB348" s="457" t="s">
        <v>4770</v>
      </c>
      <c r="AC348" s="457" t="s">
        <v>4770</v>
      </c>
      <c r="AD348" s="457" t="s">
        <v>4770</v>
      </c>
      <c r="AE348" s="457" t="s">
        <v>4770</v>
      </c>
    </row>
    <row r="349" spans="1:31" s="457" customFormat="1" x14ac:dyDescent="0.35">
      <c r="A349" s="456" t="s">
        <v>5321</v>
      </c>
      <c r="B349" s="459" t="s">
        <v>5343</v>
      </c>
      <c r="C349" s="457" t="s">
        <v>4788</v>
      </c>
      <c r="D349" s="457" t="s">
        <v>4770</v>
      </c>
      <c r="E349" s="457" t="s">
        <v>5340</v>
      </c>
      <c r="F349" s="457" t="s">
        <v>5338</v>
      </c>
      <c r="G349" s="457" t="s">
        <v>4771</v>
      </c>
      <c r="H349" s="457" t="s">
        <v>4770</v>
      </c>
      <c r="I349" s="457" t="s">
        <v>4770</v>
      </c>
      <c r="J349" s="457" t="s">
        <v>4770</v>
      </c>
      <c r="K349" s="457" t="s">
        <v>4770</v>
      </c>
      <c r="L349" s="457" t="s">
        <v>4770</v>
      </c>
      <c r="M349" s="457" t="s">
        <v>4770</v>
      </c>
      <c r="N349" s="457" t="s">
        <v>4770</v>
      </c>
      <c r="O349" s="457" t="s">
        <v>4770</v>
      </c>
      <c r="P349" s="457" t="s">
        <v>4770</v>
      </c>
      <c r="Q349" s="457" t="s">
        <v>4770</v>
      </c>
      <c r="R349" s="458" t="s">
        <v>4770</v>
      </c>
      <c r="S349" s="458" t="s">
        <v>4770</v>
      </c>
      <c r="T349" s="458" t="s">
        <v>4770</v>
      </c>
      <c r="U349" s="458" t="s">
        <v>4770</v>
      </c>
      <c r="V349" s="457" t="s">
        <v>4770</v>
      </c>
      <c r="W349" s="457" t="s">
        <v>4770</v>
      </c>
      <c r="X349" s="457" t="s">
        <v>4770</v>
      </c>
      <c r="Y349" s="457" t="s">
        <v>4781</v>
      </c>
      <c r="Z349" s="457" t="s">
        <v>4770</v>
      </c>
      <c r="AA349" s="457" t="s">
        <v>4770</v>
      </c>
      <c r="AB349" s="457" t="s">
        <v>4770</v>
      </c>
      <c r="AC349" s="457" t="s">
        <v>4770</v>
      </c>
      <c r="AD349" s="457" t="s">
        <v>4770</v>
      </c>
      <c r="AE349" s="457" t="s">
        <v>4770</v>
      </c>
    </row>
    <row r="350" spans="1:31" s="457" customFormat="1" x14ac:dyDescent="0.35">
      <c r="A350" s="456" t="s">
        <v>5321</v>
      </c>
      <c r="B350" s="459" t="s">
        <v>5344</v>
      </c>
      <c r="C350" s="457" t="s">
        <v>4788</v>
      </c>
      <c r="D350" s="457" t="s">
        <v>4770</v>
      </c>
      <c r="E350" s="457" t="s">
        <v>5340</v>
      </c>
      <c r="F350" s="457" t="s">
        <v>5339</v>
      </c>
      <c r="G350" s="457" t="s">
        <v>4771</v>
      </c>
      <c r="H350" s="457" t="s">
        <v>4770</v>
      </c>
      <c r="I350" s="457" t="s">
        <v>4770</v>
      </c>
      <c r="J350" s="457" t="s">
        <v>4770</v>
      </c>
      <c r="K350" s="457" t="s">
        <v>4770</v>
      </c>
      <c r="L350" s="457" t="s">
        <v>4770</v>
      </c>
      <c r="M350" s="457" t="s">
        <v>4770</v>
      </c>
      <c r="N350" s="457" t="s">
        <v>4770</v>
      </c>
      <c r="O350" s="457" t="s">
        <v>4770</v>
      </c>
      <c r="P350" s="457" t="s">
        <v>4770</v>
      </c>
      <c r="Q350" s="457" t="s">
        <v>4770</v>
      </c>
      <c r="R350" s="458" t="s">
        <v>4770</v>
      </c>
      <c r="S350" s="458" t="s">
        <v>4770</v>
      </c>
      <c r="T350" s="458" t="s">
        <v>4770</v>
      </c>
      <c r="U350" s="458" t="s">
        <v>4770</v>
      </c>
      <c r="V350" s="457" t="s">
        <v>4770</v>
      </c>
      <c r="W350" s="457" t="s">
        <v>4770</v>
      </c>
      <c r="X350" s="457" t="s">
        <v>4770</v>
      </c>
      <c r="Y350" s="457" t="s">
        <v>4781</v>
      </c>
      <c r="Z350" s="457" t="s">
        <v>4770</v>
      </c>
      <c r="AA350" s="457" t="s">
        <v>4770</v>
      </c>
      <c r="AB350" s="457" t="s">
        <v>4770</v>
      </c>
      <c r="AC350" s="457" t="s">
        <v>4770</v>
      </c>
      <c r="AD350" s="457" t="s">
        <v>4770</v>
      </c>
      <c r="AE350" s="457" t="s">
        <v>4770</v>
      </c>
    </row>
    <row r="351" spans="1:31" s="457" customFormat="1" x14ac:dyDescent="0.35">
      <c r="A351" s="456" t="s">
        <v>5321</v>
      </c>
      <c r="B351" s="459" t="s">
        <v>5345</v>
      </c>
      <c r="C351" s="457" t="s">
        <v>33</v>
      </c>
      <c r="D351" s="457" t="s">
        <v>153</v>
      </c>
      <c r="E351" s="457" t="s">
        <v>4770</v>
      </c>
      <c r="F351" s="457" t="s">
        <v>4770</v>
      </c>
      <c r="G351" s="457" t="s">
        <v>4877</v>
      </c>
      <c r="H351" s="457" t="s">
        <v>4770</v>
      </c>
      <c r="I351" s="457" t="s">
        <v>4770</v>
      </c>
      <c r="J351" s="457" t="s">
        <v>4770</v>
      </c>
      <c r="K351" s="457" t="s">
        <v>4770</v>
      </c>
      <c r="L351" s="457" t="s">
        <v>4770</v>
      </c>
      <c r="M351" s="457" t="s">
        <v>4770</v>
      </c>
      <c r="N351" s="457" t="s">
        <v>4770</v>
      </c>
      <c r="O351" s="457" t="s">
        <v>4770</v>
      </c>
      <c r="P351" s="457" t="s">
        <v>4770</v>
      </c>
      <c r="Q351" s="457" t="s">
        <v>4770</v>
      </c>
      <c r="R351" s="458" t="s">
        <v>4770</v>
      </c>
      <c r="S351" s="458" t="s">
        <v>4770</v>
      </c>
      <c r="T351" s="458" t="s">
        <v>4770</v>
      </c>
      <c r="U351" s="458" t="s">
        <v>4770</v>
      </c>
      <c r="V351" s="457" t="s">
        <v>4770</v>
      </c>
      <c r="W351" s="457" t="s">
        <v>4770</v>
      </c>
      <c r="X351" s="457" t="s">
        <v>4770</v>
      </c>
      <c r="Y351" s="457" t="s">
        <v>4781</v>
      </c>
      <c r="Z351" s="457" t="s">
        <v>4770</v>
      </c>
      <c r="AA351" s="457" t="s">
        <v>4770</v>
      </c>
      <c r="AB351" s="457" t="s">
        <v>4770</v>
      </c>
      <c r="AC351" s="457" t="s">
        <v>4770</v>
      </c>
      <c r="AD351" s="457" t="s">
        <v>4770</v>
      </c>
      <c r="AE351" s="457" t="s">
        <v>4770</v>
      </c>
    </row>
    <row r="352" spans="1:31" s="457" customFormat="1" x14ac:dyDescent="0.35">
      <c r="A352" s="456" t="s">
        <v>5321</v>
      </c>
      <c r="B352" s="459" t="s">
        <v>5346</v>
      </c>
      <c r="C352" s="457" t="s">
        <v>33</v>
      </c>
      <c r="D352" s="457" t="s">
        <v>154</v>
      </c>
      <c r="E352" s="457" t="s">
        <v>4770</v>
      </c>
      <c r="F352" s="457" t="s">
        <v>4770</v>
      </c>
      <c r="G352" s="457" t="s">
        <v>4877</v>
      </c>
      <c r="H352" s="457" t="s">
        <v>4770</v>
      </c>
      <c r="I352" s="457" t="s">
        <v>4770</v>
      </c>
      <c r="J352" s="457" t="s">
        <v>4770</v>
      </c>
      <c r="K352" s="457" t="s">
        <v>4770</v>
      </c>
      <c r="L352" s="457" t="s">
        <v>4770</v>
      </c>
      <c r="M352" s="457" t="s">
        <v>4770</v>
      </c>
      <c r="N352" s="457" t="s">
        <v>4770</v>
      </c>
      <c r="O352" s="457" t="s">
        <v>4770</v>
      </c>
      <c r="P352" s="457" t="s">
        <v>4770</v>
      </c>
      <c r="Q352" s="457" t="s">
        <v>4770</v>
      </c>
      <c r="R352" s="458" t="s">
        <v>4770</v>
      </c>
      <c r="S352" s="458" t="s">
        <v>4770</v>
      </c>
      <c r="T352" s="458" t="s">
        <v>4770</v>
      </c>
      <c r="U352" s="458" t="s">
        <v>4770</v>
      </c>
      <c r="V352" s="457" t="s">
        <v>4770</v>
      </c>
      <c r="W352" s="457" t="s">
        <v>4770</v>
      </c>
      <c r="X352" s="457" t="s">
        <v>4770</v>
      </c>
      <c r="Y352" s="457" t="s">
        <v>4781</v>
      </c>
      <c r="Z352" s="457" t="s">
        <v>4770</v>
      </c>
      <c r="AA352" s="457" t="s">
        <v>4770</v>
      </c>
      <c r="AB352" s="457" t="s">
        <v>4770</v>
      </c>
      <c r="AC352" s="457" t="s">
        <v>4770</v>
      </c>
      <c r="AD352" s="457" t="s">
        <v>4770</v>
      </c>
      <c r="AE352" s="457" t="s">
        <v>4770</v>
      </c>
    </row>
    <row r="353" spans="1:31" s="457" customFormat="1" x14ac:dyDescent="0.35">
      <c r="A353" s="456" t="s">
        <v>5347</v>
      </c>
      <c r="B353" s="459" t="s">
        <v>4769</v>
      </c>
      <c r="C353" s="457" t="s">
        <v>4788</v>
      </c>
      <c r="D353" s="457" t="s">
        <v>4770</v>
      </c>
      <c r="E353" s="457" t="s">
        <v>5348</v>
      </c>
      <c r="F353" s="457" t="s">
        <v>5323</v>
      </c>
      <c r="G353" s="457" t="s">
        <v>4771</v>
      </c>
      <c r="H353" s="457" t="s">
        <v>4772</v>
      </c>
      <c r="I353" s="457" t="s">
        <v>4770</v>
      </c>
      <c r="J353" s="457" t="s">
        <v>4773</v>
      </c>
      <c r="K353" s="457" t="s">
        <v>4770</v>
      </c>
      <c r="L353" s="457" t="s">
        <v>4773</v>
      </c>
      <c r="M353" s="457" t="s">
        <v>4773</v>
      </c>
      <c r="N353" s="457" t="s">
        <v>4770</v>
      </c>
      <c r="O353" s="457" t="s">
        <v>4770</v>
      </c>
      <c r="P353" s="457" t="s">
        <v>4770</v>
      </c>
      <c r="Q353" s="457" t="s">
        <v>4770</v>
      </c>
      <c r="R353" s="458" t="s">
        <v>5324</v>
      </c>
      <c r="S353" s="458" t="s">
        <v>5349</v>
      </c>
      <c r="T353" s="458" t="s">
        <v>5190</v>
      </c>
      <c r="U353" s="458" t="s">
        <v>5191</v>
      </c>
      <c r="V353" s="457" t="s">
        <v>5175</v>
      </c>
      <c r="W353" s="457" t="s">
        <v>4779</v>
      </c>
      <c r="X353" s="457" t="s">
        <v>5350</v>
      </c>
      <c r="Y353" s="457" t="s">
        <v>4781</v>
      </c>
      <c r="Z353" s="457" t="s">
        <v>4770</v>
      </c>
      <c r="AA353" s="457" t="s">
        <v>4770</v>
      </c>
      <c r="AB353" s="457" t="s">
        <v>4782</v>
      </c>
      <c r="AC353" s="457" t="s">
        <v>4783</v>
      </c>
      <c r="AD353" s="457" t="s">
        <v>4770</v>
      </c>
      <c r="AE353" s="457" t="s">
        <v>4770</v>
      </c>
    </row>
    <row r="354" spans="1:31" s="457" customFormat="1" x14ac:dyDescent="0.35">
      <c r="A354" s="456" t="s">
        <v>5347</v>
      </c>
      <c r="B354" s="459" t="s">
        <v>4784</v>
      </c>
      <c r="C354" s="457" t="s">
        <v>4788</v>
      </c>
      <c r="D354" s="457" t="s">
        <v>4770</v>
      </c>
      <c r="E354" s="457" t="s">
        <v>5348</v>
      </c>
      <c r="F354" s="457" t="s">
        <v>5328</v>
      </c>
      <c r="G354" s="457" t="s">
        <v>4771</v>
      </c>
      <c r="H354" s="457" t="s">
        <v>4770</v>
      </c>
      <c r="I354" s="457" t="s">
        <v>4770</v>
      </c>
      <c r="J354" s="457" t="s">
        <v>4770</v>
      </c>
      <c r="K354" s="457" t="s">
        <v>4770</v>
      </c>
      <c r="L354" s="457" t="s">
        <v>4770</v>
      </c>
      <c r="M354" s="457" t="s">
        <v>4770</v>
      </c>
      <c r="N354" s="457" t="s">
        <v>4770</v>
      </c>
      <c r="O354" s="457" t="s">
        <v>4770</v>
      </c>
      <c r="P354" s="457" t="s">
        <v>4770</v>
      </c>
      <c r="Q354" s="457" t="s">
        <v>4770</v>
      </c>
      <c r="R354" s="458" t="s">
        <v>4770</v>
      </c>
      <c r="S354" s="458" t="s">
        <v>4770</v>
      </c>
      <c r="T354" s="458" t="s">
        <v>4770</v>
      </c>
      <c r="U354" s="458" t="s">
        <v>4770</v>
      </c>
      <c r="V354" s="457" t="s">
        <v>4770</v>
      </c>
      <c r="W354" s="457" t="s">
        <v>4770</v>
      </c>
      <c r="X354" s="457" t="s">
        <v>4770</v>
      </c>
      <c r="Y354" s="457" t="s">
        <v>4781</v>
      </c>
      <c r="Z354" s="457" t="s">
        <v>4770</v>
      </c>
      <c r="AA354" s="457" t="s">
        <v>4770</v>
      </c>
      <c r="AB354" s="457" t="s">
        <v>4770</v>
      </c>
      <c r="AC354" s="457" t="s">
        <v>4770</v>
      </c>
      <c r="AD354" s="457" t="s">
        <v>4770</v>
      </c>
      <c r="AE354" s="457" t="s">
        <v>4770</v>
      </c>
    </row>
    <row r="355" spans="1:31" s="457" customFormat="1" x14ac:dyDescent="0.35">
      <c r="A355" s="456" t="s">
        <v>5347</v>
      </c>
      <c r="B355" s="459" t="s">
        <v>4785</v>
      </c>
      <c r="C355" s="457" t="s">
        <v>4788</v>
      </c>
      <c r="D355" s="457" t="s">
        <v>4770</v>
      </c>
      <c r="E355" s="457" t="s">
        <v>5348</v>
      </c>
      <c r="F355" s="457" t="s">
        <v>5329</v>
      </c>
      <c r="G355" s="457" t="s">
        <v>4771</v>
      </c>
      <c r="H355" s="457" t="s">
        <v>4770</v>
      </c>
      <c r="I355" s="457" t="s">
        <v>4770</v>
      </c>
      <c r="J355" s="457" t="s">
        <v>4770</v>
      </c>
      <c r="K355" s="457" t="s">
        <v>4770</v>
      </c>
      <c r="L355" s="457" t="s">
        <v>4770</v>
      </c>
      <c r="M355" s="457" t="s">
        <v>4770</v>
      </c>
      <c r="N355" s="457" t="s">
        <v>4770</v>
      </c>
      <c r="O355" s="457" t="s">
        <v>4770</v>
      </c>
      <c r="P355" s="457" t="s">
        <v>4770</v>
      </c>
      <c r="Q355" s="457" t="s">
        <v>4770</v>
      </c>
      <c r="R355" s="458" t="s">
        <v>4770</v>
      </c>
      <c r="S355" s="458" t="s">
        <v>4770</v>
      </c>
      <c r="T355" s="458" t="s">
        <v>4770</v>
      </c>
      <c r="U355" s="458" t="s">
        <v>4770</v>
      </c>
      <c r="V355" s="457" t="s">
        <v>4770</v>
      </c>
      <c r="W355" s="457" t="s">
        <v>4770</v>
      </c>
      <c r="X355" s="457" t="s">
        <v>4770</v>
      </c>
      <c r="Y355" s="457" t="s">
        <v>4781</v>
      </c>
      <c r="Z355" s="457" t="s">
        <v>4770</v>
      </c>
      <c r="AA355" s="457" t="s">
        <v>4770</v>
      </c>
      <c r="AB355" s="457" t="s">
        <v>4770</v>
      </c>
      <c r="AC355" s="457" t="s">
        <v>4770</v>
      </c>
      <c r="AD355" s="457" t="s">
        <v>4770</v>
      </c>
      <c r="AE355" s="457" t="s">
        <v>4770</v>
      </c>
    </row>
    <row r="356" spans="1:31" s="457" customFormat="1" x14ac:dyDescent="0.35">
      <c r="A356" s="456" t="s">
        <v>5347</v>
      </c>
      <c r="B356" s="459" t="s">
        <v>4786</v>
      </c>
      <c r="C356" s="457" t="s">
        <v>4788</v>
      </c>
      <c r="D356" s="457" t="s">
        <v>4770</v>
      </c>
      <c r="E356" s="457" t="s">
        <v>5348</v>
      </c>
      <c r="F356" s="457" t="s">
        <v>5330</v>
      </c>
      <c r="G356" s="457" t="s">
        <v>4771</v>
      </c>
      <c r="H356" s="457" t="s">
        <v>4770</v>
      </c>
      <c r="I356" s="457" t="s">
        <v>4770</v>
      </c>
      <c r="J356" s="457" t="s">
        <v>4770</v>
      </c>
      <c r="K356" s="457" t="s">
        <v>4770</v>
      </c>
      <c r="L356" s="457" t="s">
        <v>4770</v>
      </c>
      <c r="M356" s="457" t="s">
        <v>4770</v>
      </c>
      <c r="N356" s="457" t="s">
        <v>4770</v>
      </c>
      <c r="O356" s="457" t="s">
        <v>4770</v>
      </c>
      <c r="P356" s="457" t="s">
        <v>4770</v>
      </c>
      <c r="Q356" s="457" t="s">
        <v>4770</v>
      </c>
      <c r="R356" s="458" t="s">
        <v>4770</v>
      </c>
      <c r="S356" s="458" t="s">
        <v>4770</v>
      </c>
      <c r="T356" s="458" t="s">
        <v>4770</v>
      </c>
      <c r="U356" s="458" t="s">
        <v>4770</v>
      </c>
      <c r="V356" s="457" t="s">
        <v>4770</v>
      </c>
      <c r="W356" s="457" t="s">
        <v>4770</v>
      </c>
      <c r="X356" s="457" t="s">
        <v>4770</v>
      </c>
      <c r="Y356" s="457" t="s">
        <v>4781</v>
      </c>
      <c r="Z356" s="457" t="s">
        <v>4770</v>
      </c>
      <c r="AA356" s="457" t="s">
        <v>4770</v>
      </c>
      <c r="AB356" s="457" t="s">
        <v>4770</v>
      </c>
      <c r="AC356" s="457" t="s">
        <v>4770</v>
      </c>
      <c r="AD356" s="457" t="s">
        <v>4770</v>
      </c>
      <c r="AE356" s="457" t="s">
        <v>4770</v>
      </c>
    </row>
    <row r="357" spans="1:31" s="457" customFormat="1" x14ac:dyDescent="0.35">
      <c r="A357" s="456" t="s">
        <v>5347</v>
      </c>
      <c r="B357" s="459" t="s">
        <v>4787</v>
      </c>
      <c r="C357" s="457" t="s">
        <v>4788</v>
      </c>
      <c r="D357" s="457" t="s">
        <v>4770</v>
      </c>
      <c r="E357" s="457" t="s">
        <v>5348</v>
      </c>
      <c r="F357" s="457" t="s">
        <v>5331</v>
      </c>
      <c r="G357" s="457" t="s">
        <v>4771</v>
      </c>
      <c r="H357" s="457" t="s">
        <v>4770</v>
      </c>
      <c r="I357" s="457" t="s">
        <v>4770</v>
      </c>
      <c r="J357" s="457" t="s">
        <v>4770</v>
      </c>
      <c r="K357" s="457" t="s">
        <v>4770</v>
      </c>
      <c r="L357" s="457" t="s">
        <v>4770</v>
      </c>
      <c r="M357" s="457" t="s">
        <v>4770</v>
      </c>
      <c r="N357" s="457" t="s">
        <v>4770</v>
      </c>
      <c r="O357" s="457" t="s">
        <v>4770</v>
      </c>
      <c r="P357" s="457" t="s">
        <v>4770</v>
      </c>
      <c r="Q357" s="457" t="s">
        <v>4770</v>
      </c>
      <c r="R357" s="458" t="s">
        <v>4770</v>
      </c>
      <c r="S357" s="458" t="s">
        <v>4770</v>
      </c>
      <c r="T357" s="458" t="s">
        <v>4770</v>
      </c>
      <c r="U357" s="458" t="s">
        <v>4770</v>
      </c>
      <c r="V357" s="457" t="s">
        <v>4770</v>
      </c>
      <c r="W357" s="457" t="s">
        <v>4770</v>
      </c>
      <c r="X357" s="457" t="s">
        <v>4770</v>
      </c>
      <c r="Y357" s="457" t="s">
        <v>4781</v>
      </c>
      <c r="Z357" s="457" t="s">
        <v>4770</v>
      </c>
      <c r="AA357" s="457" t="s">
        <v>4770</v>
      </c>
      <c r="AB357" s="457" t="s">
        <v>4770</v>
      </c>
      <c r="AC357" s="457" t="s">
        <v>4770</v>
      </c>
      <c r="AD357" s="457" t="s">
        <v>4770</v>
      </c>
      <c r="AE357" s="457" t="s">
        <v>4770</v>
      </c>
    </row>
    <row r="358" spans="1:31" s="457" customFormat="1" x14ac:dyDescent="0.35">
      <c r="A358" s="456" t="s">
        <v>5347</v>
      </c>
      <c r="B358" s="459" t="s">
        <v>4835</v>
      </c>
      <c r="C358" s="457" t="s">
        <v>4788</v>
      </c>
      <c r="D358" s="457" t="s">
        <v>4770</v>
      </c>
      <c r="E358" s="457" t="s">
        <v>5348</v>
      </c>
      <c r="F358" s="457" t="s">
        <v>5332</v>
      </c>
      <c r="G358" s="457" t="s">
        <v>4771</v>
      </c>
      <c r="H358" s="457" t="s">
        <v>4770</v>
      </c>
      <c r="I358" s="457" t="s">
        <v>4770</v>
      </c>
      <c r="J358" s="457" t="s">
        <v>4770</v>
      </c>
      <c r="K358" s="457" t="s">
        <v>4770</v>
      </c>
      <c r="L358" s="457" t="s">
        <v>4770</v>
      </c>
      <c r="M358" s="457" t="s">
        <v>4770</v>
      </c>
      <c r="N358" s="457" t="s">
        <v>4770</v>
      </c>
      <c r="O358" s="457" t="s">
        <v>4770</v>
      </c>
      <c r="P358" s="457" t="s">
        <v>4770</v>
      </c>
      <c r="Q358" s="457" t="s">
        <v>4770</v>
      </c>
      <c r="R358" s="458" t="s">
        <v>4770</v>
      </c>
      <c r="S358" s="458" t="s">
        <v>4770</v>
      </c>
      <c r="T358" s="458" t="s">
        <v>4770</v>
      </c>
      <c r="U358" s="458" t="s">
        <v>4770</v>
      </c>
      <c r="V358" s="457" t="s">
        <v>4770</v>
      </c>
      <c r="W358" s="457" t="s">
        <v>4770</v>
      </c>
      <c r="X358" s="457" t="s">
        <v>4770</v>
      </c>
      <c r="Y358" s="457" t="s">
        <v>4781</v>
      </c>
      <c r="Z358" s="457" t="s">
        <v>4770</v>
      </c>
      <c r="AA358" s="457" t="s">
        <v>4770</v>
      </c>
      <c r="AB358" s="457" t="s">
        <v>4770</v>
      </c>
      <c r="AC358" s="457" t="s">
        <v>4770</v>
      </c>
      <c r="AD358" s="457" t="s">
        <v>4770</v>
      </c>
      <c r="AE358" s="457" t="s">
        <v>4770</v>
      </c>
    </row>
    <row r="359" spans="1:31" s="457" customFormat="1" x14ac:dyDescent="0.35">
      <c r="A359" s="456" t="s">
        <v>5347</v>
      </c>
      <c r="B359" s="459" t="s">
        <v>4837</v>
      </c>
      <c r="C359" s="457" t="s">
        <v>4788</v>
      </c>
      <c r="D359" s="457" t="s">
        <v>4770</v>
      </c>
      <c r="E359" s="457" t="s">
        <v>5348</v>
      </c>
      <c r="F359" s="457" t="s">
        <v>5333</v>
      </c>
      <c r="G359" s="457" t="s">
        <v>4771</v>
      </c>
      <c r="H359" s="457" t="s">
        <v>4770</v>
      </c>
      <c r="I359" s="457" t="s">
        <v>4770</v>
      </c>
      <c r="J359" s="457" t="s">
        <v>4770</v>
      </c>
      <c r="K359" s="457" t="s">
        <v>4770</v>
      </c>
      <c r="L359" s="457" t="s">
        <v>4770</v>
      </c>
      <c r="M359" s="457" t="s">
        <v>4770</v>
      </c>
      <c r="N359" s="457" t="s">
        <v>4770</v>
      </c>
      <c r="O359" s="457" t="s">
        <v>4770</v>
      </c>
      <c r="P359" s="457" t="s">
        <v>4770</v>
      </c>
      <c r="Q359" s="457" t="s">
        <v>4770</v>
      </c>
      <c r="R359" s="458" t="s">
        <v>4770</v>
      </c>
      <c r="S359" s="458" t="s">
        <v>4770</v>
      </c>
      <c r="T359" s="458" t="s">
        <v>4770</v>
      </c>
      <c r="U359" s="458" t="s">
        <v>4770</v>
      </c>
      <c r="V359" s="457" t="s">
        <v>4770</v>
      </c>
      <c r="W359" s="457" t="s">
        <v>4770</v>
      </c>
      <c r="X359" s="457" t="s">
        <v>4770</v>
      </c>
      <c r="Y359" s="457" t="s">
        <v>4781</v>
      </c>
      <c r="Z359" s="457" t="s">
        <v>4770</v>
      </c>
      <c r="AA359" s="457" t="s">
        <v>4770</v>
      </c>
      <c r="AB359" s="457" t="s">
        <v>4770</v>
      </c>
      <c r="AC359" s="457" t="s">
        <v>4770</v>
      </c>
      <c r="AD359" s="457" t="s">
        <v>4770</v>
      </c>
      <c r="AE359" s="457" t="s">
        <v>4770</v>
      </c>
    </row>
    <row r="360" spans="1:31" s="457" customFormat="1" x14ac:dyDescent="0.35">
      <c r="A360" s="456" t="s">
        <v>5347</v>
      </c>
      <c r="B360" s="459" t="s">
        <v>4799</v>
      </c>
      <c r="C360" s="457" t="s">
        <v>4788</v>
      </c>
      <c r="D360" s="457" t="s">
        <v>4770</v>
      </c>
      <c r="E360" s="457" t="s">
        <v>5348</v>
      </c>
      <c r="F360" s="457" t="s">
        <v>5334</v>
      </c>
      <c r="G360" s="457" t="s">
        <v>4771</v>
      </c>
      <c r="H360" s="457" t="s">
        <v>4770</v>
      </c>
      <c r="I360" s="457" t="s">
        <v>4770</v>
      </c>
      <c r="J360" s="457" t="s">
        <v>4770</v>
      </c>
      <c r="K360" s="457" t="s">
        <v>4770</v>
      </c>
      <c r="L360" s="457" t="s">
        <v>4770</v>
      </c>
      <c r="M360" s="457" t="s">
        <v>4770</v>
      </c>
      <c r="N360" s="457" t="s">
        <v>4770</v>
      </c>
      <c r="O360" s="457" t="s">
        <v>4770</v>
      </c>
      <c r="P360" s="457" t="s">
        <v>4770</v>
      </c>
      <c r="Q360" s="457" t="s">
        <v>4770</v>
      </c>
      <c r="R360" s="458" t="s">
        <v>4770</v>
      </c>
      <c r="S360" s="458" t="s">
        <v>4770</v>
      </c>
      <c r="T360" s="458" t="s">
        <v>4770</v>
      </c>
      <c r="U360" s="458" t="s">
        <v>4770</v>
      </c>
      <c r="V360" s="457" t="s">
        <v>4770</v>
      </c>
      <c r="W360" s="457" t="s">
        <v>4770</v>
      </c>
      <c r="X360" s="457" t="s">
        <v>4770</v>
      </c>
      <c r="Y360" s="457" t="s">
        <v>4781</v>
      </c>
      <c r="Z360" s="457" t="s">
        <v>4770</v>
      </c>
      <c r="AA360" s="457" t="s">
        <v>4770</v>
      </c>
      <c r="AB360" s="457" t="s">
        <v>4770</v>
      </c>
      <c r="AC360" s="457" t="s">
        <v>4770</v>
      </c>
      <c r="AD360" s="457" t="s">
        <v>4770</v>
      </c>
      <c r="AE360" s="457" t="s">
        <v>4770</v>
      </c>
    </row>
    <row r="361" spans="1:31" s="457" customFormat="1" x14ac:dyDescent="0.35">
      <c r="A361" s="456" t="s">
        <v>5347</v>
      </c>
      <c r="B361" s="459" t="s">
        <v>4800</v>
      </c>
      <c r="C361" s="457" t="s">
        <v>4788</v>
      </c>
      <c r="D361" s="457" t="s">
        <v>4770</v>
      </c>
      <c r="E361" s="457" t="s">
        <v>5348</v>
      </c>
      <c r="F361" s="457" t="s">
        <v>5335</v>
      </c>
      <c r="G361" s="457" t="s">
        <v>4771</v>
      </c>
      <c r="H361" s="457" t="s">
        <v>4770</v>
      </c>
      <c r="I361" s="457" t="s">
        <v>4770</v>
      </c>
      <c r="J361" s="457" t="s">
        <v>4770</v>
      </c>
      <c r="K361" s="457" t="s">
        <v>4770</v>
      </c>
      <c r="L361" s="457" t="s">
        <v>4770</v>
      </c>
      <c r="M361" s="457" t="s">
        <v>4770</v>
      </c>
      <c r="N361" s="457" t="s">
        <v>4770</v>
      </c>
      <c r="O361" s="457" t="s">
        <v>4770</v>
      </c>
      <c r="P361" s="457" t="s">
        <v>4770</v>
      </c>
      <c r="Q361" s="457" t="s">
        <v>4770</v>
      </c>
      <c r="R361" s="458" t="s">
        <v>4770</v>
      </c>
      <c r="S361" s="458" t="s">
        <v>4770</v>
      </c>
      <c r="T361" s="458" t="s">
        <v>4770</v>
      </c>
      <c r="U361" s="458" t="s">
        <v>4770</v>
      </c>
      <c r="V361" s="457" t="s">
        <v>4770</v>
      </c>
      <c r="W361" s="457" t="s">
        <v>4770</v>
      </c>
      <c r="X361" s="457" t="s">
        <v>4770</v>
      </c>
      <c r="Y361" s="457" t="s">
        <v>4781</v>
      </c>
      <c r="Z361" s="457" t="s">
        <v>4770</v>
      </c>
      <c r="AA361" s="457" t="s">
        <v>4770</v>
      </c>
      <c r="AB361" s="457" t="s">
        <v>4770</v>
      </c>
      <c r="AC361" s="457" t="s">
        <v>4770</v>
      </c>
      <c r="AD361" s="457" t="s">
        <v>4770</v>
      </c>
      <c r="AE361" s="457" t="s">
        <v>4770</v>
      </c>
    </row>
    <row r="362" spans="1:31" s="457" customFormat="1" x14ac:dyDescent="0.35">
      <c r="A362" s="456" t="s">
        <v>5347</v>
      </c>
      <c r="B362" s="459" t="s">
        <v>5026</v>
      </c>
      <c r="C362" s="457" t="s">
        <v>4788</v>
      </c>
      <c r="D362" s="457" t="s">
        <v>4770</v>
      </c>
      <c r="E362" s="457" t="s">
        <v>5348</v>
      </c>
      <c r="F362" s="457" t="s">
        <v>5336</v>
      </c>
      <c r="G362" s="457" t="s">
        <v>4771</v>
      </c>
      <c r="H362" s="457" t="s">
        <v>4770</v>
      </c>
      <c r="I362" s="457" t="s">
        <v>4770</v>
      </c>
      <c r="J362" s="457" t="s">
        <v>4770</v>
      </c>
      <c r="K362" s="457" t="s">
        <v>4770</v>
      </c>
      <c r="L362" s="457" t="s">
        <v>4770</v>
      </c>
      <c r="M362" s="457" t="s">
        <v>4770</v>
      </c>
      <c r="N362" s="457" t="s">
        <v>4770</v>
      </c>
      <c r="O362" s="457" t="s">
        <v>4770</v>
      </c>
      <c r="P362" s="457" t="s">
        <v>4770</v>
      </c>
      <c r="Q362" s="457" t="s">
        <v>4770</v>
      </c>
      <c r="R362" s="458" t="s">
        <v>4770</v>
      </c>
      <c r="S362" s="458" t="s">
        <v>4770</v>
      </c>
      <c r="T362" s="458" t="s">
        <v>4770</v>
      </c>
      <c r="U362" s="458" t="s">
        <v>4770</v>
      </c>
      <c r="V362" s="457" t="s">
        <v>4770</v>
      </c>
      <c r="W362" s="457" t="s">
        <v>4770</v>
      </c>
      <c r="X362" s="457" t="s">
        <v>4770</v>
      </c>
      <c r="Y362" s="457" t="s">
        <v>4781</v>
      </c>
      <c r="Z362" s="457" t="s">
        <v>4770</v>
      </c>
      <c r="AA362" s="457" t="s">
        <v>4770</v>
      </c>
      <c r="AB362" s="457" t="s">
        <v>4770</v>
      </c>
      <c r="AC362" s="457" t="s">
        <v>4770</v>
      </c>
      <c r="AD362" s="457" t="s">
        <v>4770</v>
      </c>
      <c r="AE362" s="457" t="s">
        <v>4770</v>
      </c>
    </row>
    <row r="363" spans="1:31" s="457" customFormat="1" x14ac:dyDescent="0.35">
      <c r="A363" s="456" t="s">
        <v>5347</v>
      </c>
      <c r="B363" s="459" t="s">
        <v>4801</v>
      </c>
      <c r="C363" s="457" t="s">
        <v>4788</v>
      </c>
      <c r="D363" s="457" t="s">
        <v>4770</v>
      </c>
      <c r="E363" s="457" t="s">
        <v>5348</v>
      </c>
      <c r="F363" s="457" t="s">
        <v>5337</v>
      </c>
      <c r="G363" s="457" t="s">
        <v>4771</v>
      </c>
      <c r="H363" s="457" t="s">
        <v>4770</v>
      </c>
      <c r="I363" s="457" t="s">
        <v>4770</v>
      </c>
      <c r="J363" s="457" t="s">
        <v>4770</v>
      </c>
      <c r="K363" s="457" t="s">
        <v>4770</v>
      </c>
      <c r="L363" s="457" t="s">
        <v>4770</v>
      </c>
      <c r="M363" s="457" t="s">
        <v>4770</v>
      </c>
      <c r="N363" s="457" t="s">
        <v>4770</v>
      </c>
      <c r="O363" s="457" t="s">
        <v>4770</v>
      </c>
      <c r="P363" s="457" t="s">
        <v>4770</v>
      </c>
      <c r="Q363" s="457" t="s">
        <v>4770</v>
      </c>
      <c r="R363" s="458" t="s">
        <v>4770</v>
      </c>
      <c r="S363" s="458" t="s">
        <v>4770</v>
      </c>
      <c r="T363" s="458" t="s">
        <v>4770</v>
      </c>
      <c r="U363" s="458" t="s">
        <v>4770</v>
      </c>
      <c r="V363" s="457" t="s">
        <v>4770</v>
      </c>
      <c r="W363" s="457" t="s">
        <v>4770</v>
      </c>
      <c r="X363" s="457" t="s">
        <v>4770</v>
      </c>
      <c r="Y363" s="457" t="s">
        <v>4781</v>
      </c>
      <c r="Z363" s="457" t="s">
        <v>4770</v>
      </c>
      <c r="AA363" s="457" t="s">
        <v>4770</v>
      </c>
      <c r="AB363" s="457" t="s">
        <v>4770</v>
      </c>
      <c r="AC363" s="457" t="s">
        <v>4770</v>
      </c>
      <c r="AD363" s="457" t="s">
        <v>4770</v>
      </c>
      <c r="AE363" s="457" t="s">
        <v>4770</v>
      </c>
    </row>
    <row r="364" spans="1:31" s="457" customFormat="1" x14ac:dyDescent="0.35">
      <c r="A364" s="456" t="s">
        <v>5347</v>
      </c>
      <c r="B364" s="459" t="s">
        <v>4802</v>
      </c>
      <c r="C364" s="457" t="s">
        <v>4788</v>
      </c>
      <c r="D364" s="457" t="s">
        <v>4770</v>
      </c>
      <c r="E364" s="457" t="s">
        <v>5348</v>
      </c>
      <c r="F364" s="457" t="s">
        <v>5338</v>
      </c>
      <c r="G364" s="457" t="s">
        <v>4771</v>
      </c>
      <c r="H364" s="457" t="s">
        <v>4770</v>
      </c>
      <c r="I364" s="457" t="s">
        <v>4770</v>
      </c>
      <c r="J364" s="457" t="s">
        <v>4770</v>
      </c>
      <c r="K364" s="457" t="s">
        <v>4770</v>
      </c>
      <c r="L364" s="457" t="s">
        <v>4770</v>
      </c>
      <c r="M364" s="457" t="s">
        <v>4770</v>
      </c>
      <c r="N364" s="457" t="s">
        <v>4770</v>
      </c>
      <c r="O364" s="457" t="s">
        <v>4770</v>
      </c>
      <c r="P364" s="457" t="s">
        <v>4770</v>
      </c>
      <c r="Q364" s="457" t="s">
        <v>4770</v>
      </c>
      <c r="R364" s="458" t="s">
        <v>4770</v>
      </c>
      <c r="S364" s="458" t="s">
        <v>4770</v>
      </c>
      <c r="T364" s="458" t="s">
        <v>4770</v>
      </c>
      <c r="U364" s="458" t="s">
        <v>4770</v>
      </c>
      <c r="V364" s="457" t="s">
        <v>4770</v>
      </c>
      <c r="W364" s="457" t="s">
        <v>4770</v>
      </c>
      <c r="X364" s="457" t="s">
        <v>4770</v>
      </c>
      <c r="Y364" s="457" t="s">
        <v>4781</v>
      </c>
      <c r="Z364" s="457" t="s">
        <v>4770</v>
      </c>
      <c r="AA364" s="457" t="s">
        <v>4770</v>
      </c>
      <c r="AB364" s="457" t="s">
        <v>4770</v>
      </c>
      <c r="AC364" s="457" t="s">
        <v>4770</v>
      </c>
      <c r="AD364" s="457" t="s">
        <v>4770</v>
      </c>
      <c r="AE364" s="457" t="s">
        <v>4770</v>
      </c>
    </row>
    <row r="365" spans="1:31" s="457" customFormat="1" x14ac:dyDescent="0.35">
      <c r="A365" s="456" t="s">
        <v>5347</v>
      </c>
      <c r="B365" s="459" t="s">
        <v>4803</v>
      </c>
      <c r="C365" s="457" t="s">
        <v>4788</v>
      </c>
      <c r="D365" s="457" t="s">
        <v>4770</v>
      </c>
      <c r="E365" s="457" t="s">
        <v>5348</v>
      </c>
      <c r="F365" s="457" t="s">
        <v>5339</v>
      </c>
      <c r="G365" s="457" t="s">
        <v>4771</v>
      </c>
      <c r="H365" s="457" t="s">
        <v>4770</v>
      </c>
      <c r="I365" s="457" t="s">
        <v>4770</v>
      </c>
      <c r="J365" s="457" t="s">
        <v>4770</v>
      </c>
      <c r="K365" s="457" t="s">
        <v>4770</v>
      </c>
      <c r="L365" s="457" t="s">
        <v>4770</v>
      </c>
      <c r="M365" s="457" t="s">
        <v>4770</v>
      </c>
      <c r="N365" s="457" t="s">
        <v>4770</v>
      </c>
      <c r="O365" s="457" t="s">
        <v>4770</v>
      </c>
      <c r="P365" s="457" t="s">
        <v>4770</v>
      </c>
      <c r="Q365" s="457" t="s">
        <v>4770</v>
      </c>
      <c r="R365" s="458" t="s">
        <v>4770</v>
      </c>
      <c r="S365" s="458" t="s">
        <v>4770</v>
      </c>
      <c r="T365" s="458" t="s">
        <v>4770</v>
      </c>
      <c r="U365" s="458" t="s">
        <v>4770</v>
      </c>
      <c r="V365" s="457" t="s">
        <v>4770</v>
      </c>
      <c r="W365" s="457" t="s">
        <v>4770</v>
      </c>
      <c r="X365" s="457" t="s">
        <v>4770</v>
      </c>
      <c r="Y365" s="457" t="s">
        <v>4781</v>
      </c>
      <c r="Z365" s="457" t="s">
        <v>4770</v>
      </c>
      <c r="AA365" s="457" t="s">
        <v>4770</v>
      </c>
      <c r="AB365" s="457" t="s">
        <v>4770</v>
      </c>
      <c r="AC365" s="457" t="s">
        <v>4770</v>
      </c>
      <c r="AD365" s="457" t="s">
        <v>4770</v>
      </c>
      <c r="AE365" s="457" t="s">
        <v>4770</v>
      </c>
    </row>
    <row r="366" spans="1:31" s="457" customFormat="1" x14ac:dyDescent="0.35">
      <c r="A366" s="456" t="s">
        <v>5347</v>
      </c>
      <c r="B366" s="459" t="s">
        <v>4806</v>
      </c>
      <c r="C366" s="457" t="s">
        <v>4788</v>
      </c>
      <c r="D366" s="457" t="s">
        <v>4770</v>
      </c>
      <c r="E366" s="457" t="s">
        <v>5351</v>
      </c>
      <c r="F366" s="457" t="s">
        <v>5323</v>
      </c>
      <c r="G366" s="457" t="s">
        <v>4877</v>
      </c>
      <c r="H366" s="457" t="s">
        <v>4770</v>
      </c>
      <c r="I366" s="457" t="s">
        <v>4770</v>
      </c>
      <c r="J366" s="457" t="s">
        <v>4770</v>
      </c>
      <c r="K366" s="457" t="s">
        <v>4770</v>
      </c>
      <c r="L366" s="457" t="s">
        <v>4770</v>
      </c>
      <c r="M366" s="457" t="s">
        <v>4770</v>
      </c>
      <c r="N366" s="457" t="s">
        <v>4770</v>
      </c>
      <c r="O366" s="457" t="s">
        <v>4770</v>
      </c>
      <c r="P366" s="457" t="s">
        <v>4770</v>
      </c>
      <c r="Q366" s="457" t="s">
        <v>4770</v>
      </c>
      <c r="R366" s="458" t="s">
        <v>4770</v>
      </c>
      <c r="S366" s="458" t="s">
        <v>4770</v>
      </c>
      <c r="T366" s="458" t="s">
        <v>4770</v>
      </c>
      <c r="U366" s="458" t="s">
        <v>4770</v>
      </c>
      <c r="V366" s="457" t="s">
        <v>4770</v>
      </c>
      <c r="W366" s="457" t="s">
        <v>4770</v>
      </c>
      <c r="X366" s="457" t="s">
        <v>4770</v>
      </c>
      <c r="Y366" s="457" t="s">
        <v>4781</v>
      </c>
      <c r="Z366" s="457" t="s">
        <v>4770</v>
      </c>
      <c r="AA366" s="457" t="s">
        <v>4770</v>
      </c>
      <c r="AB366" s="457" t="s">
        <v>4770</v>
      </c>
      <c r="AC366" s="457" t="s">
        <v>4770</v>
      </c>
      <c r="AD366" s="457" t="s">
        <v>4770</v>
      </c>
      <c r="AE366" s="457" t="s">
        <v>4770</v>
      </c>
    </row>
    <row r="367" spans="1:31" s="457" customFormat="1" x14ac:dyDescent="0.35">
      <c r="A367" s="456" t="s">
        <v>5347</v>
      </c>
      <c r="B367" s="459" t="s">
        <v>4808</v>
      </c>
      <c r="C367" s="457" t="s">
        <v>4788</v>
      </c>
      <c r="D367" s="457" t="s">
        <v>4770</v>
      </c>
      <c r="E367" s="457" t="s">
        <v>5351</v>
      </c>
      <c r="F367" s="457" t="s">
        <v>5328</v>
      </c>
      <c r="G367" s="457" t="s">
        <v>4877</v>
      </c>
      <c r="H367" s="457" t="s">
        <v>4770</v>
      </c>
      <c r="I367" s="457" t="s">
        <v>4770</v>
      </c>
      <c r="J367" s="457" t="s">
        <v>4770</v>
      </c>
      <c r="K367" s="457" t="s">
        <v>4770</v>
      </c>
      <c r="L367" s="457" t="s">
        <v>4770</v>
      </c>
      <c r="M367" s="457" t="s">
        <v>4770</v>
      </c>
      <c r="N367" s="457" t="s">
        <v>4770</v>
      </c>
      <c r="O367" s="457" t="s">
        <v>4770</v>
      </c>
      <c r="P367" s="457" t="s">
        <v>4770</v>
      </c>
      <c r="Q367" s="457" t="s">
        <v>4770</v>
      </c>
      <c r="R367" s="458" t="s">
        <v>4770</v>
      </c>
      <c r="S367" s="458" t="s">
        <v>4770</v>
      </c>
      <c r="T367" s="458" t="s">
        <v>4770</v>
      </c>
      <c r="U367" s="458" t="s">
        <v>4770</v>
      </c>
      <c r="V367" s="457" t="s">
        <v>4770</v>
      </c>
      <c r="W367" s="457" t="s">
        <v>4770</v>
      </c>
      <c r="X367" s="457" t="s">
        <v>4770</v>
      </c>
      <c r="Y367" s="457" t="s">
        <v>4781</v>
      </c>
      <c r="Z367" s="457" t="s">
        <v>4770</v>
      </c>
      <c r="AA367" s="457" t="s">
        <v>4770</v>
      </c>
      <c r="AB367" s="457" t="s">
        <v>4770</v>
      </c>
      <c r="AC367" s="457" t="s">
        <v>4770</v>
      </c>
      <c r="AD367" s="457" t="s">
        <v>4770</v>
      </c>
      <c r="AE367" s="457" t="s">
        <v>4770</v>
      </c>
    </row>
    <row r="368" spans="1:31" s="457" customFormat="1" x14ac:dyDescent="0.35">
      <c r="A368" s="456" t="s">
        <v>5347</v>
      </c>
      <c r="B368" s="459" t="s">
        <v>4809</v>
      </c>
      <c r="C368" s="457" t="s">
        <v>4788</v>
      </c>
      <c r="D368" s="457" t="s">
        <v>4770</v>
      </c>
      <c r="E368" s="457" t="s">
        <v>5351</v>
      </c>
      <c r="F368" s="457" t="s">
        <v>5329</v>
      </c>
      <c r="G368" s="457" t="s">
        <v>4877</v>
      </c>
      <c r="H368" s="457" t="s">
        <v>4770</v>
      </c>
      <c r="I368" s="457" t="s">
        <v>4770</v>
      </c>
      <c r="J368" s="457" t="s">
        <v>4770</v>
      </c>
      <c r="K368" s="457" t="s">
        <v>4770</v>
      </c>
      <c r="L368" s="457" t="s">
        <v>4770</v>
      </c>
      <c r="M368" s="457" t="s">
        <v>4770</v>
      </c>
      <c r="N368" s="457" t="s">
        <v>4770</v>
      </c>
      <c r="O368" s="457" t="s">
        <v>4770</v>
      </c>
      <c r="P368" s="457" t="s">
        <v>4770</v>
      </c>
      <c r="Q368" s="457" t="s">
        <v>4770</v>
      </c>
      <c r="R368" s="458" t="s">
        <v>4770</v>
      </c>
      <c r="S368" s="458" t="s">
        <v>4770</v>
      </c>
      <c r="T368" s="458" t="s">
        <v>4770</v>
      </c>
      <c r="U368" s="458" t="s">
        <v>4770</v>
      </c>
      <c r="V368" s="457" t="s">
        <v>4770</v>
      </c>
      <c r="W368" s="457" t="s">
        <v>4770</v>
      </c>
      <c r="X368" s="457" t="s">
        <v>4770</v>
      </c>
      <c r="Y368" s="457" t="s">
        <v>4781</v>
      </c>
      <c r="Z368" s="457" t="s">
        <v>4770</v>
      </c>
      <c r="AA368" s="457" t="s">
        <v>4770</v>
      </c>
      <c r="AB368" s="457" t="s">
        <v>4770</v>
      </c>
      <c r="AC368" s="457" t="s">
        <v>4770</v>
      </c>
      <c r="AD368" s="457" t="s">
        <v>4770</v>
      </c>
      <c r="AE368" s="457" t="s">
        <v>4770</v>
      </c>
    </row>
    <row r="369" spans="1:31" s="457" customFormat="1" x14ac:dyDescent="0.35">
      <c r="A369" s="456" t="s">
        <v>5347</v>
      </c>
      <c r="B369" s="459" t="s">
        <v>4810</v>
      </c>
      <c r="C369" s="457" t="s">
        <v>4788</v>
      </c>
      <c r="D369" s="457" t="s">
        <v>4770</v>
      </c>
      <c r="E369" s="457" t="s">
        <v>5351</v>
      </c>
      <c r="F369" s="457" t="s">
        <v>5330</v>
      </c>
      <c r="G369" s="457" t="s">
        <v>4877</v>
      </c>
      <c r="H369" s="457" t="s">
        <v>4770</v>
      </c>
      <c r="I369" s="457" t="s">
        <v>4770</v>
      </c>
      <c r="J369" s="457" t="s">
        <v>4770</v>
      </c>
      <c r="K369" s="457" t="s">
        <v>4770</v>
      </c>
      <c r="L369" s="457" t="s">
        <v>4770</v>
      </c>
      <c r="M369" s="457" t="s">
        <v>4770</v>
      </c>
      <c r="N369" s="457" t="s">
        <v>4770</v>
      </c>
      <c r="O369" s="457" t="s">
        <v>4770</v>
      </c>
      <c r="P369" s="457" t="s">
        <v>4770</v>
      </c>
      <c r="Q369" s="457" t="s">
        <v>4770</v>
      </c>
      <c r="R369" s="458" t="s">
        <v>4770</v>
      </c>
      <c r="S369" s="458" t="s">
        <v>4770</v>
      </c>
      <c r="T369" s="458" t="s">
        <v>4770</v>
      </c>
      <c r="U369" s="458" t="s">
        <v>4770</v>
      </c>
      <c r="V369" s="457" t="s">
        <v>4770</v>
      </c>
      <c r="W369" s="457" t="s">
        <v>4770</v>
      </c>
      <c r="X369" s="457" t="s">
        <v>4770</v>
      </c>
      <c r="Y369" s="457" t="s">
        <v>4781</v>
      </c>
      <c r="Z369" s="457" t="s">
        <v>4770</v>
      </c>
      <c r="AA369" s="457" t="s">
        <v>4770</v>
      </c>
      <c r="AB369" s="457" t="s">
        <v>4770</v>
      </c>
      <c r="AC369" s="457" t="s">
        <v>4770</v>
      </c>
      <c r="AD369" s="457" t="s">
        <v>4770</v>
      </c>
      <c r="AE369" s="457" t="s">
        <v>4770</v>
      </c>
    </row>
    <row r="370" spans="1:31" s="457" customFormat="1" x14ac:dyDescent="0.35">
      <c r="A370" s="456" t="s">
        <v>5347</v>
      </c>
      <c r="B370" s="459" t="s">
        <v>5076</v>
      </c>
      <c r="C370" s="457" t="s">
        <v>4788</v>
      </c>
      <c r="D370" s="457" t="s">
        <v>4770</v>
      </c>
      <c r="E370" s="457" t="s">
        <v>5351</v>
      </c>
      <c r="F370" s="457" t="s">
        <v>5331</v>
      </c>
      <c r="G370" s="457" t="s">
        <v>4877</v>
      </c>
      <c r="H370" s="457" t="s">
        <v>4770</v>
      </c>
      <c r="I370" s="457" t="s">
        <v>4770</v>
      </c>
      <c r="J370" s="457" t="s">
        <v>4770</v>
      </c>
      <c r="K370" s="457" t="s">
        <v>4770</v>
      </c>
      <c r="L370" s="457" t="s">
        <v>4770</v>
      </c>
      <c r="M370" s="457" t="s">
        <v>4770</v>
      </c>
      <c r="N370" s="457" t="s">
        <v>4770</v>
      </c>
      <c r="O370" s="457" t="s">
        <v>4770</v>
      </c>
      <c r="P370" s="457" t="s">
        <v>4770</v>
      </c>
      <c r="Q370" s="457" t="s">
        <v>4770</v>
      </c>
      <c r="R370" s="458" t="s">
        <v>4770</v>
      </c>
      <c r="S370" s="458" t="s">
        <v>4770</v>
      </c>
      <c r="T370" s="458" t="s">
        <v>4770</v>
      </c>
      <c r="U370" s="458" t="s">
        <v>4770</v>
      </c>
      <c r="V370" s="457" t="s">
        <v>4770</v>
      </c>
      <c r="W370" s="457" t="s">
        <v>4770</v>
      </c>
      <c r="X370" s="457" t="s">
        <v>4770</v>
      </c>
      <c r="Y370" s="457" t="s">
        <v>4781</v>
      </c>
      <c r="Z370" s="457" t="s">
        <v>4770</v>
      </c>
      <c r="AA370" s="457" t="s">
        <v>4770</v>
      </c>
      <c r="AB370" s="457" t="s">
        <v>4770</v>
      </c>
      <c r="AC370" s="457" t="s">
        <v>4770</v>
      </c>
      <c r="AD370" s="457" t="s">
        <v>4770</v>
      </c>
      <c r="AE370" s="457" t="s">
        <v>4770</v>
      </c>
    </row>
    <row r="371" spans="1:31" s="457" customFormat="1" x14ac:dyDescent="0.35">
      <c r="A371" s="456" t="s">
        <v>5347</v>
      </c>
      <c r="B371" s="459" t="s">
        <v>5078</v>
      </c>
      <c r="C371" s="457" t="s">
        <v>4788</v>
      </c>
      <c r="D371" s="457" t="s">
        <v>4770</v>
      </c>
      <c r="E371" s="457" t="s">
        <v>5351</v>
      </c>
      <c r="F371" s="457" t="s">
        <v>5332</v>
      </c>
      <c r="G371" s="457" t="s">
        <v>4877</v>
      </c>
      <c r="H371" s="457" t="s">
        <v>4770</v>
      </c>
      <c r="I371" s="457" t="s">
        <v>4770</v>
      </c>
      <c r="J371" s="457" t="s">
        <v>4770</v>
      </c>
      <c r="K371" s="457" t="s">
        <v>4770</v>
      </c>
      <c r="L371" s="457" t="s">
        <v>4770</v>
      </c>
      <c r="M371" s="457" t="s">
        <v>4770</v>
      </c>
      <c r="N371" s="457" t="s">
        <v>4770</v>
      </c>
      <c r="O371" s="457" t="s">
        <v>4770</v>
      </c>
      <c r="P371" s="457" t="s">
        <v>4770</v>
      </c>
      <c r="Q371" s="457" t="s">
        <v>4770</v>
      </c>
      <c r="R371" s="458" t="s">
        <v>4770</v>
      </c>
      <c r="S371" s="458" t="s">
        <v>4770</v>
      </c>
      <c r="T371" s="458" t="s">
        <v>4770</v>
      </c>
      <c r="U371" s="458" t="s">
        <v>4770</v>
      </c>
      <c r="V371" s="457" t="s">
        <v>4770</v>
      </c>
      <c r="W371" s="457" t="s">
        <v>4770</v>
      </c>
      <c r="X371" s="457" t="s">
        <v>4770</v>
      </c>
      <c r="Y371" s="457" t="s">
        <v>4781</v>
      </c>
      <c r="Z371" s="457" t="s">
        <v>4770</v>
      </c>
      <c r="AA371" s="457" t="s">
        <v>4770</v>
      </c>
      <c r="AB371" s="457" t="s">
        <v>4770</v>
      </c>
      <c r="AC371" s="457" t="s">
        <v>4770</v>
      </c>
      <c r="AD371" s="457" t="s">
        <v>4770</v>
      </c>
      <c r="AE371" s="457" t="s">
        <v>4770</v>
      </c>
    </row>
    <row r="372" spans="1:31" s="457" customFormat="1" x14ac:dyDescent="0.35">
      <c r="A372" s="456" t="s">
        <v>5347</v>
      </c>
      <c r="B372" s="459" t="s">
        <v>5080</v>
      </c>
      <c r="C372" s="457" t="s">
        <v>4788</v>
      </c>
      <c r="D372" s="457" t="s">
        <v>4770</v>
      </c>
      <c r="E372" s="457" t="s">
        <v>5351</v>
      </c>
      <c r="F372" s="457" t="s">
        <v>5333</v>
      </c>
      <c r="G372" s="457" t="s">
        <v>4877</v>
      </c>
      <c r="H372" s="457" t="s">
        <v>4770</v>
      </c>
      <c r="I372" s="457" t="s">
        <v>4770</v>
      </c>
      <c r="J372" s="457" t="s">
        <v>4770</v>
      </c>
      <c r="K372" s="457" t="s">
        <v>4770</v>
      </c>
      <c r="L372" s="457" t="s">
        <v>4770</v>
      </c>
      <c r="M372" s="457" t="s">
        <v>4770</v>
      </c>
      <c r="N372" s="457" t="s">
        <v>4770</v>
      </c>
      <c r="O372" s="457" t="s">
        <v>4770</v>
      </c>
      <c r="P372" s="457" t="s">
        <v>4770</v>
      </c>
      <c r="Q372" s="457" t="s">
        <v>4770</v>
      </c>
      <c r="R372" s="458" t="s">
        <v>4770</v>
      </c>
      <c r="S372" s="458" t="s">
        <v>4770</v>
      </c>
      <c r="T372" s="458" t="s">
        <v>4770</v>
      </c>
      <c r="U372" s="458" t="s">
        <v>4770</v>
      </c>
      <c r="V372" s="457" t="s">
        <v>4770</v>
      </c>
      <c r="W372" s="457" t="s">
        <v>4770</v>
      </c>
      <c r="X372" s="457" t="s">
        <v>4770</v>
      </c>
      <c r="Y372" s="457" t="s">
        <v>4781</v>
      </c>
      <c r="Z372" s="457" t="s">
        <v>4770</v>
      </c>
      <c r="AA372" s="457" t="s">
        <v>4770</v>
      </c>
      <c r="AB372" s="457" t="s">
        <v>4770</v>
      </c>
      <c r="AC372" s="457" t="s">
        <v>4770</v>
      </c>
      <c r="AD372" s="457" t="s">
        <v>4770</v>
      </c>
      <c r="AE372" s="457" t="s">
        <v>4770</v>
      </c>
    </row>
    <row r="373" spans="1:31" s="457" customFormat="1" x14ac:dyDescent="0.35">
      <c r="A373" s="456" t="s">
        <v>5347</v>
      </c>
      <c r="B373" s="459" t="s">
        <v>5082</v>
      </c>
      <c r="C373" s="457" t="s">
        <v>4788</v>
      </c>
      <c r="D373" s="457" t="s">
        <v>4770</v>
      </c>
      <c r="E373" s="457" t="s">
        <v>5351</v>
      </c>
      <c r="F373" s="457" t="s">
        <v>5334</v>
      </c>
      <c r="G373" s="457" t="s">
        <v>4877</v>
      </c>
      <c r="H373" s="457" t="s">
        <v>4770</v>
      </c>
      <c r="I373" s="457" t="s">
        <v>4770</v>
      </c>
      <c r="J373" s="457" t="s">
        <v>4770</v>
      </c>
      <c r="K373" s="457" t="s">
        <v>4770</v>
      </c>
      <c r="L373" s="457" t="s">
        <v>4770</v>
      </c>
      <c r="M373" s="457" t="s">
        <v>4770</v>
      </c>
      <c r="N373" s="457" t="s">
        <v>4770</v>
      </c>
      <c r="O373" s="457" t="s">
        <v>4770</v>
      </c>
      <c r="P373" s="457" t="s">
        <v>4770</v>
      </c>
      <c r="Q373" s="457" t="s">
        <v>4770</v>
      </c>
      <c r="R373" s="458" t="s">
        <v>4770</v>
      </c>
      <c r="S373" s="458" t="s">
        <v>4770</v>
      </c>
      <c r="T373" s="458" t="s">
        <v>4770</v>
      </c>
      <c r="U373" s="458" t="s">
        <v>4770</v>
      </c>
      <c r="V373" s="457" t="s">
        <v>4770</v>
      </c>
      <c r="W373" s="457" t="s">
        <v>4770</v>
      </c>
      <c r="X373" s="457" t="s">
        <v>4770</v>
      </c>
      <c r="Y373" s="457" t="s">
        <v>4781</v>
      </c>
      <c r="Z373" s="457" t="s">
        <v>4770</v>
      </c>
      <c r="AA373" s="457" t="s">
        <v>4770</v>
      </c>
      <c r="AB373" s="457" t="s">
        <v>4770</v>
      </c>
      <c r="AC373" s="457" t="s">
        <v>4770</v>
      </c>
      <c r="AD373" s="457" t="s">
        <v>4770</v>
      </c>
      <c r="AE373" s="457" t="s">
        <v>4770</v>
      </c>
    </row>
    <row r="374" spans="1:31" s="457" customFormat="1" x14ac:dyDescent="0.35">
      <c r="A374" s="456" t="s">
        <v>5347</v>
      </c>
      <c r="B374" s="459" t="s">
        <v>5084</v>
      </c>
      <c r="C374" s="457" t="s">
        <v>4788</v>
      </c>
      <c r="D374" s="457" t="s">
        <v>4770</v>
      </c>
      <c r="E374" s="457" t="s">
        <v>5351</v>
      </c>
      <c r="F374" s="457" t="s">
        <v>5335</v>
      </c>
      <c r="G374" s="457" t="s">
        <v>4877</v>
      </c>
      <c r="H374" s="457" t="s">
        <v>4770</v>
      </c>
      <c r="I374" s="457" t="s">
        <v>4770</v>
      </c>
      <c r="J374" s="457" t="s">
        <v>4770</v>
      </c>
      <c r="K374" s="457" t="s">
        <v>4770</v>
      </c>
      <c r="L374" s="457" t="s">
        <v>4770</v>
      </c>
      <c r="M374" s="457" t="s">
        <v>4770</v>
      </c>
      <c r="N374" s="457" t="s">
        <v>4770</v>
      </c>
      <c r="O374" s="457" t="s">
        <v>4770</v>
      </c>
      <c r="P374" s="457" t="s">
        <v>4770</v>
      </c>
      <c r="Q374" s="457" t="s">
        <v>4770</v>
      </c>
      <c r="R374" s="458" t="s">
        <v>4770</v>
      </c>
      <c r="S374" s="458" t="s">
        <v>4770</v>
      </c>
      <c r="T374" s="458" t="s">
        <v>4770</v>
      </c>
      <c r="U374" s="458" t="s">
        <v>4770</v>
      </c>
      <c r="V374" s="457" t="s">
        <v>4770</v>
      </c>
      <c r="W374" s="457" t="s">
        <v>4770</v>
      </c>
      <c r="X374" s="457" t="s">
        <v>4770</v>
      </c>
      <c r="Y374" s="457" t="s">
        <v>4781</v>
      </c>
      <c r="Z374" s="457" t="s">
        <v>4770</v>
      </c>
      <c r="AA374" s="457" t="s">
        <v>4770</v>
      </c>
      <c r="AB374" s="457" t="s">
        <v>4770</v>
      </c>
      <c r="AC374" s="457" t="s">
        <v>4770</v>
      </c>
      <c r="AD374" s="457" t="s">
        <v>4770</v>
      </c>
      <c r="AE374" s="457" t="s">
        <v>4770</v>
      </c>
    </row>
    <row r="375" spans="1:31" s="457" customFormat="1" x14ac:dyDescent="0.35">
      <c r="A375" s="456" t="s">
        <v>5347</v>
      </c>
      <c r="B375" s="459" t="s">
        <v>5341</v>
      </c>
      <c r="C375" s="457" t="s">
        <v>4788</v>
      </c>
      <c r="D375" s="457" t="s">
        <v>4770</v>
      </c>
      <c r="E375" s="457" t="s">
        <v>5351</v>
      </c>
      <c r="F375" s="457" t="s">
        <v>5336</v>
      </c>
      <c r="G375" s="457" t="s">
        <v>4877</v>
      </c>
      <c r="H375" s="457" t="s">
        <v>4770</v>
      </c>
      <c r="I375" s="457" t="s">
        <v>4770</v>
      </c>
      <c r="J375" s="457" t="s">
        <v>4770</v>
      </c>
      <c r="K375" s="457" t="s">
        <v>4770</v>
      </c>
      <c r="L375" s="457" t="s">
        <v>4770</v>
      </c>
      <c r="M375" s="457" t="s">
        <v>4770</v>
      </c>
      <c r="N375" s="457" t="s">
        <v>4770</v>
      </c>
      <c r="O375" s="457" t="s">
        <v>4770</v>
      </c>
      <c r="P375" s="457" t="s">
        <v>4770</v>
      </c>
      <c r="Q375" s="457" t="s">
        <v>4770</v>
      </c>
      <c r="R375" s="458" t="s">
        <v>4770</v>
      </c>
      <c r="S375" s="458" t="s">
        <v>4770</v>
      </c>
      <c r="T375" s="458" t="s">
        <v>4770</v>
      </c>
      <c r="U375" s="458" t="s">
        <v>4770</v>
      </c>
      <c r="V375" s="457" t="s">
        <v>4770</v>
      </c>
      <c r="W375" s="457" t="s">
        <v>4770</v>
      </c>
      <c r="X375" s="457" t="s">
        <v>4770</v>
      </c>
      <c r="Y375" s="457" t="s">
        <v>4781</v>
      </c>
      <c r="Z375" s="457" t="s">
        <v>4770</v>
      </c>
      <c r="AA375" s="457" t="s">
        <v>4770</v>
      </c>
      <c r="AB375" s="457" t="s">
        <v>4770</v>
      </c>
      <c r="AC375" s="457" t="s">
        <v>4770</v>
      </c>
      <c r="AD375" s="457" t="s">
        <v>4770</v>
      </c>
      <c r="AE375" s="457" t="s">
        <v>4770</v>
      </c>
    </row>
    <row r="376" spans="1:31" s="457" customFormat="1" x14ac:dyDescent="0.35">
      <c r="A376" s="456" t="s">
        <v>5347</v>
      </c>
      <c r="B376" s="459" t="s">
        <v>5342</v>
      </c>
      <c r="C376" s="457" t="s">
        <v>4788</v>
      </c>
      <c r="D376" s="457" t="s">
        <v>4770</v>
      </c>
      <c r="E376" s="457" t="s">
        <v>5351</v>
      </c>
      <c r="F376" s="457" t="s">
        <v>5337</v>
      </c>
      <c r="G376" s="457" t="s">
        <v>4877</v>
      </c>
      <c r="H376" s="457" t="s">
        <v>4770</v>
      </c>
      <c r="I376" s="457" t="s">
        <v>4770</v>
      </c>
      <c r="J376" s="457" t="s">
        <v>4770</v>
      </c>
      <c r="K376" s="457" t="s">
        <v>4770</v>
      </c>
      <c r="L376" s="457" t="s">
        <v>4770</v>
      </c>
      <c r="M376" s="457" t="s">
        <v>4770</v>
      </c>
      <c r="N376" s="457" t="s">
        <v>4770</v>
      </c>
      <c r="O376" s="457" t="s">
        <v>4770</v>
      </c>
      <c r="P376" s="457" t="s">
        <v>4770</v>
      </c>
      <c r="Q376" s="457" t="s">
        <v>4770</v>
      </c>
      <c r="R376" s="458" t="s">
        <v>4770</v>
      </c>
      <c r="S376" s="458" t="s">
        <v>4770</v>
      </c>
      <c r="T376" s="458" t="s">
        <v>4770</v>
      </c>
      <c r="U376" s="458" t="s">
        <v>4770</v>
      </c>
      <c r="V376" s="457" t="s">
        <v>4770</v>
      </c>
      <c r="W376" s="457" t="s">
        <v>4770</v>
      </c>
      <c r="X376" s="457" t="s">
        <v>4770</v>
      </c>
      <c r="Y376" s="457" t="s">
        <v>4781</v>
      </c>
      <c r="Z376" s="457" t="s">
        <v>4770</v>
      </c>
      <c r="AA376" s="457" t="s">
        <v>4770</v>
      </c>
      <c r="AB376" s="457" t="s">
        <v>4770</v>
      </c>
      <c r="AC376" s="457" t="s">
        <v>4770</v>
      </c>
      <c r="AD376" s="457" t="s">
        <v>4770</v>
      </c>
      <c r="AE376" s="457" t="s">
        <v>4770</v>
      </c>
    </row>
    <row r="377" spans="1:31" s="457" customFormat="1" x14ac:dyDescent="0.35">
      <c r="A377" s="456" t="s">
        <v>5347</v>
      </c>
      <c r="B377" s="459" t="s">
        <v>5343</v>
      </c>
      <c r="C377" s="457" t="s">
        <v>4788</v>
      </c>
      <c r="D377" s="457" t="s">
        <v>4770</v>
      </c>
      <c r="E377" s="457" t="s">
        <v>5351</v>
      </c>
      <c r="F377" s="457" t="s">
        <v>5338</v>
      </c>
      <c r="G377" s="457" t="s">
        <v>4877</v>
      </c>
      <c r="H377" s="457" t="s">
        <v>4770</v>
      </c>
      <c r="I377" s="457" t="s">
        <v>4770</v>
      </c>
      <c r="J377" s="457" t="s">
        <v>4770</v>
      </c>
      <c r="K377" s="457" t="s">
        <v>4770</v>
      </c>
      <c r="L377" s="457" t="s">
        <v>4770</v>
      </c>
      <c r="M377" s="457" t="s">
        <v>4770</v>
      </c>
      <c r="N377" s="457" t="s">
        <v>4770</v>
      </c>
      <c r="O377" s="457" t="s">
        <v>4770</v>
      </c>
      <c r="P377" s="457" t="s">
        <v>4770</v>
      </c>
      <c r="Q377" s="457" t="s">
        <v>4770</v>
      </c>
      <c r="R377" s="458" t="s">
        <v>4770</v>
      </c>
      <c r="S377" s="458" t="s">
        <v>4770</v>
      </c>
      <c r="T377" s="458" t="s">
        <v>4770</v>
      </c>
      <c r="U377" s="458" t="s">
        <v>4770</v>
      </c>
      <c r="V377" s="457" t="s">
        <v>4770</v>
      </c>
      <c r="W377" s="457" t="s">
        <v>4770</v>
      </c>
      <c r="X377" s="457" t="s">
        <v>4770</v>
      </c>
      <c r="Y377" s="457" t="s">
        <v>4781</v>
      </c>
      <c r="Z377" s="457" t="s">
        <v>4770</v>
      </c>
      <c r="AA377" s="457" t="s">
        <v>4770</v>
      </c>
      <c r="AB377" s="457" t="s">
        <v>4770</v>
      </c>
      <c r="AC377" s="457" t="s">
        <v>4770</v>
      </c>
      <c r="AD377" s="457" t="s">
        <v>4770</v>
      </c>
      <c r="AE377" s="457" t="s">
        <v>4770</v>
      </c>
    </row>
    <row r="378" spans="1:31" s="457" customFormat="1" x14ac:dyDescent="0.35">
      <c r="A378" s="456" t="s">
        <v>5347</v>
      </c>
      <c r="B378" s="459" t="s">
        <v>5344</v>
      </c>
      <c r="C378" s="457" t="s">
        <v>4788</v>
      </c>
      <c r="D378" s="457" t="s">
        <v>4770</v>
      </c>
      <c r="E378" s="457" t="s">
        <v>5351</v>
      </c>
      <c r="F378" s="457" t="s">
        <v>5339</v>
      </c>
      <c r="G378" s="457" t="s">
        <v>4877</v>
      </c>
      <c r="H378" s="457" t="s">
        <v>4770</v>
      </c>
      <c r="I378" s="457" t="s">
        <v>4770</v>
      </c>
      <c r="J378" s="457" t="s">
        <v>4770</v>
      </c>
      <c r="K378" s="457" t="s">
        <v>4770</v>
      </c>
      <c r="L378" s="457" t="s">
        <v>4770</v>
      </c>
      <c r="M378" s="457" t="s">
        <v>4770</v>
      </c>
      <c r="N378" s="457" t="s">
        <v>4770</v>
      </c>
      <c r="O378" s="457" t="s">
        <v>4770</v>
      </c>
      <c r="P378" s="457" t="s">
        <v>4770</v>
      </c>
      <c r="Q378" s="457" t="s">
        <v>4770</v>
      </c>
      <c r="R378" s="458" t="s">
        <v>4770</v>
      </c>
      <c r="S378" s="458" t="s">
        <v>4770</v>
      </c>
      <c r="T378" s="458" t="s">
        <v>4770</v>
      </c>
      <c r="U378" s="458" t="s">
        <v>4770</v>
      </c>
      <c r="V378" s="457" t="s">
        <v>4770</v>
      </c>
      <c r="W378" s="457" t="s">
        <v>4770</v>
      </c>
      <c r="X378" s="457" t="s">
        <v>4770</v>
      </c>
      <c r="Y378" s="457" t="s">
        <v>4781</v>
      </c>
      <c r="Z378" s="457" t="s">
        <v>4770</v>
      </c>
      <c r="AA378" s="457" t="s">
        <v>4770</v>
      </c>
      <c r="AB378" s="457" t="s">
        <v>4770</v>
      </c>
      <c r="AC378" s="457" t="s">
        <v>4770</v>
      </c>
      <c r="AD378" s="457" t="s">
        <v>4770</v>
      </c>
      <c r="AE378" s="457" t="s">
        <v>4770</v>
      </c>
    </row>
    <row r="379" spans="1:31" s="457" customFormat="1" x14ac:dyDescent="0.35">
      <c r="A379" s="456" t="s">
        <v>5352</v>
      </c>
      <c r="B379" s="459" t="s">
        <v>4769</v>
      </c>
      <c r="C379" s="457" t="s">
        <v>4788</v>
      </c>
      <c r="D379" s="457" t="s">
        <v>4770</v>
      </c>
      <c r="E379" s="457" t="s">
        <v>5353</v>
      </c>
      <c r="F379" s="457" t="s">
        <v>5323</v>
      </c>
      <c r="G379" s="457" t="s">
        <v>4771</v>
      </c>
      <c r="H379" s="457" t="s">
        <v>4772</v>
      </c>
      <c r="I379" s="457" t="s">
        <v>4770</v>
      </c>
      <c r="J379" s="457" t="s">
        <v>4773</v>
      </c>
      <c r="K379" s="457" t="s">
        <v>4770</v>
      </c>
      <c r="L379" s="457" t="s">
        <v>4773</v>
      </c>
      <c r="M379" s="457" t="s">
        <v>4773</v>
      </c>
      <c r="N379" s="457" t="s">
        <v>4770</v>
      </c>
      <c r="O379" s="457" t="s">
        <v>4770</v>
      </c>
      <c r="P379" s="457" t="s">
        <v>4770</v>
      </c>
      <c r="Q379" s="457" t="s">
        <v>4770</v>
      </c>
      <c r="R379" s="458" t="s">
        <v>5324</v>
      </c>
      <c r="S379" s="458" t="s">
        <v>5354</v>
      </c>
      <c r="T379" s="458" t="s">
        <v>5190</v>
      </c>
      <c r="U379" s="458" t="s">
        <v>5191</v>
      </c>
      <c r="V379" s="457" t="s">
        <v>5175</v>
      </c>
      <c r="W379" s="457" t="s">
        <v>4779</v>
      </c>
      <c r="X379" s="457" t="s">
        <v>5355</v>
      </c>
      <c r="Y379" s="457" t="s">
        <v>4781</v>
      </c>
      <c r="Z379" s="457" t="s">
        <v>4770</v>
      </c>
      <c r="AA379" s="457" t="s">
        <v>4770</v>
      </c>
      <c r="AB379" s="457" t="s">
        <v>4782</v>
      </c>
      <c r="AC379" s="457" t="s">
        <v>4783</v>
      </c>
      <c r="AD379" s="457" t="s">
        <v>4770</v>
      </c>
      <c r="AE379" s="457" t="s">
        <v>4770</v>
      </c>
    </row>
    <row r="380" spans="1:31" s="457" customFormat="1" x14ac:dyDescent="0.35">
      <c r="A380" s="456" t="s">
        <v>5352</v>
      </c>
      <c r="B380" s="459" t="s">
        <v>4784</v>
      </c>
      <c r="C380" s="457" t="s">
        <v>4788</v>
      </c>
      <c r="D380" s="457" t="s">
        <v>4770</v>
      </c>
      <c r="E380" s="457" t="s">
        <v>5353</v>
      </c>
      <c r="F380" s="457" t="s">
        <v>5328</v>
      </c>
      <c r="G380" s="457" t="s">
        <v>4771</v>
      </c>
      <c r="H380" s="457" t="s">
        <v>4770</v>
      </c>
      <c r="I380" s="457" t="s">
        <v>4770</v>
      </c>
      <c r="J380" s="457" t="s">
        <v>4770</v>
      </c>
      <c r="K380" s="457" t="s">
        <v>4770</v>
      </c>
      <c r="L380" s="457" t="s">
        <v>4770</v>
      </c>
      <c r="M380" s="457" t="s">
        <v>4770</v>
      </c>
      <c r="N380" s="457" t="s">
        <v>4770</v>
      </c>
      <c r="O380" s="457" t="s">
        <v>4770</v>
      </c>
      <c r="P380" s="457" t="s">
        <v>4770</v>
      </c>
      <c r="Q380" s="457" t="s">
        <v>4770</v>
      </c>
      <c r="R380" s="458" t="s">
        <v>4770</v>
      </c>
      <c r="S380" s="458" t="s">
        <v>4770</v>
      </c>
      <c r="T380" s="458" t="s">
        <v>4770</v>
      </c>
      <c r="U380" s="458" t="s">
        <v>4770</v>
      </c>
      <c r="V380" s="457" t="s">
        <v>4770</v>
      </c>
      <c r="W380" s="457" t="s">
        <v>4770</v>
      </c>
      <c r="X380" s="457" t="s">
        <v>4770</v>
      </c>
      <c r="Y380" s="457" t="s">
        <v>4781</v>
      </c>
      <c r="Z380" s="457" t="s">
        <v>4770</v>
      </c>
      <c r="AA380" s="457" t="s">
        <v>4770</v>
      </c>
      <c r="AB380" s="457" t="s">
        <v>4770</v>
      </c>
      <c r="AC380" s="457" t="s">
        <v>4770</v>
      </c>
      <c r="AD380" s="457" t="s">
        <v>4770</v>
      </c>
      <c r="AE380" s="457" t="s">
        <v>4770</v>
      </c>
    </row>
    <row r="381" spans="1:31" s="457" customFormat="1" x14ac:dyDescent="0.35">
      <c r="A381" s="456" t="s">
        <v>5352</v>
      </c>
      <c r="B381" s="459" t="s">
        <v>4785</v>
      </c>
      <c r="C381" s="457" t="s">
        <v>4788</v>
      </c>
      <c r="D381" s="457" t="s">
        <v>4770</v>
      </c>
      <c r="E381" s="457" t="s">
        <v>5353</v>
      </c>
      <c r="F381" s="457" t="s">
        <v>5329</v>
      </c>
      <c r="G381" s="457" t="s">
        <v>4771</v>
      </c>
      <c r="H381" s="457" t="s">
        <v>4770</v>
      </c>
      <c r="I381" s="457" t="s">
        <v>4770</v>
      </c>
      <c r="J381" s="457" t="s">
        <v>4770</v>
      </c>
      <c r="K381" s="457" t="s">
        <v>4770</v>
      </c>
      <c r="L381" s="457" t="s">
        <v>4770</v>
      </c>
      <c r="M381" s="457" t="s">
        <v>4770</v>
      </c>
      <c r="N381" s="457" t="s">
        <v>4770</v>
      </c>
      <c r="O381" s="457" t="s">
        <v>4770</v>
      </c>
      <c r="P381" s="457" t="s">
        <v>4770</v>
      </c>
      <c r="Q381" s="457" t="s">
        <v>4770</v>
      </c>
      <c r="R381" s="458" t="s">
        <v>4770</v>
      </c>
      <c r="S381" s="458" t="s">
        <v>4770</v>
      </c>
      <c r="T381" s="458" t="s">
        <v>4770</v>
      </c>
      <c r="U381" s="458" t="s">
        <v>4770</v>
      </c>
      <c r="V381" s="457" t="s">
        <v>4770</v>
      </c>
      <c r="W381" s="457" t="s">
        <v>4770</v>
      </c>
      <c r="X381" s="457" t="s">
        <v>4770</v>
      </c>
      <c r="Y381" s="457" t="s">
        <v>4781</v>
      </c>
      <c r="Z381" s="457" t="s">
        <v>4770</v>
      </c>
      <c r="AA381" s="457" t="s">
        <v>4770</v>
      </c>
      <c r="AB381" s="457" t="s">
        <v>4770</v>
      </c>
      <c r="AC381" s="457" t="s">
        <v>4770</v>
      </c>
      <c r="AD381" s="457" t="s">
        <v>4770</v>
      </c>
      <c r="AE381" s="457" t="s">
        <v>4770</v>
      </c>
    </row>
    <row r="382" spans="1:31" s="457" customFormat="1" x14ac:dyDescent="0.35">
      <c r="A382" s="456" t="s">
        <v>5352</v>
      </c>
      <c r="B382" s="459" t="s">
        <v>4786</v>
      </c>
      <c r="C382" s="457" t="s">
        <v>4788</v>
      </c>
      <c r="D382" s="457" t="s">
        <v>4770</v>
      </c>
      <c r="E382" s="457" t="s">
        <v>5353</v>
      </c>
      <c r="F382" s="457" t="s">
        <v>5330</v>
      </c>
      <c r="G382" s="457" t="s">
        <v>4771</v>
      </c>
      <c r="H382" s="457" t="s">
        <v>4770</v>
      </c>
      <c r="I382" s="457" t="s">
        <v>4770</v>
      </c>
      <c r="J382" s="457" t="s">
        <v>4770</v>
      </c>
      <c r="K382" s="457" t="s">
        <v>4770</v>
      </c>
      <c r="L382" s="457" t="s">
        <v>4770</v>
      </c>
      <c r="M382" s="457" t="s">
        <v>4770</v>
      </c>
      <c r="N382" s="457" t="s">
        <v>4770</v>
      </c>
      <c r="O382" s="457" t="s">
        <v>4770</v>
      </c>
      <c r="P382" s="457" t="s">
        <v>4770</v>
      </c>
      <c r="Q382" s="457" t="s">
        <v>4770</v>
      </c>
      <c r="R382" s="458" t="s">
        <v>4770</v>
      </c>
      <c r="S382" s="458" t="s">
        <v>4770</v>
      </c>
      <c r="T382" s="458" t="s">
        <v>4770</v>
      </c>
      <c r="U382" s="458" t="s">
        <v>4770</v>
      </c>
      <c r="V382" s="457" t="s">
        <v>4770</v>
      </c>
      <c r="W382" s="457" t="s">
        <v>4770</v>
      </c>
      <c r="X382" s="457" t="s">
        <v>4770</v>
      </c>
      <c r="Y382" s="457" t="s">
        <v>4781</v>
      </c>
      <c r="Z382" s="457" t="s">
        <v>4770</v>
      </c>
      <c r="AA382" s="457" t="s">
        <v>4770</v>
      </c>
      <c r="AB382" s="457" t="s">
        <v>4770</v>
      </c>
      <c r="AC382" s="457" t="s">
        <v>4770</v>
      </c>
      <c r="AD382" s="457" t="s">
        <v>4770</v>
      </c>
      <c r="AE382" s="457" t="s">
        <v>4770</v>
      </c>
    </row>
    <row r="383" spans="1:31" s="457" customFormat="1" x14ac:dyDescent="0.35">
      <c r="A383" s="456" t="s">
        <v>5352</v>
      </c>
      <c r="B383" s="459" t="s">
        <v>4787</v>
      </c>
      <c r="C383" s="457" t="s">
        <v>4788</v>
      </c>
      <c r="D383" s="457" t="s">
        <v>4770</v>
      </c>
      <c r="E383" s="457" t="s">
        <v>5353</v>
      </c>
      <c r="F383" s="457" t="s">
        <v>5331</v>
      </c>
      <c r="G383" s="457" t="s">
        <v>4771</v>
      </c>
      <c r="H383" s="457" t="s">
        <v>4770</v>
      </c>
      <c r="I383" s="457" t="s">
        <v>4770</v>
      </c>
      <c r="J383" s="457" t="s">
        <v>4770</v>
      </c>
      <c r="K383" s="457" t="s">
        <v>4770</v>
      </c>
      <c r="L383" s="457" t="s">
        <v>4770</v>
      </c>
      <c r="M383" s="457" t="s">
        <v>4770</v>
      </c>
      <c r="N383" s="457" t="s">
        <v>4770</v>
      </c>
      <c r="O383" s="457" t="s">
        <v>4770</v>
      </c>
      <c r="P383" s="457" t="s">
        <v>4770</v>
      </c>
      <c r="Q383" s="457" t="s">
        <v>4770</v>
      </c>
      <c r="R383" s="458" t="s">
        <v>4770</v>
      </c>
      <c r="S383" s="458" t="s">
        <v>4770</v>
      </c>
      <c r="T383" s="458" t="s">
        <v>4770</v>
      </c>
      <c r="U383" s="458" t="s">
        <v>4770</v>
      </c>
      <c r="V383" s="457" t="s">
        <v>4770</v>
      </c>
      <c r="W383" s="457" t="s">
        <v>4770</v>
      </c>
      <c r="X383" s="457" t="s">
        <v>4770</v>
      </c>
      <c r="Y383" s="457" t="s">
        <v>4781</v>
      </c>
      <c r="Z383" s="457" t="s">
        <v>4770</v>
      </c>
      <c r="AA383" s="457" t="s">
        <v>4770</v>
      </c>
      <c r="AB383" s="457" t="s">
        <v>4770</v>
      </c>
      <c r="AC383" s="457" t="s">
        <v>4770</v>
      </c>
      <c r="AD383" s="457" t="s">
        <v>4770</v>
      </c>
      <c r="AE383" s="457" t="s">
        <v>4770</v>
      </c>
    </row>
    <row r="384" spans="1:31" s="457" customFormat="1" x14ac:dyDescent="0.35">
      <c r="A384" s="456" t="s">
        <v>5352</v>
      </c>
      <c r="B384" s="459" t="s">
        <v>4835</v>
      </c>
      <c r="C384" s="457" t="s">
        <v>4788</v>
      </c>
      <c r="D384" s="457" t="s">
        <v>4770</v>
      </c>
      <c r="E384" s="457" t="s">
        <v>5353</v>
      </c>
      <c r="F384" s="457" t="s">
        <v>5332</v>
      </c>
      <c r="G384" s="457" t="s">
        <v>4771</v>
      </c>
      <c r="H384" s="457" t="s">
        <v>4770</v>
      </c>
      <c r="I384" s="457" t="s">
        <v>4770</v>
      </c>
      <c r="J384" s="457" t="s">
        <v>4770</v>
      </c>
      <c r="K384" s="457" t="s">
        <v>4770</v>
      </c>
      <c r="L384" s="457" t="s">
        <v>4770</v>
      </c>
      <c r="M384" s="457" t="s">
        <v>4770</v>
      </c>
      <c r="N384" s="457" t="s">
        <v>4770</v>
      </c>
      <c r="O384" s="457" t="s">
        <v>4770</v>
      </c>
      <c r="P384" s="457" t="s">
        <v>4770</v>
      </c>
      <c r="Q384" s="457" t="s">
        <v>4770</v>
      </c>
      <c r="R384" s="458" t="s">
        <v>4770</v>
      </c>
      <c r="S384" s="458" t="s">
        <v>4770</v>
      </c>
      <c r="T384" s="458" t="s">
        <v>4770</v>
      </c>
      <c r="U384" s="458" t="s">
        <v>4770</v>
      </c>
      <c r="V384" s="457" t="s">
        <v>4770</v>
      </c>
      <c r="W384" s="457" t="s">
        <v>4770</v>
      </c>
      <c r="X384" s="457" t="s">
        <v>4770</v>
      </c>
      <c r="Y384" s="457" t="s">
        <v>4781</v>
      </c>
      <c r="Z384" s="457" t="s">
        <v>4770</v>
      </c>
      <c r="AA384" s="457" t="s">
        <v>4770</v>
      </c>
      <c r="AB384" s="457" t="s">
        <v>4770</v>
      </c>
      <c r="AC384" s="457" t="s">
        <v>4770</v>
      </c>
      <c r="AD384" s="457" t="s">
        <v>4770</v>
      </c>
      <c r="AE384" s="457" t="s">
        <v>4770</v>
      </c>
    </row>
    <row r="385" spans="1:31" s="457" customFormat="1" x14ac:dyDescent="0.35">
      <c r="A385" s="456" t="s">
        <v>5352</v>
      </c>
      <c r="B385" s="459" t="s">
        <v>4837</v>
      </c>
      <c r="C385" s="457" t="s">
        <v>4788</v>
      </c>
      <c r="D385" s="457" t="s">
        <v>4770</v>
      </c>
      <c r="E385" s="457" t="s">
        <v>5353</v>
      </c>
      <c r="F385" s="457" t="s">
        <v>5333</v>
      </c>
      <c r="G385" s="457" t="s">
        <v>4771</v>
      </c>
      <c r="H385" s="457" t="s">
        <v>4770</v>
      </c>
      <c r="I385" s="457" t="s">
        <v>4770</v>
      </c>
      <c r="J385" s="457" t="s">
        <v>4770</v>
      </c>
      <c r="K385" s="457" t="s">
        <v>4770</v>
      </c>
      <c r="L385" s="457" t="s">
        <v>4770</v>
      </c>
      <c r="M385" s="457" t="s">
        <v>4770</v>
      </c>
      <c r="N385" s="457" t="s">
        <v>4770</v>
      </c>
      <c r="O385" s="457" t="s">
        <v>4770</v>
      </c>
      <c r="P385" s="457" t="s">
        <v>4770</v>
      </c>
      <c r="Q385" s="457" t="s">
        <v>4770</v>
      </c>
      <c r="R385" s="458" t="s">
        <v>4770</v>
      </c>
      <c r="S385" s="458" t="s">
        <v>4770</v>
      </c>
      <c r="T385" s="458" t="s">
        <v>4770</v>
      </c>
      <c r="U385" s="458" t="s">
        <v>4770</v>
      </c>
      <c r="V385" s="457" t="s">
        <v>4770</v>
      </c>
      <c r="W385" s="457" t="s">
        <v>4770</v>
      </c>
      <c r="X385" s="457" t="s">
        <v>4770</v>
      </c>
      <c r="Y385" s="457" t="s">
        <v>4781</v>
      </c>
      <c r="Z385" s="457" t="s">
        <v>4770</v>
      </c>
      <c r="AA385" s="457" t="s">
        <v>4770</v>
      </c>
      <c r="AB385" s="457" t="s">
        <v>4770</v>
      </c>
      <c r="AC385" s="457" t="s">
        <v>4770</v>
      </c>
      <c r="AD385" s="457" t="s">
        <v>4770</v>
      </c>
      <c r="AE385" s="457" t="s">
        <v>4770</v>
      </c>
    </row>
    <row r="386" spans="1:31" s="457" customFormat="1" x14ac:dyDescent="0.35">
      <c r="A386" s="456" t="s">
        <v>5352</v>
      </c>
      <c r="B386" s="459" t="s">
        <v>4799</v>
      </c>
      <c r="C386" s="457" t="s">
        <v>4788</v>
      </c>
      <c r="D386" s="457" t="s">
        <v>4770</v>
      </c>
      <c r="E386" s="457" t="s">
        <v>5353</v>
      </c>
      <c r="F386" s="457" t="s">
        <v>5334</v>
      </c>
      <c r="G386" s="457" t="s">
        <v>4771</v>
      </c>
      <c r="H386" s="457" t="s">
        <v>4770</v>
      </c>
      <c r="I386" s="457" t="s">
        <v>4770</v>
      </c>
      <c r="J386" s="457" t="s">
        <v>4770</v>
      </c>
      <c r="K386" s="457" t="s">
        <v>4770</v>
      </c>
      <c r="L386" s="457" t="s">
        <v>4770</v>
      </c>
      <c r="M386" s="457" t="s">
        <v>4770</v>
      </c>
      <c r="N386" s="457" t="s">
        <v>4770</v>
      </c>
      <c r="O386" s="457" t="s">
        <v>4770</v>
      </c>
      <c r="P386" s="457" t="s">
        <v>4770</v>
      </c>
      <c r="Q386" s="457" t="s">
        <v>4770</v>
      </c>
      <c r="R386" s="458" t="s">
        <v>4770</v>
      </c>
      <c r="S386" s="458" t="s">
        <v>4770</v>
      </c>
      <c r="T386" s="458" t="s">
        <v>4770</v>
      </c>
      <c r="U386" s="458" t="s">
        <v>4770</v>
      </c>
      <c r="V386" s="457" t="s">
        <v>4770</v>
      </c>
      <c r="W386" s="457" t="s">
        <v>4770</v>
      </c>
      <c r="X386" s="457" t="s">
        <v>4770</v>
      </c>
      <c r="Y386" s="457" t="s">
        <v>4781</v>
      </c>
      <c r="Z386" s="457" t="s">
        <v>4770</v>
      </c>
      <c r="AA386" s="457" t="s">
        <v>4770</v>
      </c>
      <c r="AB386" s="457" t="s">
        <v>4770</v>
      </c>
      <c r="AC386" s="457" t="s">
        <v>4770</v>
      </c>
      <c r="AD386" s="457" t="s">
        <v>4770</v>
      </c>
      <c r="AE386" s="457" t="s">
        <v>4770</v>
      </c>
    </row>
    <row r="387" spans="1:31" s="457" customFormat="1" x14ac:dyDescent="0.35">
      <c r="A387" s="456" t="s">
        <v>5352</v>
      </c>
      <c r="B387" s="459" t="s">
        <v>4800</v>
      </c>
      <c r="C387" s="457" t="s">
        <v>4788</v>
      </c>
      <c r="D387" s="457" t="s">
        <v>4770</v>
      </c>
      <c r="E387" s="457" t="s">
        <v>5353</v>
      </c>
      <c r="F387" s="457" t="s">
        <v>5335</v>
      </c>
      <c r="G387" s="457" t="s">
        <v>4771</v>
      </c>
      <c r="H387" s="457" t="s">
        <v>4770</v>
      </c>
      <c r="I387" s="457" t="s">
        <v>4770</v>
      </c>
      <c r="J387" s="457" t="s">
        <v>4770</v>
      </c>
      <c r="K387" s="457" t="s">
        <v>4770</v>
      </c>
      <c r="L387" s="457" t="s">
        <v>4770</v>
      </c>
      <c r="M387" s="457" t="s">
        <v>4770</v>
      </c>
      <c r="N387" s="457" t="s">
        <v>4770</v>
      </c>
      <c r="O387" s="457" t="s">
        <v>4770</v>
      </c>
      <c r="P387" s="457" t="s">
        <v>4770</v>
      </c>
      <c r="Q387" s="457" t="s">
        <v>4770</v>
      </c>
      <c r="R387" s="458" t="s">
        <v>4770</v>
      </c>
      <c r="S387" s="458" t="s">
        <v>4770</v>
      </c>
      <c r="T387" s="458" t="s">
        <v>4770</v>
      </c>
      <c r="U387" s="458" t="s">
        <v>4770</v>
      </c>
      <c r="V387" s="457" t="s">
        <v>4770</v>
      </c>
      <c r="W387" s="457" t="s">
        <v>4770</v>
      </c>
      <c r="X387" s="457" t="s">
        <v>4770</v>
      </c>
      <c r="Y387" s="457" t="s">
        <v>4781</v>
      </c>
      <c r="Z387" s="457" t="s">
        <v>4770</v>
      </c>
      <c r="AA387" s="457" t="s">
        <v>4770</v>
      </c>
      <c r="AB387" s="457" t="s">
        <v>4770</v>
      </c>
      <c r="AC387" s="457" t="s">
        <v>4770</v>
      </c>
      <c r="AD387" s="457" t="s">
        <v>4770</v>
      </c>
      <c r="AE387" s="457" t="s">
        <v>4770</v>
      </c>
    </row>
    <row r="388" spans="1:31" s="457" customFormat="1" x14ac:dyDescent="0.35">
      <c r="A388" s="456" t="s">
        <v>5352</v>
      </c>
      <c r="B388" s="459" t="s">
        <v>5026</v>
      </c>
      <c r="C388" s="457" t="s">
        <v>4788</v>
      </c>
      <c r="D388" s="457" t="s">
        <v>4770</v>
      </c>
      <c r="E388" s="457" t="s">
        <v>5353</v>
      </c>
      <c r="F388" s="457" t="s">
        <v>5336</v>
      </c>
      <c r="G388" s="457" t="s">
        <v>4771</v>
      </c>
      <c r="H388" s="457" t="s">
        <v>4770</v>
      </c>
      <c r="I388" s="457" t="s">
        <v>4770</v>
      </c>
      <c r="J388" s="457" t="s">
        <v>4770</v>
      </c>
      <c r="K388" s="457" t="s">
        <v>4770</v>
      </c>
      <c r="L388" s="457" t="s">
        <v>4770</v>
      </c>
      <c r="M388" s="457" t="s">
        <v>4770</v>
      </c>
      <c r="N388" s="457" t="s">
        <v>4770</v>
      </c>
      <c r="O388" s="457" t="s">
        <v>4770</v>
      </c>
      <c r="P388" s="457" t="s">
        <v>4770</v>
      </c>
      <c r="Q388" s="457" t="s">
        <v>4770</v>
      </c>
      <c r="R388" s="458" t="s">
        <v>4770</v>
      </c>
      <c r="S388" s="458" t="s">
        <v>4770</v>
      </c>
      <c r="T388" s="458" t="s">
        <v>4770</v>
      </c>
      <c r="U388" s="458" t="s">
        <v>4770</v>
      </c>
      <c r="V388" s="457" t="s">
        <v>4770</v>
      </c>
      <c r="W388" s="457" t="s">
        <v>4770</v>
      </c>
      <c r="X388" s="457" t="s">
        <v>4770</v>
      </c>
      <c r="Y388" s="457" t="s">
        <v>4781</v>
      </c>
      <c r="Z388" s="457" t="s">
        <v>4770</v>
      </c>
      <c r="AA388" s="457" t="s">
        <v>4770</v>
      </c>
      <c r="AB388" s="457" t="s">
        <v>4770</v>
      </c>
      <c r="AC388" s="457" t="s">
        <v>4770</v>
      </c>
      <c r="AD388" s="457" t="s">
        <v>4770</v>
      </c>
      <c r="AE388" s="457" t="s">
        <v>4770</v>
      </c>
    </row>
    <row r="389" spans="1:31" s="457" customFormat="1" x14ac:dyDescent="0.35">
      <c r="A389" s="456" t="s">
        <v>5352</v>
      </c>
      <c r="B389" s="459" t="s">
        <v>4801</v>
      </c>
      <c r="C389" s="457" t="s">
        <v>4788</v>
      </c>
      <c r="D389" s="457" t="s">
        <v>4770</v>
      </c>
      <c r="E389" s="457" t="s">
        <v>5353</v>
      </c>
      <c r="F389" s="457" t="s">
        <v>5337</v>
      </c>
      <c r="G389" s="457" t="s">
        <v>4771</v>
      </c>
      <c r="H389" s="457" t="s">
        <v>4770</v>
      </c>
      <c r="I389" s="457" t="s">
        <v>4770</v>
      </c>
      <c r="J389" s="457" t="s">
        <v>4770</v>
      </c>
      <c r="K389" s="457" t="s">
        <v>4770</v>
      </c>
      <c r="L389" s="457" t="s">
        <v>4770</v>
      </c>
      <c r="M389" s="457" t="s">
        <v>4770</v>
      </c>
      <c r="N389" s="457" t="s">
        <v>4770</v>
      </c>
      <c r="O389" s="457" t="s">
        <v>4770</v>
      </c>
      <c r="P389" s="457" t="s">
        <v>4770</v>
      </c>
      <c r="Q389" s="457" t="s">
        <v>4770</v>
      </c>
      <c r="R389" s="458" t="s">
        <v>4770</v>
      </c>
      <c r="S389" s="458" t="s">
        <v>4770</v>
      </c>
      <c r="T389" s="458" t="s">
        <v>4770</v>
      </c>
      <c r="U389" s="458" t="s">
        <v>4770</v>
      </c>
      <c r="V389" s="457" t="s">
        <v>4770</v>
      </c>
      <c r="W389" s="457" t="s">
        <v>4770</v>
      </c>
      <c r="X389" s="457" t="s">
        <v>4770</v>
      </c>
      <c r="Y389" s="457" t="s">
        <v>4781</v>
      </c>
      <c r="Z389" s="457" t="s">
        <v>4770</v>
      </c>
      <c r="AA389" s="457" t="s">
        <v>4770</v>
      </c>
      <c r="AB389" s="457" t="s">
        <v>4770</v>
      </c>
      <c r="AC389" s="457" t="s">
        <v>4770</v>
      </c>
      <c r="AD389" s="457" t="s">
        <v>4770</v>
      </c>
      <c r="AE389" s="457" t="s">
        <v>4770</v>
      </c>
    </row>
    <row r="390" spans="1:31" s="457" customFormat="1" x14ac:dyDescent="0.35">
      <c r="A390" s="456" t="s">
        <v>5352</v>
      </c>
      <c r="B390" s="459" t="s">
        <v>4802</v>
      </c>
      <c r="C390" s="457" t="s">
        <v>4788</v>
      </c>
      <c r="D390" s="457" t="s">
        <v>4770</v>
      </c>
      <c r="E390" s="457" t="s">
        <v>5353</v>
      </c>
      <c r="F390" s="457" t="s">
        <v>5338</v>
      </c>
      <c r="G390" s="457" t="s">
        <v>4771</v>
      </c>
      <c r="H390" s="457" t="s">
        <v>4770</v>
      </c>
      <c r="I390" s="457" t="s">
        <v>4770</v>
      </c>
      <c r="J390" s="457" t="s">
        <v>4770</v>
      </c>
      <c r="K390" s="457" t="s">
        <v>4770</v>
      </c>
      <c r="L390" s="457" t="s">
        <v>4770</v>
      </c>
      <c r="M390" s="457" t="s">
        <v>4770</v>
      </c>
      <c r="N390" s="457" t="s">
        <v>4770</v>
      </c>
      <c r="O390" s="457" t="s">
        <v>4770</v>
      </c>
      <c r="P390" s="457" t="s">
        <v>4770</v>
      </c>
      <c r="Q390" s="457" t="s">
        <v>4770</v>
      </c>
      <c r="R390" s="458" t="s">
        <v>4770</v>
      </c>
      <c r="S390" s="458" t="s">
        <v>4770</v>
      </c>
      <c r="T390" s="458" t="s">
        <v>4770</v>
      </c>
      <c r="U390" s="458" t="s">
        <v>4770</v>
      </c>
      <c r="V390" s="457" t="s">
        <v>4770</v>
      </c>
      <c r="W390" s="457" t="s">
        <v>4770</v>
      </c>
      <c r="X390" s="457" t="s">
        <v>4770</v>
      </c>
      <c r="Y390" s="457" t="s">
        <v>4781</v>
      </c>
      <c r="Z390" s="457" t="s">
        <v>4770</v>
      </c>
      <c r="AA390" s="457" t="s">
        <v>4770</v>
      </c>
      <c r="AB390" s="457" t="s">
        <v>4770</v>
      </c>
      <c r="AC390" s="457" t="s">
        <v>4770</v>
      </c>
      <c r="AD390" s="457" t="s">
        <v>4770</v>
      </c>
      <c r="AE390" s="457" t="s">
        <v>4770</v>
      </c>
    </row>
    <row r="391" spans="1:31" s="457" customFormat="1" x14ac:dyDescent="0.35">
      <c r="A391" s="456" t="s">
        <v>5352</v>
      </c>
      <c r="B391" s="459" t="s">
        <v>4803</v>
      </c>
      <c r="C391" s="457" t="s">
        <v>4788</v>
      </c>
      <c r="D391" s="457" t="s">
        <v>4770</v>
      </c>
      <c r="E391" s="457" t="s">
        <v>5353</v>
      </c>
      <c r="F391" s="457" t="s">
        <v>5339</v>
      </c>
      <c r="G391" s="457" t="s">
        <v>4771</v>
      </c>
      <c r="H391" s="457" t="s">
        <v>4770</v>
      </c>
      <c r="I391" s="457" t="s">
        <v>4770</v>
      </c>
      <c r="J391" s="457" t="s">
        <v>4770</v>
      </c>
      <c r="K391" s="457" t="s">
        <v>4770</v>
      </c>
      <c r="L391" s="457" t="s">
        <v>4770</v>
      </c>
      <c r="M391" s="457" t="s">
        <v>4770</v>
      </c>
      <c r="N391" s="457" t="s">
        <v>4770</v>
      </c>
      <c r="O391" s="457" t="s">
        <v>4770</v>
      </c>
      <c r="P391" s="457" t="s">
        <v>4770</v>
      </c>
      <c r="Q391" s="457" t="s">
        <v>4770</v>
      </c>
      <c r="R391" s="458" t="s">
        <v>4770</v>
      </c>
      <c r="S391" s="458" t="s">
        <v>4770</v>
      </c>
      <c r="T391" s="458" t="s">
        <v>4770</v>
      </c>
      <c r="U391" s="458" t="s">
        <v>4770</v>
      </c>
      <c r="V391" s="457" t="s">
        <v>4770</v>
      </c>
      <c r="W391" s="457" t="s">
        <v>4770</v>
      </c>
      <c r="X391" s="457" t="s">
        <v>4770</v>
      </c>
      <c r="Y391" s="457" t="s">
        <v>4781</v>
      </c>
      <c r="Z391" s="457" t="s">
        <v>4770</v>
      </c>
      <c r="AA391" s="457" t="s">
        <v>4770</v>
      </c>
      <c r="AB391" s="457" t="s">
        <v>4770</v>
      </c>
      <c r="AC391" s="457" t="s">
        <v>4770</v>
      </c>
      <c r="AD391" s="457" t="s">
        <v>4770</v>
      </c>
      <c r="AE391" s="457" t="s">
        <v>4770</v>
      </c>
    </row>
    <row r="392" spans="1:31" s="457" customFormat="1" x14ac:dyDescent="0.35">
      <c r="A392" s="456" t="s">
        <v>5352</v>
      </c>
      <c r="B392" s="459" t="s">
        <v>4806</v>
      </c>
      <c r="C392" s="457" t="s">
        <v>4788</v>
      </c>
      <c r="D392" s="457" t="s">
        <v>4770</v>
      </c>
      <c r="E392" s="457" t="s">
        <v>5356</v>
      </c>
      <c r="F392" s="457" t="s">
        <v>5323</v>
      </c>
      <c r="G392" s="457" t="s">
        <v>4877</v>
      </c>
      <c r="H392" s="457" t="s">
        <v>4770</v>
      </c>
      <c r="I392" s="457" t="s">
        <v>4770</v>
      </c>
      <c r="J392" s="457" t="s">
        <v>4770</v>
      </c>
      <c r="K392" s="457" t="s">
        <v>4770</v>
      </c>
      <c r="L392" s="457" t="s">
        <v>4770</v>
      </c>
      <c r="M392" s="457" t="s">
        <v>4770</v>
      </c>
      <c r="N392" s="457" t="s">
        <v>4770</v>
      </c>
      <c r="O392" s="457" t="s">
        <v>4770</v>
      </c>
      <c r="P392" s="457" t="s">
        <v>4770</v>
      </c>
      <c r="Q392" s="457" t="s">
        <v>4770</v>
      </c>
      <c r="R392" s="458" t="s">
        <v>4770</v>
      </c>
      <c r="S392" s="458" t="s">
        <v>4770</v>
      </c>
      <c r="T392" s="458" t="s">
        <v>4770</v>
      </c>
      <c r="U392" s="458" t="s">
        <v>4770</v>
      </c>
      <c r="V392" s="457" t="s">
        <v>4770</v>
      </c>
      <c r="W392" s="457" t="s">
        <v>4770</v>
      </c>
      <c r="X392" s="457" t="s">
        <v>4770</v>
      </c>
      <c r="Y392" s="457" t="s">
        <v>4781</v>
      </c>
      <c r="Z392" s="457" t="s">
        <v>4770</v>
      </c>
      <c r="AA392" s="457" t="s">
        <v>4770</v>
      </c>
      <c r="AB392" s="457" t="s">
        <v>4770</v>
      </c>
      <c r="AC392" s="457" t="s">
        <v>4770</v>
      </c>
      <c r="AD392" s="457" t="s">
        <v>4770</v>
      </c>
      <c r="AE392" s="457" t="s">
        <v>4770</v>
      </c>
    </row>
    <row r="393" spans="1:31" s="457" customFormat="1" x14ac:dyDescent="0.35">
      <c r="A393" s="456" t="s">
        <v>5352</v>
      </c>
      <c r="B393" s="459" t="s">
        <v>4808</v>
      </c>
      <c r="C393" s="457" t="s">
        <v>4788</v>
      </c>
      <c r="D393" s="457" t="s">
        <v>4770</v>
      </c>
      <c r="E393" s="457" t="s">
        <v>5356</v>
      </c>
      <c r="F393" s="457" t="s">
        <v>5328</v>
      </c>
      <c r="G393" s="457" t="s">
        <v>4877</v>
      </c>
      <c r="H393" s="457" t="s">
        <v>4770</v>
      </c>
      <c r="I393" s="457" t="s">
        <v>4770</v>
      </c>
      <c r="J393" s="457" t="s">
        <v>4770</v>
      </c>
      <c r="K393" s="457" t="s">
        <v>4770</v>
      </c>
      <c r="L393" s="457" t="s">
        <v>4770</v>
      </c>
      <c r="M393" s="457" t="s">
        <v>4770</v>
      </c>
      <c r="N393" s="457" t="s">
        <v>4770</v>
      </c>
      <c r="O393" s="457" t="s">
        <v>4770</v>
      </c>
      <c r="P393" s="457" t="s">
        <v>4770</v>
      </c>
      <c r="Q393" s="457" t="s">
        <v>4770</v>
      </c>
      <c r="R393" s="458" t="s">
        <v>4770</v>
      </c>
      <c r="S393" s="458" t="s">
        <v>4770</v>
      </c>
      <c r="T393" s="458" t="s">
        <v>4770</v>
      </c>
      <c r="U393" s="458" t="s">
        <v>4770</v>
      </c>
      <c r="V393" s="457" t="s">
        <v>4770</v>
      </c>
      <c r="W393" s="457" t="s">
        <v>4770</v>
      </c>
      <c r="X393" s="457" t="s">
        <v>4770</v>
      </c>
      <c r="Y393" s="457" t="s">
        <v>4781</v>
      </c>
      <c r="Z393" s="457" t="s">
        <v>4770</v>
      </c>
      <c r="AA393" s="457" t="s">
        <v>4770</v>
      </c>
      <c r="AB393" s="457" t="s">
        <v>4770</v>
      </c>
      <c r="AC393" s="457" t="s">
        <v>4770</v>
      </c>
      <c r="AD393" s="457" t="s">
        <v>4770</v>
      </c>
      <c r="AE393" s="457" t="s">
        <v>4770</v>
      </c>
    </row>
    <row r="394" spans="1:31" s="457" customFormat="1" x14ac:dyDescent="0.35">
      <c r="A394" s="456" t="s">
        <v>5352</v>
      </c>
      <c r="B394" s="459" t="s">
        <v>4809</v>
      </c>
      <c r="C394" s="457" t="s">
        <v>4788</v>
      </c>
      <c r="D394" s="457" t="s">
        <v>4770</v>
      </c>
      <c r="E394" s="457" t="s">
        <v>5356</v>
      </c>
      <c r="F394" s="457" t="s">
        <v>5329</v>
      </c>
      <c r="G394" s="457" t="s">
        <v>4877</v>
      </c>
      <c r="H394" s="457" t="s">
        <v>4770</v>
      </c>
      <c r="I394" s="457" t="s">
        <v>4770</v>
      </c>
      <c r="J394" s="457" t="s">
        <v>4770</v>
      </c>
      <c r="K394" s="457" t="s">
        <v>4770</v>
      </c>
      <c r="L394" s="457" t="s">
        <v>4770</v>
      </c>
      <c r="M394" s="457" t="s">
        <v>4770</v>
      </c>
      <c r="N394" s="457" t="s">
        <v>4770</v>
      </c>
      <c r="O394" s="457" t="s">
        <v>4770</v>
      </c>
      <c r="P394" s="457" t="s">
        <v>4770</v>
      </c>
      <c r="Q394" s="457" t="s">
        <v>4770</v>
      </c>
      <c r="R394" s="458" t="s">
        <v>4770</v>
      </c>
      <c r="S394" s="458" t="s">
        <v>4770</v>
      </c>
      <c r="T394" s="458" t="s">
        <v>4770</v>
      </c>
      <c r="U394" s="458" t="s">
        <v>4770</v>
      </c>
      <c r="V394" s="457" t="s">
        <v>4770</v>
      </c>
      <c r="W394" s="457" t="s">
        <v>4770</v>
      </c>
      <c r="X394" s="457" t="s">
        <v>4770</v>
      </c>
      <c r="Y394" s="457" t="s">
        <v>4781</v>
      </c>
      <c r="Z394" s="457" t="s">
        <v>4770</v>
      </c>
      <c r="AA394" s="457" t="s">
        <v>4770</v>
      </c>
      <c r="AB394" s="457" t="s">
        <v>4770</v>
      </c>
      <c r="AC394" s="457" t="s">
        <v>4770</v>
      </c>
      <c r="AD394" s="457" t="s">
        <v>4770</v>
      </c>
      <c r="AE394" s="457" t="s">
        <v>4770</v>
      </c>
    </row>
    <row r="395" spans="1:31" s="457" customFormat="1" x14ac:dyDescent="0.35">
      <c r="A395" s="456" t="s">
        <v>5352</v>
      </c>
      <c r="B395" s="459" t="s">
        <v>4810</v>
      </c>
      <c r="C395" s="457" t="s">
        <v>4788</v>
      </c>
      <c r="D395" s="457" t="s">
        <v>4770</v>
      </c>
      <c r="E395" s="457" t="s">
        <v>5356</v>
      </c>
      <c r="F395" s="457" t="s">
        <v>5330</v>
      </c>
      <c r="G395" s="457" t="s">
        <v>4877</v>
      </c>
      <c r="H395" s="457" t="s">
        <v>4770</v>
      </c>
      <c r="I395" s="457" t="s">
        <v>4770</v>
      </c>
      <c r="J395" s="457" t="s">
        <v>4770</v>
      </c>
      <c r="K395" s="457" t="s">
        <v>4770</v>
      </c>
      <c r="L395" s="457" t="s">
        <v>4770</v>
      </c>
      <c r="M395" s="457" t="s">
        <v>4770</v>
      </c>
      <c r="N395" s="457" t="s">
        <v>4770</v>
      </c>
      <c r="O395" s="457" t="s">
        <v>4770</v>
      </c>
      <c r="P395" s="457" t="s">
        <v>4770</v>
      </c>
      <c r="Q395" s="457" t="s">
        <v>4770</v>
      </c>
      <c r="R395" s="458" t="s">
        <v>4770</v>
      </c>
      <c r="S395" s="458" t="s">
        <v>4770</v>
      </c>
      <c r="T395" s="458" t="s">
        <v>4770</v>
      </c>
      <c r="U395" s="458" t="s">
        <v>4770</v>
      </c>
      <c r="V395" s="457" t="s">
        <v>4770</v>
      </c>
      <c r="W395" s="457" t="s">
        <v>4770</v>
      </c>
      <c r="X395" s="457" t="s">
        <v>4770</v>
      </c>
      <c r="Y395" s="457" t="s">
        <v>4781</v>
      </c>
      <c r="Z395" s="457" t="s">
        <v>4770</v>
      </c>
      <c r="AA395" s="457" t="s">
        <v>4770</v>
      </c>
      <c r="AB395" s="457" t="s">
        <v>4770</v>
      </c>
      <c r="AC395" s="457" t="s">
        <v>4770</v>
      </c>
      <c r="AD395" s="457" t="s">
        <v>4770</v>
      </c>
      <c r="AE395" s="457" t="s">
        <v>4770</v>
      </c>
    </row>
    <row r="396" spans="1:31" s="457" customFormat="1" x14ac:dyDescent="0.35">
      <c r="A396" s="456" t="s">
        <v>5352</v>
      </c>
      <c r="B396" s="459" t="s">
        <v>5076</v>
      </c>
      <c r="C396" s="457" t="s">
        <v>4788</v>
      </c>
      <c r="D396" s="457" t="s">
        <v>4770</v>
      </c>
      <c r="E396" s="457" t="s">
        <v>5356</v>
      </c>
      <c r="F396" s="457" t="s">
        <v>5331</v>
      </c>
      <c r="G396" s="457" t="s">
        <v>4877</v>
      </c>
      <c r="H396" s="457" t="s">
        <v>4770</v>
      </c>
      <c r="I396" s="457" t="s">
        <v>4770</v>
      </c>
      <c r="J396" s="457" t="s">
        <v>4770</v>
      </c>
      <c r="K396" s="457" t="s">
        <v>4770</v>
      </c>
      <c r="L396" s="457" t="s">
        <v>4770</v>
      </c>
      <c r="M396" s="457" t="s">
        <v>4770</v>
      </c>
      <c r="N396" s="457" t="s">
        <v>4770</v>
      </c>
      <c r="O396" s="457" t="s">
        <v>4770</v>
      </c>
      <c r="P396" s="457" t="s">
        <v>4770</v>
      </c>
      <c r="Q396" s="457" t="s">
        <v>4770</v>
      </c>
      <c r="R396" s="458" t="s">
        <v>4770</v>
      </c>
      <c r="S396" s="458" t="s">
        <v>4770</v>
      </c>
      <c r="T396" s="458" t="s">
        <v>4770</v>
      </c>
      <c r="U396" s="458" t="s">
        <v>4770</v>
      </c>
      <c r="V396" s="457" t="s">
        <v>4770</v>
      </c>
      <c r="W396" s="457" t="s">
        <v>4770</v>
      </c>
      <c r="X396" s="457" t="s">
        <v>4770</v>
      </c>
      <c r="Y396" s="457" t="s">
        <v>4781</v>
      </c>
      <c r="Z396" s="457" t="s">
        <v>4770</v>
      </c>
      <c r="AA396" s="457" t="s">
        <v>4770</v>
      </c>
      <c r="AB396" s="457" t="s">
        <v>4770</v>
      </c>
      <c r="AC396" s="457" t="s">
        <v>4770</v>
      </c>
      <c r="AD396" s="457" t="s">
        <v>4770</v>
      </c>
      <c r="AE396" s="457" t="s">
        <v>4770</v>
      </c>
    </row>
    <row r="397" spans="1:31" s="457" customFormat="1" x14ac:dyDescent="0.35">
      <c r="A397" s="456" t="s">
        <v>5352</v>
      </c>
      <c r="B397" s="459" t="s">
        <v>5078</v>
      </c>
      <c r="C397" s="457" t="s">
        <v>4788</v>
      </c>
      <c r="D397" s="457" t="s">
        <v>4770</v>
      </c>
      <c r="E397" s="457" t="s">
        <v>5356</v>
      </c>
      <c r="F397" s="457" t="s">
        <v>5332</v>
      </c>
      <c r="G397" s="457" t="s">
        <v>4877</v>
      </c>
      <c r="H397" s="457" t="s">
        <v>4770</v>
      </c>
      <c r="I397" s="457" t="s">
        <v>4770</v>
      </c>
      <c r="J397" s="457" t="s">
        <v>4770</v>
      </c>
      <c r="K397" s="457" t="s">
        <v>4770</v>
      </c>
      <c r="L397" s="457" t="s">
        <v>4770</v>
      </c>
      <c r="M397" s="457" t="s">
        <v>4770</v>
      </c>
      <c r="N397" s="457" t="s">
        <v>4770</v>
      </c>
      <c r="O397" s="457" t="s">
        <v>4770</v>
      </c>
      <c r="P397" s="457" t="s">
        <v>4770</v>
      </c>
      <c r="Q397" s="457" t="s">
        <v>4770</v>
      </c>
      <c r="R397" s="458" t="s">
        <v>4770</v>
      </c>
      <c r="S397" s="458" t="s">
        <v>4770</v>
      </c>
      <c r="T397" s="458" t="s">
        <v>4770</v>
      </c>
      <c r="U397" s="458" t="s">
        <v>4770</v>
      </c>
      <c r="V397" s="457" t="s">
        <v>4770</v>
      </c>
      <c r="W397" s="457" t="s">
        <v>4770</v>
      </c>
      <c r="X397" s="457" t="s">
        <v>4770</v>
      </c>
      <c r="Y397" s="457" t="s">
        <v>4781</v>
      </c>
      <c r="Z397" s="457" t="s">
        <v>4770</v>
      </c>
      <c r="AA397" s="457" t="s">
        <v>4770</v>
      </c>
      <c r="AB397" s="457" t="s">
        <v>4770</v>
      </c>
      <c r="AC397" s="457" t="s">
        <v>4770</v>
      </c>
      <c r="AD397" s="457" t="s">
        <v>4770</v>
      </c>
      <c r="AE397" s="457" t="s">
        <v>4770</v>
      </c>
    </row>
    <row r="398" spans="1:31" s="457" customFormat="1" x14ac:dyDescent="0.35">
      <c r="A398" s="456" t="s">
        <v>5352</v>
      </c>
      <c r="B398" s="459" t="s">
        <v>5080</v>
      </c>
      <c r="C398" s="457" t="s">
        <v>4788</v>
      </c>
      <c r="D398" s="457" t="s">
        <v>4770</v>
      </c>
      <c r="E398" s="457" t="s">
        <v>5356</v>
      </c>
      <c r="F398" s="457" t="s">
        <v>5333</v>
      </c>
      <c r="G398" s="457" t="s">
        <v>4877</v>
      </c>
      <c r="H398" s="457" t="s">
        <v>4770</v>
      </c>
      <c r="I398" s="457" t="s">
        <v>4770</v>
      </c>
      <c r="J398" s="457" t="s">
        <v>4770</v>
      </c>
      <c r="K398" s="457" t="s">
        <v>4770</v>
      </c>
      <c r="L398" s="457" t="s">
        <v>4770</v>
      </c>
      <c r="M398" s="457" t="s">
        <v>4770</v>
      </c>
      <c r="N398" s="457" t="s">
        <v>4770</v>
      </c>
      <c r="O398" s="457" t="s">
        <v>4770</v>
      </c>
      <c r="P398" s="457" t="s">
        <v>4770</v>
      </c>
      <c r="Q398" s="457" t="s">
        <v>4770</v>
      </c>
      <c r="R398" s="458" t="s">
        <v>4770</v>
      </c>
      <c r="S398" s="458" t="s">
        <v>4770</v>
      </c>
      <c r="T398" s="458" t="s">
        <v>4770</v>
      </c>
      <c r="U398" s="458" t="s">
        <v>4770</v>
      </c>
      <c r="V398" s="457" t="s">
        <v>4770</v>
      </c>
      <c r="W398" s="457" t="s">
        <v>4770</v>
      </c>
      <c r="X398" s="457" t="s">
        <v>4770</v>
      </c>
      <c r="Y398" s="457" t="s">
        <v>4781</v>
      </c>
      <c r="Z398" s="457" t="s">
        <v>4770</v>
      </c>
      <c r="AA398" s="457" t="s">
        <v>4770</v>
      </c>
      <c r="AB398" s="457" t="s">
        <v>4770</v>
      </c>
      <c r="AC398" s="457" t="s">
        <v>4770</v>
      </c>
      <c r="AD398" s="457" t="s">
        <v>4770</v>
      </c>
      <c r="AE398" s="457" t="s">
        <v>4770</v>
      </c>
    </row>
    <row r="399" spans="1:31" s="457" customFormat="1" x14ac:dyDescent="0.35">
      <c r="A399" s="456" t="s">
        <v>5352</v>
      </c>
      <c r="B399" s="459" t="s">
        <v>5082</v>
      </c>
      <c r="C399" s="457" t="s">
        <v>4788</v>
      </c>
      <c r="D399" s="457" t="s">
        <v>4770</v>
      </c>
      <c r="E399" s="457" t="s">
        <v>5356</v>
      </c>
      <c r="F399" s="457" t="s">
        <v>5334</v>
      </c>
      <c r="G399" s="457" t="s">
        <v>4877</v>
      </c>
      <c r="H399" s="457" t="s">
        <v>4770</v>
      </c>
      <c r="I399" s="457" t="s">
        <v>4770</v>
      </c>
      <c r="J399" s="457" t="s">
        <v>4770</v>
      </c>
      <c r="K399" s="457" t="s">
        <v>4770</v>
      </c>
      <c r="L399" s="457" t="s">
        <v>4770</v>
      </c>
      <c r="M399" s="457" t="s">
        <v>4770</v>
      </c>
      <c r="N399" s="457" t="s">
        <v>4770</v>
      </c>
      <c r="O399" s="457" t="s">
        <v>4770</v>
      </c>
      <c r="P399" s="457" t="s">
        <v>4770</v>
      </c>
      <c r="Q399" s="457" t="s">
        <v>4770</v>
      </c>
      <c r="R399" s="458" t="s">
        <v>4770</v>
      </c>
      <c r="S399" s="458" t="s">
        <v>4770</v>
      </c>
      <c r="T399" s="458" t="s">
        <v>4770</v>
      </c>
      <c r="U399" s="458" t="s">
        <v>4770</v>
      </c>
      <c r="V399" s="457" t="s">
        <v>4770</v>
      </c>
      <c r="W399" s="457" t="s">
        <v>4770</v>
      </c>
      <c r="X399" s="457" t="s">
        <v>4770</v>
      </c>
      <c r="Y399" s="457" t="s">
        <v>4781</v>
      </c>
      <c r="Z399" s="457" t="s">
        <v>4770</v>
      </c>
      <c r="AA399" s="457" t="s">
        <v>4770</v>
      </c>
      <c r="AB399" s="457" t="s">
        <v>4770</v>
      </c>
      <c r="AC399" s="457" t="s">
        <v>4770</v>
      </c>
      <c r="AD399" s="457" t="s">
        <v>4770</v>
      </c>
      <c r="AE399" s="457" t="s">
        <v>4770</v>
      </c>
    </row>
    <row r="400" spans="1:31" s="457" customFormat="1" x14ac:dyDescent="0.35">
      <c r="A400" s="456" t="s">
        <v>5352</v>
      </c>
      <c r="B400" s="459" t="s">
        <v>5084</v>
      </c>
      <c r="C400" s="457" t="s">
        <v>4788</v>
      </c>
      <c r="D400" s="457" t="s">
        <v>4770</v>
      </c>
      <c r="E400" s="457" t="s">
        <v>5356</v>
      </c>
      <c r="F400" s="457" t="s">
        <v>5335</v>
      </c>
      <c r="G400" s="457" t="s">
        <v>4877</v>
      </c>
      <c r="H400" s="457" t="s">
        <v>4770</v>
      </c>
      <c r="I400" s="457" t="s">
        <v>4770</v>
      </c>
      <c r="J400" s="457" t="s">
        <v>4770</v>
      </c>
      <c r="K400" s="457" t="s">
        <v>4770</v>
      </c>
      <c r="L400" s="457" t="s">
        <v>4770</v>
      </c>
      <c r="M400" s="457" t="s">
        <v>4770</v>
      </c>
      <c r="N400" s="457" t="s">
        <v>4770</v>
      </c>
      <c r="O400" s="457" t="s">
        <v>4770</v>
      </c>
      <c r="P400" s="457" t="s">
        <v>4770</v>
      </c>
      <c r="Q400" s="457" t="s">
        <v>4770</v>
      </c>
      <c r="R400" s="458" t="s">
        <v>4770</v>
      </c>
      <c r="S400" s="458" t="s">
        <v>4770</v>
      </c>
      <c r="T400" s="458" t="s">
        <v>4770</v>
      </c>
      <c r="U400" s="458" t="s">
        <v>4770</v>
      </c>
      <c r="V400" s="457" t="s">
        <v>4770</v>
      </c>
      <c r="W400" s="457" t="s">
        <v>4770</v>
      </c>
      <c r="X400" s="457" t="s">
        <v>4770</v>
      </c>
      <c r="Y400" s="457" t="s">
        <v>4781</v>
      </c>
      <c r="Z400" s="457" t="s">
        <v>4770</v>
      </c>
      <c r="AA400" s="457" t="s">
        <v>4770</v>
      </c>
      <c r="AB400" s="457" t="s">
        <v>4770</v>
      </c>
      <c r="AC400" s="457" t="s">
        <v>4770</v>
      </c>
      <c r="AD400" s="457" t="s">
        <v>4770</v>
      </c>
      <c r="AE400" s="457" t="s">
        <v>4770</v>
      </c>
    </row>
    <row r="401" spans="1:31" s="457" customFormat="1" x14ac:dyDescent="0.35">
      <c r="A401" s="456" t="s">
        <v>5352</v>
      </c>
      <c r="B401" s="459" t="s">
        <v>5341</v>
      </c>
      <c r="C401" s="457" t="s">
        <v>4788</v>
      </c>
      <c r="D401" s="457" t="s">
        <v>4770</v>
      </c>
      <c r="E401" s="457" t="s">
        <v>5356</v>
      </c>
      <c r="F401" s="457" t="s">
        <v>5336</v>
      </c>
      <c r="G401" s="457" t="s">
        <v>4877</v>
      </c>
      <c r="H401" s="457" t="s">
        <v>4770</v>
      </c>
      <c r="I401" s="457" t="s">
        <v>4770</v>
      </c>
      <c r="J401" s="457" t="s">
        <v>4770</v>
      </c>
      <c r="K401" s="457" t="s">
        <v>4770</v>
      </c>
      <c r="L401" s="457" t="s">
        <v>4770</v>
      </c>
      <c r="M401" s="457" t="s">
        <v>4770</v>
      </c>
      <c r="N401" s="457" t="s">
        <v>4770</v>
      </c>
      <c r="O401" s="457" t="s">
        <v>4770</v>
      </c>
      <c r="P401" s="457" t="s">
        <v>4770</v>
      </c>
      <c r="Q401" s="457" t="s">
        <v>4770</v>
      </c>
      <c r="R401" s="458" t="s">
        <v>4770</v>
      </c>
      <c r="S401" s="458" t="s">
        <v>4770</v>
      </c>
      <c r="T401" s="458" t="s">
        <v>4770</v>
      </c>
      <c r="U401" s="458" t="s">
        <v>4770</v>
      </c>
      <c r="V401" s="457" t="s">
        <v>4770</v>
      </c>
      <c r="W401" s="457" t="s">
        <v>4770</v>
      </c>
      <c r="X401" s="457" t="s">
        <v>4770</v>
      </c>
      <c r="Y401" s="457" t="s">
        <v>4781</v>
      </c>
      <c r="Z401" s="457" t="s">
        <v>4770</v>
      </c>
      <c r="AA401" s="457" t="s">
        <v>4770</v>
      </c>
      <c r="AB401" s="457" t="s">
        <v>4770</v>
      </c>
      <c r="AC401" s="457" t="s">
        <v>4770</v>
      </c>
      <c r="AD401" s="457" t="s">
        <v>4770</v>
      </c>
      <c r="AE401" s="457" t="s">
        <v>4770</v>
      </c>
    </row>
    <row r="402" spans="1:31" s="457" customFormat="1" x14ac:dyDescent="0.35">
      <c r="A402" s="456" t="s">
        <v>5352</v>
      </c>
      <c r="B402" s="459" t="s">
        <v>5342</v>
      </c>
      <c r="C402" s="457" t="s">
        <v>4788</v>
      </c>
      <c r="D402" s="457" t="s">
        <v>4770</v>
      </c>
      <c r="E402" s="457" t="s">
        <v>5356</v>
      </c>
      <c r="F402" s="457" t="s">
        <v>5337</v>
      </c>
      <c r="G402" s="457" t="s">
        <v>4877</v>
      </c>
      <c r="H402" s="457" t="s">
        <v>4770</v>
      </c>
      <c r="I402" s="457" t="s">
        <v>4770</v>
      </c>
      <c r="J402" s="457" t="s">
        <v>4770</v>
      </c>
      <c r="K402" s="457" t="s">
        <v>4770</v>
      </c>
      <c r="L402" s="457" t="s">
        <v>4770</v>
      </c>
      <c r="M402" s="457" t="s">
        <v>4770</v>
      </c>
      <c r="N402" s="457" t="s">
        <v>4770</v>
      </c>
      <c r="O402" s="457" t="s">
        <v>4770</v>
      </c>
      <c r="P402" s="457" t="s">
        <v>4770</v>
      </c>
      <c r="Q402" s="457" t="s">
        <v>4770</v>
      </c>
      <c r="R402" s="458" t="s">
        <v>4770</v>
      </c>
      <c r="S402" s="458" t="s">
        <v>4770</v>
      </c>
      <c r="T402" s="458" t="s">
        <v>4770</v>
      </c>
      <c r="U402" s="458" t="s">
        <v>4770</v>
      </c>
      <c r="V402" s="457" t="s">
        <v>4770</v>
      </c>
      <c r="W402" s="457" t="s">
        <v>4770</v>
      </c>
      <c r="X402" s="457" t="s">
        <v>4770</v>
      </c>
      <c r="Y402" s="457" t="s">
        <v>4781</v>
      </c>
      <c r="Z402" s="457" t="s">
        <v>4770</v>
      </c>
      <c r="AA402" s="457" t="s">
        <v>4770</v>
      </c>
      <c r="AB402" s="457" t="s">
        <v>4770</v>
      </c>
      <c r="AC402" s="457" t="s">
        <v>4770</v>
      </c>
      <c r="AD402" s="457" t="s">
        <v>4770</v>
      </c>
      <c r="AE402" s="457" t="s">
        <v>4770</v>
      </c>
    </row>
    <row r="403" spans="1:31" s="457" customFormat="1" x14ac:dyDescent="0.35">
      <c r="A403" s="456" t="s">
        <v>5352</v>
      </c>
      <c r="B403" s="459" t="s">
        <v>5343</v>
      </c>
      <c r="C403" s="457" t="s">
        <v>4788</v>
      </c>
      <c r="D403" s="457" t="s">
        <v>4770</v>
      </c>
      <c r="E403" s="457" t="s">
        <v>5356</v>
      </c>
      <c r="F403" s="457" t="s">
        <v>5338</v>
      </c>
      <c r="G403" s="457" t="s">
        <v>4877</v>
      </c>
      <c r="H403" s="457" t="s">
        <v>4770</v>
      </c>
      <c r="I403" s="457" t="s">
        <v>4770</v>
      </c>
      <c r="J403" s="457" t="s">
        <v>4770</v>
      </c>
      <c r="K403" s="457" t="s">
        <v>4770</v>
      </c>
      <c r="L403" s="457" t="s">
        <v>4770</v>
      </c>
      <c r="M403" s="457" t="s">
        <v>4770</v>
      </c>
      <c r="N403" s="457" t="s">
        <v>4770</v>
      </c>
      <c r="O403" s="457" t="s">
        <v>4770</v>
      </c>
      <c r="P403" s="457" t="s">
        <v>4770</v>
      </c>
      <c r="Q403" s="457" t="s">
        <v>4770</v>
      </c>
      <c r="R403" s="458" t="s">
        <v>4770</v>
      </c>
      <c r="S403" s="458" t="s">
        <v>4770</v>
      </c>
      <c r="T403" s="458" t="s">
        <v>4770</v>
      </c>
      <c r="U403" s="458" t="s">
        <v>4770</v>
      </c>
      <c r="V403" s="457" t="s">
        <v>4770</v>
      </c>
      <c r="W403" s="457" t="s">
        <v>4770</v>
      </c>
      <c r="X403" s="457" t="s">
        <v>4770</v>
      </c>
      <c r="Y403" s="457" t="s">
        <v>4781</v>
      </c>
      <c r="Z403" s="457" t="s">
        <v>4770</v>
      </c>
      <c r="AA403" s="457" t="s">
        <v>4770</v>
      </c>
      <c r="AB403" s="457" t="s">
        <v>4770</v>
      </c>
      <c r="AC403" s="457" t="s">
        <v>4770</v>
      </c>
      <c r="AD403" s="457" t="s">
        <v>4770</v>
      </c>
      <c r="AE403" s="457" t="s">
        <v>4770</v>
      </c>
    </row>
    <row r="404" spans="1:31" s="457" customFormat="1" x14ac:dyDescent="0.35">
      <c r="A404" s="456" t="s">
        <v>5352</v>
      </c>
      <c r="B404" s="459" t="s">
        <v>5344</v>
      </c>
      <c r="C404" s="457" t="s">
        <v>4788</v>
      </c>
      <c r="D404" s="457" t="s">
        <v>4770</v>
      </c>
      <c r="E404" s="457" t="s">
        <v>5356</v>
      </c>
      <c r="F404" s="457" t="s">
        <v>5339</v>
      </c>
      <c r="G404" s="457" t="s">
        <v>4877</v>
      </c>
      <c r="H404" s="457" t="s">
        <v>4770</v>
      </c>
      <c r="I404" s="457" t="s">
        <v>4770</v>
      </c>
      <c r="J404" s="457" t="s">
        <v>4770</v>
      </c>
      <c r="K404" s="457" t="s">
        <v>4770</v>
      </c>
      <c r="L404" s="457" t="s">
        <v>4770</v>
      </c>
      <c r="M404" s="457" t="s">
        <v>4770</v>
      </c>
      <c r="N404" s="457" t="s">
        <v>4770</v>
      </c>
      <c r="O404" s="457" t="s">
        <v>4770</v>
      </c>
      <c r="P404" s="457" t="s">
        <v>4770</v>
      </c>
      <c r="Q404" s="457" t="s">
        <v>4770</v>
      </c>
      <c r="R404" s="458" t="s">
        <v>4770</v>
      </c>
      <c r="S404" s="458" t="s">
        <v>4770</v>
      </c>
      <c r="T404" s="458" t="s">
        <v>4770</v>
      </c>
      <c r="U404" s="458" t="s">
        <v>4770</v>
      </c>
      <c r="V404" s="457" t="s">
        <v>4770</v>
      </c>
      <c r="W404" s="457" t="s">
        <v>4770</v>
      </c>
      <c r="X404" s="457" t="s">
        <v>4770</v>
      </c>
      <c r="Y404" s="457" t="s">
        <v>4781</v>
      </c>
      <c r="Z404" s="457" t="s">
        <v>4770</v>
      </c>
      <c r="AA404" s="457" t="s">
        <v>4770</v>
      </c>
      <c r="AB404" s="457" t="s">
        <v>4770</v>
      </c>
      <c r="AC404" s="457" t="s">
        <v>4770</v>
      </c>
      <c r="AD404" s="457" t="s">
        <v>4770</v>
      </c>
      <c r="AE404" s="457" t="s">
        <v>4770</v>
      </c>
    </row>
    <row r="405" spans="1:31" s="457" customFormat="1" x14ac:dyDescent="0.35">
      <c r="A405" s="456" t="s">
        <v>5357</v>
      </c>
      <c r="B405" s="459" t="s">
        <v>4769</v>
      </c>
      <c r="C405" s="457" t="s">
        <v>4788</v>
      </c>
      <c r="D405" s="457" t="s">
        <v>4770</v>
      </c>
      <c r="E405" s="457" t="s">
        <v>5358</v>
      </c>
      <c r="F405" s="457" t="s">
        <v>5323</v>
      </c>
      <c r="G405" s="457" t="s">
        <v>4771</v>
      </c>
      <c r="H405" s="457" t="s">
        <v>4772</v>
      </c>
      <c r="I405" s="457" t="s">
        <v>4770</v>
      </c>
      <c r="J405" s="457" t="s">
        <v>4773</v>
      </c>
      <c r="K405" s="457" t="s">
        <v>4770</v>
      </c>
      <c r="L405" s="457" t="s">
        <v>4773</v>
      </c>
      <c r="M405" s="457" t="s">
        <v>4773</v>
      </c>
      <c r="N405" s="457" t="s">
        <v>4770</v>
      </c>
      <c r="O405" s="457" t="s">
        <v>4770</v>
      </c>
      <c r="P405" s="457" t="s">
        <v>4770</v>
      </c>
      <c r="Q405" s="457" t="s">
        <v>4770</v>
      </c>
      <c r="R405" s="458" t="s">
        <v>5324</v>
      </c>
      <c r="S405" s="458" t="s">
        <v>5359</v>
      </c>
      <c r="T405" s="458" t="s">
        <v>5360</v>
      </c>
      <c r="U405" s="458" t="s">
        <v>5361</v>
      </c>
      <c r="V405" s="457" t="s">
        <v>5175</v>
      </c>
      <c r="W405" s="457" t="s">
        <v>4779</v>
      </c>
      <c r="X405" s="457" t="s">
        <v>5362</v>
      </c>
      <c r="Y405" s="457" t="s">
        <v>4781</v>
      </c>
      <c r="Z405" s="457" t="s">
        <v>4770</v>
      </c>
      <c r="AA405" s="457" t="s">
        <v>4770</v>
      </c>
      <c r="AB405" s="457" t="s">
        <v>4782</v>
      </c>
      <c r="AC405" s="457" t="s">
        <v>4783</v>
      </c>
      <c r="AD405" s="457" t="s">
        <v>4770</v>
      </c>
      <c r="AE405" s="457" t="s">
        <v>4770</v>
      </c>
    </row>
    <row r="406" spans="1:31" s="457" customFormat="1" x14ac:dyDescent="0.35">
      <c r="A406" s="456" t="s">
        <v>5357</v>
      </c>
      <c r="B406" s="459" t="s">
        <v>4784</v>
      </c>
      <c r="C406" s="457" t="s">
        <v>4788</v>
      </c>
      <c r="D406" s="457" t="s">
        <v>4770</v>
      </c>
      <c r="E406" s="457" t="s">
        <v>5358</v>
      </c>
      <c r="F406" s="457" t="s">
        <v>5328</v>
      </c>
      <c r="G406" s="457" t="s">
        <v>4771</v>
      </c>
      <c r="H406" s="457" t="s">
        <v>4770</v>
      </c>
      <c r="I406" s="457" t="s">
        <v>4770</v>
      </c>
      <c r="J406" s="457" t="s">
        <v>4770</v>
      </c>
      <c r="K406" s="457" t="s">
        <v>4770</v>
      </c>
      <c r="L406" s="457" t="s">
        <v>4770</v>
      </c>
      <c r="M406" s="457" t="s">
        <v>4770</v>
      </c>
      <c r="N406" s="457" t="s">
        <v>4770</v>
      </c>
      <c r="O406" s="457" t="s">
        <v>4770</v>
      </c>
      <c r="P406" s="457" t="s">
        <v>4770</v>
      </c>
      <c r="Q406" s="457" t="s">
        <v>4770</v>
      </c>
      <c r="R406" s="458" t="s">
        <v>4770</v>
      </c>
      <c r="S406" s="458" t="s">
        <v>4770</v>
      </c>
      <c r="T406" s="458" t="s">
        <v>4770</v>
      </c>
      <c r="U406" s="458" t="s">
        <v>4770</v>
      </c>
      <c r="V406" s="457" t="s">
        <v>4770</v>
      </c>
      <c r="W406" s="457" t="s">
        <v>4770</v>
      </c>
      <c r="X406" s="457" t="s">
        <v>4770</v>
      </c>
      <c r="Y406" s="457" t="s">
        <v>4781</v>
      </c>
      <c r="Z406" s="457" t="s">
        <v>4770</v>
      </c>
      <c r="AA406" s="457" t="s">
        <v>4770</v>
      </c>
      <c r="AB406" s="457" t="s">
        <v>4770</v>
      </c>
      <c r="AC406" s="457" t="s">
        <v>4770</v>
      </c>
      <c r="AD406" s="457" t="s">
        <v>4770</v>
      </c>
      <c r="AE406" s="457" t="s">
        <v>4770</v>
      </c>
    </row>
    <row r="407" spans="1:31" s="457" customFormat="1" x14ac:dyDescent="0.35">
      <c r="A407" s="456" t="s">
        <v>5357</v>
      </c>
      <c r="B407" s="459" t="s">
        <v>4785</v>
      </c>
      <c r="C407" s="457" t="s">
        <v>4788</v>
      </c>
      <c r="D407" s="457" t="s">
        <v>4770</v>
      </c>
      <c r="E407" s="457" t="s">
        <v>5358</v>
      </c>
      <c r="F407" s="457" t="s">
        <v>5329</v>
      </c>
      <c r="G407" s="457" t="s">
        <v>4771</v>
      </c>
      <c r="H407" s="457" t="s">
        <v>4770</v>
      </c>
      <c r="I407" s="457" t="s">
        <v>4770</v>
      </c>
      <c r="J407" s="457" t="s">
        <v>4770</v>
      </c>
      <c r="K407" s="457" t="s">
        <v>4770</v>
      </c>
      <c r="L407" s="457" t="s">
        <v>4770</v>
      </c>
      <c r="M407" s="457" t="s">
        <v>4770</v>
      </c>
      <c r="N407" s="457" t="s">
        <v>4770</v>
      </c>
      <c r="O407" s="457" t="s">
        <v>4770</v>
      </c>
      <c r="P407" s="457" t="s">
        <v>4770</v>
      </c>
      <c r="Q407" s="457" t="s">
        <v>4770</v>
      </c>
      <c r="R407" s="458" t="s">
        <v>4770</v>
      </c>
      <c r="S407" s="458" t="s">
        <v>4770</v>
      </c>
      <c r="T407" s="458" t="s">
        <v>4770</v>
      </c>
      <c r="U407" s="458" t="s">
        <v>4770</v>
      </c>
      <c r="V407" s="457" t="s">
        <v>4770</v>
      </c>
      <c r="W407" s="457" t="s">
        <v>4770</v>
      </c>
      <c r="X407" s="457" t="s">
        <v>4770</v>
      </c>
      <c r="Y407" s="457" t="s">
        <v>4781</v>
      </c>
      <c r="Z407" s="457" t="s">
        <v>4770</v>
      </c>
      <c r="AA407" s="457" t="s">
        <v>4770</v>
      </c>
      <c r="AB407" s="457" t="s">
        <v>4770</v>
      </c>
      <c r="AC407" s="457" t="s">
        <v>4770</v>
      </c>
      <c r="AD407" s="457" t="s">
        <v>4770</v>
      </c>
      <c r="AE407" s="457" t="s">
        <v>4770</v>
      </c>
    </row>
    <row r="408" spans="1:31" s="457" customFormat="1" x14ac:dyDescent="0.35">
      <c r="A408" s="456" t="s">
        <v>5357</v>
      </c>
      <c r="B408" s="459" t="s">
        <v>4786</v>
      </c>
      <c r="C408" s="457" t="s">
        <v>4788</v>
      </c>
      <c r="D408" s="457" t="s">
        <v>4770</v>
      </c>
      <c r="E408" s="457" t="s">
        <v>5358</v>
      </c>
      <c r="F408" s="457" t="s">
        <v>5330</v>
      </c>
      <c r="G408" s="457" t="s">
        <v>4771</v>
      </c>
      <c r="H408" s="457" t="s">
        <v>4770</v>
      </c>
      <c r="I408" s="457" t="s">
        <v>4770</v>
      </c>
      <c r="J408" s="457" t="s">
        <v>4770</v>
      </c>
      <c r="K408" s="457" t="s">
        <v>4770</v>
      </c>
      <c r="L408" s="457" t="s">
        <v>4770</v>
      </c>
      <c r="M408" s="457" t="s">
        <v>4770</v>
      </c>
      <c r="N408" s="457" t="s">
        <v>4770</v>
      </c>
      <c r="O408" s="457" t="s">
        <v>4770</v>
      </c>
      <c r="P408" s="457" t="s">
        <v>4770</v>
      </c>
      <c r="Q408" s="457" t="s">
        <v>4770</v>
      </c>
      <c r="R408" s="458" t="s">
        <v>4770</v>
      </c>
      <c r="S408" s="458" t="s">
        <v>4770</v>
      </c>
      <c r="T408" s="458" t="s">
        <v>4770</v>
      </c>
      <c r="U408" s="458" t="s">
        <v>4770</v>
      </c>
      <c r="V408" s="457" t="s">
        <v>4770</v>
      </c>
      <c r="W408" s="457" t="s">
        <v>4770</v>
      </c>
      <c r="X408" s="457" t="s">
        <v>4770</v>
      </c>
      <c r="Y408" s="457" t="s">
        <v>4781</v>
      </c>
      <c r="Z408" s="457" t="s">
        <v>4770</v>
      </c>
      <c r="AA408" s="457" t="s">
        <v>4770</v>
      </c>
      <c r="AB408" s="457" t="s">
        <v>4770</v>
      </c>
      <c r="AC408" s="457" t="s">
        <v>4770</v>
      </c>
      <c r="AD408" s="457" t="s">
        <v>4770</v>
      </c>
      <c r="AE408" s="457" t="s">
        <v>4770</v>
      </c>
    </row>
    <row r="409" spans="1:31" s="457" customFormat="1" x14ac:dyDescent="0.35">
      <c r="A409" s="456" t="s">
        <v>5357</v>
      </c>
      <c r="B409" s="459" t="s">
        <v>4787</v>
      </c>
      <c r="C409" s="457" t="s">
        <v>4788</v>
      </c>
      <c r="D409" s="457" t="s">
        <v>4770</v>
      </c>
      <c r="E409" s="457" t="s">
        <v>5358</v>
      </c>
      <c r="F409" s="457" t="s">
        <v>5331</v>
      </c>
      <c r="G409" s="457" t="s">
        <v>4771</v>
      </c>
      <c r="H409" s="457" t="s">
        <v>4770</v>
      </c>
      <c r="I409" s="457" t="s">
        <v>4770</v>
      </c>
      <c r="J409" s="457" t="s">
        <v>4770</v>
      </c>
      <c r="K409" s="457" t="s">
        <v>4770</v>
      </c>
      <c r="L409" s="457" t="s">
        <v>4770</v>
      </c>
      <c r="M409" s="457" t="s">
        <v>4770</v>
      </c>
      <c r="N409" s="457" t="s">
        <v>4770</v>
      </c>
      <c r="O409" s="457" t="s">
        <v>4770</v>
      </c>
      <c r="P409" s="457" t="s">
        <v>4770</v>
      </c>
      <c r="Q409" s="457" t="s">
        <v>4770</v>
      </c>
      <c r="R409" s="458" t="s">
        <v>4770</v>
      </c>
      <c r="S409" s="458" t="s">
        <v>4770</v>
      </c>
      <c r="T409" s="458" t="s">
        <v>4770</v>
      </c>
      <c r="U409" s="458" t="s">
        <v>4770</v>
      </c>
      <c r="V409" s="457" t="s">
        <v>4770</v>
      </c>
      <c r="W409" s="457" t="s">
        <v>4770</v>
      </c>
      <c r="X409" s="457" t="s">
        <v>4770</v>
      </c>
      <c r="Y409" s="457" t="s">
        <v>4781</v>
      </c>
      <c r="Z409" s="457" t="s">
        <v>4770</v>
      </c>
      <c r="AA409" s="457" t="s">
        <v>4770</v>
      </c>
      <c r="AB409" s="457" t="s">
        <v>4770</v>
      </c>
      <c r="AC409" s="457" t="s">
        <v>4770</v>
      </c>
      <c r="AD409" s="457" t="s">
        <v>4770</v>
      </c>
      <c r="AE409" s="457" t="s">
        <v>4770</v>
      </c>
    </row>
    <row r="410" spans="1:31" s="457" customFormat="1" x14ac:dyDescent="0.35">
      <c r="A410" s="456" t="s">
        <v>5357</v>
      </c>
      <c r="B410" s="459" t="s">
        <v>4835</v>
      </c>
      <c r="C410" s="457" t="s">
        <v>4788</v>
      </c>
      <c r="D410" s="457" t="s">
        <v>4770</v>
      </c>
      <c r="E410" s="457" t="s">
        <v>5358</v>
      </c>
      <c r="F410" s="457" t="s">
        <v>5332</v>
      </c>
      <c r="G410" s="457" t="s">
        <v>4771</v>
      </c>
      <c r="H410" s="457" t="s">
        <v>4770</v>
      </c>
      <c r="I410" s="457" t="s">
        <v>4770</v>
      </c>
      <c r="J410" s="457" t="s">
        <v>4770</v>
      </c>
      <c r="K410" s="457" t="s">
        <v>4770</v>
      </c>
      <c r="L410" s="457" t="s">
        <v>4770</v>
      </c>
      <c r="M410" s="457" t="s">
        <v>4770</v>
      </c>
      <c r="N410" s="457" t="s">
        <v>4770</v>
      </c>
      <c r="O410" s="457" t="s">
        <v>4770</v>
      </c>
      <c r="P410" s="457" t="s">
        <v>4770</v>
      </c>
      <c r="Q410" s="457" t="s">
        <v>4770</v>
      </c>
      <c r="R410" s="458" t="s">
        <v>4770</v>
      </c>
      <c r="S410" s="458" t="s">
        <v>4770</v>
      </c>
      <c r="T410" s="458" t="s">
        <v>4770</v>
      </c>
      <c r="U410" s="458" t="s">
        <v>4770</v>
      </c>
      <c r="V410" s="457" t="s">
        <v>4770</v>
      </c>
      <c r="W410" s="457" t="s">
        <v>4770</v>
      </c>
      <c r="X410" s="457" t="s">
        <v>4770</v>
      </c>
      <c r="Y410" s="457" t="s">
        <v>4781</v>
      </c>
      <c r="Z410" s="457" t="s">
        <v>4770</v>
      </c>
      <c r="AA410" s="457" t="s">
        <v>4770</v>
      </c>
      <c r="AB410" s="457" t="s">
        <v>4770</v>
      </c>
      <c r="AC410" s="457" t="s">
        <v>4770</v>
      </c>
      <c r="AD410" s="457" t="s">
        <v>4770</v>
      </c>
      <c r="AE410" s="457" t="s">
        <v>4770</v>
      </c>
    </row>
    <row r="411" spans="1:31" s="457" customFormat="1" x14ac:dyDescent="0.35">
      <c r="A411" s="456" t="s">
        <v>5357</v>
      </c>
      <c r="B411" s="459" t="s">
        <v>4837</v>
      </c>
      <c r="C411" s="457" t="s">
        <v>4788</v>
      </c>
      <c r="D411" s="457" t="s">
        <v>4770</v>
      </c>
      <c r="E411" s="457" t="s">
        <v>5358</v>
      </c>
      <c r="F411" s="457" t="s">
        <v>5333</v>
      </c>
      <c r="G411" s="457" t="s">
        <v>4771</v>
      </c>
      <c r="H411" s="457" t="s">
        <v>4770</v>
      </c>
      <c r="I411" s="457" t="s">
        <v>4770</v>
      </c>
      <c r="J411" s="457" t="s">
        <v>4770</v>
      </c>
      <c r="K411" s="457" t="s">
        <v>4770</v>
      </c>
      <c r="L411" s="457" t="s">
        <v>4770</v>
      </c>
      <c r="M411" s="457" t="s">
        <v>4770</v>
      </c>
      <c r="N411" s="457" t="s">
        <v>4770</v>
      </c>
      <c r="O411" s="457" t="s">
        <v>4770</v>
      </c>
      <c r="P411" s="457" t="s">
        <v>4770</v>
      </c>
      <c r="Q411" s="457" t="s">
        <v>4770</v>
      </c>
      <c r="R411" s="458" t="s">
        <v>4770</v>
      </c>
      <c r="S411" s="458" t="s">
        <v>4770</v>
      </c>
      <c r="T411" s="458" t="s">
        <v>4770</v>
      </c>
      <c r="U411" s="458" t="s">
        <v>4770</v>
      </c>
      <c r="V411" s="457" t="s">
        <v>4770</v>
      </c>
      <c r="W411" s="457" t="s">
        <v>4770</v>
      </c>
      <c r="X411" s="457" t="s">
        <v>4770</v>
      </c>
      <c r="Y411" s="457" t="s">
        <v>4781</v>
      </c>
      <c r="Z411" s="457" t="s">
        <v>4770</v>
      </c>
      <c r="AA411" s="457" t="s">
        <v>4770</v>
      </c>
      <c r="AB411" s="457" t="s">
        <v>4770</v>
      </c>
      <c r="AC411" s="457" t="s">
        <v>4770</v>
      </c>
      <c r="AD411" s="457" t="s">
        <v>4770</v>
      </c>
      <c r="AE411" s="457" t="s">
        <v>4770</v>
      </c>
    </row>
    <row r="412" spans="1:31" s="457" customFormat="1" x14ac:dyDescent="0.35">
      <c r="A412" s="456" t="s">
        <v>5357</v>
      </c>
      <c r="B412" s="459" t="s">
        <v>4799</v>
      </c>
      <c r="C412" s="457" t="s">
        <v>4788</v>
      </c>
      <c r="D412" s="457" t="s">
        <v>4770</v>
      </c>
      <c r="E412" s="457" t="s">
        <v>5358</v>
      </c>
      <c r="F412" s="457" t="s">
        <v>5334</v>
      </c>
      <c r="G412" s="457" t="s">
        <v>4771</v>
      </c>
      <c r="H412" s="457" t="s">
        <v>4770</v>
      </c>
      <c r="I412" s="457" t="s">
        <v>4770</v>
      </c>
      <c r="J412" s="457" t="s">
        <v>4770</v>
      </c>
      <c r="K412" s="457" t="s">
        <v>4770</v>
      </c>
      <c r="L412" s="457" t="s">
        <v>4770</v>
      </c>
      <c r="M412" s="457" t="s">
        <v>4770</v>
      </c>
      <c r="N412" s="457" t="s">
        <v>4770</v>
      </c>
      <c r="O412" s="457" t="s">
        <v>4770</v>
      </c>
      <c r="P412" s="457" t="s">
        <v>4770</v>
      </c>
      <c r="Q412" s="457" t="s">
        <v>4770</v>
      </c>
      <c r="R412" s="458" t="s">
        <v>4770</v>
      </c>
      <c r="S412" s="458" t="s">
        <v>4770</v>
      </c>
      <c r="T412" s="458" t="s">
        <v>4770</v>
      </c>
      <c r="U412" s="458" t="s">
        <v>4770</v>
      </c>
      <c r="V412" s="457" t="s">
        <v>4770</v>
      </c>
      <c r="W412" s="457" t="s">
        <v>4770</v>
      </c>
      <c r="X412" s="457" t="s">
        <v>4770</v>
      </c>
      <c r="Y412" s="457" t="s">
        <v>4781</v>
      </c>
      <c r="Z412" s="457" t="s">
        <v>4770</v>
      </c>
      <c r="AA412" s="457" t="s">
        <v>4770</v>
      </c>
      <c r="AB412" s="457" t="s">
        <v>4770</v>
      </c>
      <c r="AC412" s="457" t="s">
        <v>4770</v>
      </c>
      <c r="AD412" s="457" t="s">
        <v>4770</v>
      </c>
      <c r="AE412" s="457" t="s">
        <v>4770</v>
      </c>
    </row>
    <row r="413" spans="1:31" s="457" customFormat="1" x14ac:dyDescent="0.35">
      <c r="A413" s="456" t="s">
        <v>5357</v>
      </c>
      <c r="B413" s="459" t="s">
        <v>4800</v>
      </c>
      <c r="C413" s="457" t="s">
        <v>4788</v>
      </c>
      <c r="D413" s="457" t="s">
        <v>4770</v>
      </c>
      <c r="E413" s="457" t="s">
        <v>5358</v>
      </c>
      <c r="F413" s="457" t="s">
        <v>5335</v>
      </c>
      <c r="G413" s="457" t="s">
        <v>4771</v>
      </c>
      <c r="H413" s="457" t="s">
        <v>4770</v>
      </c>
      <c r="I413" s="457" t="s">
        <v>4770</v>
      </c>
      <c r="J413" s="457" t="s">
        <v>4770</v>
      </c>
      <c r="K413" s="457" t="s">
        <v>4770</v>
      </c>
      <c r="L413" s="457" t="s">
        <v>4770</v>
      </c>
      <c r="M413" s="457" t="s">
        <v>4770</v>
      </c>
      <c r="N413" s="457" t="s">
        <v>4770</v>
      </c>
      <c r="O413" s="457" t="s">
        <v>4770</v>
      </c>
      <c r="P413" s="457" t="s">
        <v>4770</v>
      </c>
      <c r="Q413" s="457" t="s">
        <v>4770</v>
      </c>
      <c r="R413" s="458" t="s">
        <v>4770</v>
      </c>
      <c r="S413" s="458" t="s">
        <v>4770</v>
      </c>
      <c r="T413" s="458" t="s">
        <v>4770</v>
      </c>
      <c r="U413" s="458" t="s">
        <v>4770</v>
      </c>
      <c r="V413" s="457" t="s">
        <v>4770</v>
      </c>
      <c r="W413" s="457" t="s">
        <v>4770</v>
      </c>
      <c r="X413" s="457" t="s">
        <v>4770</v>
      </c>
      <c r="Y413" s="457" t="s">
        <v>4781</v>
      </c>
      <c r="Z413" s="457" t="s">
        <v>4770</v>
      </c>
      <c r="AA413" s="457" t="s">
        <v>4770</v>
      </c>
      <c r="AB413" s="457" t="s">
        <v>4770</v>
      </c>
      <c r="AC413" s="457" t="s">
        <v>4770</v>
      </c>
      <c r="AD413" s="457" t="s">
        <v>4770</v>
      </c>
      <c r="AE413" s="457" t="s">
        <v>4770</v>
      </c>
    </row>
    <row r="414" spans="1:31" s="457" customFormat="1" x14ac:dyDescent="0.35">
      <c r="A414" s="456" t="s">
        <v>5357</v>
      </c>
      <c r="B414" s="459" t="s">
        <v>5026</v>
      </c>
      <c r="C414" s="457" t="s">
        <v>4788</v>
      </c>
      <c r="D414" s="457" t="s">
        <v>4770</v>
      </c>
      <c r="E414" s="457" t="s">
        <v>5358</v>
      </c>
      <c r="F414" s="457" t="s">
        <v>5336</v>
      </c>
      <c r="G414" s="457" t="s">
        <v>4771</v>
      </c>
      <c r="H414" s="457" t="s">
        <v>4770</v>
      </c>
      <c r="I414" s="457" t="s">
        <v>4770</v>
      </c>
      <c r="J414" s="457" t="s">
        <v>4770</v>
      </c>
      <c r="K414" s="457" t="s">
        <v>4770</v>
      </c>
      <c r="L414" s="457" t="s">
        <v>4770</v>
      </c>
      <c r="M414" s="457" t="s">
        <v>4770</v>
      </c>
      <c r="N414" s="457" t="s">
        <v>4770</v>
      </c>
      <c r="O414" s="457" t="s">
        <v>4770</v>
      </c>
      <c r="P414" s="457" t="s">
        <v>4770</v>
      </c>
      <c r="Q414" s="457" t="s">
        <v>4770</v>
      </c>
      <c r="R414" s="458" t="s">
        <v>4770</v>
      </c>
      <c r="S414" s="458" t="s">
        <v>4770</v>
      </c>
      <c r="T414" s="458" t="s">
        <v>4770</v>
      </c>
      <c r="U414" s="458" t="s">
        <v>4770</v>
      </c>
      <c r="V414" s="457" t="s">
        <v>4770</v>
      </c>
      <c r="W414" s="457" t="s">
        <v>4770</v>
      </c>
      <c r="X414" s="457" t="s">
        <v>4770</v>
      </c>
      <c r="Y414" s="457" t="s">
        <v>4781</v>
      </c>
      <c r="Z414" s="457" t="s">
        <v>4770</v>
      </c>
      <c r="AA414" s="457" t="s">
        <v>4770</v>
      </c>
      <c r="AB414" s="457" t="s">
        <v>4770</v>
      </c>
      <c r="AC414" s="457" t="s">
        <v>4770</v>
      </c>
      <c r="AD414" s="457" t="s">
        <v>4770</v>
      </c>
      <c r="AE414" s="457" t="s">
        <v>4770</v>
      </c>
    </row>
    <row r="415" spans="1:31" s="457" customFormat="1" x14ac:dyDescent="0.35">
      <c r="A415" s="456" t="s">
        <v>5357</v>
      </c>
      <c r="B415" s="459" t="s">
        <v>4801</v>
      </c>
      <c r="C415" s="457" t="s">
        <v>4788</v>
      </c>
      <c r="D415" s="457" t="s">
        <v>4770</v>
      </c>
      <c r="E415" s="457" t="s">
        <v>5358</v>
      </c>
      <c r="F415" s="457" t="s">
        <v>5337</v>
      </c>
      <c r="G415" s="457" t="s">
        <v>4771</v>
      </c>
      <c r="H415" s="457" t="s">
        <v>4770</v>
      </c>
      <c r="I415" s="457" t="s">
        <v>4770</v>
      </c>
      <c r="J415" s="457" t="s">
        <v>4770</v>
      </c>
      <c r="K415" s="457" t="s">
        <v>4770</v>
      </c>
      <c r="L415" s="457" t="s">
        <v>4770</v>
      </c>
      <c r="M415" s="457" t="s">
        <v>4770</v>
      </c>
      <c r="N415" s="457" t="s">
        <v>4770</v>
      </c>
      <c r="O415" s="457" t="s">
        <v>4770</v>
      </c>
      <c r="P415" s="457" t="s">
        <v>4770</v>
      </c>
      <c r="Q415" s="457" t="s">
        <v>4770</v>
      </c>
      <c r="R415" s="458" t="s">
        <v>4770</v>
      </c>
      <c r="S415" s="458" t="s">
        <v>4770</v>
      </c>
      <c r="T415" s="458" t="s">
        <v>4770</v>
      </c>
      <c r="U415" s="458" t="s">
        <v>4770</v>
      </c>
      <c r="V415" s="457" t="s">
        <v>4770</v>
      </c>
      <c r="W415" s="457" t="s">
        <v>4770</v>
      </c>
      <c r="X415" s="457" t="s">
        <v>4770</v>
      </c>
      <c r="Y415" s="457" t="s">
        <v>4781</v>
      </c>
      <c r="Z415" s="457" t="s">
        <v>4770</v>
      </c>
      <c r="AA415" s="457" t="s">
        <v>4770</v>
      </c>
      <c r="AB415" s="457" t="s">
        <v>4770</v>
      </c>
      <c r="AC415" s="457" t="s">
        <v>4770</v>
      </c>
      <c r="AD415" s="457" t="s">
        <v>4770</v>
      </c>
      <c r="AE415" s="457" t="s">
        <v>4770</v>
      </c>
    </row>
    <row r="416" spans="1:31" s="457" customFormat="1" x14ac:dyDescent="0.35">
      <c r="A416" s="456" t="s">
        <v>5357</v>
      </c>
      <c r="B416" s="459" t="s">
        <v>4802</v>
      </c>
      <c r="C416" s="457" t="s">
        <v>4788</v>
      </c>
      <c r="D416" s="457" t="s">
        <v>4770</v>
      </c>
      <c r="E416" s="457" t="s">
        <v>5358</v>
      </c>
      <c r="F416" s="457" t="s">
        <v>5338</v>
      </c>
      <c r="G416" s="457" t="s">
        <v>4771</v>
      </c>
      <c r="H416" s="457" t="s">
        <v>4770</v>
      </c>
      <c r="I416" s="457" t="s">
        <v>4770</v>
      </c>
      <c r="J416" s="457" t="s">
        <v>4770</v>
      </c>
      <c r="K416" s="457" t="s">
        <v>4770</v>
      </c>
      <c r="L416" s="457" t="s">
        <v>4770</v>
      </c>
      <c r="M416" s="457" t="s">
        <v>4770</v>
      </c>
      <c r="N416" s="457" t="s">
        <v>4770</v>
      </c>
      <c r="O416" s="457" t="s">
        <v>4770</v>
      </c>
      <c r="P416" s="457" t="s">
        <v>4770</v>
      </c>
      <c r="Q416" s="457" t="s">
        <v>4770</v>
      </c>
      <c r="R416" s="458" t="s">
        <v>4770</v>
      </c>
      <c r="S416" s="458" t="s">
        <v>4770</v>
      </c>
      <c r="T416" s="458" t="s">
        <v>4770</v>
      </c>
      <c r="U416" s="458" t="s">
        <v>4770</v>
      </c>
      <c r="V416" s="457" t="s">
        <v>4770</v>
      </c>
      <c r="W416" s="457" t="s">
        <v>4770</v>
      </c>
      <c r="X416" s="457" t="s">
        <v>4770</v>
      </c>
      <c r="Y416" s="457" t="s">
        <v>4781</v>
      </c>
      <c r="Z416" s="457" t="s">
        <v>4770</v>
      </c>
      <c r="AA416" s="457" t="s">
        <v>4770</v>
      </c>
      <c r="AB416" s="457" t="s">
        <v>4770</v>
      </c>
      <c r="AC416" s="457" t="s">
        <v>4770</v>
      </c>
      <c r="AD416" s="457" t="s">
        <v>4770</v>
      </c>
      <c r="AE416" s="457" t="s">
        <v>4770</v>
      </c>
    </row>
    <row r="417" spans="1:31" s="457" customFormat="1" x14ac:dyDescent="0.35">
      <c r="A417" s="456" t="s">
        <v>5357</v>
      </c>
      <c r="B417" s="459" t="s">
        <v>4803</v>
      </c>
      <c r="C417" s="457" t="s">
        <v>4788</v>
      </c>
      <c r="D417" s="457" t="s">
        <v>4770</v>
      </c>
      <c r="E417" s="457" t="s">
        <v>5358</v>
      </c>
      <c r="F417" s="457" t="s">
        <v>5339</v>
      </c>
      <c r="G417" s="457" t="s">
        <v>4771</v>
      </c>
      <c r="H417" s="457" t="s">
        <v>4770</v>
      </c>
      <c r="I417" s="457" t="s">
        <v>4770</v>
      </c>
      <c r="J417" s="457" t="s">
        <v>4770</v>
      </c>
      <c r="K417" s="457" t="s">
        <v>4770</v>
      </c>
      <c r="L417" s="457" t="s">
        <v>4770</v>
      </c>
      <c r="M417" s="457" t="s">
        <v>4770</v>
      </c>
      <c r="N417" s="457" t="s">
        <v>4770</v>
      </c>
      <c r="O417" s="457" t="s">
        <v>4770</v>
      </c>
      <c r="P417" s="457" t="s">
        <v>4770</v>
      </c>
      <c r="Q417" s="457" t="s">
        <v>4770</v>
      </c>
      <c r="R417" s="458" t="s">
        <v>4770</v>
      </c>
      <c r="S417" s="458" t="s">
        <v>4770</v>
      </c>
      <c r="T417" s="458" t="s">
        <v>4770</v>
      </c>
      <c r="U417" s="458" t="s">
        <v>4770</v>
      </c>
      <c r="V417" s="457" t="s">
        <v>4770</v>
      </c>
      <c r="W417" s="457" t="s">
        <v>4770</v>
      </c>
      <c r="X417" s="457" t="s">
        <v>4770</v>
      </c>
      <c r="Y417" s="457" t="s">
        <v>4781</v>
      </c>
      <c r="Z417" s="457" t="s">
        <v>4770</v>
      </c>
      <c r="AA417" s="457" t="s">
        <v>4770</v>
      </c>
      <c r="AB417" s="457" t="s">
        <v>4770</v>
      </c>
      <c r="AC417" s="457" t="s">
        <v>4770</v>
      </c>
      <c r="AD417" s="457" t="s">
        <v>4770</v>
      </c>
      <c r="AE417" s="457" t="s">
        <v>4770</v>
      </c>
    </row>
    <row r="418" spans="1:31" s="457" customFormat="1" x14ac:dyDescent="0.35">
      <c r="A418" s="456" t="s">
        <v>5357</v>
      </c>
      <c r="B418" s="459" t="s">
        <v>4806</v>
      </c>
      <c r="C418" s="457" t="s">
        <v>4788</v>
      </c>
      <c r="D418" s="457" t="s">
        <v>4770</v>
      </c>
      <c r="E418" s="457" t="s">
        <v>5363</v>
      </c>
      <c r="F418" s="457" t="s">
        <v>5323</v>
      </c>
      <c r="G418" s="457" t="s">
        <v>4877</v>
      </c>
      <c r="H418" s="457" t="s">
        <v>4770</v>
      </c>
      <c r="I418" s="457" t="s">
        <v>4770</v>
      </c>
      <c r="J418" s="457" t="s">
        <v>4770</v>
      </c>
      <c r="K418" s="457" t="s">
        <v>4770</v>
      </c>
      <c r="L418" s="457" t="s">
        <v>4770</v>
      </c>
      <c r="M418" s="457" t="s">
        <v>4770</v>
      </c>
      <c r="N418" s="457" t="s">
        <v>4770</v>
      </c>
      <c r="O418" s="457" t="s">
        <v>4770</v>
      </c>
      <c r="P418" s="457" t="s">
        <v>4770</v>
      </c>
      <c r="Q418" s="457" t="s">
        <v>4770</v>
      </c>
      <c r="R418" s="458" t="s">
        <v>4770</v>
      </c>
      <c r="S418" s="458" t="s">
        <v>4770</v>
      </c>
      <c r="T418" s="458" t="s">
        <v>4770</v>
      </c>
      <c r="U418" s="458" t="s">
        <v>4770</v>
      </c>
      <c r="V418" s="457" t="s">
        <v>4770</v>
      </c>
      <c r="W418" s="457" t="s">
        <v>4770</v>
      </c>
      <c r="X418" s="457" t="s">
        <v>4770</v>
      </c>
      <c r="Y418" s="457" t="s">
        <v>4781</v>
      </c>
      <c r="Z418" s="457" t="s">
        <v>4770</v>
      </c>
      <c r="AA418" s="457" t="s">
        <v>4770</v>
      </c>
      <c r="AB418" s="457" t="s">
        <v>4770</v>
      </c>
      <c r="AC418" s="457" t="s">
        <v>4770</v>
      </c>
      <c r="AD418" s="457" t="s">
        <v>4770</v>
      </c>
      <c r="AE418" s="457" t="s">
        <v>4770</v>
      </c>
    </row>
    <row r="419" spans="1:31" s="457" customFormat="1" x14ac:dyDescent="0.35">
      <c r="A419" s="456" t="s">
        <v>5357</v>
      </c>
      <c r="B419" s="459" t="s">
        <v>4808</v>
      </c>
      <c r="C419" s="457" t="s">
        <v>4788</v>
      </c>
      <c r="D419" s="457" t="s">
        <v>4770</v>
      </c>
      <c r="E419" s="457" t="s">
        <v>5363</v>
      </c>
      <c r="F419" s="457" t="s">
        <v>5328</v>
      </c>
      <c r="G419" s="457" t="s">
        <v>4877</v>
      </c>
      <c r="H419" s="457" t="s">
        <v>4770</v>
      </c>
      <c r="I419" s="457" t="s">
        <v>4770</v>
      </c>
      <c r="J419" s="457" t="s">
        <v>4770</v>
      </c>
      <c r="K419" s="457" t="s">
        <v>4770</v>
      </c>
      <c r="L419" s="457" t="s">
        <v>4770</v>
      </c>
      <c r="M419" s="457" t="s">
        <v>4770</v>
      </c>
      <c r="N419" s="457" t="s">
        <v>4770</v>
      </c>
      <c r="O419" s="457" t="s">
        <v>4770</v>
      </c>
      <c r="P419" s="457" t="s">
        <v>4770</v>
      </c>
      <c r="Q419" s="457" t="s">
        <v>4770</v>
      </c>
      <c r="R419" s="458" t="s">
        <v>4770</v>
      </c>
      <c r="S419" s="458" t="s">
        <v>4770</v>
      </c>
      <c r="T419" s="458" t="s">
        <v>4770</v>
      </c>
      <c r="U419" s="458" t="s">
        <v>4770</v>
      </c>
      <c r="V419" s="457" t="s">
        <v>4770</v>
      </c>
      <c r="W419" s="457" t="s">
        <v>4770</v>
      </c>
      <c r="X419" s="457" t="s">
        <v>4770</v>
      </c>
      <c r="Y419" s="457" t="s">
        <v>4781</v>
      </c>
      <c r="Z419" s="457" t="s">
        <v>4770</v>
      </c>
      <c r="AA419" s="457" t="s">
        <v>4770</v>
      </c>
      <c r="AB419" s="457" t="s">
        <v>4770</v>
      </c>
      <c r="AC419" s="457" t="s">
        <v>4770</v>
      </c>
      <c r="AD419" s="457" t="s">
        <v>4770</v>
      </c>
      <c r="AE419" s="457" t="s">
        <v>4770</v>
      </c>
    </row>
    <row r="420" spans="1:31" s="457" customFormat="1" x14ac:dyDescent="0.35">
      <c r="A420" s="456" t="s">
        <v>5357</v>
      </c>
      <c r="B420" s="459" t="s">
        <v>4809</v>
      </c>
      <c r="C420" s="457" t="s">
        <v>4788</v>
      </c>
      <c r="D420" s="457" t="s">
        <v>4770</v>
      </c>
      <c r="E420" s="457" t="s">
        <v>5363</v>
      </c>
      <c r="F420" s="457" t="s">
        <v>5329</v>
      </c>
      <c r="G420" s="457" t="s">
        <v>4877</v>
      </c>
      <c r="H420" s="457" t="s">
        <v>4770</v>
      </c>
      <c r="I420" s="457" t="s">
        <v>4770</v>
      </c>
      <c r="J420" s="457" t="s">
        <v>4770</v>
      </c>
      <c r="K420" s="457" t="s">
        <v>4770</v>
      </c>
      <c r="L420" s="457" t="s">
        <v>4770</v>
      </c>
      <c r="M420" s="457" t="s">
        <v>4770</v>
      </c>
      <c r="N420" s="457" t="s">
        <v>4770</v>
      </c>
      <c r="O420" s="457" t="s">
        <v>4770</v>
      </c>
      <c r="P420" s="457" t="s">
        <v>4770</v>
      </c>
      <c r="Q420" s="457" t="s">
        <v>4770</v>
      </c>
      <c r="R420" s="458" t="s">
        <v>4770</v>
      </c>
      <c r="S420" s="458" t="s">
        <v>4770</v>
      </c>
      <c r="T420" s="458" t="s">
        <v>4770</v>
      </c>
      <c r="U420" s="458" t="s">
        <v>4770</v>
      </c>
      <c r="V420" s="457" t="s">
        <v>4770</v>
      </c>
      <c r="W420" s="457" t="s">
        <v>4770</v>
      </c>
      <c r="X420" s="457" t="s">
        <v>4770</v>
      </c>
      <c r="Y420" s="457" t="s">
        <v>4781</v>
      </c>
      <c r="Z420" s="457" t="s">
        <v>4770</v>
      </c>
      <c r="AA420" s="457" t="s">
        <v>4770</v>
      </c>
      <c r="AB420" s="457" t="s">
        <v>4770</v>
      </c>
      <c r="AC420" s="457" t="s">
        <v>4770</v>
      </c>
      <c r="AD420" s="457" t="s">
        <v>4770</v>
      </c>
      <c r="AE420" s="457" t="s">
        <v>4770</v>
      </c>
    </row>
    <row r="421" spans="1:31" s="457" customFormat="1" x14ac:dyDescent="0.35">
      <c r="A421" s="456" t="s">
        <v>5357</v>
      </c>
      <c r="B421" s="459" t="s">
        <v>4810</v>
      </c>
      <c r="C421" s="457" t="s">
        <v>4788</v>
      </c>
      <c r="D421" s="457" t="s">
        <v>4770</v>
      </c>
      <c r="E421" s="457" t="s">
        <v>5363</v>
      </c>
      <c r="F421" s="457" t="s">
        <v>5330</v>
      </c>
      <c r="G421" s="457" t="s">
        <v>4877</v>
      </c>
      <c r="H421" s="457" t="s">
        <v>4770</v>
      </c>
      <c r="I421" s="457" t="s">
        <v>4770</v>
      </c>
      <c r="J421" s="457" t="s">
        <v>4770</v>
      </c>
      <c r="K421" s="457" t="s">
        <v>4770</v>
      </c>
      <c r="L421" s="457" t="s">
        <v>4770</v>
      </c>
      <c r="M421" s="457" t="s">
        <v>4770</v>
      </c>
      <c r="N421" s="457" t="s">
        <v>4770</v>
      </c>
      <c r="O421" s="457" t="s">
        <v>4770</v>
      </c>
      <c r="P421" s="457" t="s">
        <v>4770</v>
      </c>
      <c r="Q421" s="457" t="s">
        <v>4770</v>
      </c>
      <c r="R421" s="458" t="s">
        <v>4770</v>
      </c>
      <c r="S421" s="458" t="s">
        <v>4770</v>
      </c>
      <c r="T421" s="458" t="s">
        <v>4770</v>
      </c>
      <c r="U421" s="458" t="s">
        <v>4770</v>
      </c>
      <c r="V421" s="457" t="s">
        <v>4770</v>
      </c>
      <c r="W421" s="457" t="s">
        <v>4770</v>
      </c>
      <c r="X421" s="457" t="s">
        <v>4770</v>
      </c>
      <c r="Y421" s="457" t="s">
        <v>4781</v>
      </c>
      <c r="Z421" s="457" t="s">
        <v>4770</v>
      </c>
      <c r="AA421" s="457" t="s">
        <v>4770</v>
      </c>
      <c r="AB421" s="457" t="s">
        <v>4770</v>
      </c>
      <c r="AC421" s="457" t="s">
        <v>4770</v>
      </c>
      <c r="AD421" s="457" t="s">
        <v>4770</v>
      </c>
      <c r="AE421" s="457" t="s">
        <v>4770</v>
      </c>
    </row>
    <row r="422" spans="1:31" s="457" customFormat="1" x14ac:dyDescent="0.35">
      <c r="A422" s="456" t="s">
        <v>5357</v>
      </c>
      <c r="B422" s="459" t="s">
        <v>5076</v>
      </c>
      <c r="C422" s="457" t="s">
        <v>4788</v>
      </c>
      <c r="D422" s="457" t="s">
        <v>4770</v>
      </c>
      <c r="E422" s="457" t="s">
        <v>5363</v>
      </c>
      <c r="F422" s="457" t="s">
        <v>5331</v>
      </c>
      <c r="G422" s="457" t="s">
        <v>4877</v>
      </c>
      <c r="H422" s="457" t="s">
        <v>4770</v>
      </c>
      <c r="I422" s="457" t="s">
        <v>4770</v>
      </c>
      <c r="J422" s="457" t="s">
        <v>4770</v>
      </c>
      <c r="K422" s="457" t="s">
        <v>4770</v>
      </c>
      <c r="L422" s="457" t="s">
        <v>4770</v>
      </c>
      <c r="M422" s="457" t="s">
        <v>4770</v>
      </c>
      <c r="N422" s="457" t="s">
        <v>4770</v>
      </c>
      <c r="O422" s="457" t="s">
        <v>4770</v>
      </c>
      <c r="P422" s="457" t="s">
        <v>4770</v>
      </c>
      <c r="Q422" s="457" t="s">
        <v>4770</v>
      </c>
      <c r="R422" s="458" t="s">
        <v>4770</v>
      </c>
      <c r="S422" s="458" t="s">
        <v>4770</v>
      </c>
      <c r="T422" s="458" t="s">
        <v>4770</v>
      </c>
      <c r="U422" s="458" t="s">
        <v>4770</v>
      </c>
      <c r="V422" s="457" t="s">
        <v>4770</v>
      </c>
      <c r="W422" s="457" t="s">
        <v>4770</v>
      </c>
      <c r="X422" s="457" t="s">
        <v>4770</v>
      </c>
      <c r="Y422" s="457" t="s">
        <v>4781</v>
      </c>
      <c r="Z422" s="457" t="s">
        <v>4770</v>
      </c>
      <c r="AA422" s="457" t="s">
        <v>4770</v>
      </c>
      <c r="AB422" s="457" t="s">
        <v>4770</v>
      </c>
      <c r="AC422" s="457" t="s">
        <v>4770</v>
      </c>
      <c r="AD422" s="457" t="s">
        <v>4770</v>
      </c>
      <c r="AE422" s="457" t="s">
        <v>4770</v>
      </c>
    </row>
    <row r="423" spans="1:31" s="457" customFormat="1" x14ac:dyDescent="0.35">
      <c r="A423" s="456" t="s">
        <v>5357</v>
      </c>
      <c r="B423" s="459" t="s">
        <v>5078</v>
      </c>
      <c r="C423" s="457" t="s">
        <v>4788</v>
      </c>
      <c r="D423" s="457" t="s">
        <v>4770</v>
      </c>
      <c r="E423" s="457" t="s">
        <v>5363</v>
      </c>
      <c r="F423" s="457" t="s">
        <v>5332</v>
      </c>
      <c r="G423" s="457" t="s">
        <v>4877</v>
      </c>
      <c r="H423" s="457" t="s">
        <v>4770</v>
      </c>
      <c r="I423" s="457" t="s">
        <v>4770</v>
      </c>
      <c r="J423" s="457" t="s">
        <v>4770</v>
      </c>
      <c r="K423" s="457" t="s">
        <v>4770</v>
      </c>
      <c r="L423" s="457" t="s">
        <v>4770</v>
      </c>
      <c r="M423" s="457" t="s">
        <v>4770</v>
      </c>
      <c r="N423" s="457" t="s">
        <v>4770</v>
      </c>
      <c r="O423" s="457" t="s">
        <v>4770</v>
      </c>
      <c r="P423" s="457" t="s">
        <v>4770</v>
      </c>
      <c r="Q423" s="457" t="s">
        <v>4770</v>
      </c>
      <c r="R423" s="458" t="s">
        <v>4770</v>
      </c>
      <c r="S423" s="458" t="s">
        <v>4770</v>
      </c>
      <c r="T423" s="458" t="s">
        <v>4770</v>
      </c>
      <c r="U423" s="458" t="s">
        <v>4770</v>
      </c>
      <c r="V423" s="457" t="s">
        <v>4770</v>
      </c>
      <c r="W423" s="457" t="s">
        <v>4770</v>
      </c>
      <c r="X423" s="457" t="s">
        <v>4770</v>
      </c>
      <c r="Y423" s="457" t="s">
        <v>4781</v>
      </c>
      <c r="Z423" s="457" t="s">
        <v>4770</v>
      </c>
      <c r="AA423" s="457" t="s">
        <v>4770</v>
      </c>
      <c r="AB423" s="457" t="s">
        <v>4770</v>
      </c>
      <c r="AC423" s="457" t="s">
        <v>4770</v>
      </c>
      <c r="AD423" s="457" t="s">
        <v>4770</v>
      </c>
      <c r="AE423" s="457" t="s">
        <v>4770</v>
      </c>
    </row>
    <row r="424" spans="1:31" s="457" customFormat="1" x14ac:dyDescent="0.35">
      <c r="A424" s="456" t="s">
        <v>5357</v>
      </c>
      <c r="B424" s="459" t="s">
        <v>5080</v>
      </c>
      <c r="C424" s="457" t="s">
        <v>4788</v>
      </c>
      <c r="D424" s="457" t="s">
        <v>4770</v>
      </c>
      <c r="E424" s="457" t="s">
        <v>5363</v>
      </c>
      <c r="F424" s="457" t="s">
        <v>5333</v>
      </c>
      <c r="G424" s="457" t="s">
        <v>4877</v>
      </c>
      <c r="H424" s="457" t="s">
        <v>4770</v>
      </c>
      <c r="I424" s="457" t="s">
        <v>4770</v>
      </c>
      <c r="J424" s="457" t="s">
        <v>4770</v>
      </c>
      <c r="K424" s="457" t="s">
        <v>4770</v>
      </c>
      <c r="L424" s="457" t="s">
        <v>4770</v>
      </c>
      <c r="M424" s="457" t="s">
        <v>4770</v>
      </c>
      <c r="N424" s="457" t="s">
        <v>4770</v>
      </c>
      <c r="O424" s="457" t="s">
        <v>4770</v>
      </c>
      <c r="P424" s="457" t="s">
        <v>4770</v>
      </c>
      <c r="Q424" s="457" t="s">
        <v>4770</v>
      </c>
      <c r="R424" s="458" t="s">
        <v>4770</v>
      </c>
      <c r="S424" s="458" t="s">
        <v>4770</v>
      </c>
      <c r="T424" s="458" t="s">
        <v>4770</v>
      </c>
      <c r="U424" s="458" t="s">
        <v>4770</v>
      </c>
      <c r="V424" s="457" t="s">
        <v>4770</v>
      </c>
      <c r="W424" s="457" t="s">
        <v>4770</v>
      </c>
      <c r="X424" s="457" t="s">
        <v>4770</v>
      </c>
      <c r="Y424" s="457" t="s">
        <v>4781</v>
      </c>
      <c r="Z424" s="457" t="s">
        <v>4770</v>
      </c>
      <c r="AA424" s="457" t="s">
        <v>4770</v>
      </c>
      <c r="AB424" s="457" t="s">
        <v>4770</v>
      </c>
      <c r="AC424" s="457" t="s">
        <v>4770</v>
      </c>
      <c r="AD424" s="457" t="s">
        <v>4770</v>
      </c>
      <c r="AE424" s="457" t="s">
        <v>4770</v>
      </c>
    </row>
    <row r="425" spans="1:31" s="457" customFormat="1" x14ac:dyDescent="0.35">
      <c r="A425" s="456" t="s">
        <v>5357</v>
      </c>
      <c r="B425" s="459" t="s">
        <v>5082</v>
      </c>
      <c r="C425" s="457" t="s">
        <v>4788</v>
      </c>
      <c r="D425" s="457" t="s">
        <v>4770</v>
      </c>
      <c r="E425" s="457" t="s">
        <v>5363</v>
      </c>
      <c r="F425" s="457" t="s">
        <v>5334</v>
      </c>
      <c r="G425" s="457" t="s">
        <v>4877</v>
      </c>
      <c r="H425" s="457" t="s">
        <v>4770</v>
      </c>
      <c r="I425" s="457" t="s">
        <v>4770</v>
      </c>
      <c r="J425" s="457" t="s">
        <v>4770</v>
      </c>
      <c r="K425" s="457" t="s">
        <v>4770</v>
      </c>
      <c r="L425" s="457" t="s">
        <v>4770</v>
      </c>
      <c r="M425" s="457" t="s">
        <v>4770</v>
      </c>
      <c r="N425" s="457" t="s">
        <v>4770</v>
      </c>
      <c r="O425" s="457" t="s">
        <v>4770</v>
      </c>
      <c r="P425" s="457" t="s">
        <v>4770</v>
      </c>
      <c r="Q425" s="457" t="s">
        <v>4770</v>
      </c>
      <c r="R425" s="458" t="s">
        <v>4770</v>
      </c>
      <c r="S425" s="458" t="s">
        <v>4770</v>
      </c>
      <c r="T425" s="458" t="s">
        <v>4770</v>
      </c>
      <c r="U425" s="458" t="s">
        <v>4770</v>
      </c>
      <c r="V425" s="457" t="s">
        <v>4770</v>
      </c>
      <c r="W425" s="457" t="s">
        <v>4770</v>
      </c>
      <c r="X425" s="457" t="s">
        <v>4770</v>
      </c>
      <c r="Y425" s="457" t="s">
        <v>4781</v>
      </c>
      <c r="Z425" s="457" t="s">
        <v>4770</v>
      </c>
      <c r="AA425" s="457" t="s">
        <v>4770</v>
      </c>
      <c r="AB425" s="457" t="s">
        <v>4770</v>
      </c>
      <c r="AC425" s="457" t="s">
        <v>4770</v>
      </c>
      <c r="AD425" s="457" t="s">
        <v>4770</v>
      </c>
      <c r="AE425" s="457" t="s">
        <v>4770</v>
      </c>
    </row>
    <row r="426" spans="1:31" s="457" customFormat="1" x14ac:dyDescent="0.35">
      <c r="A426" s="456" t="s">
        <v>5357</v>
      </c>
      <c r="B426" s="459" t="s">
        <v>5084</v>
      </c>
      <c r="C426" s="457" t="s">
        <v>4788</v>
      </c>
      <c r="D426" s="457" t="s">
        <v>4770</v>
      </c>
      <c r="E426" s="457" t="s">
        <v>5363</v>
      </c>
      <c r="F426" s="457" t="s">
        <v>5335</v>
      </c>
      <c r="G426" s="457" t="s">
        <v>4877</v>
      </c>
      <c r="H426" s="457" t="s">
        <v>4770</v>
      </c>
      <c r="I426" s="457" t="s">
        <v>4770</v>
      </c>
      <c r="J426" s="457" t="s">
        <v>4770</v>
      </c>
      <c r="K426" s="457" t="s">
        <v>4770</v>
      </c>
      <c r="L426" s="457" t="s">
        <v>4770</v>
      </c>
      <c r="M426" s="457" t="s">
        <v>4770</v>
      </c>
      <c r="N426" s="457" t="s">
        <v>4770</v>
      </c>
      <c r="O426" s="457" t="s">
        <v>4770</v>
      </c>
      <c r="P426" s="457" t="s">
        <v>4770</v>
      </c>
      <c r="Q426" s="457" t="s">
        <v>4770</v>
      </c>
      <c r="R426" s="458" t="s">
        <v>4770</v>
      </c>
      <c r="S426" s="458" t="s">
        <v>4770</v>
      </c>
      <c r="T426" s="458" t="s">
        <v>4770</v>
      </c>
      <c r="U426" s="458" t="s">
        <v>4770</v>
      </c>
      <c r="V426" s="457" t="s">
        <v>4770</v>
      </c>
      <c r="W426" s="457" t="s">
        <v>4770</v>
      </c>
      <c r="X426" s="457" t="s">
        <v>4770</v>
      </c>
      <c r="Y426" s="457" t="s">
        <v>4781</v>
      </c>
      <c r="Z426" s="457" t="s">
        <v>4770</v>
      </c>
      <c r="AA426" s="457" t="s">
        <v>4770</v>
      </c>
      <c r="AB426" s="457" t="s">
        <v>4770</v>
      </c>
      <c r="AC426" s="457" t="s">
        <v>4770</v>
      </c>
      <c r="AD426" s="457" t="s">
        <v>4770</v>
      </c>
      <c r="AE426" s="457" t="s">
        <v>4770</v>
      </c>
    </row>
    <row r="427" spans="1:31" s="457" customFormat="1" x14ac:dyDescent="0.35">
      <c r="A427" s="456" t="s">
        <v>5357</v>
      </c>
      <c r="B427" s="459" t="s">
        <v>5341</v>
      </c>
      <c r="C427" s="457" t="s">
        <v>4788</v>
      </c>
      <c r="D427" s="457" t="s">
        <v>4770</v>
      </c>
      <c r="E427" s="457" t="s">
        <v>5363</v>
      </c>
      <c r="F427" s="457" t="s">
        <v>5336</v>
      </c>
      <c r="G427" s="457" t="s">
        <v>4877</v>
      </c>
      <c r="H427" s="457" t="s">
        <v>4770</v>
      </c>
      <c r="I427" s="457" t="s">
        <v>4770</v>
      </c>
      <c r="J427" s="457" t="s">
        <v>4770</v>
      </c>
      <c r="K427" s="457" t="s">
        <v>4770</v>
      </c>
      <c r="L427" s="457" t="s">
        <v>4770</v>
      </c>
      <c r="M427" s="457" t="s">
        <v>4770</v>
      </c>
      <c r="N427" s="457" t="s">
        <v>4770</v>
      </c>
      <c r="O427" s="457" t="s">
        <v>4770</v>
      </c>
      <c r="P427" s="457" t="s">
        <v>4770</v>
      </c>
      <c r="Q427" s="457" t="s">
        <v>4770</v>
      </c>
      <c r="R427" s="458" t="s">
        <v>4770</v>
      </c>
      <c r="S427" s="458" t="s">
        <v>4770</v>
      </c>
      <c r="T427" s="458" t="s">
        <v>4770</v>
      </c>
      <c r="U427" s="458" t="s">
        <v>4770</v>
      </c>
      <c r="V427" s="457" t="s">
        <v>4770</v>
      </c>
      <c r="W427" s="457" t="s">
        <v>4770</v>
      </c>
      <c r="X427" s="457" t="s">
        <v>4770</v>
      </c>
      <c r="Y427" s="457" t="s">
        <v>4781</v>
      </c>
      <c r="Z427" s="457" t="s">
        <v>4770</v>
      </c>
      <c r="AA427" s="457" t="s">
        <v>4770</v>
      </c>
      <c r="AB427" s="457" t="s">
        <v>4770</v>
      </c>
      <c r="AC427" s="457" t="s">
        <v>4770</v>
      </c>
      <c r="AD427" s="457" t="s">
        <v>4770</v>
      </c>
      <c r="AE427" s="457" t="s">
        <v>4770</v>
      </c>
    </row>
    <row r="428" spans="1:31" s="457" customFormat="1" x14ac:dyDescent="0.35">
      <c r="A428" s="456" t="s">
        <v>5357</v>
      </c>
      <c r="B428" s="459" t="s">
        <v>5342</v>
      </c>
      <c r="C428" s="457" t="s">
        <v>4788</v>
      </c>
      <c r="D428" s="457" t="s">
        <v>4770</v>
      </c>
      <c r="E428" s="457" t="s">
        <v>5363</v>
      </c>
      <c r="F428" s="457" t="s">
        <v>5337</v>
      </c>
      <c r="G428" s="457" t="s">
        <v>4877</v>
      </c>
      <c r="H428" s="457" t="s">
        <v>4770</v>
      </c>
      <c r="I428" s="457" t="s">
        <v>4770</v>
      </c>
      <c r="J428" s="457" t="s">
        <v>4770</v>
      </c>
      <c r="K428" s="457" t="s">
        <v>4770</v>
      </c>
      <c r="L428" s="457" t="s">
        <v>4770</v>
      </c>
      <c r="M428" s="457" t="s">
        <v>4770</v>
      </c>
      <c r="N428" s="457" t="s">
        <v>4770</v>
      </c>
      <c r="O428" s="457" t="s">
        <v>4770</v>
      </c>
      <c r="P428" s="457" t="s">
        <v>4770</v>
      </c>
      <c r="Q428" s="457" t="s">
        <v>4770</v>
      </c>
      <c r="R428" s="458" t="s">
        <v>4770</v>
      </c>
      <c r="S428" s="458" t="s">
        <v>4770</v>
      </c>
      <c r="T428" s="458" t="s">
        <v>4770</v>
      </c>
      <c r="U428" s="458" t="s">
        <v>4770</v>
      </c>
      <c r="V428" s="457" t="s">
        <v>4770</v>
      </c>
      <c r="W428" s="457" t="s">
        <v>4770</v>
      </c>
      <c r="X428" s="457" t="s">
        <v>4770</v>
      </c>
      <c r="Y428" s="457" t="s">
        <v>4781</v>
      </c>
      <c r="Z428" s="457" t="s">
        <v>4770</v>
      </c>
      <c r="AA428" s="457" t="s">
        <v>4770</v>
      </c>
      <c r="AB428" s="457" t="s">
        <v>4770</v>
      </c>
      <c r="AC428" s="457" t="s">
        <v>4770</v>
      </c>
      <c r="AD428" s="457" t="s">
        <v>4770</v>
      </c>
      <c r="AE428" s="457" t="s">
        <v>4770</v>
      </c>
    </row>
    <row r="429" spans="1:31" s="457" customFormat="1" x14ac:dyDescent="0.35">
      <c r="A429" s="456" t="s">
        <v>5357</v>
      </c>
      <c r="B429" s="459" t="s">
        <v>5343</v>
      </c>
      <c r="C429" s="457" t="s">
        <v>4788</v>
      </c>
      <c r="D429" s="457" t="s">
        <v>4770</v>
      </c>
      <c r="E429" s="457" t="s">
        <v>5363</v>
      </c>
      <c r="F429" s="457" t="s">
        <v>5338</v>
      </c>
      <c r="G429" s="457" t="s">
        <v>4877</v>
      </c>
      <c r="H429" s="457" t="s">
        <v>4770</v>
      </c>
      <c r="I429" s="457" t="s">
        <v>4770</v>
      </c>
      <c r="J429" s="457" t="s">
        <v>4770</v>
      </c>
      <c r="K429" s="457" t="s">
        <v>4770</v>
      </c>
      <c r="L429" s="457" t="s">
        <v>4770</v>
      </c>
      <c r="M429" s="457" t="s">
        <v>4770</v>
      </c>
      <c r="N429" s="457" t="s">
        <v>4770</v>
      </c>
      <c r="O429" s="457" t="s">
        <v>4770</v>
      </c>
      <c r="P429" s="457" t="s">
        <v>4770</v>
      </c>
      <c r="Q429" s="457" t="s">
        <v>4770</v>
      </c>
      <c r="R429" s="458" t="s">
        <v>4770</v>
      </c>
      <c r="S429" s="458" t="s">
        <v>4770</v>
      </c>
      <c r="T429" s="458" t="s">
        <v>4770</v>
      </c>
      <c r="U429" s="458" t="s">
        <v>4770</v>
      </c>
      <c r="V429" s="457" t="s">
        <v>4770</v>
      </c>
      <c r="W429" s="457" t="s">
        <v>4770</v>
      </c>
      <c r="X429" s="457" t="s">
        <v>4770</v>
      </c>
      <c r="Y429" s="457" t="s">
        <v>4781</v>
      </c>
      <c r="Z429" s="457" t="s">
        <v>4770</v>
      </c>
      <c r="AA429" s="457" t="s">
        <v>4770</v>
      </c>
      <c r="AB429" s="457" t="s">
        <v>4770</v>
      </c>
      <c r="AC429" s="457" t="s">
        <v>4770</v>
      </c>
      <c r="AD429" s="457" t="s">
        <v>4770</v>
      </c>
      <c r="AE429" s="457" t="s">
        <v>4770</v>
      </c>
    </row>
    <row r="430" spans="1:31" s="457" customFormat="1" x14ac:dyDescent="0.35">
      <c r="A430" s="456" t="s">
        <v>5357</v>
      </c>
      <c r="B430" s="459" t="s">
        <v>5344</v>
      </c>
      <c r="C430" s="457" t="s">
        <v>4788</v>
      </c>
      <c r="D430" s="457" t="s">
        <v>4770</v>
      </c>
      <c r="E430" s="457" t="s">
        <v>5363</v>
      </c>
      <c r="F430" s="457" t="s">
        <v>5339</v>
      </c>
      <c r="G430" s="457" t="s">
        <v>4877</v>
      </c>
      <c r="H430" s="457" t="s">
        <v>4770</v>
      </c>
      <c r="I430" s="457" t="s">
        <v>4770</v>
      </c>
      <c r="J430" s="457" t="s">
        <v>4770</v>
      </c>
      <c r="K430" s="457" t="s">
        <v>4770</v>
      </c>
      <c r="L430" s="457" t="s">
        <v>4770</v>
      </c>
      <c r="M430" s="457" t="s">
        <v>4770</v>
      </c>
      <c r="N430" s="457" t="s">
        <v>4770</v>
      </c>
      <c r="O430" s="457" t="s">
        <v>4770</v>
      </c>
      <c r="P430" s="457" t="s">
        <v>4770</v>
      </c>
      <c r="Q430" s="457" t="s">
        <v>4770</v>
      </c>
      <c r="R430" s="458" t="s">
        <v>4770</v>
      </c>
      <c r="S430" s="458" t="s">
        <v>4770</v>
      </c>
      <c r="T430" s="458" t="s">
        <v>4770</v>
      </c>
      <c r="U430" s="458" t="s">
        <v>4770</v>
      </c>
      <c r="V430" s="457" t="s">
        <v>4770</v>
      </c>
      <c r="W430" s="457" t="s">
        <v>4770</v>
      </c>
      <c r="X430" s="457" t="s">
        <v>4770</v>
      </c>
      <c r="Y430" s="457" t="s">
        <v>4781</v>
      </c>
      <c r="Z430" s="457" t="s">
        <v>4770</v>
      </c>
      <c r="AA430" s="457" t="s">
        <v>4770</v>
      </c>
      <c r="AB430" s="457" t="s">
        <v>4770</v>
      </c>
      <c r="AC430" s="457" t="s">
        <v>4770</v>
      </c>
      <c r="AD430" s="457" t="s">
        <v>4770</v>
      </c>
      <c r="AE430" s="457" t="s">
        <v>4770</v>
      </c>
    </row>
    <row r="431" spans="1:31" s="457" customFormat="1" ht="29" x14ac:dyDescent="0.35">
      <c r="A431" s="456" t="s">
        <v>5364</v>
      </c>
      <c r="B431" s="459" t="s">
        <v>4769</v>
      </c>
      <c r="C431" s="457" t="s">
        <v>4788</v>
      </c>
      <c r="D431" s="457" t="s">
        <v>4770</v>
      </c>
      <c r="E431" s="457" t="s">
        <v>4847</v>
      </c>
      <c r="F431" s="457" t="s">
        <v>5323</v>
      </c>
      <c r="G431" s="457" t="s">
        <v>4771</v>
      </c>
      <c r="H431" s="457" t="s">
        <v>4772</v>
      </c>
      <c r="I431" s="457" t="s">
        <v>4770</v>
      </c>
      <c r="J431" s="457" t="s">
        <v>4773</v>
      </c>
      <c r="K431" s="457" t="s">
        <v>4770</v>
      </c>
      <c r="L431" s="457" t="s">
        <v>4773</v>
      </c>
      <c r="M431" s="457" t="s">
        <v>4773</v>
      </c>
      <c r="N431" s="457" t="s">
        <v>4770</v>
      </c>
      <c r="O431" s="457" t="s">
        <v>4770</v>
      </c>
      <c r="P431" s="457" t="s">
        <v>4770</v>
      </c>
      <c r="Q431" s="457" t="s">
        <v>4770</v>
      </c>
      <c r="R431" s="458" t="s">
        <v>5324</v>
      </c>
      <c r="S431" s="458" t="s">
        <v>5365</v>
      </c>
      <c r="T431" s="458" t="s">
        <v>5366</v>
      </c>
      <c r="U431" s="458" t="s">
        <v>5367</v>
      </c>
      <c r="V431" s="457" t="s">
        <v>5175</v>
      </c>
      <c r="W431" s="457" t="s">
        <v>4779</v>
      </c>
      <c r="X431" s="457" t="s">
        <v>5368</v>
      </c>
      <c r="Y431" s="457" t="s">
        <v>4781</v>
      </c>
      <c r="Z431" s="457" t="s">
        <v>4770</v>
      </c>
      <c r="AA431" s="457" t="s">
        <v>4770</v>
      </c>
      <c r="AB431" s="457" t="s">
        <v>4782</v>
      </c>
      <c r="AC431" s="457" t="s">
        <v>4783</v>
      </c>
      <c r="AD431" s="457" t="s">
        <v>4770</v>
      </c>
      <c r="AE431" s="457" t="s">
        <v>4770</v>
      </c>
    </row>
    <row r="432" spans="1:31" s="457" customFormat="1" x14ac:dyDescent="0.35">
      <c r="A432" s="456" t="s">
        <v>5364</v>
      </c>
      <c r="B432" s="459" t="s">
        <v>4784</v>
      </c>
      <c r="C432" s="457" t="s">
        <v>4788</v>
      </c>
      <c r="D432" s="457" t="s">
        <v>4770</v>
      </c>
      <c r="E432" s="457" t="s">
        <v>4847</v>
      </c>
      <c r="F432" s="457" t="s">
        <v>5328</v>
      </c>
      <c r="G432" s="457" t="s">
        <v>4771</v>
      </c>
      <c r="H432" s="457" t="s">
        <v>4770</v>
      </c>
      <c r="I432" s="457" t="s">
        <v>4770</v>
      </c>
      <c r="J432" s="457" t="s">
        <v>4770</v>
      </c>
      <c r="K432" s="457" t="s">
        <v>4770</v>
      </c>
      <c r="L432" s="457" t="s">
        <v>4770</v>
      </c>
      <c r="M432" s="457" t="s">
        <v>4770</v>
      </c>
      <c r="N432" s="457" t="s">
        <v>4770</v>
      </c>
      <c r="O432" s="457" t="s">
        <v>4770</v>
      </c>
      <c r="P432" s="457" t="s">
        <v>4770</v>
      </c>
      <c r="Q432" s="457" t="s">
        <v>4770</v>
      </c>
      <c r="R432" s="458" t="s">
        <v>4770</v>
      </c>
      <c r="S432" s="458" t="s">
        <v>4770</v>
      </c>
      <c r="T432" s="458" t="s">
        <v>4770</v>
      </c>
      <c r="U432" s="458" t="s">
        <v>4770</v>
      </c>
      <c r="V432" s="457" t="s">
        <v>4770</v>
      </c>
      <c r="W432" s="457" t="s">
        <v>4770</v>
      </c>
      <c r="X432" s="457" t="s">
        <v>4770</v>
      </c>
      <c r="Y432" s="457" t="s">
        <v>4781</v>
      </c>
      <c r="Z432" s="457" t="s">
        <v>4770</v>
      </c>
      <c r="AA432" s="457" t="s">
        <v>4770</v>
      </c>
      <c r="AB432" s="457" t="s">
        <v>4770</v>
      </c>
      <c r="AC432" s="457" t="s">
        <v>4770</v>
      </c>
      <c r="AD432" s="457" t="s">
        <v>4770</v>
      </c>
      <c r="AE432" s="457" t="s">
        <v>4770</v>
      </c>
    </row>
    <row r="433" spans="1:31" s="457" customFormat="1" x14ac:dyDescent="0.35">
      <c r="A433" s="456" t="s">
        <v>5364</v>
      </c>
      <c r="B433" s="459" t="s">
        <v>4785</v>
      </c>
      <c r="C433" s="457" t="s">
        <v>4788</v>
      </c>
      <c r="D433" s="457" t="s">
        <v>4770</v>
      </c>
      <c r="E433" s="457" t="s">
        <v>4847</v>
      </c>
      <c r="F433" s="457" t="s">
        <v>5329</v>
      </c>
      <c r="G433" s="457" t="s">
        <v>4771</v>
      </c>
      <c r="H433" s="457" t="s">
        <v>4770</v>
      </c>
      <c r="I433" s="457" t="s">
        <v>4770</v>
      </c>
      <c r="J433" s="457" t="s">
        <v>4770</v>
      </c>
      <c r="K433" s="457" t="s">
        <v>4770</v>
      </c>
      <c r="L433" s="457" t="s">
        <v>4770</v>
      </c>
      <c r="M433" s="457" t="s">
        <v>4770</v>
      </c>
      <c r="N433" s="457" t="s">
        <v>4770</v>
      </c>
      <c r="O433" s="457" t="s">
        <v>4770</v>
      </c>
      <c r="P433" s="457" t="s">
        <v>4770</v>
      </c>
      <c r="Q433" s="457" t="s">
        <v>4770</v>
      </c>
      <c r="R433" s="458" t="s">
        <v>4770</v>
      </c>
      <c r="S433" s="458" t="s">
        <v>4770</v>
      </c>
      <c r="T433" s="458" t="s">
        <v>4770</v>
      </c>
      <c r="U433" s="458" t="s">
        <v>4770</v>
      </c>
      <c r="V433" s="457" t="s">
        <v>4770</v>
      </c>
      <c r="W433" s="457" t="s">
        <v>4770</v>
      </c>
      <c r="X433" s="457" t="s">
        <v>4770</v>
      </c>
      <c r="Y433" s="457" t="s">
        <v>4781</v>
      </c>
      <c r="Z433" s="457" t="s">
        <v>4770</v>
      </c>
      <c r="AA433" s="457" t="s">
        <v>4770</v>
      </c>
      <c r="AB433" s="457" t="s">
        <v>4770</v>
      </c>
      <c r="AC433" s="457" t="s">
        <v>4770</v>
      </c>
      <c r="AD433" s="457" t="s">
        <v>4770</v>
      </c>
      <c r="AE433" s="457" t="s">
        <v>4770</v>
      </c>
    </row>
    <row r="434" spans="1:31" s="457" customFormat="1" x14ac:dyDescent="0.35">
      <c r="A434" s="456" t="s">
        <v>5364</v>
      </c>
      <c r="B434" s="459" t="s">
        <v>4786</v>
      </c>
      <c r="C434" s="457" t="s">
        <v>4788</v>
      </c>
      <c r="D434" s="457" t="s">
        <v>4770</v>
      </c>
      <c r="E434" s="457" t="s">
        <v>4847</v>
      </c>
      <c r="F434" s="457" t="s">
        <v>5330</v>
      </c>
      <c r="G434" s="457" t="s">
        <v>4771</v>
      </c>
      <c r="H434" s="457" t="s">
        <v>4770</v>
      </c>
      <c r="I434" s="457" t="s">
        <v>4770</v>
      </c>
      <c r="J434" s="457" t="s">
        <v>4770</v>
      </c>
      <c r="K434" s="457" t="s">
        <v>4770</v>
      </c>
      <c r="L434" s="457" t="s">
        <v>4770</v>
      </c>
      <c r="M434" s="457" t="s">
        <v>4770</v>
      </c>
      <c r="N434" s="457" t="s">
        <v>4770</v>
      </c>
      <c r="O434" s="457" t="s">
        <v>4770</v>
      </c>
      <c r="P434" s="457" t="s">
        <v>4770</v>
      </c>
      <c r="Q434" s="457" t="s">
        <v>4770</v>
      </c>
      <c r="R434" s="458" t="s">
        <v>4770</v>
      </c>
      <c r="S434" s="458" t="s">
        <v>4770</v>
      </c>
      <c r="T434" s="458" t="s">
        <v>4770</v>
      </c>
      <c r="U434" s="458" t="s">
        <v>4770</v>
      </c>
      <c r="V434" s="457" t="s">
        <v>4770</v>
      </c>
      <c r="W434" s="457" t="s">
        <v>4770</v>
      </c>
      <c r="X434" s="457" t="s">
        <v>4770</v>
      </c>
      <c r="Y434" s="457" t="s">
        <v>4781</v>
      </c>
      <c r="Z434" s="457" t="s">
        <v>4770</v>
      </c>
      <c r="AA434" s="457" t="s">
        <v>4770</v>
      </c>
      <c r="AB434" s="457" t="s">
        <v>4770</v>
      </c>
      <c r="AC434" s="457" t="s">
        <v>4770</v>
      </c>
      <c r="AD434" s="457" t="s">
        <v>4770</v>
      </c>
      <c r="AE434" s="457" t="s">
        <v>4770</v>
      </c>
    </row>
    <row r="435" spans="1:31" s="457" customFormat="1" x14ac:dyDescent="0.35">
      <c r="A435" s="456" t="s">
        <v>5364</v>
      </c>
      <c r="B435" s="459" t="s">
        <v>4787</v>
      </c>
      <c r="C435" s="457" t="s">
        <v>4788</v>
      </c>
      <c r="D435" s="457" t="s">
        <v>4770</v>
      </c>
      <c r="E435" s="457" t="s">
        <v>4847</v>
      </c>
      <c r="F435" s="457" t="s">
        <v>5331</v>
      </c>
      <c r="G435" s="457" t="s">
        <v>4771</v>
      </c>
      <c r="H435" s="457" t="s">
        <v>4770</v>
      </c>
      <c r="I435" s="457" t="s">
        <v>4770</v>
      </c>
      <c r="J435" s="457" t="s">
        <v>4770</v>
      </c>
      <c r="K435" s="457" t="s">
        <v>4770</v>
      </c>
      <c r="L435" s="457" t="s">
        <v>4770</v>
      </c>
      <c r="M435" s="457" t="s">
        <v>4770</v>
      </c>
      <c r="N435" s="457" t="s">
        <v>4770</v>
      </c>
      <c r="O435" s="457" t="s">
        <v>4770</v>
      </c>
      <c r="P435" s="457" t="s">
        <v>4770</v>
      </c>
      <c r="Q435" s="457" t="s">
        <v>4770</v>
      </c>
      <c r="R435" s="458" t="s">
        <v>4770</v>
      </c>
      <c r="S435" s="458" t="s">
        <v>4770</v>
      </c>
      <c r="T435" s="458" t="s">
        <v>4770</v>
      </c>
      <c r="U435" s="458" t="s">
        <v>4770</v>
      </c>
      <c r="V435" s="457" t="s">
        <v>4770</v>
      </c>
      <c r="W435" s="457" t="s">
        <v>4770</v>
      </c>
      <c r="X435" s="457" t="s">
        <v>4770</v>
      </c>
      <c r="Y435" s="457" t="s">
        <v>4781</v>
      </c>
      <c r="Z435" s="457" t="s">
        <v>4770</v>
      </c>
      <c r="AA435" s="457" t="s">
        <v>4770</v>
      </c>
      <c r="AB435" s="457" t="s">
        <v>4770</v>
      </c>
      <c r="AC435" s="457" t="s">
        <v>4770</v>
      </c>
      <c r="AD435" s="457" t="s">
        <v>4770</v>
      </c>
      <c r="AE435" s="457" t="s">
        <v>4770</v>
      </c>
    </row>
    <row r="436" spans="1:31" s="457" customFormat="1" x14ac:dyDescent="0.35">
      <c r="A436" s="456" t="s">
        <v>5364</v>
      </c>
      <c r="B436" s="459" t="s">
        <v>4835</v>
      </c>
      <c r="C436" s="457" t="s">
        <v>4788</v>
      </c>
      <c r="D436" s="457" t="s">
        <v>4770</v>
      </c>
      <c r="E436" s="457" t="s">
        <v>4847</v>
      </c>
      <c r="F436" s="457" t="s">
        <v>5332</v>
      </c>
      <c r="G436" s="457" t="s">
        <v>4771</v>
      </c>
      <c r="H436" s="457" t="s">
        <v>4770</v>
      </c>
      <c r="I436" s="457" t="s">
        <v>4770</v>
      </c>
      <c r="J436" s="457" t="s">
        <v>4770</v>
      </c>
      <c r="K436" s="457" t="s">
        <v>4770</v>
      </c>
      <c r="L436" s="457" t="s">
        <v>4770</v>
      </c>
      <c r="M436" s="457" t="s">
        <v>4770</v>
      </c>
      <c r="N436" s="457" t="s">
        <v>4770</v>
      </c>
      <c r="O436" s="457" t="s">
        <v>4770</v>
      </c>
      <c r="P436" s="457" t="s">
        <v>4770</v>
      </c>
      <c r="Q436" s="457" t="s">
        <v>4770</v>
      </c>
      <c r="R436" s="458" t="s">
        <v>4770</v>
      </c>
      <c r="S436" s="458" t="s">
        <v>4770</v>
      </c>
      <c r="T436" s="458" t="s">
        <v>4770</v>
      </c>
      <c r="U436" s="458" t="s">
        <v>4770</v>
      </c>
      <c r="V436" s="457" t="s">
        <v>4770</v>
      </c>
      <c r="W436" s="457" t="s">
        <v>4770</v>
      </c>
      <c r="X436" s="457" t="s">
        <v>4770</v>
      </c>
      <c r="Y436" s="457" t="s">
        <v>4781</v>
      </c>
      <c r="Z436" s="457" t="s">
        <v>4770</v>
      </c>
      <c r="AA436" s="457" t="s">
        <v>4770</v>
      </c>
      <c r="AB436" s="457" t="s">
        <v>4770</v>
      </c>
      <c r="AC436" s="457" t="s">
        <v>4770</v>
      </c>
      <c r="AD436" s="457" t="s">
        <v>4770</v>
      </c>
      <c r="AE436" s="457" t="s">
        <v>4770</v>
      </c>
    </row>
    <row r="437" spans="1:31" s="457" customFormat="1" x14ac:dyDescent="0.35">
      <c r="A437" s="456" t="s">
        <v>5364</v>
      </c>
      <c r="B437" s="459" t="s">
        <v>4837</v>
      </c>
      <c r="C437" s="457" t="s">
        <v>4788</v>
      </c>
      <c r="D437" s="457" t="s">
        <v>4770</v>
      </c>
      <c r="E437" s="457" t="s">
        <v>4847</v>
      </c>
      <c r="F437" s="457" t="s">
        <v>5333</v>
      </c>
      <c r="G437" s="457" t="s">
        <v>4771</v>
      </c>
      <c r="H437" s="457" t="s">
        <v>4770</v>
      </c>
      <c r="I437" s="457" t="s">
        <v>4770</v>
      </c>
      <c r="J437" s="457" t="s">
        <v>4770</v>
      </c>
      <c r="K437" s="457" t="s">
        <v>4770</v>
      </c>
      <c r="L437" s="457" t="s">
        <v>4770</v>
      </c>
      <c r="M437" s="457" t="s">
        <v>4770</v>
      </c>
      <c r="N437" s="457" t="s">
        <v>4770</v>
      </c>
      <c r="O437" s="457" t="s">
        <v>4770</v>
      </c>
      <c r="P437" s="457" t="s">
        <v>4770</v>
      </c>
      <c r="Q437" s="457" t="s">
        <v>4770</v>
      </c>
      <c r="R437" s="458" t="s">
        <v>4770</v>
      </c>
      <c r="S437" s="458" t="s">
        <v>4770</v>
      </c>
      <c r="T437" s="458" t="s">
        <v>4770</v>
      </c>
      <c r="U437" s="458" t="s">
        <v>4770</v>
      </c>
      <c r="V437" s="457" t="s">
        <v>4770</v>
      </c>
      <c r="W437" s="457" t="s">
        <v>4770</v>
      </c>
      <c r="X437" s="457" t="s">
        <v>4770</v>
      </c>
      <c r="Y437" s="457" t="s">
        <v>4781</v>
      </c>
      <c r="Z437" s="457" t="s">
        <v>4770</v>
      </c>
      <c r="AA437" s="457" t="s">
        <v>4770</v>
      </c>
      <c r="AB437" s="457" t="s">
        <v>4770</v>
      </c>
      <c r="AC437" s="457" t="s">
        <v>4770</v>
      </c>
      <c r="AD437" s="457" t="s">
        <v>4770</v>
      </c>
      <c r="AE437" s="457" t="s">
        <v>4770</v>
      </c>
    </row>
    <row r="438" spans="1:31" s="457" customFormat="1" x14ac:dyDescent="0.35">
      <c r="A438" s="456" t="s">
        <v>5364</v>
      </c>
      <c r="B438" s="459" t="s">
        <v>4799</v>
      </c>
      <c r="C438" s="457" t="s">
        <v>4788</v>
      </c>
      <c r="D438" s="457" t="s">
        <v>4770</v>
      </c>
      <c r="E438" s="457" t="s">
        <v>4847</v>
      </c>
      <c r="F438" s="457" t="s">
        <v>5334</v>
      </c>
      <c r="G438" s="457" t="s">
        <v>4771</v>
      </c>
      <c r="H438" s="457" t="s">
        <v>4770</v>
      </c>
      <c r="I438" s="457" t="s">
        <v>4770</v>
      </c>
      <c r="J438" s="457" t="s">
        <v>4770</v>
      </c>
      <c r="K438" s="457" t="s">
        <v>4770</v>
      </c>
      <c r="L438" s="457" t="s">
        <v>4770</v>
      </c>
      <c r="M438" s="457" t="s">
        <v>4770</v>
      </c>
      <c r="N438" s="457" t="s">
        <v>4770</v>
      </c>
      <c r="O438" s="457" t="s">
        <v>4770</v>
      </c>
      <c r="P438" s="457" t="s">
        <v>4770</v>
      </c>
      <c r="Q438" s="457" t="s">
        <v>4770</v>
      </c>
      <c r="R438" s="458" t="s">
        <v>4770</v>
      </c>
      <c r="S438" s="458" t="s">
        <v>4770</v>
      </c>
      <c r="T438" s="458" t="s">
        <v>4770</v>
      </c>
      <c r="U438" s="458" t="s">
        <v>4770</v>
      </c>
      <c r="V438" s="457" t="s">
        <v>4770</v>
      </c>
      <c r="W438" s="457" t="s">
        <v>4770</v>
      </c>
      <c r="X438" s="457" t="s">
        <v>4770</v>
      </c>
      <c r="Y438" s="457" t="s">
        <v>4781</v>
      </c>
      <c r="Z438" s="457" t="s">
        <v>4770</v>
      </c>
      <c r="AA438" s="457" t="s">
        <v>4770</v>
      </c>
      <c r="AB438" s="457" t="s">
        <v>4770</v>
      </c>
      <c r="AC438" s="457" t="s">
        <v>4770</v>
      </c>
      <c r="AD438" s="457" t="s">
        <v>4770</v>
      </c>
      <c r="AE438" s="457" t="s">
        <v>4770</v>
      </c>
    </row>
    <row r="439" spans="1:31" s="457" customFormat="1" x14ac:dyDescent="0.35">
      <c r="A439" s="456" t="s">
        <v>5364</v>
      </c>
      <c r="B439" s="459" t="s">
        <v>4800</v>
      </c>
      <c r="C439" s="457" t="s">
        <v>4788</v>
      </c>
      <c r="D439" s="457" t="s">
        <v>4770</v>
      </c>
      <c r="E439" s="457" t="s">
        <v>4847</v>
      </c>
      <c r="F439" s="457" t="s">
        <v>5335</v>
      </c>
      <c r="G439" s="457" t="s">
        <v>4771</v>
      </c>
      <c r="H439" s="457" t="s">
        <v>4770</v>
      </c>
      <c r="I439" s="457" t="s">
        <v>4770</v>
      </c>
      <c r="J439" s="457" t="s">
        <v>4770</v>
      </c>
      <c r="K439" s="457" t="s">
        <v>4770</v>
      </c>
      <c r="L439" s="457" t="s">
        <v>4770</v>
      </c>
      <c r="M439" s="457" t="s">
        <v>4770</v>
      </c>
      <c r="N439" s="457" t="s">
        <v>4770</v>
      </c>
      <c r="O439" s="457" t="s">
        <v>4770</v>
      </c>
      <c r="P439" s="457" t="s">
        <v>4770</v>
      </c>
      <c r="Q439" s="457" t="s">
        <v>4770</v>
      </c>
      <c r="R439" s="458" t="s">
        <v>4770</v>
      </c>
      <c r="S439" s="458" t="s">
        <v>4770</v>
      </c>
      <c r="T439" s="458" t="s">
        <v>4770</v>
      </c>
      <c r="U439" s="458" t="s">
        <v>4770</v>
      </c>
      <c r="V439" s="457" t="s">
        <v>4770</v>
      </c>
      <c r="W439" s="457" t="s">
        <v>4770</v>
      </c>
      <c r="X439" s="457" t="s">
        <v>4770</v>
      </c>
      <c r="Y439" s="457" t="s">
        <v>4781</v>
      </c>
      <c r="Z439" s="457" t="s">
        <v>4770</v>
      </c>
      <c r="AA439" s="457" t="s">
        <v>4770</v>
      </c>
      <c r="AB439" s="457" t="s">
        <v>4770</v>
      </c>
      <c r="AC439" s="457" t="s">
        <v>4770</v>
      </c>
      <c r="AD439" s="457" t="s">
        <v>4770</v>
      </c>
      <c r="AE439" s="457" t="s">
        <v>4770</v>
      </c>
    </row>
    <row r="440" spans="1:31" s="457" customFormat="1" x14ac:dyDescent="0.35">
      <c r="A440" s="456" t="s">
        <v>5364</v>
      </c>
      <c r="B440" s="459" t="s">
        <v>5026</v>
      </c>
      <c r="C440" s="457" t="s">
        <v>4788</v>
      </c>
      <c r="D440" s="457" t="s">
        <v>4770</v>
      </c>
      <c r="E440" s="457" t="s">
        <v>4847</v>
      </c>
      <c r="F440" s="457" t="s">
        <v>5336</v>
      </c>
      <c r="G440" s="457" t="s">
        <v>4771</v>
      </c>
      <c r="H440" s="457" t="s">
        <v>4770</v>
      </c>
      <c r="I440" s="457" t="s">
        <v>4770</v>
      </c>
      <c r="J440" s="457" t="s">
        <v>4770</v>
      </c>
      <c r="K440" s="457" t="s">
        <v>4770</v>
      </c>
      <c r="L440" s="457" t="s">
        <v>4770</v>
      </c>
      <c r="M440" s="457" t="s">
        <v>4770</v>
      </c>
      <c r="N440" s="457" t="s">
        <v>4770</v>
      </c>
      <c r="O440" s="457" t="s">
        <v>4770</v>
      </c>
      <c r="P440" s="457" t="s">
        <v>4770</v>
      </c>
      <c r="Q440" s="457" t="s">
        <v>4770</v>
      </c>
      <c r="R440" s="458" t="s">
        <v>4770</v>
      </c>
      <c r="S440" s="458" t="s">
        <v>4770</v>
      </c>
      <c r="T440" s="458" t="s">
        <v>4770</v>
      </c>
      <c r="U440" s="458" t="s">
        <v>4770</v>
      </c>
      <c r="V440" s="457" t="s">
        <v>4770</v>
      </c>
      <c r="W440" s="457" t="s">
        <v>4770</v>
      </c>
      <c r="X440" s="457" t="s">
        <v>4770</v>
      </c>
      <c r="Y440" s="457" t="s">
        <v>4781</v>
      </c>
      <c r="Z440" s="457" t="s">
        <v>4770</v>
      </c>
      <c r="AA440" s="457" t="s">
        <v>4770</v>
      </c>
      <c r="AB440" s="457" t="s">
        <v>4770</v>
      </c>
      <c r="AC440" s="457" t="s">
        <v>4770</v>
      </c>
      <c r="AD440" s="457" t="s">
        <v>4770</v>
      </c>
      <c r="AE440" s="457" t="s">
        <v>4770</v>
      </c>
    </row>
    <row r="441" spans="1:31" s="457" customFormat="1" x14ac:dyDescent="0.35">
      <c r="A441" s="456" t="s">
        <v>5364</v>
      </c>
      <c r="B441" s="459" t="s">
        <v>4801</v>
      </c>
      <c r="C441" s="457" t="s">
        <v>4788</v>
      </c>
      <c r="D441" s="457" t="s">
        <v>4770</v>
      </c>
      <c r="E441" s="457" t="s">
        <v>4847</v>
      </c>
      <c r="F441" s="457" t="s">
        <v>5337</v>
      </c>
      <c r="G441" s="457" t="s">
        <v>4771</v>
      </c>
      <c r="H441" s="457" t="s">
        <v>4770</v>
      </c>
      <c r="I441" s="457" t="s">
        <v>4770</v>
      </c>
      <c r="J441" s="457" t="s">
        <v>4770</v>
      </c>
      <c r="K441" s="457" t="s">
        <v>4770</v>
      </c>
      <c r="L441" s="457" t="s">
        <v>4770</v>
      </c>
      <c r="M441" s="457" t="s">
        <v>4770</v>
      </c>
      <c r="N441" s="457" t="s">
        <v>4770</v>
      </c>
      <c r="O441" s="457" t="s">
        <v>4770</v>
      </c>
      <c r="P441" s="457" t="s">
        <v>4770</v>
      </c>
      <c r="Q441" s="457" t="s">
        <v>4770</v>
      </c>
      <c r="R441" s="458" t="s">
        <v>4770</v>
      </c>
      <c r="S441" s="458" t="s">
        <v>4770</v>
      </c>
      <c r="T441" s="458" t="s">
        <v>4770</v>
      </c>
      <c r="U441" s="458" t="s">
        <v>4770</v>
      </c>
      <c r="V441" s="457" t="s">
        <v>4770</v>
      </c>
      <c r="W441" s="457" t="s">
        <v>4770</v>
      </c>
      <c r="X441" s="457" t="s">
        <v>4770</v>
      </c>
      <c r="Y441" s="457" t="s">
        <v>4781</v>
      </c>
      <c r="Z441" s="457" t="s">
        <v>4770</v>
      </c>
      <c r="AA441" s="457" t="s">
        <v>4770</v>
      </c>
      <c r="AB441" s="457" t="s">
        <v>4770</v>
      </c>
      <c r="AC441" s="457" t="s">
        <v>4770</v>
      </c>
      <c r="AD441" s="457" t="s">
        <v>4770</v>
      </c>
      <c r="AE441" s="457" t="s">
        <v>4770</v>
      </c>
    </row>
    <row r="442" spans="1:31" s="457" customFormat="1" x14ac:dyDescent="0.35">
      <c r="A442" s="456" t="s">
        <v>5364</v>
      </c>
      <c r="B442" s="459" t="s">
        <v>4802</v>
      </c>
      <c r="C442" s="457" t="s">
        <v>4788</v>
      </c>
      <c r="D442" s="457" t="s">
        <v>4770</v>
      </c>
      <c r="E442" s="457" t="s">
        <v>4847</v>
      </c>
      <c r="F442" s="457" t="s">
        <v>5338</v>
      </c>
      <c r="G442" s="457" t="s">
        <v>4771</v>
      </c>
      <c r="H442" s="457" t="s">
        <v>4770</v>
      </c>
      <c r="I442" s="457" t="s">
        <v>4770</v>
      </c>
      <c r="J442" s="457" t="s">
        <v>4770</v>
      </c>
      <c r="K442" s="457" t="s">
        <v>4770</v>
      </c>
      <c r="L442" s="457" t="s">
        <v>4770</v>
      </c>
      <c r="M442" s="457" t="s">
        <v>4770</v>
      </c>
      <c r="N442" s="457" t="s">
        <v>4770</v>
      </c>
      <c r="O442" s="457" t="s">
        <v>4770</v>
      </c>
      <c r="P442" s="457" t="s">
        <v>4770</v>
      </c>
      <c r="Q442" s="457" t="s">
        <v>4770</v>
      </c>
      <c r="R442" s="458" t="s">
        <v>4770</v>
      </c>
      <c r="S442" s="458" t="s">
        <v>4770</v>
      </c>
      <c r="T442" s="458" t="s">
        <v>4770</v>
      </c>
      <c r="U442" s="458" t="s">
        <v>4770</v>
      </c>
      <c r="V442" s="457" t="s">
        <v>4770</v>
      </c>
      <c r="W442" s="457" t="s">
        <v>4770</v>
      </c>
      <c r="X442" s="457" t="s">
        <v>4770</v>
      </c>
      <c r="Y442" s="457" t="s">
        <v>4781</v>
      </c>
      <c r="Z442" s="457" t="s">
        <v>4770</v>
      </c>
      <c r="AA442" s="457" t="s">
        <v>4770</v>
      </c>
      <c r="AB442" s="457" t="s">
        <v>4770</v>
      </c>
      <c r="AC442" s="457" t="s">
        <v>4770</v>
      </c>
      <c r="AD442" s="457" t="s">
        <v>4770</v>
      </c>
      <c r="AE442" s="457" t="s">
        <v>4770</v>
      </c>
    </row>
    <row r="443" spans="1:31" s="457" customFormat="1" x14ac:dyDescent="0.35">
      <c r="A443" s="456" t="s">
        <v>5364</v>
      </c>
      <c r="B443" s="459" t="s">
        <v>4803</v>
      </c>
      <c r="C443" s="457" t="s">
        <v>4788</v>
      </c>
      <c r="D443" s="457" t="s">
        <v>4770</v>
      </c>
      <c r="E443" s="457" t="s">
        <v>4847</v>
      </c>
      <c r="F443" s="457" t="s">
        <v>5339</v>
      </c>
      <c r="G443" s="457" t="s">
        <v>4771</v>
      </c>
      <c r="H443" s="457" t="s">
        <v>4770</v>
      </c>
      <c r="I443" s="457" t="s">
        <v>4770</v>
      </c>
      <c r="J443" s="457" t="s">
        <v>4770</v>
      </c>
      <c r="K443" s="457" t="s">
        <v>4770</v>
      </c>
      <c r="L443" s="457" t="s">
        <v>4770</v>
      </c>
      <c r="M443" s="457" t="s">
        <v>4770</v>
      </c>
      <c r="N443" s="457" t="s">
        <v>4770</v>
      </c>
      <c r="O443" s="457" t="s">
        <v>4770</v>
      </c>
      <c r="P443" s="457" t="s">
        <v>4770</v>
      </c>
      <c r="Q443" s="457" t="s">
        <v>4770</v>
      </c>
      <c r="R443" s="458" t="s">
        <v>4770</v>
      </c>
      <c r="S443" s="458" t="s">
        <v>4770</v>
      </c>
      <c r="T443" s="458" t="s">
        <v>4770</v>
      </c>
      <c r="U443" s="458" t="s">
        <v>4770</v>
      </c>
      <c r="V443" s="457" t="s">
        <v>4770</v>
      </c>
      <c r="W443" s="457" t="s">
        <v>4770</v>
      </c>
      <c r="X443" s="457" t="s">
        <v>4770</v>
      </c>
      <c r="Y443" s="457" t="s">
        <v>4781</v>
      </c>
      <c r="Z443" s="457" t="s">
        <v>4770</v>
      </c>
      <c r="AA443" s="457" t="s">
        <v>4770</v>
      </c>
      <c r="AB443" s="457" t="s">
        <v>4770</v>
      </c>
      <c r="AC443" s="457" t="s">
        <v>4770</v>
      </c>
      <c r="AD443" s="457" t="s">
        <v>4770</v>
      </c>
      <c r="AE443" s="457" t="s">
        <v>4770</v>
      </c>
    </row>
    <row r="444" spans="1:31" s="457" customFormat="1" x14ac:dyDescent="0.35">
      <c r="A444" s="456" t="s">
        <v>5364</v>
      </c>
      <c r="B444" s="459" t="s">
        <v>4806</v>
      </c>
      <c r="C444" s="457" t="s">
        <v>4788</v>
      </c>
      <c r="D444" s="457" t="s">
        <v>4770</v>
      </c>
      <c r="E444" s="457" t="s">
        <v>4861</v>
      </c>
      <c r="F444" s="457" t="s">
        <v>5323</v>
      </c>
      <c r="G444" s="457" t="s">
        <v>4771</v>
      </c>
      <c r="H444" s="457" t="s">
        <v>4770</v>
      </c>
      <c r="I444" s="457" t="s">
        <v>4770</v>
      </c>
      <c r="J444" s="457" t="s">
        <v>4770</v>
      </c>
      <c r="K444" s="457" t="s">
        <v>4770</v>
      </c>
      <c r="L444" s="457" t="s">
        <v>4770</v>
      </c>
      <c r="M444" s="457" t="s">
        <v>4770</v>
      </c>
      <c r="N444" s="457" t="s">
        <v>4770</v>
      </c>
      <c r="O444" s="457" t="s">
        <v>4770</v>
      </c>
      <c r="P444" s="457" t="s">
        <v>4770</v>
      </c>
      <c r="Q444" s="457" t="s">
        <v>4770</v>
      </c>
      <c r="R444" s="458" t="s">
        <v>4770</v>
      </c>
      <c r="S444" s="458" t="s">
        <v>4770</v>
      </c>
      <c r="T444" s="458" t="s">
        <v>4770</v>
      </c>
      <c r="U444" s="458" t="s">
        <v>4770</v>
      </c>
      <c r="V444" s="457" t="s">
        <v>4770</v>
      </c>
      <c r="W444" s="457" t="s">
        <v>4770</v>
      </c>
      <c r="X444" s="457" t="s">
        <v>4770</v>
      </c>
      <c r="Y444" s="457" t="s">
        <v>4781</v>
      </c>
      <c r="Z444" s="457" t="s">
        <v>4770</v>
      </c>
      <c r="AA444" s="457" t="s">
        <v>4770</v>
      </c>
      <c r="AB444" s="457" t="s">
        <v>4770</v>
      </c>
      <c r="AC444" s="457" t="s">
        <v>4770</v>
      </c>
      <c r="AD444" s="457" t="s">
        <v>4770</v>
      </c>
      <c r="AE444" s="457" t="s">
        <v>4770</v>
      </c>
    </row>
    <row r="445" spans="1:31" s="457" customFormat="1" x14ac:dyDescent="0.35">
      <c r="A445" s="456" t="s">
        <v>5364</v>
      </c>
      <c r="B445" s="459" t="s">
        <v>4808</v>
      </c>
      <c r="C445" s="457" t="s">
        <v>4788</v>
      </c>
      <c r="D445" s="457" t="s">
        <v>4770</v>
      </c>
      <c r="E445" s="457" t="s">
        <v>4861</v>
      </c>
      <c r="F445" s="457" t="s">
        <v>5328</v>
      </c>
      <c r="G445" s="457" t="s">
        <v>4771</v>
      </c>
      <c r="H445" s="457" t="s">
        <v>4770</v>
      </c>
      <c r="I445" s="457" t="s">
        <v>4770</v>
      </c>
      <c r="J445" s="457" t="s">
        <v>4770</v>
      </c>
      <c r="K445" s="457" t="s">
        <v>4770</v>
      </c>
      <c r="L445" s="457" t="s">
        <v>4770</v>
      </c>
      <c r="M445" s="457" t="s">
        <v>4770</v>
      </c>
      <c r="N445" s="457" t="s">
        <v>4770</v>
      </c>
      <c r="O445" s="457" t="s">
        <v>4770</v>
      </c>
      <c r="P445" s="457" t="s">
        <v>4770</v>
      </c>
      <c r="Q445" s="457" t="s">
        <v>4770</v>
      </c>
      <c r="R445" s="458" t="s">
        <v>4770</v>
      </c>
      <c r="S445" s="458" t="s">
        <v>4770</v>
      </c>
      <c r="T445" s="458" t="s">
        <v>4770</v>
      </c>
      <c r="U445" s="458" t="s">
        <v>4770</v>
      </c>
      <c r="V445" s="457" t="s">
        <v>4770</v>
      </c>
      <c r="W445" s="457" t="s">
        <v>4770</v>
      </c>
      <c r="X445" s="457" t="s">
        <v>4770</v>
      </c>
      <c r="Y445" s="457" t="s">
        <v>4781</v>
      </c>
      <c r="Z445" s="457" t="s">
        <v>4770</v>
      </c>
      <c r="AA445" s="457" t="s">
        <v>4770</v>
      </c>
      <c r="AB445" s="457" t="s">
        <v>4770</v>
      </c>
      <c r="AC445" s="457" t="s">
        <v>4770</v>
      </c>
      <c r="AD445" s="457" t="s">
        <v>4770</v>
      </c>
      <c r="AE445" s="457" t="s">
        <v>4770</v>
      </c>
    </row>
    <row r="446" spans="1:31" s="457" customFormat="1" x14ac:dyDescent="0.35">
      <c r="A446" s="456" t="s">
        <v>5364</v>
      </c>
      <c r="B446" s="459" t="s">
        <v>4809</v>
      </c>
      <c r="C446" s="457" t="s">
        <v>4788</v>
      </c>
      <c r="D446" s="457" t="s">
        <v>4770</v>
      </c>
      <c r="E446" s="457" t="s">
        <v>4861</v>
      </c>
      <c r="F446" s="457" t="s">
        <v>5329</v>
      </c>
      <c r="G446" s="457" t="s">
        <v>4771</v>
      </c>
      <c r="H446" s="457" t="s">
        <v>4770</v>
      </c>
      <c r="I446" s="457" t="s">
        <v>4770</v>
      </c>
      <c r="J446" s="457" t="s">
        <v>4770</v>
      </c>
      <c r="K446" s="457" t="s">
        <v>4770</v>
      </c>
      <c r="L446" s="457" t="s">
        <v>4770</v>
      </c>
      <c r="M446" s="457" t="s">
        <v>4770</v>
      </c>
      <c r="N446" s="457" t="s">
        <v>4770</v>
      </c>
      <c r="O446" s="457" t="s">
        <v>4770</v>
      </c>
      <c r="P446" s="457" t="s">
        <v>4770</v>
      </c>
      <c r="Q446" s="457" t="s">
        <v>4770</v>
      </c>
      <c r="R446" s="458" t="s">
        <v>4770</v>
      </c>
      <c r="S446" s="458" t="s">
        <v>4770</v>
      </c>
      <c r="T446" s="458" t="s">
        <v>4770</v>
      </c>
      <c r="U446" s="458" t="s">
        <v>4770</v>
      </c>
      <c r="V446" s="457" t="s">
        <v>4770</v>
      </c>
      <c r="W446" s="457" t="s">
        <v>4770</v>
      </c>
      <c r="X446" s="457" t="s">
        <v>4770</v>
      </c>
      <c r="Y446" s="457" t="s">
        <v>4781</v>
      </c>
      <c r="Z446" s="457" t="s">
        <v>4770</v>
      </c>
      <c r="AA446" s="457" t="s">
        <v>4770</v>
      </c>
      <c r="AB446" s="457" t="s">
        <v>4770</v>
      </c>
      <c r="AC446" s="457" t="s">
        <v>4770</v>
      </c>
      <c r="AD446" s="457" t="s">
        <v>4770</v>
      </c>
      <c r="AE446" s="457" t="s">
        <v>4770</v>
      </c>
    </row>
    <row r="447" spans="1:31" s="457" customFormat="1" x14ac:dyDescent="0.35">
      <c r="A447" s="456" t="s">
        <v>5364</v>
      </c>
      <c r="B447" s="459" t="s">
        <v>4810</v>
      </c>
      <c r="C447" s="457" t="s">
        <v>4788</v>
      </c>
      <c r="D447" s="457" t="s">
        <v>4770</v>
      </c>
      <c r="E447" s="457" t="s">
        <v>4861</v>
      </c>
      <c r="F447" s="457" t="s">
        <v>5330</v>
      </c>
      <c r="G447" s="457" t="s">
        <v>4771</v>
      </c>
      <c r="H447" s="457" t="s">
        <v>4770</v>
      </c>
      <c r="I447" s="457" t="s">
        <v>4770</v>
      </c>
      <c r="J447" s="457" t="s">
        <v>4770</v>
      </c>
      <c r="K447" s="457" t="s">
        <v>4770</v>
      </c>
      <c r="L447" s="457" t="s">
        <v>4770</v>
      </c>
      <c r="M447" s="457" t="s">
        <v>4770</v>
      </c>
      <c r="N447" s="457" t="s">
        <v>4770</v>
      </c>
      <c r="O447" s="457" t="s">
        <v>4770</v>
      </c>
      <c r="P447" s="457" t="s">
        <v>4770</v>
      </c>
      <c r="Q447" s="457" t="s">
        <v>4770</v>
      </c>
      <c r="R447" s="458" t="s">
        <v>4770</v>
      </c>
      <c r="S447" s="458" t="s">
        <v>4770</v>
      </c>
      <c r="T447" s="458" t="s">
        <v>4770</v>
      </c>
      <c r="U447" s="458" t="s">
        <v>4770</v>
      </c>
      <c r="V447" s="457" t="s">
        <v>4770</v>
      </c>
      <c r="W447" s="457" t="s">
        <v>4770</v>
      </c>
      <c r="X447" s="457" t="s">
        <v>4770</v>
      </c>
      <c r="Y447" s="457" t="s">
        <v>4781</v>
      </c>
      <c r="Z447" s="457" t="s">
        <v>4770</v>
      </c>
      <c r="AA447" s="457" t="s">
        <v>4770</v>
      </c>
      <c r="AB447" s="457" t="s">
        <v>4770</v>
      </c>
      <c r="AC447" s="457" t="s">
        <v>4770</v>
      </c>
      <c r="AD447" s="457" t="s">
        <v>4770</v>
      </c>
      <c r="AE447" s="457" t="s">
        <v>4770</v>
      </c>
    </row>
    <row r="448" spans="1:31" s="457" customFormat="1" x14ac:dyDescent="0.35">
      <c r="A448" s="456" t="s">
        <v>5364</v>
      </c>
      <c r="B448" s="459" t="s">
        <v>5076</v>
      </c>
      <c r="C448" s="457" t="s">
        <v>4788</v>
      </c>
      <c r="D448" s="457" t="s">
        <v>4770</v>
      </c>
      <c r="E448" s="457" t="s">
        <v>4861</v>
      </c>
      <c r="F448" s="457" t="s">
        <v>5331</v>
      </c>
      <c r="G448" s="457" t="s">
        <v>4771</v>
      </c>
      <c r="H448" s="457" t="s">
        <v>4770</v>
      </c>
      <c r="I448" s="457" t="s">
        <v>4770</v>
      </c>
      <c r="J448" s="457" t="s">
        <v>4770</v>
      </c>
      <c r="K448" s="457" t="s">
        <v>4770</v>
      </c>
      <c r="L448" s="457" t="s">
        <v>4770</v>
      </c>
      <c r="M448" s="457" t="s">
        <v>4770</v>
      </c>
      <c r="N448" s="457" t="s">
        <v>4770</v>
      </c>
      <c r="O448" s="457" t="s">
        <v>4770</v>
      </c>
      <c r="P448" s="457" t="s">
        <v>4770</v>
      </c>
      <c r="Q448" s="457" t="s">
        <v>4770</v>
      </c>
      <c r="R448" s="458" t="s">
        <v>4770</v>
      </c>
      <c r="S448" s="458" t="s">
        <v>4770</v>
      </c>
      <c r="T448" s="458" t="s">
        <v>4770</v>
      </c>
      <c r="U448" s="458" t="s">
        <v>4770</v>
      </c>
      <c r="V448" s="457" t="s">
        <v>4770</v>
      </c>
      <c r="W448" s="457" t="s">
        <v>4770</v>
      </c>
      <c r="X448" s="457" t="s">
        <v>4770</v>
      </c>
      <c r="Y448" s="457" t="s">
        <v>4781</v>
      </c>
      <c r="Z448" s="457" t="s">
        <v>4770</v>
      </c>
      <c r="AA448" s="457" t="s">
        <v>4770</v>
      </c>
      <c r="AB448" s="457" t="s">
        <v>4770</v>
      </c>
      <c r="AC448" s="457" t="s">
        <v>4770</v>
      </c>
      <c r="AD448" s="457" t="s">
        <v>4770</v>
      </c>
      <c r="AE448" s="457" t="s">
        <v>4770</v>
      </c>
    </row>
    <row r="449" spans="1:31" s="457" customFormat="1" x14ac:dyDescent="0.35">
      <c r="A449" s="456" t="s">
        <v>5364</v>
      </c>
      <c r="B449" s="459" t="s">
        <v>5078</v>
      </c>
      <c r="C449" s="457" t="s">
        <v>4788</v>
      </c>
      <c r="D449" s="457" t="s">
        <v>4770</v>
      </c>
      <c r="E449" s="457" t="s">
        <v>4861</v>
      </c>
      <c r="F449" s="457" t="s">
        <v>5332</v>
      </c>
      <c r="G449" s="457" t="s">
        <v>4771</v>
      </c>
      <c r="H449" s="457" t="s">
        <v>4770</v>
      </c>
      <c r="I449" s="457" t="s">
        <v>4770</v>
      </c>
      <c r="J449" s="457" t="s">
        <v>4770</v>
      </c>
      <c r="K449" s="457" t="s">
        <v>4770</v>
      </c>
      <c r="L449" s="457" t="s">
        <v>4770</v>
      </c>
      <c r="M449" s="457" t="s">
        <v>4770</v>
      </c>
      <c r="N449" s="457" t="s">
        <v>4770</v>
      </c>
      <c r="O449" s="457" t="s">
        <v>4770</v>
      </c>
      <c r="P449" s="457" t="s">
        <v>4770</v>
      </c>
      <c r="Q449" s="457" t="s">
        <v>4770</v>
      </c>
      <c r="R449" s="458" t="s">
        <v>4770</v>
      </c>
      <c r="S449" s="458" t="s">
        <v>4770</v>
      </c>
      <c r="T449" s="458" t="s">
        <v>4770</v>
      </c>
      <c r="U449" s="458" t="s">
        <v>4770</v>
      </c>
      <c r="V449" s="457" t="s">
        <v>4770</v>
      </c>
      <c r="W449" s="457" t="s">
        <v>4770</v>
      </c>
      <c r="X449" s="457" t="s">
        <v>4770</v>
      </c>
      <c r="Y449" s="457" t="s">
        <v>4781</v>
      </c>
      <c r="Z449" s="457" t="s">
        <v>4770</v>
      </c>
      <c r="AA449" s="457" t="s">
        <v>4770</v>
      </c>
      <c r="AB449" s="457" t="s">
        <v>4770</v>
      </c>
      <c r="AC449" s="457" t="s">
        <v>4770</v>
      </c>
      <c r="AD449" s="457" t="s">
        <v>4770</v>
      </c>
      <c r="AE449" s="457" t="s">
        <v>4770</v>
      </c>
    </row>
    <row r="450" spans="1:31" s="457" customFormat="1" x14ac:dyDescent="0.35">
      <c r="A450" s="456" t="s">
        <v>5364</v>
      </c>
      <c r="B450" s="459" t="s">
        <v>5080</v>
      </c>
      <c r="C450" s="457" t="s">
        <v>4788</v>
      </c>
      <c r="D450" s="457" t="s">
        <v>4770</v>
      </c>
      <c r="E450" s="457" t="s">
        <v>4861</v>
      </c>
      <c r="F450" s="457" t="s">
        <v>5333</v>
      </c>
      <c r="G450" s="457" t="s">
        <v>4771</v>
      </c>
      <c r="H450" s="457" t="s">
        <v>4770</v>
      </c>
      <c r="I450" s="457" t="s">
        <v>4770</v>
      </c>
      <c r="J450" s="457" t="s">
        <v>4770</v>
      </c>
      <c r="K450" s="457" t="s">
        <v>4770</v>
      </c>
      <c r="L450" s="457" t="s">
        <v>4770</v>
      </c>
      <c r="M450" s="457" t="s">
        <v>4770</v>
      </c>
      <c r="N450" s="457" t="s">
        <v>4770</v>
      </c>
      <c r="O450" s="457" t="s">
        <v>4770</v>
      </c>
      <c r="P450" s="457" t="s">
        <v>4770</v>
      </c>
      <c r="Q450" s="457" t="s">
        <v>4770</v>
      </c>
      <c r="R450" s="458" t="s">
        <v>4770</v>
      </c>
      <c r="S450" s="458" t="s">
        <v>4770</v>
      </c>
      <c r="T450" s="458" t="s">
        <v>4770</v>
      </c>
      <c r="U450" s="458" t="s">
        <v>4770</v>
      </c>
      <c r="V450" s="457" t="s">
        <v>4770</v>
      </c>
      <c r="W450" s="457" t="s">
        <v>4770</v>
      </c>
      <c r="X450" s="457" t="s">
        <v>4770</v>
      </c>
      <c r="Y450" s="457" t="s">
        <v>4781</v>
      </c>
      <c r="Z450" s="457" t="s">
        <v>4770</v>
      </c>
      <c r="AA450" s="457" t="s">
        <v>4770</v>
      </c>
      <c r="AB450" s="457" t="s">
        <v>4770</v>
      </c>
      <c r="AC450" s="457" t="s">
        <v>4770</v>
      </c>
      <c r="AD450" s="457" t="s">
        <v>4770</v>
      </c>
      <c r="AE450" s="457" t="s">
        <v>4770</v>
      </c>
    </row>
    <row r="451" spans="1:31" s="457" customFormat="1" x14ac:dyDescent="0.35">
      <c r="A451" s="456" t="s">
        <v>5364</v>
      </c>
      <c r="B451" s="459" t="s">
        <v>5082</v>
      </c>
      <c r="C451" s="457" t="s">
        <v>4788</v>
      </c>
      <c r="D451" s="457" t="s">
        <v>4770</v>
      </c>
      <c r="E451" s="457" t="s">
        <v>4861</v>
      </c>
      <c r="F451" s="457" t="s">
        <v>5334</v>
      </c>
      <c r="G451" s="457" t="s">
        <v>4771</v>
      </c>
      <c r="H451" s="457" t="s">
        <v>4770</v>
      </c>
      <c r="I451" s="457" t="s">
        <v>4770</v>
      </c>
      <c r="J451" s="457" t="s">
        <v>4770</v>
      </c>
      <c r="K451" s="457" t="s">
        <v>4770</v>
      </c>
      <c r="L451" s="457" t="s">
        <v>4770</v>
      </c>
      <c r="M451" s="457" t="s">
        <v>4770</v>
      </c>
      <c r="N451" s="457" t="s">
        <v>4770</v>
      </c>
      <c r="O451" s="457" t="s">
        <v>4770</v>
      </c>
      <c r="P451" s="457" t="s">
        <v>4770</v>
      </c>
      <c r="Q451" s="457" t="s">
        <v>4770</v>
      </c>
      <c r="R451" s="458" t="s">
        <v>4770</v>
      </c>
      <c r="S451" s="458" t="s">
        <v>4770</v>
      </c>
      <c r="T451" s="458" t="s">
        <v>4770</v>
      </c>
      <c r="U451" s="458" t="s">
        <v>4770</v>
      </c>
      <c r="V451" s="457" t="s">
        <v>4770</v>
      </c>
      <c r="W451" s="457" t="s">
        <v>4770</v>
      </c>
      <c r="X451" s="457" t="s">
        <v>4770</v>
      </c>
      <c r="Y451" s="457" t="s">
        <v>4781</v>
      </c>
      <c r="Z451" s="457" t="s">
        <v>4770</v>
      </c>
      <c r="AA451" s="457" t="s">
        <v>4770</v>
      </c>
      <c r="AB451" s="457" t="s">
        <v>4770</v>
      </c>
      <c r="AC451" s="457" t="s">
        <v>4770</v>
      </c>
      <c r="AD451" s="457" t="s">
        <v>4770</v>
      </c>
      <c r="AE451" s="457" t="s">
        <v>4770</v>
      </c>
    </row>
    <row r="452" spans="1:31" s="457" customFormat="1" x14ac:dyDescent="0.35">
      <c r="A452" s="456" t="s">
        <v>5364</v>
      </c>
      <c r="B452" s="459" t="s">
        <v>5084</v>
      </c>
      <c r="C452" s="457" t="s">
        <v>4788</v>
      </c>
      <c r="D452" s="457" t="s">
        <v>4770</v>
      </c>
      <c r="E452" s="457" t="s">
        <v>4861</v>
      </c>
      <c r="F452" s="457" t="s">
        <v>5335</v>
      </c>
      <c r="G452" s="457" t="s">
        <v>4771</v>
      </c>
      <c r="H452" s="457" t="s">
        <v>4770</v>
      </c>
      <c r="I452" s="457" t="s">
        <v>4770</v>
      </c>
      <c r="J452" s="457" t="s">
        <v>4770</v>
      </c>
      <c r="K452" s="457" t="s">
        <v>4770</v>
      </c>
      <c r="L452" s="457" t="s">
        <v>4770</v>
      </c>
      <c r="M452" s="457" t="s">
        <v>4770</v>
      </c>
      <c r="N452" s="457" t="s">
        <v>4770</v>
      </c>
      <c r="O452" s="457" t="s">
        <v>4770</v>
      </c>
      <c r="P452" s="457" t="s">
        <v>4770</v>
      </c>
      <c r="Q452" s="457" t="s">
        <v>4770</v>
      </c>
      <c r="R452" s="458" t="s">
        <v>4770</v>
      </c>
      <c r="S452" s="458" t="s">
        <v>4770</v>
      </c>
      <c r="T452" s="458" t="s">
        <v>4770</v>
      </c>
      <c r="U452" s="458" t="s">
        <v>4770</v>
      </c>
      <c r="V452" s="457" t="s">
        <v>4770</v>
      </c>
      <c r="W452" s="457" t="s">
        <v>4770</v>
      </c>
      <c r="X452" s="457" t="s">
        <v>4770</v>
      </c>
      <c r="Y452" s="457" t="s">
        <v>4781</v>
      </c>
      <c r="Z452" s="457" t="s">
        <v>4770</v>
      </c>
      <c r="AA452" s="457" t="s">
        <v>4770</v>
      </c>
      <c r="AB452" s="457" t="s">
        <v>4770</v>
      </c>
      <c r="AC452" s="457" t="s">
        <v>4770</v>
      </c>
      <c r="AD452" s="457" t="s">
        <v>4770</v>
      </c>
      <c r="AE452" s="457" t="s">
        <v>4770</v>
      </c>
    </row>
    <row r="453" spans="1:31" s="457" customFormat="1" x14ac:dyDescent="0.35">
      <c r="A453" s="456" t="s">
        <v>5364</v>
      </c>
      <c r="B453" s="459" t="s">
        <v>5341</v>
      </c>
      <c r="C453" s="457" t="s">
        <v>4788</v>
      </c>
      <c r="D453" s="457" t="s">
        <v>4770</v>
      </c>
      <c r="E453" s="457" t="s">
        <v>4861</v>
      </c>
      <c r="F453" s="457" t="s">
        <v>5336</v>
      </c>
      <c r="G453" s="457" t="s">
        <v>4771</v>
      </c>
      <c r="H453" s="457" t="s">
        <v>4770</v>
      </c>
      <c r="I453" s="457" t="s">
        <v>4770</v>
      </c>
      <c r="J453" s="457" t="s">
        <v>4770</v>
      </c>
      <c r="K453" s="457" t="s">
        <v>4770</v>
      </c>
      <c r="L453" s="457" t="s">
        <v>4770</v>
      </c>
      <c r="M453" s="457" t="s">
        <v>4770</v>
      </c>
      <c r="N453" s="457" t="s">
        <v>4770</v>
      </c>
      <c r="O453" s="457" t="s">
        <v>4770</v>
      </c>
      <c r="P453" s="457" t="s">
        <v>4770</v>
      </c>
      <c r="Q453" s="457" t="s">
        <v>4770</v>
      </c>
      <c r="R453" s="458" t="s">
        <v>4770</v>
      </c>
      <c r="S453" s="458" t="s">
        <v>4770</v>
      </c>
      <c r="T453" s="458" t="s">
        <v>4770</v>
      </c>
      <c r="U453" s="458" t="s">
        <v>4770</v>
      </c>
      <c r="V453" s="457" t="s">
        <v>4770</v>
      </c>
      <c r="W453" s="457" t="s">
        <v>4770</v>
      </c>
      <c r="X453" s="457" t="s">
        <v>4770</v>
      </c>
      <c r="Y453" s="457" t="s">
        <v>4781</v>
      </c>
      <c r="Z453" s="457" t="s">
        <v>4770</v>
      </c>
      <c r="AA453" s="457" t="s">
        <v>4770</v>
      </c>
      <c r="AB453" s="457" t="s">
        <v>4770</v>
      </c>
      <c r="AC453" s="457" t="s">
        <v>4770</v>
      </c>
      <c r="AD453" s="457" t="s">
        <v>4770</v>
      </c>
      <c r="AE453" s="457" t="s">
        <v>4770</v>
      </c>
    </row>
    <row r="454" spans="1:31" s="457" customFormat="1" x14ac:dyDescent="0.35">
      <c r="A454" s="456" t="s">
        <v>5364</v>
      </c>
      <c r="B454" s="459" t="s">
        <v>5342</v>
      </c>
      <c r="C454" s="457" t="s">
        <v>4788</v>
      </c>
      <c r="D454" s="457" t="s">
        <v>4770</v>
      </c>
      <c r="E454" s="457" t="s">
        <v>4861</v>
      </c>
      <c r="F454" s="457" t="s">
        <v>5337</v>
      </c>
      <c r="G454" s="457" t="s">
        <v>4771</v>
      </c>
      <c r="H454" s="457" t="s">
        <v>4770</v>
      </c>
      <c r="I454" s="457" t="s">
        <v>4770</v>
      </c>
      <c r="J454" s="457" t="s">
        <v>4770</v>
      </c>
      <c r="K454" s="457" t="s">
        <v>4770</v>
      </c>
      <c r="L454" s="457" t="s">
        <v>4770</v>
      </c>
      <c r="M454" s="457" t="s">
        <v>4770</v>
      </c>
      <c r="N454" s="457" t="s">
        <v>4770</v>
      </c>
      <c r="O454" s="457" t="s">
        <v>4770</v>
      </c>
      <c r="P454" s="457" t="s">
        <v>4770</v>
      </c>
      <c r="Q454" s="457" t="s">
        <v>4770</v>
      </c>
      <c r="R454" s="458" t="s">
        <v>4770</v>
      </c>
      <c r="S454" s="458" t="s">
        <v>4770</v>
      </c>
      <c r="T454" s="458" t="s">
        <v>4770</v>
      </c>
      <c r="U454" s="458" t="s">
        <v>4770</v>
      </c>
      <c r="V454" s="457" t="s">
        <v>4770</v>
      </c>
      <c r="W454" s="457" t="s">
        <v>4770</v>
      </c>
      <c r="X454" s="457" t="s">
        <v>4770</v>
      </c>
      <c r="Y454" s="457" t="s">
        <v>4781</v>
      </c>
      <c r="Z454" s="457" t="s">
        <v>4770</v>
      </c>
      <c r="AA454" s="457" t="s">
        <v>4770</v>
      </c>
      <c r="AB454" s="457" t="s">
        <v>4770</v>
      </c>
      <c r="AC454" s="457" t="s">
        <v>4770</v>
      </c>
      <c r="AD454" s="457" t="s">
        <v>4770</v>
      </c>
      <c r="AE454" s="457" t="s">
        <v>4770</v>
      </c>
    </row>
    <row r="455" spans="1:31" s="457" customFormat="1" x14ac:dyDescent="0.35">
      <c r="A455" s="456" t="s">
        <v>5364</v>
      </c>
      <c r="B455" s="459" t="s">
        <v>5343</v>
      </c>
      <c r="C455" s="457" t="s">
        <v>4788</v>
      </c>
      <c r="D455" s="457" t="s">
        <v>4770</v>
      </c>
      <c r="E455" s="457" t="s">
        <v>4861</v>
      </c>
      <c r="F455" s="457" t="s">
        <v>5338</v>
      </c>
      <c r="G455" s="457" t="s">
        <v>4771</v>
      </c>
      <c r="H455" s="457" t="s">
        <v>4770</v>
      </c>
      <c r="I455" s="457" t="s">
        <v>4770</v>
      </c>
      <c r="J455" s="457" t="s">
        <v>4770</v>
      </c>
      <c r="K455" s="457" t="s">
        <v>4770</v>
      </c>
      <c r="L455" s="457" t="s">
        <v>4770</v>
      </c>
      <c r="M455" s="457" t="s">
        <v>4770</v>
      </c>
      <c r="N455" s="457" t="s">
        <v>4770</v>
      </c>
      <c r="O455" s="457" t="s">
        <v>4770</v>
      </c>
      <c r="P455" s="457" t="s">
        <v>4770</v>
      </c>
      <c r="Q455" s="457" t="s">
        <v>4770</v>
      </c>
      <c r="R455" s="458" t="s">
        <v>4770</v>
      </c>
      <c r="S455" s="458" t="s">
        <v>4770</v>
      </c>
      <c r="T455" s="458" t="s">
        <v>4770</v>
      </c>
      <c r="U455" s="458" t="s">
        <v>4770</v>
      </c>
      <c r="V455" s="457" t="s">
        <v>4770</v>
      </c>
      <c r="W455" s="457" t="s">
        <v>4770</v>
      </c>
      <c r="X455" s="457" t="s">
        <v>4770</v>
      </c>
      <c r="Y455" s="457" t="s">
        <v>4781</v>
      </c>
      <c r="Z455" s="457" t="s">
        <v>4770</v>
      </c>
      <c r="AA455" s="457" t="s">
        <v>4770</v>
      </c>
      <c r="AB455" s="457" t="s">
        <v>4770</v>
      </c>
      <c r="AC455" s="457" t="s">
        <v>4770</v>
      </c>
      <c r="AD455" s="457" t="s">
        <v>4770</v>
      </c>
      <c r="AE455" s="457" t="s">
        <v>4770</v>
      </c>
    </row>
    <row r="456" spans="1:31" s="457" customFormat="1" x14ac:dyDescent="0.35">
      <c r="A456" s="456" t="s">
        <v>5364</v>
      </c>
      <c r="B456" s="459" t="s">
        <v>5344</v>
      </c>
      <c r="C456" s="457" t="s">
        <v>4788</v>
      </c>
      <c r="D456" s="457" t="s">
        <v>4770</v>
      </c>
      <c r="E456" s="457" t="s">
        <v>4861</v>
      </c>
      <c r="F456" s="457" t="s">
        <v>5339</v>
      </c>
      <c r="G456" s="457" t="s">
        <v>4771</v>
      </c>
      <c r="H456" s="457" t="s">
        <v>4770</v>
      </c>
      <c r="I456" s="457" t="s">
        <v>4770</v>
      </c>
      <c r="J456" s="457" t="s">
        <v>4770</v>
      </c>
      <c r="K456" s="457" t="s">
        <v>4770</v>
      </c>
      <c r="L456" s="457" t="s">
        <v>4770</v>
      </c>
      <c r="M456" s="457" t="s">
        <v>4770</v>
      </c>
      <c r="N456" s="457" t="s">
        <v>4770</v>
      </c>
      <c r="O456" s="457" t="s">
        <v>4770</v>
      </c>
      <c r="P456" s="457" t="s">
        <v>4770</v>
      </c>
      <c r="Q456" s="457" t="s">
        <v>4770</v>
      </c>
      <c r="R456" s="458" t="s">
        <v>4770</v>
      </c>
      <c r="S456" s="458" t="s">
        <v>4770</v>
      </c>
      <c r="T456" s="458" t="s">
        <v>4770</v>
      </c>
      <c r="U456" s="458" t="s">
        <v>4770</v>
      </c>
      <c r="V456" s="457" t="s">
        <v>4770</v>
      </c>
      <c r="W456" s="457" t="s">
        <v>4770</v>
      </c>
      <c r="X456" s="457" t="s">
        <v>4770</v>
      </c>
      <c r="Y456" s="457" t="s">
        <v>4781</v>
      </c>
      <c r="Z456" s="457" t="s">
        <v>4770</v>
      </c>
      <c r="AA456" s="457" t="s">
        <v>4770</v>
      </c>
      <c r="AB456" s="457" t="s">
        <v>4770</v>
      </c>
      <c r="AC456" s="457" t="s">
        <v>4770</v>
      </c>
      <c r="AD456" s="457" t="s">
        <v>4770</v>
      </c>
      <c r="AE456" s="457" t="s">
        <v>4770</v>
      </c>
    </row>
    <row r="457" spans="1:31" s="457" customFormat="1" x14ac:dyDescent="0.35">
      <c r="A457" s="456" t="s">
        <v>5364</v>
      </c>
      <c r="B457" s="459" t="s">
        <v>5345</v>
      </c>
      <c r="C457" s="457" t="s">
        <v>4788</v>
      </c>
      <c r="D457" s="457" t="s">
        <v>4770</v>
      </c>
      <c r="E457" s="457" t="s">
        <v>5369</v>
      </c>
      <c r="F457" s="457" t="s">
        <v>5323</v>
      </c>
      <c r="G457" s="457" t="s">
        <v>4877</v>
      </c>
      <c r="H457" s="457" t="s">
        <v>4770</v>
      </c>
      <c r="I457" s="457" t="s">
        <v>4770</v>
      </c>
      <c r="J457" s="457" t="s">
        <v>4770</v>
      </c>
      <c r="K457" s="457" t="s">
        <v>4770</v>
      </c>
      <c r="L457" s="457" t="s">
        <v>4770</v>
      </c>
      <c r="M457" s="457" t="s">
        <v>4770</v>
      </c>
      <c r="N457" s="457" t="s">
        <v>4770</v>
      </c>
      <c r="O457" s="457" t="s">
        <v>4770</v>
      </c>
      <c r="P457" s="457" t="s">
        <v>4770</v>
      </c>
      <c r="Q457" s="457" t="s">
        <v>4770</v>
      </c>
      <c r="R457" s="458" t="s">
        <v>4770</v>
      </c>
      <c r="S457" s="458" t="s">
        <v>4770</v>
      </c>
      <c r="T457" s="458" t="s">
        <v>4770</v>
      </c>
      <c r="U457" s="458" t="s">
        <v>4770</v>
      </c>
      <c r="V457" s="457" t="s">
        <v>4770</v>
      </c>
      <c r="W457" s="457" t="s">
        <v>4770</v>
      </c>
      <c r="X457" s="457" t="s">
        <v>4770</v>
      </c>
      <c r="Y457" s="457" t="s">
        <v>4781</v>
      </c>
      <c r="Z457" s="457" t="s">
        <v>4770</v>
      </c>
      <c r="AA457" s="457" t="s">
        <v>4770</v>
      </c>
      <c r="AB457" s="457" t="s">
        <v>4770</v>
      </c>
      <c r="AC457" s="457" t="s">
        <v>4770</v>
      </c>
      <c r="AD457" s="457" t="s">
        <v>4770</v>
      </c>
      <c r="AE457" s="457" t="s">
        <v>4770</v>
      </c>
    </row>
    <row r="458" spans="1:31" s="457" customFormat="1" x14ac:dyDescent="0.35">
      <c r="A458" s="456" t="s">
        <v>5364</v>
      </c>
      <c r="B458" s="459" t="s">
        <v>5346</v>
      </c>
      <c r="C458" s="457" t="s">
        <v>4788</v>
      </c>
      <c r="D458" s="457" t="s">
        <v>4770</v>
      </c>
      <c r="E458" s="457" t="s">
        <v>5369</v>
      </c>
      <c r="F458" s="457" t="s">
        <v>5328</v>
      </c>
      <c r="G458" s="457" t="s">
        <v>4877</v>
      </c>
      <c r="H458" s="457" t="s">
        <v>4770</v>
      </c>
      <c r="I458" s="457" t="s">
        <v>4770</v>
      </c>
      <c r="J458" s="457" t="s">
        <v>4770</v>
      </c>
      <c r="K458" s="457" t="s">
        <v>4770</v>
      </c>
      <c r="L458" s="457" t="s">
        <v>4770</v>
      </c>
      <c r="M458" s="457" t="s">
        <v>4770</v>
      </c>
      <c r="N458" s="457" t="s">
        <v>4770</v>
      </c>
      <c r="O458" s="457" t="s">
        <v>4770</v>
      </c>
      <c r="P458" s="457" t="s">
        <v>4770</v>
      </c>
      <c r="Q458" s="457" t="s">
        <v>4770</v>
      </c>
      <c r="R458" s="458" t="s">
        <v>4770</v>
      </c>
      <c r="S458" s="458" t="s">
        <v>4770</v>
      </c>
      <c r="T458" s="458" t="s">
        <v>4770</v>
      </c>
      <c r="U458" s="458" t="s">
        <v>4770</v>
      </c>
      <c r="V458" s="457" t="s">
        <v>4770</v>
      </c>
      <c r="W458" s="457" t="s">
        <v>4770</v>
      </c>
      <c r="X458" s="457" t="s">
        <v>4770</v>
      </c>
      <c r="Y458" s="457" t="s">
        <v>4781</v>
      </c>
      <c r="Z458" s="457" t="s">
        <v>4770</v>
      </c>
      <c r="AA458" s="457" t="s">
        <v>4770</v>
      </c>
      <c r="AB458" s="457" t="s">
        <v>4770</v>
      </c>
      <c r="AC458" s="457" t="s">
        <v>4770</v>
      </c>
      <c r="AD458" s="457" t="s">
        <v>4770</v>
      </c>
      <c r="AE458" s="457" t="s">
        <v>4770</v>
      </c>
    </row>
    <row r="459" spans="1:31" s="457" customFormat="1" x14ac:dyDescent="0.35">
      <c r="A459" s="456" t="s">
        <v>5364</v>
      </c>
      <c r="B459" s="459" t="s">
        <v>5370</v>
      </c>
      <c r="C459" s="457" t="s">
        <v>4788</v>
      </c>
      <c r="D459" s="457" t="s">
        <v>4770</v>
      </c>
      <c r="E459" s="457" t="s">
        <v>5369</v>
      </c>
      <c r="F459" s="457" t="s">
        <v>5329</v>
      </c>
      <c r="G459" s="457" t="s">
        <v>4877</v>
      </c>
      <c r="H459" s="457" t="s">
        <v>4770</v>
      </c>
      <c r="I459" s="457" t="s">
        <v>4770</v>
      </c>
      <c r="J459" s="457" t="s">
        <v>4770</v>
      </c>
      <c r="K459" s="457" t="s">
        <v>4770</v>
      </c>
      <c r="L459" s="457" t="s">
        <v>4770</v>
      </c>
      <c r="M459" s="457" t="s">
        <v>4770</v>
      </c>
      <c r="N459" s="457" t="s">
        <v>4770</v>
      </c>
      <c r="O459" s="457" t="s">
        <v>4770</v>
      </c>
      <c r="P459" s="457" t="s">
        <v>4770</v>
      </c>
      <c r="Q459" s="457" t="s">
        <v>4770</v>
      </c>
      <c r="R459" s="458" t="s">
        <v>4770</v>
      </c>
      <c r="S459" s="458" t="s">
        <v>4770</v>
      </c>
      <c r="T459" s="458" t="s">
        <v>4770</v>
      </c>
      <c r="U459" s="458" t="s">
        <v>4770</v>
      </c>
      <c r="V459" s="457" t="s">
        <v>4770</v>
      </c>
      <c r="W459" s="457" t="s">
        <v>4770</v>
      </c>
      <c r="X459" s="457" t="s">
        <v>4770</v>
      </c>
      <c r="Y459" s="457" t="s">
        <v>4781</v>
      </c>
      <c r="Z459" s="457" t="s">
        <v>4770</v>
      </c>
      <c r="AA459" s="457" t="s">
        <v>4770</v>
      </c>
      <c r="AB459" s="457" t="s">
        <v>4770</v>
      </c>
      <c r="AC459" s="457" t="s">
        <v>4770</v>
      </c>
      <c r="AD459" s="457" t="s">
        <v>4770</v>
      </c>
      <c r="AE459" s="457" t="s">
        <v>4770</v>
      </c>
    </row>
    <row r="460" spans="1:31" s="457" customFormat="1" x14ac:dyDescent="0.35">
      <c r="A460" s="456" t="s">
        <v>5364</v>
      </c>
      <c r="B460" s="459" t="s">
        <v>5371</v>
      </c>
      <c r="C460" s="457" t="s">
        <v>4788</v>
      </c>
      <c r="D460" s="457" t="s">
        <v>4770</v>
      </c>
      <c r="E460" s="457" t="s">
        <v>5369</v>
      </c>
      <c r="F460" s="457" t="s">
        <v>5330</v>
      </c>
      <c r="G460" s="457" t="s">
        <v>4877</v>
      </c>
      <c r="H460" s="457" t="s">
        <v>4770</v>
      </c>
      <c r="I460" s="457" t="s">
        <v>4770</v>
      </c>
      <c r="J460" s="457" t="s">
        <v>4770</v>
      </c>
      <c r="K460" s="457" t="s">
        <v>4770</v>
      </c>
      <c r="L460" s="457" t="s">
        <v>4770</v>
      </c>
      <c r="M460" s="457" t="s">
        <v>4770</v>
      </c>
      <c r="N460" s="457" t="s">
        <v>4770</v>
      </c>
      <c r="O460" s="457" t="s">
        <v>4770</v>
      </c>
      <c r="P460" s="457" t="s">
        <v>4770</v>
      </c>
      <c r="Q460" s="457" t="s">
        <v>4770</v>
      </c>
      <c r="R460" s="458" t="s">
        <v>4770</v>
      </c>
      <c r="S460" s="458" t="s">
        <v>4770</v>
      </c>
      <c r="T460" s="458" t="s">
        <v>4770</v>
      </c>
      <c r="U460" s="458" t="s">
        <v>4770</v>
      </c>
      <c r="V460" s="457" t="s">
        <v>4770</v>
      </c>
      <c r="W460" s="457" t="s">
        <v>4770</v>
      </c>
      <c r="X460" s="457" t="s">
        <v>4770</v>
      </c>
      <c r="Y460" s="457" t="s">
        <v>4781</v>
      </c>
      <c r="Z460" s="457" t="s">
        <v>4770</v>
      </c>
      <c r="AA460" s="457" t="s">
        <v>4770</v>
      </c>
      <c r="AB460" s="457" t="s">
        <v>4770</v>
      </c>
      <c r="AC460" s="457" t="s">
        <v>4770</v>
      </c>
      <c r="AD460" s="457" t="s">
        <v>4770</v>
      </c>
      <c r="AE460" s="457" t="s">
        <v>4770</v>
      </c>
    </row>
    <row r="461" spans="1:31" s="457" customFormat="1" x14ac:dyDescent="0.35">
      <c r="A461" s="456" t="s">
        <v>5364</v>
      </c>
      <c r="B461" s="459" t="s">
        <v>5372</v>
      </c>
      <c r="C461" s="457" t="s">
        <v>4788</v>
      </c>
      <c r="D461" s="457" t="s">
        <v>4770</v>
      </c>
      <c r="E461" s="457" t="s">
        <v>5369</v>
      </c>
      <c r="F461" s="457" t="s">
        <v>5331</v>
      </c>
      <c r="G461" s="457" t="s">
        <v>4877</v>
      </c>
      <c r="H461" s="457" t="s">
        <v>4770</v>
      </c>
      <c r="I461" s="457" t="s">
        <v>4770</v>
      </c>
      <c r="J461" s="457" t="s">
        <v>4770</v>
      </c>
      <c r="K461" s="457" t="s">
        <v>4770</v>
      </c>
      <c r="L461" s="457" t="s">
        <v>4770</v>
      </c>
      <c r="M461" s="457" t="s">
        <v>4770</v>
      </c>
      <c r="N461" s="457" t="s">
        <v>4770</v>
      </c>
      <c r="O461" s="457" t="s">
        <v>4770</v>
      </c>
      <c r="P461" s="457" t="s">
        <v>4770</v>
      </c>
      <c r="Q461" s="457" t="s">
        <v>4770</v>
      </c>
      <c r="R461" s="458" t="s">
        <v>4770</v>
      </c>
      <c r="S461" s="458" t="s">
        <v>4770</v>
      </c>
      <c r="T461" s="458" t="s">
        <v>4770</v>
      </c>
      <c r="U461" s="458" t="s">
        <v>4770</v>
      </c>
      <c r="V461" s="457" t="s">
        <v>4770</v>
      </c>
      <c r="W461" s="457" t="s">
        <v>4770</v>
      </c>
      <c r="X461" s="457" t="s">
        <v>4770</v>
      </c>
      <c r="Y461" s="457" t="s">
        <v>4781</v>
      </c>
      <c r="Z461" s="457" t="s">
        <v>4770</v>
      </c>
      <c r="AA461" s="457" t="s">
        <v>4770</v>
      </c>
      <c r="AB461" s="457" t="s">
        <v>4770</v>
      </c>
      <c r="AC461" s="457" t="s">
        <v>4770</v>
      </c>
      <c r="AD461" s="457" t="s">
        <v>4770</v>
      </c>
      <c r="AE461" s="457" t="s">
        <v>4770</v>
      </c>
    </row>
    <row r="462" spans="1:31" s="457" customFormat="1" x14ac:dyDescent="0.35">
      <c r="A462" s="456" t="s">
        <v>5364</v>
      </c>
      <c r="B462" s="459" t="s">
        <v>5373</v>
      </c>
      <c r="C462" s="457" t="s">
        <v>4788</v>
      </c>
      <c r="D462" s="457" t="s">
        <v>4770</v>
      </c>
      <c r="E462" s="457" t="s">
        <v>5369</v>
      </c>
      <c r="F462" s="457" t="s">
        <v>5332</v>
      </c>
      <c r="G462" s="457" t="s">
        <v>4877</v>
      </c>
      <c r="H462" s="457" t="s">
        <v>4770</v>
      </c>
      <c r="I462" s="457" t="s">
        <v>4770</v>
      </c>
      <c r="J462" s="457" t="s">
        <v>4770</v>
      </c>
      <c r="K462" s="457" t="s">
        <v>4770</v>
      </c>
      <c r="L462" s="457" t="s">
        <v>4770</v>
      </c>
      <c r="M462" s="457" t="s">
        <v>4770</v>
      </c>
      <c r="N462" s="457" t="s">
        <v>4770</v>
      </c>
      <c r="O462" s="457" t="s">
        <v>4770</v>
      </c>
      <c r="P462" s="457" t="s">
        <v>4770</v>
      </c>
      <c r="Q462" s="457" t="s">
        <v>4770</v>
      </c>
      <c r="R462" s="458" t="s">
        <v>4770</v>
      </c>
      <c r="S462" s="458" t="s">
        <v>4770</v>
      </c>
      <c r="T462" s="458" t="s">
        <v>4770</v>
      </c>
      <c r="U462" s="458" t="s">
        <v>4770</v>
      </c>
      <c r="V462" s="457" t="s">
        <v>4770</v>
      </c>
      <c r="W462" s="457" t="s">
        <v>4770</v>
      </c>
      <c r="X462" s="457" t="s">
        <v>4770</v>
      </c>
      <c r="Y462" s="457" t="s">
        <v>4781</v>
      </c>
      <c r="Z462" s="457" t="s">
        <v>4770</v>
      </c>
      <c r="AA462" s="457" t="s">
        <v>4770</v>
      </c>
      <c r="AB462" s="457" t="s">
        <v>4770</v>
      </c>
      <c r="AC462" s="457" t="s">
        <v>4770</v>
      </c>
      <c r="AD462" s="457" t="s">
        <v>4770</v>
      </c>
      <c r="AE462" s="457" t="s">
        <v>4770</v>
      </c>
    </row>
    <row r="463" spans="1:31" s="457" customFormat="1" x14ac:dyDescent="0.35">
      <c r="A463" s="456" t="s">
        <v>5364</v>
      </c>
      <c r="B463" s="459" t="s">
        <v>5374</v>
      </c>
      <c r="C463" s="457" t="s">
        <v>4788</v>
      </c>
      <c r="D463" s="457" t="s">
        <v>4770</v>
      </c>
      <c r="E463" s="457" t="s">
        <v>5369</v>
      </c>
      <c r="F463" s="457" t="s">
        <v>5333</v>
      </c>
      <c r="G463" s="457" t="s">
        <v>4877</v>
      </c>
      <c r="H463" s="457" t="s">
        <v>4770</v>
      </c>
      <c r="I463" s="457" t="s">
        <v>4770</v>
      </c>
      <c r="J463" s="457" t="s">
        <v>4770</v>
      </c>
      <c r="K463" s="457" t="s">
        <v>4770</v>
      </c>
      <c r="L463" s="457" t="s">
        <v>4770</v>
      </c>
      <c r="M463" s="457" t="s">
        <v>4770</v>
      </c>
      <c r="N463" s="457" t="s">
        <v>4770</v>
      </c>
      <c r="O463" s="457" t="s">
        <v>4770</v>
      </c>
      <c r="P463" s="457" t="s">
        <v>4770</v>
      </c>
      <c r="Q463" s="457" t="s">
        <v>4770</v>
      </c>
      <c r="R463" s="458" t="s">
        <v>4770</v>
      </c>
      <c r="S463" s="458" t="s">
        <v>4770</v>
      </c>
      <c r="T463" s="458" t="s">
        <v>4770</v>
      </c>
      <c r="U463" s="458" t="s">
        <v>4770</v>
      </c>
      <c r="V463" s="457" t="s">
        <v>4770</v>
      </c>
      <c r="W463" s="457" t="s">
        <v>4770</v>
      </c>
      <c r="X463" s="457" t="s">
        <v>4770</v>
      </c>
      <c r="Y463" s="457" t="s">
        <v>4781</v>
      </c>
      <c r="Z463" s="457" t="s">
        <v>4770</v>
      </c>
      <c r="AA463" s="457" t="s">
        <v>4770</v>
      </c>
      <c r="AB463" s="457" t="s">
        <v>4770</v>
      </c>
      <c r="AC463" s="457" t="s">
        <v>4770</v>
      </c>
      <c r="AD463" s="457" t="s">
        <v>4770</v>
      </c>
      <c r="AE463" s="457" t="s">
        <v>4770</v>
      </c>
    </row>
    <row r="464" spans="1:31" s="457" customFormat="1" x14ac:dyDescent="0.35">
      <c r="A464" s="456" t="s">
        <v>5364</v>
      </c>
      <c r="B464" s="459" t="s">
        <v>5375</v>
      </c>
      <c r="C464" s="457" t="s">
        <v>4788</v>
      </c>
      <c r="D464" s="457" t="s">
        <v>4770</v>
      </c>
      <c r="E464" s="457" t="s">
        <v>5369</v>
      </c>
      <c r="F464" s="457" t="s">
        <v>5334</v>
      </c>
      <c r="G464" s="457" t="s">
        <v>4877</v>
      </c>
      <c r="H464" s="457" t="s">
        <v>4770</v>
      </c>
      <c r="I464" s="457" t="s">
        <v>4770</v>
      </c>
      <c r="J464" s="457" t="s">
        <v>4770</v>
      </c>
      <c r="K464" s="457" t="s">
        <v>4770</v>
      </c>
      <c r="L464" s="457" t="s">
        <v>4770</v>
      </c>
      <c r="M464" s="457" t="s">
        <v>4770</v>
      </c>
      <c r="N464" s="457" t="s">
        <v>4770</v>
      </c>
      <c r="O464" s="457" t="s">
        <v>4770</v>
      </c>
      <c r="P464" s="457" t="s">
        <v>4770</v>
      </c>
      <c r="Q464" s="457" t="s">
        <v>4770</v>
      </c>
      <c r="R464" s="458" t="s">
        <v>4770</v>
      </c>
      <c r="S464" s="458" t="s">
        <v>4770</v>
      </c>
      <c r="T464" s="458" t="s">
        <v>4770</v>
      </c>
      <c r="U464" s="458" t="s">
        <v>4770</v>
      </c>
      <c r="V464" s="457" t="s">
        <v>4770</v>
      </c>
      <c r="W464" s="457" t="s">
        <v>4770</v>
      </c>
      <c r="X464" s="457" t="s">
        <v>4770</v>
      </c>
      <c r="Y464" s="457" t="s">
        <v>4781</v>
      </c>
      <c r="Z464" s="457" t="s">
        <v>4770</v>
      </c>
      <c r="AA464" s="457" t="s">
        <v>4770</v>
      </c>
      <c r="AB464" s="457" t="s">
        <v>4770</v>
      </c>
      <c r="AC464" s="457" t="s">
        <v>4770</v>
      </c>
      <c r="AD464" s="457" t="s">
        <v>4770</v>
      </c>
      <c r="AE464" s="457" t="s">
        <v>4770</v>
      </c>
    </row>
    <row r="465" spans="1:31" s="457" customFormat="1" x14ac:dyDescent="0.35">
      <c r="A465" s="456" t="s">
        <v>5364</v>
      </c>
      <c r="B465" s="459" t="s">
        <v>5376</v>
      </c>
      <c r="C465" s="457" t="s">
        <v>4788</v>
      </c>
      <c r="D465" s="457" t="s">
        <v>4770</v>
      </c>
      <c r="E465" s="457" t="s">
        <v>5369</v>
      </c>
      <c r="F465" s="457" t="s">
        <v>5335</v>
      </c>
      <c r="G465" s="457" t="s">
        <v>4877</v>
      </c>
      <c r="H465" s="457" t="s">
        <v>4770</v>
      </c>
      <c r="I465" s="457" t="s">
        <v>4770</v>
      </c>
      <c r="J465" s="457" t="s">
        <v>4770</v>
      </c>
      <c r="K465" s="457" t="s">
        <v>4770</v>
      </c>
      <c r="L465" s="457" t="s">
        <v>4770</v>
      </c>
      <c r="M465" s="457" t="s">
        <v>4770</v>
      </c>
      <c r="N465" s="457" t="s">
        <v>4770</v>
      </c>
      <c r="O465" s="457" t="s">
        <v>4770</v>
      </c>
      <c r="P465" s="457" t="s">
        <v>4770</v>
      </c>
      <c r="Q465" s="457" t="s">
        <v>4770</v>
      </c>
      <c r="R465" s="458" t="s">
        <v>4770</v>
      </c>
      <c r="S465" s="458" t="s">
        <v>4770</v>
      </c>
      <c r="T465" s="458" t="s">
        <v>4770</v>
      </c>
      <c r="U465" s="458" t="s">
        <v>4770</v>
      </c>
      <c r="V465" s="457" t="s">
        <v>4770</v>
      </c>
      <c r="W465" s="457" t="s">
        <v>4770</v>
      </c>
      <c r="X465" s="457" t="s">
        <v>4770</v>
      </c>
      <c r="Y465" s="457" t="s">
        <v>4781</v>
      </c>
      <c r="Z465" s="457" t="s">
        <v>4770</v>
      </c>
      <c r="AA465" s="457" t="s">
        <v>4770</v>
      </c>
      <c r="AB465" s="457" t="s">
        <v>4770</v>
      </c>
      <c r="AC465" s="457" t="s">
        <v>4770</v>
      </c>
      <c r="AD465" s="457" t="s">
        <v>4770</v>
      </c>
      <c r="AE465" s="457" t="s">
        <v>4770</v>
      </c>
    </row>
    <row r="466" spans="1:31" s="457" customFormat="1" x14ac:dyDescent="0.35">
      <c r="A466" s="456" t="s">
        <v>5364</v>
      </c>
      <c r="B466" s="459" t="s">
        <v>5377</v>
      </c>
      <c r="C466" s="457" t="s">
        <v>4788</v>
      </c>
      <c r="D466" s="457" t="s">
        <v>4770</v>
      </c>
      <c r="E466" s="457" t="s">
        <v>5369</v>
      </c>
      <c r="F466" s="457" t="s">
        <v>5336</v>
      </c>
      <c r="G466" s="457" t="s">
        <v>4877</v>
      </c>
      <c r="H466" s="457" t="s">
        <v>4770</v>
      </c>
      <c r="I466" s="457" t="s">
        <v>4770</v>
      </c>
      <c r="J466" s="457" t="s">
        <v>4770</v>
      </c>
      <c r="K466" s="457" t="s">
        <v>4770</v>
      </c>
      <c r="L466" s="457" t="s">
        <v>4770</v>
      </c>
      <c r="M466" s="457" t="s">
        <v>4770</v>
      </c>
      <c r="N466" s="457" t="s">
        <v>4770</v>
      </c>
      <c r="O466" s="457" t="s">
        <v>4770</v>
      </c>
      <c r="P466" s="457" t="s">
        <v>4770</v>
      </c>
      <c r="Q466" s="457" t="s">
        <v>4770</v>
      </c>
      <c r="R466" s="458" t="s">
        <v>4770</v>
      </c>
      <c r="S466" s="458" t="s">
        <v>4770</v>
      </c>
      <c r="T466" s="458" t="s">
        <v>4770</v>
      </c>
      <c r="U466" s="458" t="s">
        <v>4770</v>
      </c>
      <c r="V466" s="457" t="s">
        <v>4770</v>
      </c>
      <c r="W466" s="457" t="s">
        <v>4770</v>
      </c>
      <c r="X466" s="457" t="s">
        <v>4770</v>
      </c>
      <c r="Y466" s="457" t="s">
        <v>4781</v>
      </c>
      <c r="Z466" s="457" t="s">
        <v>4770</v>
      </c>
      <c r="AA466" s="457" t="s">
        <v>4770</v>
      </c>
      <c r="AB466" s="457" t="s">
        <v>4770</v>
      </c>
      <c r="AC466" s="457" t="s">
        <v>4770</v>
      </c>
      <c r="AD466" s="457" t="s">
        <v>4770</v>
      </c>
      <c r="AE466" s="457" t="s">
        <v>4770</v>
      </c>
    </row>
    <row r="467" spans="1:31" s="457" customFormat="1" x14ac:dyDescent="0.35">
      <c r="A467" s="456" t="s">
        <v>5364</v>
      </c>
      <c r="B467" s="459" t="s">
        <v>5378</v>
      </c>
      <c r="C467" s="457" t="s">
        <v>4788</v>
      </c>
      <c r="D467" s="457" t="s">
        <v>4770</v>
      </c>
      <c r="E467" s="457" t="s">
        <v>5369</v>
      </c>
      <c r="F467" s="457" t="s">
        <v>5337</v>
      </c>
      <c r="G467" s="457" t="s">
        <v>4877</v>
      </c>
      <c r="H467" s="457" t="s">
        <v>4770</v>
      </c>
      <c r="I467" s="457" t="s">
        <v>4770</v>
      </c>
      <c r="J467" s="457" t="s">
        <v>4770</v>
      </c>
      <c r="K467" s="457" t="s">
        <v>4770</v>
      </c>
      <c r="L467" s="457" t="s">
        <v>4770</v>
      </c>
      <c r="M467" s="457" t="s">
        <v>4770</v>
      </c>
      <c r="N467" s="457" t="s">
        <v>4770</v>
      </c>
      <c r="O467" s="457" t="s">
        <v>4770</v>
      </c>
      <c r="P467" s="457" t="s">
        <v>4770</v>
      </c>
      <c r="Q467" s="457" t="s">
        <v>4770</v>
      </c>
      <c r="R467" s="458" t="s">
        <v>4770</v>
      </c>
      <c r="S467" s="458" t="s">
        <v>4770</v>
      </c>
      <c r="T467" s="458" t="s">
        <v>4770</v>
      </c>
      <c r="U467" s="458" t="s">
        <v>4770</v>
      </c>
      <c r="V467" s="457" t="s">
        <v>4770</v>
      </c>
      <c r="W467" s="457" t="s">
        <v>4770</v>
      </c>
      <c r="X467" s="457" t="s">
        <v>4770</v>
      </c>
      <c r="Y467" s="457" t="s">
        <v>4781</v>
      </c>
      <c r="Z467" s="457" t="s">
        <v>4770</v>
      </c>
      <c r="AA467" s="457" t="s">
        <v>4770</v>
      </c>
      <c r="AB467" s="457" t="s">
        <v>4770</v>
      </c>
      <c r="AC467" s="457" t="s">
        <v>4770</v>
      </c>
      <c r="AD467" s="457" t="s">
        <v>4770</v>
      </c>
      <c r="AE467" s="457" t="s">
        <v>4770</v>
      </c>
    </row>
    <row r="468" spans="1:31" s="457" customFormat="1" x14ac:dyDescent="0.35">
      <c r="A468" s="456" t="s">
        <v>5364</v>
      </c>
      <c r="B468" s="459" t="s">
        <v>5379</v>
      </c>
      <c r="C468" s="457" t="s">
        <v>4788</v>
      </c>
      <c r="D468" s="457" t="s">
        <v>4770</v>
      </c>
      <c r="E468" s="457" t="s">
        <v>5369</v>
      </c>
      <c r="F468" s="457" t="s">
        <v>5338</v>
      </c>
      <c r="G468" s="457" t="s">
        <v>4877</v>
      </c>
      <c r="H468" s="457" t="s">
        <v>4770</v>
      </c>
      <c r="I468" s="457" t="s">
        <v>4770</v>
      </c>
      <c r="J468" s="457" t="s">
        <v>4770</v>
      </c>
      <c r="K468" s="457" t="s">
        <v>4770</v>
      </c>
      <c r="L468" s="457" t="s">
        <v>4770</v>
      </c>
      <c r="M468" s="457" t="s">
        <v>4770</v>
      </c>
      <c r="N468" s="457" t="s">
        <v>4770</v>
      </c>
      <c r="O468" s="457" t="s">
        <v>4770</v>
      </c>
      <c r="P468" s="457" t="s">
        <v>4770</v>
      </c>
      <c r="Q468" s="457" t="s">
        <v>4770</v>
      </c>
      <c r="R468" s="458" t="s">
        <v>4770</v>
      </c>
      <c r="S468" s="458" t="s">
        <v>4770</v>
      </c>
      <c r="T468" s="458" t="s">
        <v>4770</v>
      </c>
      <c r="U468" s="458" t="s">
        <v>4770</v>
      </c>
      <c r="V468" s="457" t="s">
        <v>4770</v>
      </c>
      <c r="W468" s="457" t="s">
        <v>4770</v>
      </c>
      <c r="X468" s="457" t="s">
        <v>4770</v>
      </c>
      <c r="Y468" s="457" t="s">
        <v>4781</v>
      </c>
      <c r="Z468" s="457" t="s">
        <v>4770</v>
      </c>
      <c r="AA468" s="457" t="s">
        <v>4770</v>
      </c>
      <c r="AB468" s="457" t="s">
        <v>4770</v>
      </c>
      <c r="AC468" s="457" t="s">
        <v>4770</v>
      </c>
      <c r="AD468" s="457" t="s">
        <v>4770</v>
      </c>
      <c r="AE468" s="457" t="s">
        <v>4770</v>
      </c>
    </row>
    <row r="469" spans="1:31" s="457" customFormat="1" x14ac:dyDescent="0.35">
      <c r="A469" s="456" t="s">
        <v>5364</v>
      </c>
      <c r="B469" s="459" t="s">
        <v>5380</v>
      </c>
      <c r="C469" s="457" t="s">
        <v>4788</v>
      </c>
      <c r="D469" s="457" t="s">
        <v>4770</v>
      </c>
      <c r="E469" s="457" t="s">
        <v>5369</v>
      </c>
      <c r="F469" s="457" t="s">
        <v>5339</v>
      </c>
      <c r="G469" s="457" t="s">
        <v>4877</v>
      </c>
      <c r="H469" s="457" t="s">
        <v>4770</v>
      </c>
      <c r="I469" s="457" t="s">
        <v>4770</v>
      </c>
      <c r="J469" s="457" t="s">
        <v>4770</v>
      </c>
      <c r="K469" s="457" t="s">
        <v>4770</v>
      </c>
      <c r="L469" s="457" t="s">
        <v>4770</v>
      </c>
      <c r="M469" s="457" t="s">
        <v>4770</v>
      </c>
      <c r="N469" s="457" t="s">
        <v>4770</v>
      </c>
      <c r="O469" s="457" t="s">
        <v>4770</v>
      </c>
      <c r="P469" s="457" t="s">
        <v>4770</v>
      </c>
      <c r="Q469" s="457" t="s">
        <v>4770</v>
      </c>
      <c r="R469" s="458" t="s">
        <v>4770</v>
      </c>
      <c r="S469" s="458" t="s">
        <v>4770</v>
      </c>
      <c r="T469" s="458" t="s">
        <v>4770</v>
      </c>
      <c r="U469" s="458" t="s">
        <v>4770</v>
      </c>
      <c r="V469" s="457" t="s">
        <v>4770</v>
      </c>
      <c r="W469" s="457" t="s">
        <v>4770</v>
      </c>
      <c r="X469" s="457" t="s">
        <v>4770</v>
      </c>
      <c r="Y469" s="457" t="s">
        <v>4781</v>
      </c>
      <c r="Z469" s="457" t="s">
        <v>4770</v>
      </c>
      <c r="AA469" s="457" t="s">
        <v>4770</v>
      </c>
      <c r="AB469" s="457" t="s">
        <v>4770</v>
      </c>
      <c r="AC469" s="457" t="s">
        <v>4770</v>
      </c>
      <c r="AD469" s="457" t="s">
        <v>4770</v>
      </c>
      <c r="AE469" s="457" t="s">
        <v>4770</v>
      </c>
    </row>
    <row r="470" spans="1:31" s="457" customFormat="1" ht="29" x14ac:dyDescent="0.35">
      <c r="A470" s="456" t="s">
        <v>5381</v>
      </c>
      <c r="B470" s="459" t="s">
        <v>4769</v>
      </c>
      <c r="C470" s="457" t="s">
        <v>33</v>
      </c>
      <c r="D470" s="457" t="s">
        <v>1253</v>
      </c>
      <c r="E470" s="457" t="s">
        <v>4770</v>
      </c>
      <c r="F470" s="457" t="s">
        <v>4770</v>
      </c>
      <c r="G470" s="457" t="s">
        <v>4771</v>
      </c>
      <c r="H470" s="457" t="s">
        <v>4772</v>
      </c>
      <c r="I470" s="457" t="s">
        <v>4770</v>
      </c>
      <c r="J470" s="457" t="s">
        <v>4773</v>
      </c>
      <c r="K470" s="457" t="s">
        <v>4770</v>
      </c>
      <c r="L470" s="457" t="s">
        <v>4773</v>
      </c>
      <c r="M470" s="457" t="s">
        <v>4773</v>
      </c>
      <c r="N470" s="457" t="s">
        <v>4770</v>
      </c>
      <c r="O470" s="457" t="s">
        <v>4770</v>
      </c>
      <c r="P470" s="457" t="s">
        <v>4770</v>
      </c>
      <c r="Q470" s="457" t="s">
        <v>4770</v>
      </c>
      <c r="R470" s="458" t="s">
        <v>5382</v>
      </c>
      <c r="S470" s="458" t="s">
        <v>5383</v>
      </c>
      <c r="T470" s="458" t="s">
        <v>5384</v>
      </c>
      <c r="U470" s="458" t="s">
        <v>5184</v>
      </c>
      <c r="V470" s="457" t="s">
        <v>5175</v>
      </c>
      <c r="W470" s="457" t="s">
        <v>4779</v>
      </c>
      <c r="X470" s="457" t="s">
        <v>5385</v>
      </c>
      <c r="Y470" s="457" t="s">
        <v>4781</v>
      </c>
      <c r="Z470" s="457" t="s">
        <v>4770</v>
      </c>
      <c r="AA470" s="457" t="s">
        <v>4770</v>
      </c>
      <c r="AB470" s="457" t="s">
        <v>4782</v>
      </c>
      <c r="AC470" s="457" t="s">
        <v>4783</v>
      </c>
      <c r="AD470" s="457" t="s">
        <v>4770</v>
      </c>
      <c r="AE470" s="457" t="s">
        <v>4770</v>
      </c>
    </row>
    <row r="471" spans="1:31" s="457" customFormat="1" x14ac:dyDescent="0.35">
      <c r="A471" s="456" t="s">
        <v>5381</v>
      </c>
      <c r="B471" s="459" t="s">
        <v>4784</v>
      </c>
      <c r="C471" s="457" t="s">
        <v>33</v>
      </c>
      <c r="D471" s="457" t="s">
        <v>1286</v>
      </c>
      <c r="E471" s="457" t="s">
        <v>4770</v>
      </c>
      <c r="F471" s="457" t="s">
        <v>4770</v>
      </c>
      <c r="G471" s="457" t="s">
        <v>4771</v>
      </c>
      <c r="H471" s="457" t="s">
        <v>4770</v>
      </c>
      <c r="I471" s="457" t="s">
        <v>4770</v>
      </c>
      <c r="J471" s="457" t="s">
        <v>4770</v>
      </c>
      <c r="K471" s="457" t="s">
        <v>4770</v>
      </c>
      <c r="L471" s="457" t="s">
        <v>4770</v>
      </c>
      <c r="M471" s="457" t="s">
        <v>4770</v>
      </c>
      <c r="N471" s="457" t="s">
        <v>4770</v>
      </c>
      <c r="O471" s="457" t="s">
        <v>4770</v>
      </c>
      <c r="P471" s="457" t="s">
        <v>4770</v>
      </c>
      <c r="Q471" s="457" t="s">
        <v>4770</v>
      </c>
      <c r="R471" s="458" t="s">
        <v>4770</v>
      </c>
      <c r="S471" s="458" t="s">
        <v>4770</v>
      </c>
      <c r="T471" s="458" t="s">
        <v>4770</v>
      </c>
      <c r="U471" s="458" t="s">
        <v>4770</v>
      </c>
      <c r="V471" s="457" t="s">
        <v>4770</v>
      </c>
      <c r="W471" s="457" t="s">
        <v>4770</v>
      </c>
      <c r="X471" s="457" t="s">
        <v>4770</v>
      </c>
      <c r="Y471" s="457" t="s">
        <v>4781</v>
      </c>
      <c r="Z471" s="457" t="s">
        <v>4770</v>
      </c>
      <c r="AA471" s="457" t="s">
        <v>4770</v>
      </c>
      <c r="AB471" s="457" t="s">
        <v>4770</v>
      </c>
      <c r="AC471" s="457" t="s">
        <v>4770</v>
      </c>
      <c r="AD471" s="457" t="s">
        <v>4770</v>
      </c>
      <c r="AE471" s="457" t="s">
        <v>4770</v>
      </c>
    </row>
    <row r="472" spans="1:31" s="457" customFormat="1" x14ac:dyDescent="0.35">
      <c r="A472" s="456" t="s">
        <v>5381</v>
      </c>
      <c r="B472" s="459" t="s">
        <v>4785</v>
      </c>
      <c r="C472" s="457" t="s">
        <v>33</v>
      </c>
      <c r="D472" s="457" t="s">
        <v>1310</v>
      </c>
      <c r="E472" s="457" t="s">
        <v>4770</v>
      </c>
      <c r="F472" s="457" t="s">
        <v>4770</v>
      </c>
      <c r="G472" s="457" t="s">
        <v>4771</v>
      </c>
      <c r="H472" s="457" t="s">
        <v>4770</v>
      </c>
      <c r="I472" s="457" t="s">
        <v>4770</v>
      </c>
      <c r="J472" s="457" t="s">
        <v>4770</v>
      </c>
      <c r="K472" s="457" t="s">
        <v>4770</v>
      </c>
      <c r="L472" s="457" t="s">
        <v>4770</v>
      </c>
      <c r="M472" s="457" t="s">
        <v>4770</v>
      </c>
      <c r="N472" s="457" t="s">
        <v>4770</v>
      </c>
      <c r="O472" s="457" t="s">
        <v>4770</v>
      </c>
      <c r="P472" s="457" t="s">
        <v>4770</v>
      </c>
      <c r="Q472" s="457" t="s">
        <v>4770</v>
      </c>
      <c r="R472" s="458" t="s">
        <v>4770</v>
      </c>
      <c r="S472" s="458" t="s">
        <v>4770</v>
      </c>
      <c r="T472" s="458" t="s">
        <v>4770</v>
      </c>
      <c r="U472" s="458" t="s">
        <v>4770</v>
      </c>
      <c r="V472" s="457" t="s">
        <v>4770</v>
      </c>
      <c r="W472" s="457" t="s">
        <v>4770</v>
      </c>
      <c r="X472" s="457" t="s">
        <v>4770</v>
      </c>
      <c r="Y472" s="457" t="s">
        <v>4781</v>
      </c>
      <c r="Z472" s="457" t="s">
        <v>4770</v>
      </c>
      <c r="AA472" s="457" t="s">
        <v>4770</v>
      </c>
      <c r="AB472" s="457" t="s">
        <v>4770</v>
      </c>
      <c r="AC472" s="457" t="s">
        <v>4770</v>
      </c>
      <c r="AD472" s="457" t="s">
        <v>4770</v>
      </c>
      <c r="AE472" s="457" t="s">
        <v>4770</v>
      </c>
    </row>
    <row r="473" spans="1:31" s="457" customFormat="1" x14ac:dyDescent="0.35">
      <c r="A473" s="456" t="s">
        <v>5381</v>
      </c>
      <c r="B473" s="459" t="s">
        <v>4786</v>
      </c>
      <c r="C473" s="457" t="s">
        <v>33</v>
      </c>
      <c r="D473" s="457" t="s">
        <v>1334</v>
      </c>
      <c r="E473" s="457" t="s">
        <v>4770</v>
      </c>
      <c r="F473" s="457" t="s">
        <v>4770</v>
      </c>
      <c r="G473" s="457" t="s">
        <v>4771</v>
      </c>
      <c r="H473" s="457" t="s">
        <v>4770</v>
      </c>
      <c r="I473" s="457" t="s">
        <v>4770</v>
      </c>
      <c r="J473" s="457" t="s">
        <v>4770</v>
      </c>
      <c r="K473" s="457" t="s">
        <v>4770</v>
      </c>
      <c r="L473" s="457" t="s">
        <v>4770</v>
      </c>
      <c r="M473" s="457" t="s">
        <v>4770</v>
      </c>
      <c r="N473" s="457" t="s">
        <v>4770</v>
      </c>
      <c r="O473" s="457" t="s">
        <v>4770</v>
      </c>
      <c r="P473" s="457" t="s">
        <v>4770</v>
      </c>
      <c r="Q473" s="457" t="s">
        <v>4770</v>
      </c>
      <c r="R473" s="458" t="s">
        <v>4770</v>
      </c>
      <c r="S473" s="458" t="s">
        <v>4770</v>
      </c>
      <c r="T473" s="458" t="s">
        <v>4770</v>
      </c>
      <c r="U473" s="458" t="s">
        <v>4770</v>
      </c>
      <c r="V473" s="457" t="s">
        <v>4770</v>
      </c>
      <c r="W473" s="457" t="s">
        <v>4770</v>
      </c>
      <c r="X473" s="457" t="s">
        <v>4770</v>
      </c>
      <c r="Y473" s="457" t="s">
        <v>4781</v>
      </c>
      <c r="Z473" s="457" t="s">
        <v>4770</v>
      </c>
      <c r="AA473" s="457" t="s">
        <v>4770</v>
      </c>
      <c r="AB473" s="457" t="s">
        <v>4770</v>
      </c>
      <c r="AC473" s="457" t="s">
        <v>4770</v>
      </c>
      <c r="AD473" s="457" t="s">
        <v>4770</v>
      </c>
      <c r="AE473" s="457" t="s">
        <v>4770</v>
      </c>
    </row>
    <row r="474" spans="1:31" s="457" customFormat="1" x14ac:dyDescent="0.35">
      <c r="A474" s="456" t="s">
        <v>5381</v>
      </c>
      <c r="B474" s="459" t="s">
        <v>4787</v>
      </c>
      <c r="C474" s="457" t="s">
        <v>33</v>
      </c>
      <c r="D474" s="457" t="s">
        <v>1358</v>
      </c>
      <c r="E474" s="457" t="s">
        <v>4770</v>
      </c>
      <c r="F474" s="457" t="s">
        <v>4770</v>
      </c>
      <c r="G474" s="457" t="s">
        <v>4771</v>
      </c>
      <c r="H474" s="457" t="s">
        <v>4770</v>
      </c>
      <c r="I474" s="457" t="s">
        <v>4770</v>
      </c>
      <c r="J474" s="457" t="s">
        <v>4770</v>
      </c>
      <c r="K474" s="457" t="s">
        <v>4770</v>
      </c>
      <c r="L474" s="457" t="s">
        <v>4770</v>
      </c>
      <c r="M474" s="457" t="s">
        <v>4770</v>
      </c>
      <c r="N474" s="457" t="s">
        <v>4770</v>
      </c>
      <c r="O474" s="457" t="s">
        <v>4770</v>
      </c>
      <c r="P474" s="457" t="s">
        <v>4770</v>
      </c>
      <c r="Q474" s="457" t="s">
        <v>4770</v>
      </c>
      <c r="R474" s="458" t="s">
        <v>4770</v>
      </c>
      <c r="S474" s="458" t="s">
        <v>4770</v>
      </c>
      <c r="T474" s="458" t="s">
        <v>4770</v>
      </c>
      <c r="U474" s="458" t="s">
        <v>4770</v>
      </c>
      <c r="V474" s="457" t="s">
        <v>4770</v>
      </c>
      <c r="W474" s="457" t="s">
        <v>4770</v>
      </c>
      <c r="X474" s="457" t="s">
        <v>4770</v>
      </c>
      <c r="Y474" s="457" t="s">
        <v>4781</v>
      </c>
      <c r="Z474" s="457" t="s">
        <v>4770</v>
      </c>
      <c r="AA474" s="457" t="s">
        <v>4770</v>
      </c>
      <c r="AB474" s="457" t="s">
        <v>4770</v>
      </c>
      <c r="AC474" s="457" t="s">
        <v>4770</v>
      </c>
      <c r="AD474" s="457" t="s">
        <v>4770</v>
      </c>
      <c r="AE474" s="457" t="s">
        <v>4770</v>
      </c>
    </row>
    <row r="475" spans="1:31" s="457" customFormat="1" x14ac:dyDescent="0.35">
      <c r="A475" s="456" t="s">
        <v>5381</v>
      </c>
      <c r="B475" s="459" t="s">
        <v>4835</v>
      </c>
      <c r="C475" s="457" t="s">
        <v>33</v>
      </c>
      <c r="D475" s="457" t="s">
        <v>1370</v>
      </c>
      <c r="E475" s="457" t="s">
        <v>4770</v>
      </c>
      <c r="F475" s="457" t="s">
        <v>4770</v>
      </c>
      <c r="G475" s="457" t="s">
        <v>4771</v>
      </c>
      <c r="H475" s="457" t="s">
        <v>4770</v>
      </c>
      <c r="I475" s="457" t="s">
        <v>4770</v>
      </c>
      <c r="J475" s="457" t="s">
        <v>4770</v>
      </c>
      <c r="K475" s="457" t="s">
        <v>4770</v>
      </c>
      <c r="L475" s="457" t="s">
        <v>4770</v>
      </c>
      <c r="M475" s="457" t="s">
        <v>4770</v>
      </c>
      <c r="N475" s="457" t="s">
        <v>4770</v>
      </c>
      <c r="O475" s="457" t="s">
        <v>4770</v>
      </c>
      <c r="P475" s="457" t="s">
        <v>4770</v>
      </c>
      <c r="Q475" s="457" t="s">
        <v>4770</v>
      </c>
      <c r="R475" s="458" t="s">
        <v>4770</v>
      </c>
      <c r="S475" s="458" t="s">
        <v>4770</v>
      </c>
      <c r="T475" s="458" t="s">
        <v>4770</v>
      </c>
      <c r="U475" s="458" t="s">
        <v>4770</v>
      </c>
      <c r="V475" s="457" t="s">
        <v>4770</v>
      </c>
      <c r="W475" s="457" t="s">
        <v>4770</v>
      </c>
      <c r="X475" s="457" t="s">
        <v>4770</v>
      </c>
      <c r="Y475" s="457" t="s">
        <v>4781</v>
      </c>
      <c r="Z475" s="457" t="s">
        <v>4770</v>
      </c>
      <c r="AA475" s="457" t="s">
        <v>4770</v>
      </c>
      <c r="AB475" s="457" t="s">
        <v>4770</v>
      </c>
      <c r="AC475" s="457" t="s">
        <v>4770</v>
      </c>
      <c r="AD475" s="457" t="s">
        <v>4770</v>
      </c>
      <c r="AE475" s="457" t="s">
        <v>4770</v>
      </c>
    </row>
    <row r="476" spans="1:31" s="457" customFormat="1" x14ac:dyDescent="0.35">
      <c r="A476" s="456" t="s">
        <v>5381</v>
      </c>
      <c r="B476" s="459" t="s">
        <v>4837</v>
      </c>
      <c r="C476" s="457" t="s">
        <v>33</v>
      </c>
      <c r="D476" s="457" t="s">
        <v>1393</v>
      </c>
      <c r="E476" s="457" t="s">
        <v>4770</v>
      </c>
      <c r="F476" s="457" t="s">
        <v>4770</v>
      </c>
      <c r="G476" s="457" t="s">
        <v>4771</v>
      </c>
      <c r="H476" s="457" t="s">
        <v>4770</v>
      </c>
      <c r="I476" s="457" t="s">
        <v>4770</v>
      </c>
      <c r="J476" s="457" t="s">
        <v>4770</v>
      </c>
      <c r="K476" s="457" t="s">
        <v>4770</v>
      </c>
      <c r="L476" s="457" t="s">
        <v>4770</v>
      </c>
      <c r="M476" s="457" t="s">
        <v>4770</v>
      </c>
      <c r="N476" s="457" t="s">
        <v>4770</v>
      </c>
      <c r="O476" s="457" t="s">
        <v>4770</v>
      </c>
      <c r="P476" s="457" t="s">
        <v>4770</v>
      </c>
      <c r="Q476" s="457" t="s">
        <v>4770</v>
      </c>
      <c r="R476" s="458" t="s">
        <v>4770</v>
      </c>
      <c r="S476" s="458" t="s">
        <v>4770</v>
      </c>
      <c r="T476" s="458" t="s">
        <v>4770</v>
      </c>
      <c r="U476" s="458" t="s">
        <v>4770</v>
      </c>
      <c r="V476" s="457" t="s">
        <v>4770</v>
      </c>
      <c r="W476" s="457" t="s">
        <v>4770</v>
      </c>
      <c r="X476" s="457" t="s">
        <v>4770</v>
      </c>
      <c r="Y476" s="457" t="s">
        <v>4781</v>
      </c>
      <c r="Z476" s="457" t="s">
        <v>4770</v>
      </c>
      <c r="AA476" s="457" t="s">
        <v>4770</v>
      </c>
      <c r="AB476" s="457" t="s">
        <v>4770</v>
      </c>
      <c r="AC476" s="457" t="s">
        <v>4770</v>
      </c>
      <c r="AD476" s="457" t="s">
        <v>4770</v>
      </c>
      <c r="AE476" s="457" t="s">
        <v>4770</v>
      </c>
    </row>
    <row r="477" spans="1:31" s="457" customFormat="1" x14ac:dyDescent="0.35">
      <c r="A477" s="456" t="s">
        <v>5381</v>
      </c>
      <c r="B477" s="459" t="s">
        <v>4799</v>
      </c>
      <c r="C477" s="457" t="s">
        <v>33</v>
      </c>
      <c r="D477" s="457" t="s">
        <v>1416</v>
      </c>
      <c r="E477" s="457" t="s">
        <v>4770</v>
      </c>
      <c r="F477" s="457" t="s">
        <v>4770</v>
      </c>
      <c r="G477" s="457" t="s">
        <v>4771</v>
      </c>
      <c r="H477" s="457" t="s">
        <v>4770</v>
      </c>
      <c r="I477" s="457" t="s">
        <v>4770</v>
      </c>
      <c r="J477" s="457" t="s">
        <v>4770</v>
      </c>
      <c r="K477" s="457" t="s">
        <v>4770</v>
      </c>
      <c r="L477" s="457" t="s">
        <v>4770</v>
      </c>
      <c r="M477" s="457" t="s">
        <v>4770</v>
      </c>
      <c r="N477" s="457" t="s">
        <v>4770</v>
      </c>
      <c r="O477" s="457" t="s">
        <v>4770</v>
      </c>
      <c r="P477" s="457" t="s">
        <v>4770</v>
      </c>
      <c r="Q477" s="457" t="s">
        <v>4770</v>
      </c>
      <c r="R477" s="458" t="s">
        <v>4770</v>
      </c>
      <c r="S477" s="458" t="s">
        <v>4770</v>
      </c>
      <c r="T477" s="458" t="s">
        <v>4770</v>
      </c>
      <c r="U477" s="458" t="s">
        <v>4770</v>
      </c>
      <c r="V477" s="457" t="s">
        <v>4770</v>
      </c>
      <c r="W477" s="457" t="s">
        <v>4770</v>
      </c>
      <c r="X477" s="457" t="s">
        <v>4770</v>
      </c>
      <c r="Y477" s="457" t="s">
        <v>4781</v>
      </c>
      <c r="Z477" s="457" t="s">
        <v>4770</v>
      </c>
      <c r="AA477" s="457" t="s">
        <v>4770</v>
      </c>
      <c r="AB477" s="457" t="s">
        <v>4770</v>
      </c>
      <c r="AC477" s="457" t="s">
        <v>4770</v>
      </c>
      <c r="AD477" s="457" t="s">
        <v>4770</v>
      </c>
      <c r="AE477" s="457" t="s">
        <v>4770</v>
      </c>
    </row>
    <row r="478" spans="1:31" s="457" customFormat="1" x14ac:dyDescent="0.35">
      <c r="A478" s="456" t="s">
        <v>5381</v>
      </c>
      <c r="B478" s="459" t="s">
        <v>4800</v>
      </c>
      <c r="C478" s="457" t="s">
        <v>33</v>
      </c>
      <c r="D478" s="457" t="s">
        <v>1423</v>
      </c>
      <c r="E478" s="457" t="s">
        <v>4770</v>
      </c>
      <c r="F478" s="457" t="s">
        <v>4770</v>
      </c>
      <c r="G478" s="457" t="s">
        <v>4771</v>
      </c>
      <c r="H478" s="457" t="s">
        <v>4770</v>
      </c>
      <c r="I478" s="457" t="s">
        <v>4770</v>
      </c>
      <c r="J478" s="457" t="s">
        <v>4770</v>
      </c>
      <c r="K478" s="457" t="s">
        <v>4770</v>
      </c>
      <c r="L478" s="457" t="s">
        <v>4770</v>
      </c>
      <c r="M478" s="457" t="s">
        <v>4770</v>
      </c>
      <c r="N478" s="457" t="s">
        <v>4770</v>
      </c>
      <c r="O478" s="457" t="s">
        <v>4770</v>
      </c>
      <c r="P478" s="457" t="s">
        <v>4770</v>
      </c>
      <c r="Q478" s="457" t="s">
        <v>4770</v>
      </c>
      <c r="R478" s="458" t="s">
        <v>4770</v>
      </c>
      <c r="S478" s="458" t="s">
        <v>4770</v>
      </c>
      <c r="T478" s="458" t="s">
        <v>4770</v>
      </c>
      <c r="U478" s="458" t="s">
        <v>4770</v>
      </c>
      <c r="V478" s="457" t="s">
        <v>4770</v>
      </c>
      <c r="W478" s="457" t="s">
        <v>4770</v>
      </c>
      <c r="X478" s="457" t="s">
        <v>4770</v>
      </c>
      <c r="Y478" s="457" t="s">
        <v>4781</v>
      </c>
      <c r="Z478" s="457" t="s">
        <v>4770</v>
      </c>
      <c r="AA478" s="457" t="s">
        <v>4770</v>
      </c>
      <c r="AB478" s="457" t="s">
        <v>4770</v>
      </c>
      <c r="AC478" s="457" t="s">
        <v>4770</v>
      </c>
      <c r="AD478" s="457" t="s">
        <v>4770</v>
      </c>
      <c r="AE478" s="457" t="s">
        <v>4770</v>
      </c>
    </row>
    <row r="479" spans="1:31" s="457" customFormat="1" x14ac:dyDescent="0.35">
      <c r="A479" s="456" t="s">
        <v>5381</v>
      </c>
      <c r="B479" s="459" t="s">
        <v>5026</v>
      </c>
      <c r="C479" s="457" t="s">
        <v>33</v>
      </c>
      <c r="D479" s="457" t="s">
        <v>1265</v>
      </c>
      <c r="E479" s="457" t="s">
        <v>4770</v>
      </c>
      <c r="F479" s="457" t="s">
        <v>4770</v>
      </c>
      <c r="G479" s="457" t="s">
        <v>4771</v>
      </c>
      <c r="H479" s="457" t="s">
        <v>4770</v>
      </c>
      <c r="I479" s="457" t="s">
        <v>4770</v>
      </c>
      <c r="J479" s="457" t="s">
        <v>4770</v>
      </c>
      <c r="K479" s="457" t="s">
        <v>4770</v>
      </c>
      <c r="L479" s="457" t="s">
        <v>4770</v>
      </c>
      <c r="M479" s="457" t="s">
        <v>4770</v>
      </c>
      <c r="N479" s="457" t="s">
        <v>4770</v>
      </c>
      <c r="O479" s="457" t="s">
        <v>4770</v>
      </c>
      <c r="P479" s="457" t="s">
        <v>4770</v>
      </c>
      <c r="Q479" s="457" t="s">
        <v>4770</v>
      </c>
      <c r="R479" s="458" t="s">
        <v>4770</v>
      </c>
      <c r="S479" s="458" t="s">
        <v>4770</v>
      </c>
      <c r="T479" s="458" t="s">
        <v>4770</v>
      </c>
      <c r="U479" s="458" t="s">
        <v>4770</v>
      </c>
      <c r="V479" s="457" t="s">
        <v>4770</v>
      </c>
      <c r="W479" s="457" t="s">
        <v>4770</v>
      </c>
      <c r="X479" s="457" t="s">
        <v>4770</v>
      </c>
      <c r="Y479" s="457" t="s">
        <v>4781</v>
      </c>
      <c r="Z479" s="457" t="s">
        <v>4770</v>
      </c>
      <c r="AA479" s="457" t="s">
        <v>4770</v>
      </c>
      <c r="AB479" s="457" t="s">
        <v>4770</v>
      </c>
      <c r="AC479" s="457" t="s">
        <v>4770</v>
      </c>
      <c r="AD479" s="457" t="s">
        <v>4770</v>
      </c>
      <c r="AE479" s="457" t="s">
        <v>4770</v>
      </c>
    </row>
    <row r="480" spans="1:31" s="457" customFormat="1" x14ac:dyDescent="0.35">
      <c r="A480" s="456" t="s">
        <v>5381</v>
      </c>
      <c r="B480" s="459" t="s">
        <v>4801</v>
      </c>
      <c r="C480" s="457" t="s">
        <v>33</v>
      </c>
      <c r="D480" s="457" t="s">
        <v>1297</v>
      </c>
      <c r="E480" s="457" t="s">
        <v>4770</v>
      </c>
      <c r="F480" s="457" t="s">
        <v>4770</v>
      </c>
      <c r="G480" s="457" t="s">
        <v>4771</v>
      </c>
      <c r="H480" s="457" t="s">
        <v>4770</v>
      </c>
      <c r="I480" s="457" t="s">
        <v>4770</v>
      </c>
      <c r="J480" s="457" t="s">
        <v>4770</v>
      </c>
      <c r="K480" s="457" t="s">
        <v>4770</v>
      </c>
      <c r="L480" s="457" t="s">
        <v>4770</v>
      </c>
      <c r="M480" s="457" t="s">
        <v>4770</v>
      </c>
      <c r="N480" s="457" t="s">
        <v>4770</v>
      </c>
      <c r="O480" s="457" t="s">
        <v>4770</v>
      </c>
      <c r="P480" s="457" t="s">
        <v>4770</v>
      </c>
      <c r="Q480" s="457" t="s">
        <v>4770</v>
      </c>
      <c r="R480" s="458" t="s">
        <v>4770</v>
      </c>
      <c r="S480" s="458" t="s">
        <v>4770</v>
      </c>
      <c r="T480" s="458" t="s">
        <v>4770</v>
      </c>
      <c r="U480" s="458" t="s">
        <v>4770</v>
      </c>
      <c r="V480" s="457" t="s">
        <v>4770</v>
      </c>
      <c r="W480" s="457" t="s">
        <v>4770</v>
      </c>
      <c r="X480" s="457" t="s">
        <v>4770</v>
      </c>
      <c r="Y480" s="457" t="s">
        <v>4781</v>
      </c>
      <c r="Z480" s="457" t="s">
        <v>4770</v>
      </c>
      <c r="AA480" s="457" t="s">
        <v>4770</v>
      </c>
      <c r="AB480" s="457" t="s">
        <v>4770</v>
      </c>
      <c r="AC480" s="457" t="s">
        <v>4770</v>
      </c>
      <c r="AD480" s="457" t="s">
        <v>4770</v>
      </c>
      <c r="AE480" s="457" t="s">
        <v>4770</v>
      </c>
    </row>
    <row r="481" spans="1:31" s="457" customFormat="1" x14ac:dyDescent="0.35">
      <c r="A481" s="456" t="s">
        <v>5381</v>
      </c>
      <c r="B481" s="459" t="s">
        <v>4802</v>
      </c>
      <c r="C481" s="457" t="s">
        <v>33</v>
      </c>
      <c r="D481" s="457" t="s">
        <v>1321</v>
      </c>
      <c r="E481" s="457" t="s">
        <v>4770</v>
      </c>
      <c r="F481" s="457" t="s">
        <v>4770</v>
      </c>
      <c r="G481" s="457" t="s">
        <v>4771</v>
      </c>
      <c r="H481" s="457" t="s">
        <v>4770</v>
      </c>
      <c r="I481" s="457" t="s">
        <v>4770</v>
      </c>
      <c r="J481" s="457" t="s">
        <v>4770</v>
      </c>
      <c r="K481" s="457" t="s">
        <v>4770</v>
      </c>
      <c r="L481" s="457" t="s">
        <v>4770</v>
      </c>
      <c r="M481" s="457" t="s">
        <v>4770</v>
      </c>
      <c r="N481" s="457" t="s">
        <v>4770</v>
      </c>
      <c r="O481" s="457" t="s">
        <v>4770</v>
      </c>
      <c r="P481" s="457" t="s">
        <v>4770</v>
      </c>
      <c r="Q481" s="457" t="s">
        <v>4770</v>
      </c>
      <c r="R481" s="458" t="s">
        <v>4770</v>
      </c>
      <c r="S481" s="458" t="s">
        <v>4770</v>
      </c>
      <c r="T481" s="458" t="s">
        <v>4770</v>
      </c>
      <c r="U481" s="458" t="s">
        <v>4770</v>
      </c>
      <c r="V481" s="457" t="s">
        <v>4770</v>
      </c>
      <c r="W481" s="457" t="s">
        <v>4770</v>
      </c>
      <c r="X481" s="457" t="s">
        <v>4770</v>
      </c>
      <c r="Y481" s="457" t="s">
        <v>4781</v>
      </c>
      <c r="Z481" s="457" t="s">
        <v>4770</v>
      </c>
      <c r="AA481" s="457" t="s">
        <v>4770</v>
      </c>
      <c r="AB481" s="457" t="s">
        <v>4770</v>
      </c>
      <c r="AC481" s="457" t="s">
        <v>4770</v>
      </c>
      <c r="AD481" s="457" t="s">
        <v>4770</v>
      </c>
      <c r="AE481" s="457" t="s">
        <v>4770</v>
      </c>
    </row>
    <row r="482" spans="1:31" s="457" customFormat="1" x14ac:dyDescent="0.35">
      <c r="A482" s="456" t="s">
        <v>5381</v>
      </c>
      <c r="B482" s="459" t="s">
        <v>4803</v>
      </c>
      <c r="C482" s="457" t="s">
        <v>33</v>
      </c>
      <c r="D482" s="457" t="s">
        <v>1345</v>
      </c>
      <c r="E482" s="457" t="s">
        <v>4770</v>
      </c>
      <c r="F482" s="457" t="s">
        <v>4770</v>
      </c>
      <c r="G482" s="457" t="s">
        <v>4771</v>
      </c>
      <c r="H482" s="457" t="s">
        <v>4770</v>
      </c>
      <c r="I482" s="457" t="s">
        <v>4770</v>
      </c>
      <c r="J482" s="457" t="s">
        <v>4770</v>
      </c>
      <c r="K482" s="457" t="s">
        <v>4770</v>
      </c>
      <c r="L482" s="457" t="s">
        <v>4770</v>
      </c>
      <c r="M482" s="457" t="s">
        <v>4770</v>
      </c>
      <c r="N482" s="457" t="s">
        <v>4770</v>
      </c>
      <c r="O482" s="457" t="s">
        <v>4770</v>
      </c>
      <c r="P482" s="457" t="s">
        <v>4770</v>
      </c>
      <c r="Q482" s="457" t="s">
        <v>4770</v>
      </c>
      <c r="R482" s="458" t="s">
        <v>4770</v>
      </c>
      <c r="S482" s="458" t="s">
        <v>4770</v>
      </c>
      <c r="T482" s="458" t="s">
        <v>4770</v>
      </c>
      <c r="U482" s="458" t="s">
        <v>4770</v>
      </c>
      <c r="V482" s="457" t="s">
        <v>4770</v>
      </c>
      <c r="W482" s="457" t="s">
        <v>4770</v>
      </c>
      <c r="X482" s="457" t="s">
        <v>4770</v>
      </c>
      <c r="Y482" s="457" t="s">
        <v>4781</v>
      </c>
      <c r="Z482" s="457" t="s">
        <v>4770</v>
      </c>
      <c r="AA482" s="457" t="s">
        <v>4770</v>
      </c>
      <c r="AB482" s="457" t="s">
        <v>4770</v>
      </c>
      <c r="AC482" s="457" t="s">
        <v>4770</v>
      </c>
      <c r="AD482" s="457" t="s">
        <v>4770</v>
      </c>
      <c r="AE482" s="457" t="s">
        <v>4770</v>
      </c>
    </row>
    <row r="483" spans="1:31" s="457" customFormat="1" x14ac:dyDescent="0.35">
      <c r="A483" s="456" t="s">
        <v>5381</v>
      </c>
      <c r="B483" s="459" t="s">
        <v>4806</v>
      </c>
      <c r="C483" s="457" t="s">
        <v>33</v>
      </c>
      <c r="D483" s="457" t="s">
        <v>3760</v>
      </c>
      <c r="E483" s="457" t="s">
        <v>4770</v>
      </c>
      <c r="F483" s="457" t="s">
        <v>4770</v>
      </c>
      <c r="G483" s="457" t="s">
        <v>4771</v>
      </c>
      <c r="H483" s="457" t="s">
        <v>4770</v>
      </c>
      <c r="I483" s="457" t="s">
        <v>4770</v>
      </c>
      <c r="J483" s="457" t="s">
        <v>4770</v>
      </c>
      <c r="K483" s="457" t="s">
        <v>4770</v>
      </c>
      <c r="L483" s="457" t="s">
        <v>4770</v>
      </c>
      <c r="M483" s="457" t="s">
        <v>4770</v>
      </c>
      <c r="N483" s="457" t="s">
        <v>4770</v>
      </c>
      <c r="O483" s="457" t="s">
        <v>4770</v>
      </c>
      <c r="P483" s="457" t="s">
        <v>4770</v>
      </c>
      <c r="Q483" s="457" t="s">
        <v>4770</v>
      </c>
      <c r="R483" s="458" t="s">
        <v>4770</v>
      </c>
      <c r="S483" s="458" t="s">
        <v>4770</v>
      </c>
      <c r="T483" s="458" t="s">
        <v>4770</v>
      </c>
      <c r="U483" s="458" t="s">
        <v>4770</v>
      </c>
      <c r="V483" s="457" t="s">
        <v>4770</v>
      </c>
      <c r="W483" s="457" t="s">
        <v>4770</v>
      </c>
      <c r="X483" s="457" t="s">
        <v>4770</v>
      </c>
      <c r="Y483" s="457" t="s">
        <v>4781</v>
      </c>
      <c r="Z483" s="457" t="s">
        <v>4770</v>
      </c>
      <c r="AA483" s="457" t="s">
        <v>4770</v>
      </c>
      <c r="AB483" s="457" t="s">
        <v>4770</v>
      </c>
      <c r="AC483" s="457" t="s">
        <v>4770</v>
      </c>
      <c r="AD483" s="457" t="s">
        <v>4770</v>
      </c>
      <c r="AE483" s="457" t="s">
        <v>4770</v>
      </c>
    </row>
    <row r="484" spans="1:31" s="457" customFormat="1" x14ac:dyDescent="0.35">
      <c r="A484" s="456" t="s">
        <v>5381</v>
      </c>
      <c r="B484" s="459" t="s">
        <v>4808</v>
      </c>
      <c r="C484" s="457" t="s">
        <v>33</v>
      </c>
      <c r="D484" s="457" t="s">
        <v>1381</v>
      </c>
      <c r="E484" s="457" t="s">
        <v>4770</v>
      </c>
      <c r="F484" s="457" t="s">
        <v>4770</v>
      </c>
      <c r="G484" s="457" t="s">
        <v>4771</v>
      </c>
      <c r="H484" s="457" t="s">
        <v>4770</v>
      </c>
      <c r="I484" s="457" t="s">
        <v>4770</v>
      </c>
      <c r="J484" s="457" t="s">
        <v>4770</v>
      </c>
      <c r="K484" s="457" t="s">
        <v>4770</v>
      </c>
      <c r="L484" s="457" t="s">
        <v>4770</v>
      </c>
      <c r="M484" s="457" t="s">
        <v>4770</v>
      </c>
      <c r="N484" s="457" t="s">
        <v>4770</v>
      </c>
      <c r="O484" s="457" t="s">
        <v>4770</v>
      </c>
      <c r="P484" s="457" t="s">
        <v>4770</v>
      </c>
      <c r="Q484" s="457" t="s">
        <v>4770</v>
      </c>
      <c r="R484" s="458" t="s">
        <v>4770</v>
      </c>
      <c r="S484" s="458" t="s">
        <v>4770</v>
      </c>
      <c r="T484" s="458" t="s">
        <v>4770</v>
      </c>
      <c r="U484" s="458" t="s">
        <v>4770</v>
      </c>
      <c r="V484" s="457" t="s">
        <v>4770</v>
      </c>
      <c r="W484" s="457" t="s">
        <v>4770</v>
      </c>
      <c r="X484" s="457" t="s">
        <v>4770</v>
      </c>
      <c r="Y484" s="457" t="s">
        <v>4781</v>
      </c>
      <c r="Z484" s="457" t="s">
        <v>4770</v>
      </c>
      <c r="AA484" s="457" t="s">
        <v>4770</v>
      </c>
      <c r="AB484" s="457" t="s">
        <v>4770</v>
      </c>
      <c r="AC484" s="457" t="s">
        <v>4770</v>
      </c>
      <c r="AD484" s="457" t="s">
        <v>4770</v>
      </c>
      <c r="AE484" s="457" t="s">
        <v>4770</v>
      </c>
    </row>
    <row r="485" spans="1:31" s="457" customFormat="1" x14ac:dyDescent="0.35">
      <c r="A485" s="456" t="s">
        <v>5381</v>
      </c>
      <c r="B485" s="459" t="s">
        <v>4809</v>
      </c>
      <c r="C485" s="457" t="s">
        <v>33</v>
      </c>
      <c r="D485" s="457" t="s">
        <v>1403</v>
      </c>
      <c r="E485" s="457" t="s">
        <v>4770</v>
      </c>
      <c r="F485" s="457" t="s">
        <v>4770</v>
      </c>
      <c r="G485" s="457" t="s">
        <v>4771</v>
      </c>
      <c r="H485" s="457" t="s">
        <v>4770</v>
      </c>
      <c r="I485" s="457" t="s">
        <v>4770</v>
      </c>
      <c r="J485" s="457" t="s">
        <v>4770</v>
      </c>
      <c r="K485" s="457" t="s">
        <v>4770</v>
      </c>
      <c r="L485" s="457" t="s">
        <v>4770</v>
      </c>
      <c r="M485" s="457" t="s">
        <v>4770</v>
      </c>
      <c r="N485" s="457" t="s">
        <v>4770</v>
      </c>
      <c r="O485" s="457" t="s">
        <v>4770</v>
      </c>
      <c r="P485" s="457" t="s">
        <v>4770</v>
      </c>
      <c r="Q485" s="457" t="s">
        <v>4770</v>
      </c>
      <c r="R485" s="458" t="s">
        <v>4770</v>
      </c>
      <c r="S485" s="458" t="s">
        <v>4770</v>
      </c>
      <c r="T485" s="458" t="s">
        <v>4770</v>
      </c>
      <c r="U485" s="458" t="s">
        <v>4770</v>
      </c>
      <c r="V485" s="457" t="s">
        <v>4770</v>
      </c>
      <c r="W485" s="457" t="s">
        <v>4770</v>
      </c>
      <c r="X485" s="457" t="s">
        <v>4770</v>
      </c>
      <c r="Y485" s="457" t="s">
        <v>4781</v>
      </c>
      <c r="Z485" s="457" t="s">
        <v>4770</v>
      </c>
      <c r="AA485" s="457" t="s">
        <v>4770</v>
      </c>
      <c r="AB485" s="457" t="s">
        <v>4770</v>
      </c>
      <c r="AC485" s="457" t="s">
        <v>4770</v>
      </c>
      <c r="AD485" s="457" t="s">
        <v>4770</v>
      </c>
      <c r="AE485" s="457" t="s">
        <v>4770</v>
      </c>
    </row>
    <row r="486" spans="1:31" s="457" customFormat="1" x14ac:dyDescent="0.35">
      <c r="A486" s="456" t="s">
        <v>5381</v>
      </c>
      <c r="B486" s="459" t="s">
        <v>4810</v>
      </c>
      <c r="C486" s="457" t="s">
        <v>4788</v>
      </c>
      <c r="D486" s="457" t="s">
        <v>4770</v>
      </c>
      <c r="E486" s="457" t="s">
        <v>5386</v>
      </c>
      <c r="F486" s="457" t="s">
        <v>5387</v>
      </c>
      <c r="G486" s="457" t="s">
        <v>4771</v>
      </c>
      <c r="H486" s="457" t="s">
        <v>4770</v>
      </c>
      <c r="I486" s="457" t="s">
        <v>4770</v>
      </c>
      <c r="J486" s="457" t="s">
        <v>4770</v>
      </c>
      <c r="K486" s="457" t="s">
        <v>4770</v>
      </c>
      <c r="L486" s="457" t="s">
        <v>4770</v>
      </c>
      <c r="M486" s="457" t="s">
        <v>4770</v>
      </c>
      <c r="N486" s="457" t="s">
        <v>4770</v>
      </c>
      <c r="O486" s="457" t="s">
        <v>4770</v>
      </c>
      <c r="P486" s="457" t="s">
        <v>4770</v>
      </c>
      <c r="Q486" s="457" t="s">
        <v>4770</v>
      </c>
      <c r="R486" s="458" t="s">
        <v>4770</v>
      </c>
      <c r="S486" s="458" t="s">
        <v>4770</v>
      </c>
      <c r="T486" s="458" t="s">
        <v>4770</v>
      </c>
      <c r="U486" s="458" t="s">
        <v>4770</v>
      </c>
      <c r="V486" s="457" t="s">
        <v>4770</v>
      </c>
      <c r="W486" s="457" t="s">
        <v>4770</v>
      </c>
      <c r="X486" s="457" t="s">
        <v>4770</v>
      </c>
      <c r="Y486" s="457" t="s">
        <v>4781</v>
      </c>
      <c r="Z486" s="457" t="s">
        <v>4770</v>
      </c>
      <c r="AA486" s="457" t="s">
        <v>4770</v>
      </c>
      <c r="AB486" s="457" t="s">
        <v>4770</v>
      </c>
      <c r="AC486" s="457" t="s">
        <v>4770</v>
      </c>
      <c r="AD486" s="457" t="s">
        <v>4770</v>
      </c>
      <c r="AE486" s="457" t="s">
        <v>4770</v>
      </c>
    </row>
    <row r="487" spans="1:31" s="457" customFormat="1" x14ac:dyDescent="0.35">
      <c r="A487" s="456" t="s">
        <v>5381</v>
      </c>
      <c r="B487" s="459" t="s">
        <v>5076</v>
      </c>
      <c r="C487" s="457" t="s">
        <v>33</v>
      </c>
      <c r="D487" s="457" t="s">
        <v>1433</v>
      </c>
      <c r="E487" s="457" t="s">
        <v>4770</v>
      </c>
      <c r="F487" s="457" t="s">
        <v>4770</v>
      </c>
      <c r="G487" s="457" t="s">
        <v>4771</v>
      </c>
      <c r="H487" s="457" t="s">
        <v>4770</v>
      </c>
      <c r="I487" s="457" t="s">
        <v>4770</v>
      </c>
      <c r="J487" s="457" t="s">
        <v>4770</v>
      </c>
      <c r="K487" s="457" t="s">
        <v>4770</v>
      </c>
      <c r="L487" s="457" t="s">
        <v>4770</v>
      </c>
      <c r="M487" s="457" t="s">
        <v>4770</v>
      </c>
      <c r="N487" s="457" t="s">
        <v>4770</v>
      </c>
      <c r="O487" s="457" t="s">
        <v>4770</v>
      </c>
      <c r="P487" s="457" t="s">
        <v>4770</v>
      </c>
      <c r="Q487" s="457" t="s">
        <v>4770</v>
      </c>
      <c r="R487" s="458" t="s">
        <v>4770</v>
      </c>
      <c r="S487" s="458" t="s">
        <v>4770</v>
      </c>
      <c r="T487" s="458" t="s">
        <v>4770</v>
      </c>
      <c r="U487" s="458" t="s">
        <v>4770</v>
      </c>
      <c r="V487" s="457" t="s">
        <v>4770</v>
      </c>
      <c r="W487" s="457" t="s">
        <v>4770</v>
      </c>
      <c r="X487" s="457" t="s">
        <v>4770</v>
      </c>
      <c r="Y487" s="457" t="s">
        <v>4781</v>
      </c>
      <c r="Z487" s="457" t="s">
        <v>4770</v>
      </c>
      <c r="AA487" s="457" t="s">
        <v>4770</v>
      </c>
      <c r="AB487" s="457" t="s">
        <v>4770</v>
      </c>
      <c r="AC487" s="457" t="s">
        <v>4770</v>
      </c>
      <c r="AD487" s="457" t="s">
        <v>4770</v>
      </c>
      <c r="AE487" s="457" t="s">
        <v>4770</v>
      </c>
    </row>
    <row r="488" spans="1:31" s="457" customFormat="1" x14ac:dyDescent="0.35">
      <c r="A488" s="456" t="s">
        <v>5381</v>
      </c>
      <c r="B488" s="459" t="s">
        <v>5078</v>
      </c>
      <c r="C488" s="457" t="s">
        <v>33</v>
      </c>
      <c r="D488" s="457" t="s">
        <v>156</v>
      </c>
      <c r="E488" s="457" t="s">
        <v>4770</v>
      </c>
      <c r="F488" s="457" t="s">
        <v>4770</v>
      </c>
      <c r="G488" s="457" t="s">
        <v>4877</v>
      </c>
      <c r="H488" s="457" t="s">
        <v>4770</v>
      </c>
      <c r="I488" s="457" t="s">
        <v>4770</v>
      </c>
      <c r="J488" s="457" t="s">
        <v>4770</v>
      </c>
      <c r="K488" s="457" t="s">
        <v>4770</v>
      </c>
      <c r="L488" s="457" t="s">
        <v>4770</v>
      </c>
      <c r="M488" s="457" t="s">
        <v>4770</v>
      </c>
      <c r="N488" s="457" t="s">
        <v>4770</v>
      </c>
      <c r="O488" s="457" t="s">
        <v>4770</v>
      </c>
      <c r="P488" s="457" t="s">
        <v>4770</v>
      </c>
      <c r="Q488" s="457" t="s">
        <v>4770</v>
      </c>
      <c r="R488" s="458" t="s">
        <v>4770</v>
      </c>
      <c r="S488" s="458" t="s">
        <v>4770</v>
      </c>
      <c r="T488" s="458" t="s">
        <v>4770</v>
      </c>
      <c r="U488" s="458" t="s">
        <v>4770</v>
      </c>
      <c r="V488" s="457" t="s">
        <v>4770</v>
      </c>
      <c r="W488" s="457" t="s">
        <v>4770</v>
      </c>
      <c r="X488" s="457" t="s">
        <v>4770</v>
      </c>
      <c r="Y488" s="457" t="s">
        <v>4781</v>
      </c>
      <c r="Z488" s="457" t="s">
        <v>4770</v>
      </c>
      <c r="AA488" s="457" t="s">
        <v>4770</v>
      </c>
      <c r="AB488" s="457" t="s">
        <v>4770</v>
      </c>
      <c r="AC488" s="457" t="s">
        <v>4770</v>
      </c>
      <c r="AD488" s="457" t="s">
        <v>4770</v>
      </c>
      <c r="AE488" s="457" t="s">
        <v>4770</v>
      </c>
    </row>
    <row r="489" spans="1:31" s="457" customFormat="1" x14ac:dyDescent="0.35">
      <c r="A489" s="456" t="s">
        <v>5388</v>
      </c>
      <c r="B489" s="459" t="s">
        <v>4769</v>
      </c>
      <c r="C489" s="457" t="s">
        <v>4788</v>
      </c>
      <c r="D489" s="457" t="s">
        <v>4770</v>
      </c>
      <c r="E489" s="457" t="s">
        <v>5389</v>
      </c>
      <c r="F489" s="457" t="s">
        <v>5390</v>
      </c>
      <c r="G489" s="457" t="s">
        <v>4771</v>
      </c>
      <c r="H489" s="457" t="s">
        <v>4772</v>
      </c>
      <c r="I489" s="457" t="s">
        <v>4770</v>
      </c>
      <c r="J489" s="457" t="s">
        <v>4773</v>
      </c>
      <c r="K489" s="457" t="s">
        <v>4770</v>
      </c>
      <c r="L489" s="457" t="s">
        <v>4773</v>
      </c>
      <c r="M489" s="457" t="s">
        <v>4773</v>
      </c>
      <c r="N489" s="457" t="s">
        <v>4770</v>
      </c>
      <c r="O489" s="457" t="s">
        <v>4770</v>
      </c>
      <c r="P489" s="457" t="s">
        <v>4770</v>
      </c>
      <c r="Q489" s="457" t="s">
        <v>4770</v>
      </c>
      <c r="R489" s="458" t="s">
        <v>5382</v>
      </c>
      <c r="S489" s="458" t="s">
        <v>5391</v>
      </c>
      <c r="T489" s="458" t="s">
        <v>5190</v>
      </c>
      <c r="U489" s="458" t="s">
        <v>5191</v>
      </c>
      <c r="V489" s="457" t="s">
        <v>5175</v>
      </c>
      <c r="W489" s="457" t="s">
        <v>4779</v>
      </c>
      <c r="X489" s="457" t="s">
        <v>5392</v>
      </c>
      <c r="Y489" s="457" t="s">
        <v>4781</v>
      </c>
      <c r="Z489" s="457" t="s">
        <v>4770</v>
      </c>
      <c r="AA489" s="457" t="s">
        <v>4770</v>
      </c>
      <c r="AB489" s="457" t="s">
        <v>4782</v>
      </c>
      <c r="AC489" s="457" t="s">
        <v>4783</v>
      </c>
      <c r="AD489" s="457" t="s">
        <v>4770</v>
      </c>
      <c r="AE489" s="457" t="s">
        <v>4770</v>
      </c>
    </row>
    <row r="490" spans="1:31" s="457" customFormat="1" x14ac:dyDescent="0.35">
      <c r="A490" s="456" t="s">
        <v>5388</v>
      </c>
      <c r="B490" s="459" t="s">
        <v>4784</v>
      </c>
      <c r="C490" s="457" t="s">
        <v>4788</v>
      </c>
      <c r="D490" s="457" t="s">
        <v>4770</v>
      </c>
      <c r="E490" s="457" t="s">
        <v>5389</v>
      </c>
      <c r="F490" s="457" t="s">
        <v>5393</v>
      </c>
      <c r="G490" s="457" t="s">
        <v>4771</v>
      </c>
      <c r="H490" s="457" t="s">
        <v>4770</v>
      </c>
      <c r="I490" s="457" t="s">
        <v>4770</v>
      </c>
      <c r="J490" s="457" t="s">
        <v>4770</v>
      </c>
      <c r="K490" s="457" t="s">
        <v>4770</v>
      </c>
      <c r="L490" s="457" t="s">
        <v>4770</v>
      </c>
      <c r="M490" s="457" t="s">
        <v>4770</v>
      </c>
      <c r="N490" s="457" t="s">
        <v>4770</v>
      </c>
      <c r="O490" s="457" t="s">
        <v>4770</v>
      </c>
      <c r="P490" s="457" t="s">
        <v>4770</v>
      </c>
      <c r="Q490" s="457" t="s">
        <v>4770</v>
      </c>
      <c r="R490" s="458" t="s">
        <v>4770</v>
      </c>
      <c r="S490" s="458" t="s">
        <v>4770</v>
      </c>
      <c r="T490" s="458" t="s">
        <v>4770</v>
      </c>
      <c r="U490" s="458" t="s">
        <v>4770</v>
      </c>
      <c r="V490" s="457" t="s">
        <v>4770</v>
      </c>
      <c r="W490" s="457" t="s">
        <v>4770</v>
      </c>
      <c r="X490" s="457" t="s">
        <v>4770</v>
      </c>
      <c r="Y490" s="457" t="s">
        <v>4781</v>
      </c>
      <c r="Z490" s="457" t="s">
        <v>4770</v>
      </c>
      <c r="AA490" s="457" t="s">
        <v>4770</v>
      </c>
      <c r="AB490" s="457" t="s">
        <v>4770</v>
      </c>
      <c r="AC490" s="457" t="s">
        <v>4770</v>
      </c>
      <c r="AD490" s="457" t="s">
        <v>4770</v>
      </c>
      <c r="AE490" s="457" t="s">
        <v>4770</v>
      </c>
    </row>
    <row r="491" spans="1:31" s="457" customFormat="1" x14ac:dyDescent="0.35">
      <c r="A491" s="456" t="s">
        <v>5388</v>
      </c>
      <c r="B491" s="459" t="s">
        <v>4785</v>
      </c>
      <c r="C491" s="457" t="s">
        <v>4788</v>
      </c>
      <c r="D491" s="457" t="s">
        <v>4770</v>
      </c>
      <c r="E491" s="457" t="s">
        <v>5389</v>
      </c>
      <c r="F491" s="457" t="s">
        <v>5394</v>
      </c>
      <c r="G491" s="457" t="s">
        <v>4771</v>
      </c>
      <c r="H491" s="457" t="s">
        <v>4770</v>
      </c>
      <c r="I491" s="457" t="s">
        <v>4770</v>
      </c>
      <c r="J491" s="457" t="s">
        <v>4770</v>
      </c>
      <c r="K491" s="457" t="s">
        <v>4770</v>
      </c>
      <c r="L491" s="457" t="s">
        <v>4770</v>
      </c>
      <c r="M491" s="457" t="s">
        <v>4770</v>
      </c>
      <c r="N491" s="457" t="s">
        <v>4770</v>
      </c>
      <c r="O491" s="457" t="s">
        <v>4770</v>
      </c>
      <c r="P491" s="457" t="s">
        <v>4770</v>
      </c>
      <c r="Q491" s="457" t="s">
        <v>4770</v>
      </c>
      <c r="R491" s="458" t="s">
        <v>4770</v>
      </c>
      <c r="S491" s="458" t="s">
        <v>4770</v>
      </c>
      <c r="T491" s="458" t="s">
        <v>4770</v>
      </c>
      <c r="U491" s="458" t="s">
        <v>4770</v>
      </c>
      <c r="V491" s="457" t="s">
        <v>4770</v>
      </c>
      <c r="W491" s="457" t="s">
        <v>4770</v>
      </c>
      <c r="X491" s="457" t="s">
        <v>4770</v>
      </c>
      <c r="Y491" s="457" t="s">
        <v>4781</v>
      </c>
      <c r="Z491" s="457" t="s">
        <v>4770</v>
      </c>
      <c r="AA491" s="457" t="s">
        <v>4770</v>
      </c>
      <c r="AB491" s="457" t="s">
        <v>4770</v>
      </c>
      <c r="AC491" s="457" t="s">
        <v>4770</v>
      </c>
      <c r="AD491" s="457" t="s">
        <v>4770</v>
      </c>
      <c r="AE491" s="457" t="s">
        <v>4770</v>
      </c>
    </row>
    <row r="492" spans="1:31" s="457" customFormat="1" x14ac:dyDescent="0.35">
      <c r="A492" s="456" t="s">
        <v>5388</v>
      </c>
      <c r="B492" s="459" t="s">
        <v>4786</v>
      </c>
      <c r="C492" s="457" t="s">
        <v>4788</v>
      </c>
      <c r="D492" s="457" t="s">
        <v>4770</v>
      </c>
      <c r="E492" s="457" t="s">
        <v>5389</v>
      </c>
      <c r="F492" s="457" t="s">
        <v>5395</v>
      </c>
      <c r="G492" s="457" t="s">
        <v>4771</v>
      </c>
      <c r="H492" s="457" t="s">
        <v>4770</v>
      </c>
      <c r="I492" s="457" t="s">
        <v>4770</v>
      </c>
      <c r="J492" s="457" t="s">
        <v>4770</v>
      </c>
      <c r="K492" s="457" t="s">
        <v>4770</v>
      </c>
      <c r="L492" s="457" t="s">
        <v>4770</v>
      </c>
      <c r="M492" s="457" t="s">
        <v>4770</v>
      </c>
      <c r="N492" s="457" t="s">
        <v>4770</v>
      </c>
      <c r="O492" s="457" t="s">
        <v>4770</v>
      </c>
      <c r="P492" s="457" t="s">
        <v>4770</v>
      </c>
      <c r="Q492" s="457" t="s">
        <v>4770</v>
      </c>
      <c r="R492" s="458" t="s">
        <v>4770</v>
      </c>
      <c r="S492" s="458" t="s">
        <v>4770</v>
      </c>
      <c r="T492" s="458" t="s">
        <v>4770</v>
      </c>
      <c r="U492" s="458" t="s">
        <v>4770</v>
      </c>
      <c r="V492" s="457" t="s">
        <v>4770</v>
      </c>
      <c r="W492" s="457" t="s">
        <v>4770</v>
      </c>
      <c r="X492" s="457" t="s">
        <v>4770</v>
      </c>
      <c r="Y492" s="457" t="s">
        <v>4781</v>
      </c>
      <c r="Z492" s="457" t="s">
        <v>4770</v>
      </c>
      <c r="AA492" s="457" t="s">
        <v>4770</v>
      </c>
      <c r="AB492" s="457" t="s">
        <v>4770</v>
      </c>
      <c r="AC492" s="457" t="s">
        <v>4770</v>
      </c>
      <c r="AD492" s="457" t="s">
        <v>4770</v>
      </c>
      <c r="AE492" s="457" t="s">
        <v>4770</v>
      </c>
    </row>
    <row r="493" spans="1:31" s="457" customFormat="1" x14ac:dyDescent="0.35">
      <c r="A493" s="456" t="s">
        <v>5388</v>
      </c>
      <c r="B493" s="459" t="s">
        <v>4787</v>
      </c>
      <c r="C493" s="457" t="s">
        <v>4788</v>
      </c>
      <c r="D493" s="457" t="s">
        <v>4770</v>
      </c>
      <c r="E493" s="457" t="s">
        <v>5389</v>
      </c>
      <c r="F493" s="457" t="s">
        <v>5396</v>
      </c>
      <c r="G493" s="457" t="s">
        <v>4771</v>
      </c>
      <c r="H493" s="457" t="s">
        <v>4770</v>
      </c>
      <c r="I493" s="457" t="s">
        <v>4770</v>
      </c>
      <c r="J493" s="457" t="s">
        <v>4770</v>
      </c>
      <c r="K493" s="457" t="s">
        <v>4770</v>
      </c>
      <c r="L493" s="457" t="s">
        <v>4770</v>
      </c>
      <c r="M493" s="457" t="s">
        <v>4770</v>
      </c>
      <c r="N493" s="457" t="s">
        <v>4770</v>
      </c>
      <c r="O493" s="457" t="s">
        <v>4770</v>
      </c>
      <c r="P493" s="457" t="s">
        <v>4770</v>
      </c>
      <c r="Q493" s="457" t="s">
        <v>4770</v>
      </c>
      <c r="R493" s="458" t="s">
        <v>4770</v>
      </c>
      <c r="S493" s="458" t="s">
        <v>4770</v>
      </c>
      <c r="T493" s="458" t="s">
        <v>4770</v>
      </c>
      <c r="U493" s="458" t="s">
        <v>4770</v>
      </c>
      <c r="V493" s="457" t="s">
        <v>4770</v>
      </c>
      <c r="W493" s="457" t="s">
        <v>4770</v>
      </c>
      <c r="X493" s="457" t="s">
        <v>4770</v>
      </c>
      <c r="Y493" s="457" t="s">
        <v>4781</v>
      </c>
      <c r="Z493" s="457" t="s">
        <v>4770</v>
      </c>
      <c r="AA493" s="457" t="s">
        <v>4770</v>
      </c>
      <c r="AB493" s="457" t="s">
        <v>4770</v>
      </c>
      <c r="AC493" s="457" t="s">
        <v>4770</v>
      </c>
      <c r="AD493" s="457" t="s">
        <v>4770</v>
      </c>
      <c r="AE493" s="457" t="s">
        <v>4770</v>
      </c>
    </row>
    <row r="494" spans="1:31" s="457" customFormat="1" x14ac:dyDescent="0.35">
      <c r="A494" s="456" t="s">
        <v>5388</v>
      </c>
      <c r="B494" s="459" t="s">
        <v>4835</v>
      </c>
      <c r="C494" s="457" t="s">
        <v>4788</v>
      </c>
      <c r="D494" s="457" t="s">
        <v>4770</v>
      </c>
      <c r="E494" s="457" t="s">
        <v>5389</v>
      </c>
      <c r="F494" s="457" t="s">
        <v>5397</v>
      </c>
      <c r="G494" s="457" t="s">
        <v>4771</v>
      </c>
      <c r="H494" s="457" t="s">
        <v>4770</v>
      </c>
      <c r="I494" s="457" t="s">
        <v>4770</v>
      </c>
      <c r="J494" s="457" t="s">
        <v>4770</v>
      </c>
      <c r="K494" s="457" t="s">
        <v>4770</v>
      </c>
      <c r="L494" s="457" t="s">
        <v>4770</v>
      </c>
      <c r="M494" s="457" t="s">
        <v>4770</v>
      </c>
      <c r="N494" s="457" t="s">
        <v>4770</v>
      </c>
      <c r="O494" s="457" t="s">
        <v>4770</v>
      </c>
      <c r="P494" s="457" t="s">
        <v>4770</v>
      </c>
      <c r="Q494" s="457" t="s">
        <v>4770</v>
      </c>
      <c r="R494" s="458" t="s">
        <v>4770</v>
      </c>
      <c r="S494" s="458" t="s">
        <v>4770</v>
      </c>
      <c r="T494" s="458" t="s">
        <v>4770</v>
      </c>
      <c r="U494" s="458" t="s">
        <v>4770</v>
      </c>
      <c r="V494" s="457" t="s">
        <v>4770</v>
      </c>
      <c r="W494" s="457" t="s">
        <v>4770</v>
      </c>
      <c r="X494" s="457" t="s">
        <v>4770</v>
      </c>
      <c r="Y494" s="457" t="s">
        <v>4781</v>
      </c>
      <c r="Z494" s="457" t="s">
        <v>4770</v>
      </c>
      <c r="AA494" s="457" t="s">
        <v>4770</v>
      </c>
      <c r="AB494" s="457" t="s">
        <v>4770</v>
      </c>
      <c r="AC494" s="457" t="s">
        <v>4770</v>
      </c>
      <c r="AD494" s="457" t="s">
        <v>4770</v>
      </c>
      <c r="AE494" s="457" t="s">
        <v>4770</v>
      </c>
    </row>
    <row r="495" spans="1:31" s="457" customFormat="1" x14ac:dyDescent="0.35">
      <c r="A495" s="456" t="s">
        <v>5388</v>
      </c>
      <c r="B495" s="459" t="s">
        <v>4837</v>
      </c>
      <c r="C495" s="457" t="s">
        <v>4788</v>
      </c>
      <c r="D495" s="457" t="s">
        <v>4770</v>
      </c>
      <c r="E495" s="457" t="s">
        <v>5389</v>
      </c>
      <c r="F495" s="457" t="s">
        <v>5398</v>
      </c>
      <c r="G495" s="457" t="s">
        <v>4771</v>
      </c>
      <c r="H495" s="457" t="s">
        <v>4770</v>
      </c>
      <c r="I495" s="457" t="s">
        <v>4770</v>
      </c>
      <c r="J495" s="457" t="s">
        <v>4770</v>
      </c>
      <c r="K495" s="457" t="s">
        <v>4770</v>
      </c>
      <c r="L495" s="457" t="s">
        <v>4770</v>
      </c>
      <c r="M495" s="457" t="s">
        <v>4770</v>
      </c>
      <c r="N495" s="457" t="s">
        <v>4770</v>
      </c>
      <c r="O495" s="457" t="s">
        <v>4770</v>
      </c>
      <c r="P495" s="457" t="s">
        <v>4770</v>
      </c>
      <c r="Q495" s="457" t="s">
        <v>4770</v>
      </c>
      <c r="R495" s="458" t="s">
        <v>4770</v>
      </c>
      <c r="S495" s="458" t="s">
        <v>4770</v>
      </c>
      <c r="T495" s="458" t="s">
        <v>4770</v>
      </c>
      <c r="U495" s="458" t="s">
        <v>4770</v>
      </c>
      <c r="V495" s="457" t="s">
        <v>4770</v>
      </c>
      <c r="W495" s="457" t="s">
        <v>4770</v>
      </c>
      <c r="X495" s="457" t="s">
        <v>4770</v>
      </c>
      <c r="Y495" s="457" t="s">
        <v>4781</v>
      </c>
      <c r="Z495" s="457" t="s">
        <v>4770</v>
      </c>
      <c r="AA495" s="457" t="s">
        <v>4770</v>
      </c>
      <c r="AB495" s="457" t="s">
        <v>4770</v>
      </c>
      <c r="AC495" s="457" t="s">
        <v>4770</v>
      </c>
      <c r="AD495" s="457" t="s">
        <v>4770</v>
      </c>
      <c r="AE495" s="457" t="s">
        <v>4770</v>
      </c>
    </row>
    <row r="496" spans="1:31" s="457" customFormat="1" x14ac:dyDescent="0.35">
      <c r="A496" s="456" t="s">
        <v>5388</v>
      </c>
      <c r="B496" s="459" t="s">
        <v>4799</v>
      </c>
      <c r="C496" s="457" t="s">
        <v>4788</v>
      </c>
      <c r="D496" s="457" t="s">
        <v>4770</v>
      </c>
      <c r="E496" s="457" t="s">
        <v>5389</v>
      </c>
      <c r="F496" s="457" t="s">
        <v>5387</v>
      </c>
      <c r="G496" s="457" t="s">
        <v>4771</v>
      </c>
      <c r="H496" s="457" t="s">
        <v>4770</v>
      </c>
      <c r="I496" s="457" t="s">
        <v>4770</v>
      </c>
      <c r="J496" s="457" t="s">
        <v>4770</v>
      </c>
      <c r="K496" s="457" t="s">
        <v>4770</v>
      </c>
      <c r="L496" s="457" t="s">
        <v>4770</v>
      </c>
      <c r="M496" s="457" t="s">
        <v>4770</v>
      </c>
      <c r="N496" s="457" t="s">
        <v>4770</v>
      </c>
      <c r="O496" s="457" t="s">
        <v>4770</v>
      </c>
      <c r="P496" s="457" t="s">
        <v>4770</v>
      </c>
      <c r="Q496" s="457" t="s">
        <v>4770</v>
      </c>
      <c r="R496" s="458" t="s">
        <v>4770</v>
      </c>
      <c r="S496" s="458" t="s">
        <v>4770</v>
      </c>
      <c r="T496" s="458" t="s">
        <v>4770</v>
      </c>
      <c r="U496" s="458" t="s">
        <v>4770</v>
      </c>
      <c r="V496" s="457" t="s">
        <v>4770</v>
      </c>
      <c r="W496" s="457" t="s">
        <v>4770</v>
      </c>
      <c r="X496" s="457" t="s">
        <v>4770</v>
      </c>
      <c r="Y496" s="457" t="s">
        <v>4781</v>
      </c>
      <c r="Z496" s="457" t="s">
        <v>4770</v>
      </c>
      <c r="AA496" s="457" t="s">
        <v>4770</v>
      </c>
      <c r="AB496" s="457" t="s">
        <v>4770</v>
      </c>
      <c r="AC496" s="457" t="s">
        <v>4770</v>
      </c>
      <c r="AD496" s="457" t="s">
        <v>4770</v>
      </c>
      <c r="AE496" s="457" t="s">
        <v>4770</v>
      </c>
    </row>
    <row r="497" spans="1:31" s="457" customFormat="1" x14ac:dyDescent="0.35">
      <c r="A497" s="456" t="s">
        <v>5388</v>
      </c>
      <c r="B497" s="459" t="s">
        <v>4800</v>
      </c>
      <c r="C497" s="457" t="s">
        <v>4788</v>
      </c>
      <c r="D497" s="457" t="s">
        <v>4770</v>
      </c>
      <c r="E497" s="457" t="s">
        <v>5389</v>
      </c>
      <c r="F497" s="457" t="s">
        <v>5399</v>
      </c>
      <c r="G497" s="457" t="s">
        <v>4771</v>
      </c>
      <c r="H497" s="457" t="s">
        <v>4770</v>
      </c>
      <c r="I497" s="457" t="s">
        <v>4770</v>
      </c>
      <c r="J497" s="457" t="s">
        <v>4770</v>
      </c>
      <c r="K497" s="457" t="s">
        <v>4770</v>
      </c>
      <c r="L497" s="457" t="s">
        <v>4770</v>
      </c>
      <c r="M497" s="457" t="s">
        <v>4770</v>
      </c>
      <c r="N497" s="457" t="s">
        <v>4770</v>
      </c>
      <c r="O497" s="457" t="s">
        <v>4770</v>
      </c>
      <c r="P497" s="457" t="s">
        <v>4770</v>
      </c>
      <c r="Q497" s="457" t="s">
        <v>4770</v>
      </c>
      <c r="R497" s="458" t="s">
        <v>4770</v>
      </c>
      <c r="S497" s="458" t="s">
        <v>4770</v>
      </c>
      <c r="T497" s="458" t="s">
        <v>4770</v>
      </c>
      <c r="U497" s="458" t="s">
        <v>4770</v>
      </c>
      <c r="V497" s="457" t="s">
        <v>4770</v>
      </c>
      <c r="W497" s="457" t="s">
        <v>4770</v>
      </c>
      <c r="X497" s="457" t="s">
        <v>4770</v>
      </c>
      <c r="Y497" s="457" t="s">
        <v>4781</v>
      </c>
      <c r="Z497" s="457" t="s">
        <v>4770</v>
      </c>
      <c r="AA497" s="457" t="s">
        <v>4770</v>
      </c>
      <c r="AB497" s="457" t="s">
        <v>4770</v>
      </c>
      <c r="AC497" s="457" t="s">
        <v>4770</v>
      </c>
      <c r="AD497" s="457" t="s">
        <v>4770</v>
      </c>
      <c r="AE497" s="457" t="s">
        <v>4770</v>
      </c>
    </row>
    <row r="498" spans="1:31" s="457" customFormat="1" x14ac:dyDescent="0.35">
      <c r="A498" s="456" t="s">
        <v>5388</v>
      </c>
      <c r="B498" s="459" t="s">
        <v>5026</v>
      </c>
      <c r="C498" s="457" t="s">
        <v>33</v>
      </c>
      <c r="D498" s="457" t="s">
        <v>1254</v>
      </c>
      <c r="E498" s="457" t="s">
        <v>4770</v>
      </c>
      <c r="F498" s="457" t="s">
        <v>4770</v>
      </c>
      <c r="G498" s="457" t="s">
        <v>4877</v>
      </c>
      <c r="H498" s="457" t="s">
        <v>4770</v>
      </c>
      <c r="I498" s="457" t="s">
        <v>4770</v>
      </c>
      <c r="J498" s="457" t="s">
        <v>4770</v>
      </c>
      <c r="K498" s="457" t="s">
        <v>4770</v>
      </c>
      <c r="L498" s="457" t="s">
        <v>4770</v>
      </c>
      <c r="M498" s="457" t="s">
        <v>4770</v>
      </c>
      <c r="N498" s="457" t="s">
        <v>4770</v>
      </c>
      <c r="O498" s="457" t="s">
        <v>4770</v>
      </c>
      <c r="P498" s="457" t="s">
        <v>4770</v>
      </c>
      <c r="Q498" s="457" t="s">
        <v>4770</v>
      </c>
      <c r="R498" s="458" t="s">
        <v>4770</v>
      </c>
      <c r="S498" s="458" t="s">
        <v>4770</v>
      </c>
      <c r="T498" s="458" t="s">
        <v>4770</v>
      </c>
      <c r="U498" s="458" t="s">
        <v>4770</v>
      </c>
      <c r="V498" s="457" t="s">
        <v>4770</v>
      </c>
      <c r="W498" s="457" t="s">
        <v>4770</v>
      </c>
      <c r="X498" s="457" t="s">
        <v>4770</v>
      </c>
      <c r="Y498" s="457" t="s">
        <v>4781</v>
      </c>
      <c r="Z498" s="457" t="s">
        <v>4770</v>
      </c>
      <c r="AA498" s="457" t="s">
        <v>4770</v>
      </c>
      <c r="AB498" s="457" t="s">
        <v>4770</v>
      </c>
      <c r="AC498" s="457" t="s">
        <v>4770</v>
      </c>
      <c r="AD498" s="457" t="s">
        <v>4770</v>
      </c>
      <c r="AE498" s="457" t="s">
        <v>4770</v>
      </c>
    </row>
    <row r="499" spans="1:31" s="457" customFormat="1" x14ac:dyDescent="0.35">
      <c r="A499" s="456" t="s">
        <v>5388</v>
      </c>
      <c r="B499" s="459" t="s">
        <v>4801</v>
      </c>
      <c r="C499" s="457" t="s">
        <v>33</v>
      </c>
      <c r="D499" s="457" t="s">
        <v>1287</v>
      </c>
      <c r="E499" s="457" t="s">
        <v>4770</v>
      </c>
      <c r="F499" s="457" t="s">
        <v>4770</v>
      </c>
      <c r="G499" s="457" t="s">
        <v>4877</v>
      </c>
      <c r="H499" s="457" t="s">
        <v>4770</v>
      </c>
      <c r="I499" s="457" t="s">
        <v>4770</v>
      </c>
      <c r="J499" s="457" t="s">
        <v>4770</v>
      </c>
      <c r="K499" s="457" t="s">
        <v>4770</v>
      </c>
      <c r="L499" s="457" t="s">
        <v>4770</v>
      </c>
      <c r="M499" s="457" t="s">
        <v>4770</v>
      </c>
      <c r="N499" s="457" t="s">
        <v>4770</v>
      </c>
      <c r="O499" s="457" t="s">
        <v>4770</v>
      </c>
      <c r="P499" s="457" t="s">
        <v>4770</v>
      </c>
      <c r="Q499" s="457" t="s">
        <v>4770</v>
      </c>
      <c r="R499" s="458" t="s">
        <v>4770</v>
      </c>
      <c r="S499" s="458" t="s">
        <v>4770</v>
      </c>
      <c r="T499" s="458" t="s">
        <v>4770</v>
      </c>
      <c r="U499" s="458" t="s">
        <v>4770</v>
      </c>
      <c r="V499" s="457" t="s">
        <v>4770</v>
      </c>
      <c r="W499" s="457" t="s">
        <v>4770</v>
      </c>
      <c r="X499" s="457" t="s">
        <v>4770</v>
      </c>
      <c r="Y499" s="457" t="s">
        <v>4781</v>
      </c>
      <c r="Z499" s="457" t="s">
        <v>4770</v>
      </c>
      <c r="AA499" s="457" t="s">
        <v>4770</v>
      </c>
      <c r="AB499" s="457" t="s">
        <v>4770</v>
      </c>
      <c r="AC499" s="457" t="s">
        <v>4770</v>
      </c>
      <c r="AD499" s="457" t="s">
        <v>4770</v>
      </c>
      <c r="AE499" s="457" t="s">
        <v>4770</v>
      </c>
    </row>
    <row r="500" spans="1:31" s="457" customFormat="1" x14ac:dyDescent="0.35">
      <c r="A500" s="456" t="s">
        <v>5388</v>
      </c>
      <c r="B500" s="459" t="s">
        <v>4802</v>
      </c>
      <c r="C500" s="457" t="s">
        <v>33</v>
      </c>
      <c r="D500" s="457" t="s">
        <v>1311</v>
      </c>
      <c r="E500" s="457" t="s">
        <v>4770</v>
      </c>
      <c r="F500" s="457" t="s">
        <v>4770</v>
      </c>
      <c r="G500" s="457" t="s">
        <v>4877</v>
      </c>
      <c r="H500" s="457" t="s">
        <v>4770</v>
      </c>
      <c r="I500" s="457" t="s">
        <v>4770</v>
      </c>
      <c r="J500" s="457" t="s">
        <v>4770</v>
      </c>
      <c r="K500" s="457" t="s">
        <v>4770</v>
      </c>
      <c r="L500" s="457" t="s">
        <v>4770</v>
      </c>
      <c r="M500" s="457" t="s">
        <v>4770</v>
      </c>
      <c r="N500" s="457" t="s">
        <v>4770</v>
      </c>
      <c r="O500" s="457" t="s">
        <v>4770</v>
      </c>
      <c r="P500" s="457" t="s">
        <v>4770</v>
      </c>
      <c r="Q500" s="457" t="s">
        <v>4770</v>
      </c>
      <c r="R500" s="458" t="s">
        <v>4770</v>
      </c>
      <c r="S500" s="458" t="s">
        <v>4770</v>
      </c>
      <c r="T500" s="458" t="s">
        <v>4770</v>
      </c>
      <c r="U500" s="458" t="s">
        <v>4770</v>
      </c>
      <c r="V500" s="457" t="s">
        <v>4770</v>
      </c>
      <c r="W500" s="457" t="s">
        <v>4770</v>
      </c>
      <c r="X500" s="457" t="s">
        <v>4770</v>
      </c>
      <c r="Y500" s="457" t="s">
        <v>4781</v>
      </c>
      <c r="Z500" s="457" t="s">
        <v>4770</v>
      </c>
      <c r="AA500" s="457" t="s">
        <v>4770</v>
      </c>
      <c r="AB500" s="457" t="s">
        <v>4770</v>
      </c>
      <c r="AC500" s="457" t="s">
        <v>4770</v>
      </c>
      <c r="AD500" s="457" t="s">
        <v>4770</v>
      </c>
      <c r="AE500" s="457" t="s">
        <v>4770</v>
      </c>
    </row>
    <row r="501" spans="1:31" s="457" customFormat="1" x14ac:dyDescent="0.35">
      <c r="A501" s="456" t="s">
        <v>5388</v>
      </c>
      <c r="B501" s="459" t="s">
        <v>4803</v>
      </c>
      <c r="C501" s="457" t="s">
        <v>33</v>
      </c>
      <c r="D501" s="457" t="s">
        <v>1335</v>
      </c>
      <c r="E501" s="457" t="s">
        <v>4770</v>
      </c>
      <c r="F501" s="457" t="s">
        <v>4770</v>
      </c>
      <c r="G501" s="457" t="s">
        <v>4877</v>
      </c>
      <c r="H501" s="457" t="s">
        <v>4770</v>
      </c>
      <c r="I501" s="457" t="s">
        <v>4770</v>
      </c>
      <c r="J501" s="457" t="s">
        <v>4770</v>
      </c>
      <c r="K501" s="457" t="s">
        <v>4770</v>
      </c>
      <c r="L501" s="457" t="s">
        <v>4770</v>
      </c>
      <c r="M501" s="457" t="s">
        <v>4770</v>
      </c>
      <c r="N501" s="457" t="s">
        <v>4770</v>
      </c>
      <c r="O501" s="457" t="s">
        <v>4770</v>
      </c>
      <c r="P501" s="457" t="s">
        <v>4770</v>
      </c>
      <c r="Q501" s="457" t="s">
        <v>4770</v>
      </c>
      <c r="R501" s="458" t="s">
        <v>4770</v>
      </c>
      <c r="S501" s="458" t="s">
        <v>4770</v>
      </c>
      <c r="T501" s="458" t="s">
        <v>4770</v>
      </c>
      <c r="U501" s="458" t="s">
        <v>4770</v>
      </c>
      <c r="V501" s="457" t="s">
        <v>4770</v>
      </c>
      <c r="W501" s="457" t="s">
        <v>4770</v>
      </c>
      <c r="X501" s="457" t="s">
        <v>4770</v>
      </c>
      <c r="Y501" s="457" t="s">
        <v>4781</v>
      </c>
      <c r="Z501" s="457" t="s">
        <v>4770</v>
      </c>
      <c r="AA501" s="457" t="s">
        <v>4770</v>
      </c>
      <c r="AB501" s="457" t="s">
        <v>4770</v>
      </c>
      <c r="AC501" s="457" t="s">
        <v>4770</v>
      </c>
      <c r="AD501" s="457" t="s">
        <v>4770</v>
      </c>
      <c r="AE501" s="457" t="s">
        <v>4770</v>
      </c>
    </row>
    <row r="502" spans="1:31" s="457" customFormat="1" x14ac:dyDescent="0.35">
      <c r="A502" s="456" t="s">
        <v>5388</v>
      </c>
      <c r="B502" s="459" t="s">
        <v>4806</v>
      </c>
      <c r="C502" s="457" t="s">
        <v>33</v>
      </c>
      <c r="D502" s="457" t="s">
        <v>1359</v>
      </c>
      <c r="E502" s="457" t="s">
        <v>4770</v>
      </c>
      <c r="F502" s="457" t="s">
        <v>4770</v>
      </c>
      <c r="G502" s="457" t="s">
        <v>4877</v>
      </c>
      <c r="H502" s="457" t="s">
        <v>4770</v>
      </c>
      <c r="I502" s="457" t="s">
        <v>4770</v>
      </c>
      <c r="J502" s="457" t="s">
        <v>4770</v>
      </c>
      <c r="K502" s="457" t="s">
        <v>4770</v>
      </c>
      <c r="L502" s="457" t="s">
        <v>4770</v>
      </c>
      <c r="M502" s="457" t="s">
        <v>4770</v>
      </c>
      <c r="N502" s="457" t="s">
        <v>4770</v>
      </c>
      <c r="O502" s="457" t="s">
        <v>4770</v>
      </c>
      <c r="P502" s="457" t="s">
        <v>4770</v>
      </c>
      <c r="Q502" s="457" t="s">
        <v>4770</v>
      </c>
      <c r="R502" s="458" t="s">
        <v>4770</v>
      </c>
      <c r="S502" s="458" t="s">
        <v>4770</v>
      </c>
      <c r="T502" s="458" t="s">
        <v>4770</v>
      </c>
      <c r="U502" s="458" t="s">
        <v>4770</v>
      </c>
      <c r="V502" s="457" t="s">
        <v>4770</v>
      </c>
      <c r="W502" s="457" t="s">
        <v>4770</v>
      </c>
      <c r="X502" s="457" t="s">
        <v>4770</v>
      </c>
      <c r="Y502" s="457" t="s">
        <v>4781</v>
      </c>
      <c r="Z502" s="457" t="s">
        <v>4770</v>
      </c>
      <c r="AA502" s="457" t="s">
        <v>4770</v>
      </c>
      <c r="AB502" s="457" t="s">
        <v>4770</v>
      </c>
      <c r="AC502" s="457" t="s">
        <v>4770</v>
      </c>
      <c r="AD502" s="457" t="s">
        <v>4770</v>
      </c>
      <c r="AE502" s="457" t="s">
        <v>4770</v>
      </c>
    </row>
    <row r="503" spans="1:31" s="457" customFormat="1" x14ac:dyDescent="0.35">
      <c r="A503" s="456" t="s">
        <v>5388</v>
      </c>
      <c r="B503" s="459" t="s">
        <v>4808</v>
      </c>
      <c r="C503" s="457" t="s">
        <v>33</v>
      </c>
      <c r="D503" s="457" t="s">
        <v>1371</v>
      </c>
      <c r="E503" s="457" t="s">
        <v>4770</v>
      </c>
      <c r="F503" s="457" t="s">
        <v>4770</v>
      </c>
      <c r="G503" s="457" t="s">
        <v>4877</v>
      </c>
      <c r="H503" s="457" t="s">
        <v>4770</v>
      </c>
      <c r="I503" s="457" t="s">
        <v>4770</v>
      </c>
      <c r="J503" s="457" t="s">
        <v>4770</v>
      </c>
      <c r="K503" s="457" t="s">
        <v>4770</v>
      </c>
      <c r="L503" s="457" t="s">
        <v>4770</v>
      </c>
      <c r="M503" s="457" t="s">
        <v>4770</v>
      </c>
      <c r="N503" s="457" t="s">
        <v>4770</v>
      </c>
      <c r="O503" s="457" t="s">
        <v>4770</v>
      </c>
      <c r="P503" s="457" t="s">
        <v>4770</v>
      </c>
      <c r="Q503" s="457" t="s">
        <v>4770</v>
      </c>
      <c r="R503" s="458" t="s">
        <v>4770</v>
      </c>
      <c r="S503" s="458" t="s">
        <v>4770</v>
      </c>
      <c r="T503" s="458" t="s">
        <v>4770</v>
      </c>
      <c r="U503" s="458" t="s">
        <v>4770</v>
      </c>
      <c r="V503" s="457" t="s">
        <v>4770</v>
      </c>
      <c r="W503" s="457" t="s">
        <v>4770</v>
      </c>
      <c r="X503" s="457" t="s">
        <v>4770</v>
      </c>
      <c r="Y503" s="457" t="s">
        <v>4781</v>
      </c>
      <c r="Z503" s="457" t="s">
        <v>4770</v>
      </c>
      <c r="AA503" s="457" t="s">
        <v>4770</v>
      </c>
      <c r="AB503" s="457" t="s">
        <v>4770</v>
      </c>
      <c r="AC503" s="457" t="s">
        <v>4770</v>
      </c>
      <c r="AD503" s="457" t="s">
        <v>4770</v>
      </c>
      <c r="AE503" s="457" t="s">
        <v>4770</v>
      </c>
    </row>
    <row r="504" spans="1:31" s="457" customFormat="1" x14ac:dyDescent="0.35">
      <c r="A504" s="456" t="s">
        <v>5388</v>
      </c>
      <c r="B504" s="459" t="s">
        <v>4809</v>
      </c>
      <c r="C504" s="457" t="s">
        <v>33</v>
      </c>
      <c r="D504" s="457" t="s">
        <v>1394</v>
      </c>
      <c r="E504" s="457" t="s">
        <v>4770</v>
      </c>
      <c r="F504" s="457" t="s">
        <v>4770</v>
      </c>
      <c r="G504" s="457" t="s">
        <v>4877</v>
      </c>
      <c r="H504" s="457" t="s">
        <v>4770</v>
      </c>
      <c r="I504" s="457" t="s">
        <v>4770</v>
      </c>
      <c r="J504" s="457" t="s">
        <v>4770</v>
      </c>
      <c r="K504" s="457" t="s">
        <v>4770</v>
      </c>
      <c r="L504" s="457" t="s">
        <v>4770</v>
      </c>
      <c r="M504" s="457" t="s">
        <v>4770</v>
      </c>
      <c r="N504" s="457" t="s">
        <v>4770</v>
      </c>
      <c r="O504" s="457" t="s">
        <v>4770</v>
      </c>
      <c r="P504" s="457" t="s">
        <v>4770</v>
      </c>
      <c r="Q504" s="457" t="s">
        <v>4770</v>
      </c>
      <c r="R504" s="458" t="s">
        <v>4770</v>
      </c>
      <c r="S504" s="458" t="s">
        <v>4770</v>
      </c>
      <c r="T504" s="458" t="s">
        <v>4770</v>
      </c>
      <c r="U504" s="458" t="s">
        <v>4770</v>
      </c>
      <c r="V504" s="457" t="s">
        <v>4770</v>
      </c>
      <c r="W504" s="457" t="s">
        <v>4770</v>
      </c>
      <c r="X504" s="457" t="s">
        <v>4770</v>
      </c>
      <c r="Y504" s="457" t="s">
        <v>4781</v>
      </c>
      <c r="Z504" s="457" t="s">
        <v>4770</v>
      </c>
      <c r="AA504" s="457" t="s">
        <v>4770</v>
      </c>
      <c r="AB504" s="457" t="s">
        <v>4770</v>
      </c>
      <c r="AC504" s="457" t="s">
        <v>4770</v>
      </c>
      <c r="AD504" s="457" t="s">
        <v>4770</v>
      </c>
      <c r="AE504" s="457" t="s">
        <v>4770</v>
      </c>
    </row>
    <row r="505" spans="1:31" s="457" customFormat="1" x14ac:dyDescent="0.35">
      <c r="A505" s="456" t="s">
        <v>5388</v>
      </c>
      <c r="B505" s="459" t="s">
        <v>4810</v>
      </c>
      <c r="C505" s="457" t="s">
        <v>33</v>
      </c>
      <c r="D505" s="457" t="s">
        <v>1417</v>
      </c>
      <c r="E505" s="457" t="s">
        <v>4770</v>
      </c>
      <c r="F505" s="457" t="s">
        <v>4770</v>
      </c>
      <c r="G505" s="457" t="s">
        <v>4877</v>
      </c>
      <c r="H505" s="457" t="s">
        <v>4770</v>
      </c>
      <c r="I505" s="457" t="s">
        <v>4770</v>
      </c>
      <c r="J505" s="457" t="s">
        <v>4770</v>
      </c>
      <c r="K505" s="457" t="s">
        <v>4770</v>
      </c>
      <c r="L505" s="457" t="s">
        <v>4770</v>
      </c>
      <c r="M505" s="457" t="s">
        <v>4770</v>
      </c>
      <c r="N505" s="457" t="s">
        <v>4770</v>
      </c>
      <c r="O505" s="457" t="s">
        <v>4770</v>
      </c>
      <c r="P505" s="457" t="s">
        <v>4770</v>
      </c>
      <c r="Q505" s="457" t="s">
        <v>4770</v>
      </c>
      <c r="R505" s="458" t="s">
        <v>4770</v>
      </c>
      <c r="S505" s="458" t="s">
        <v>4770</v>
      </c>
      <c r="T505" s="458" t="s">
        <v>4770</v>
      </c>
      <c r="U505" s="458" t="s">
        <v>4770</v>
      </c>
      <c r="V505" s="457" t="s">
        <v>4770</v>
      </c>
      <c r="W505" s="457" t="s">
        <v>4770</v>
      </c>
      <c r="X505" s="457" t="s">
        <v>4770</v>
      </c>
      <c r="Y505" s="457" t="s">
        <v>4781</v>
      </c>
      <c r="Z505" s="457" t="s">
        <v>4770</v>
      </c>
      <c r="AA505" s="457" t="s">
        <v>4770</v>
      </c>
      <c r="AB505" s="457" t="s">
        <v>4770</v>
      </c>
      <c r="AC505" s="457" t="s">
        <v>4770</v>
      </c>
      <c r="AD505" s="457" t="s">
        <v>4770</v>
      </c>
      <c r="AE505" s="457" t="s">
        <v>4770</v>
      </c>
    </row>
    <row r="506" spans="1:31" s="457" customFormat="1" x14ac:dyDescent="0.35">
      <c r="A506" s="456" t="s">
        <v>5388</v>
      </c>
      <c r="B506" s="459" t="s">
        <v>5076</v>
      </c>
      <c r="C506" s="457" t="s">
        <v>33</v>
      </c>
      <c r="D506" s="457" t="s">
        <v>1424</v>
      </c>
      <c r="E506" s="457" t="s">
        <v>4770</v>
      </c>
      <c r="F506" s="457" t="s">
        <v>4770</v>
      </c>
      <c r="G506" s="457" t="s">
        <v>4877</v>
      </c>
      <c r="H506" s="457" t="s">
        <v>4770</v>
      </c>
      <c r="I506" s="457" t="s">
        <v>4770</v>
      </c>
      <c r="J506" s="457" t="s">
        <v>4770</v>
      </c>
      <c r="K506" s="457" t="s">
        <v>4770</v>
      </c>
      <c r="L506" s="457" t="s">
        <v>4770</v>
      </c>
      <c r="M506" s="457" t="s">
        <v>4770</v>
      </c>
      <c r="N506" s="457" t="s">
        <v>4770</v>
      </c>
      <c r="O506" s="457" t="s">
        <v>4770</v>
      </c>
      <c r="P506" s="457" t="s">
        <v>4770</v>
      </c>
      <c r="Q506" s="457" t="s">
        <v>4770</v>
      </c>
      <c r="R506" s="458" t="s">
        <v>4770</v>
      </c>
      <c r="S506" s="458" t="s">
        <v>4770</v>
      </c>
      <c r="T506" s="458" t="s">
        <v>4770</v>
      </c>
      <c r="U506" s="458" t="s">
        <v>4770</v>
      </c>
      <c r="V506" s="457" t="s">
        <v>4770</v>
      </c>
      <c r="W506" s="457" t="s">
        <v>4770</v>
      </c>
      <c r="X506" s="457" t="s">
        <v>4770</v>
      </c>
      <c r="Y506" s="457" t="s">
        <v>4781</v>
      </c>
      <c r="Z506" s="457" t="s">
        <v>4770</v>
      </c>
      <c r="AA506" s="457" t="s">
        <v>4770</v>
      </c>
      <c r="AB506" s="457" t="s">
        <v>4770</v>
      </c>
      <c r="AC506" s="457" t="s">
        <v>4770</v>
      </c>
      <c r="AD506" s="457" t="s">
        <v>4770</v>
      </c>
      <c r="AE506" s="457" t="s">
        <v>4770</v>
      </c>
    </row>
    <row r="507" spans="1:31" s="457" customFormat="1" x14ac:dyDescent="0.35">
      <c r="A507" s="456" t="s">
        <v>5400</v>
      </c>
      <c r="B507" s="459" t="s">
        <v>4769</v>
      </c>
      <c r="C507" s="457" t="s">
        <v>4788</v>
      </c>
      <c r="D507" s="457" t="s">
        <v>4770</v>
      </c>
      <c r="E507" s="457" t="s">
        <v>5401</v>
      </c>
      <c r="F507" s="457" t="s">
        <v>5390</v>
      </c>
      <c r="G507" s="457" t="s">
        <v>4771</v>
      </c>
      <c r="H507" s="457" t="s">
        <v>4772</v>
      </c>
      <c r="I507" s="457" t="s">
        <v>4770</v>
      </c>
      <c r="J507" s="457" t="s">
        <v>4773</v>
      </c>
      <c r="K507" s="457" t="s">
        <v>4770</v>
      </c>
      <c r="L507" s="457" t="s">
        <v>4773</v>
      </c>
      <c r="M507" s="457" t="s">
        <v>4773</v>
      </c>
      <c r="N507" s="457" t="s">
        <v>4770</v>
      </c>
      <c r="O507" s="457" t="s">
        <v>4770</v>
      </c>
      <c r="P507" s="457" t="s">
        <v>4770</v>
      </c>
      <c r="Q507" s="457" t="s">
        <v>4770</v>
      </c>
      <c r="R507" s="458" t="s">
        <v>5382</v>
      </c>
      <c r="S507" s="458" t="s">
        <v>5402</v>
      </c>
      <c r="T507" s="458" t="s">
        <v>5190</v>
      </c>
      <c r="U507" s="458" t="s">
        <v>5191</v>
      </c>
      <c r="V507" s="457" t="s">
        <v>5175</v>
      </c>
      <c r="W507" s="457" t="s">
        <v>4779</v>
      </c>
      <c r="X507" s="457" t="s">
        <v>5403</v>
      </c>
      <c r="Y507" s="457" t="s">
        <v>4781</v>
      </c>
      <c r="Z507" s="457" t="s">
        <v>4770</v>
      </c>
      <c r="AA507" s="457" t="s">
        <v>4770</v>
      </c>
      <c r="AB507" s="457" t="s">
        <v>4782</v>
      </c>
      <c r="AC507" s="457" t="s">
        <v>4783</v>
      </c>
      <c r="AD507" s="457" t="s">
        <v>4770</v>
      </c>
      <c r="AE507" s="457" t="s">
        <v>4770</v>
      </c>
    </row>
    <row r="508" spans="1:31" s="457" customFormat="1" x14ac:dyDescent="0.35">
      <c r="A508" s="456" t="s">
        <v>5400</v>
      </c>
      <c r="B508" s="459" t="s">
        <v>4784</v>
      </c>
      <c r="C508" s="457" t="s">
        <v>4788</v>
      </c>
      <c r="D508" s="457" t="s">
        <v>4770</v>
      </c>
      <c r="E508" s="457" t="s">
        <v>5401</v>
      </c>
      <c r="F508" s="457" t="s">
        <v>5393</v>
      </c>
      <c r="G508" s="457" t="s">
        <v>4771</v>
      </c>
      <c r="H508" s="457" t="s">
        <v>4770</v>
      </c>
      <c r="I508" s="457" t="s">
        <v>4770</v>
      </c>
      <c r="J508" s="457" t="s">
        <v>4770</v>
      </c>
      <c r="K508" s="457" t="s">
        <v>4770</v>
      </c>
      <c r="L508" s="457" t="s">
        <v>4770</v>
      </c>
      <c r="M508" s="457" t="s">
        <v>4770</v>
      </c>
      <c r="N508" s="457" t="s">
        <v>4770</v>
      </c>
      <c r="O508" s="457" t="s">
        <v>4770</v>
      </c>
      <c r="P508" s="457" t="s">
        <v>4770</v>
      </c>
      <c r="Q508" s="457" t="s">
        <v>4770</v>
      </c>
      <c r="R508" s="458" t="s">
        <v>4770</v>
      </c>
      <c r="S508" s="458" t="s">
        <v>4770</v>
      </c>
      <c r="T508" s="458" t="s">
        <v>4770</v>
      </c>
      <c r="U508" s="458" t="s">
        <v>4770</v>
      </c>
      <c r="V508" s="457" t="s">
        <v>4770</v>
      </c>
      <c r="W508" s="457" t="s">
        <v>4770</v>
      </c>
      <c r="X508" s="457" t="s">
        <v>4770</v>
      </c>
      <c r="Y508" s="457" t="s">
        <v>4781</v>
      </c>
      <c r="Z508" s="457" t="s">
        <v>4770</v>
      </c>
      <c r="AA508" s="457" t="s">
        <v>4770</v>
      </c>
      <c r="AB508" s="457" t="s">
        <v>4770</v>
      </c>
      <c r="AC508" s="457" t="s">
        <v>4770</v>
      </c>
      <c r="AD508" s="457" t="s">
        <v>4770</v>
      </c>
      <c r="AE508" s="457" t="s">
        <v>4770</v>
      </c>
    </row>
    <row r="509" spans="1:31" s="457" customFormat="1" x14ac:dyDescent="0.35">
      <c r="A509" s="456" t="s">
        <v>5400</v>
      </c>
      <c r="B509" s="459" t="s">
        <v>4785</v>
      </c>
      <c r="C509" s="457" t="s">
        <v>4788</v>
      </c>
      <c r="D509" s="457" t="s">
        <v>4770</v>
      </c>
      <c r="E509" s="457" t="s">
        <v>5401</v>
      </c>
      <c r="F509" s="457" t="s">
        <v>5394</v>
      </c>
      <c r="G509" s="457" t="s">
        <v>4771</v>
      </c>
      <c r="H509" s="457" t="s">
        <v>4770</v>
      </c>
      <c r="I509" s="457" t="s">
        <v>4770</v>
      </c>
      <c r="J509" s="457" t="s">
        <v>4770</v>
      </c>
      <c r="K509" s="457" t="s">
        <v>4770</v>
      </c>
      <c r="L509" s="457" t="s">
        <v>4770</v>
      </c>
      <c r="M509" s="457" t="s">
        <v>4770</v>
      </c>
      <c r="N509" s="457" t="s">
        <v>4770</v>
      </c>
      <c r="O509" s="457" t="s">
        <v>4770</v>
      </c>
      <c r="P509" s="457" t="s">
        <v>4770</v>
      </c>
      <c r="Q509" s="457" t="s">
        <v>4770</v>
      </c>
      <c r="R509" s="458" t="s">
        <v>4770</v>
      </c>
      <c r="S509" s="458" t="s">
        <v>4770</v>
      </c>
      <c r="T509" s="458" t="s">
        <v>4770</v>
      </c>
      <c r="U509" s="458" t="s">
        <v>4770</v>
      </c>
      <c r="V509" s="457" t="s">
        <v>4770</v>
      </c>
      <c r="W509" s="457" t="s">
        <v>4770</v>
      </c>
      <c r="X509" s="457" t="s">
        <v>4770</v>
      </c>
      <c r="Y509" s="457" t="s">
        <v>4781</v>
      </c>
      <c r="Z509" s="457" t="s">
        <v>4770</v>
      </c>
      <c r="AA509" s="457" t="s">
        <v>4770</v>
      </c>
      <c r="AB509" s="457" t="s">
        <v>4770</v>
      </c>
      <c r="AC509" s="457" t="s">
        <v>4770</v>
      </c>
      <c r="AD509" s="457" t="s">
        <v>4770</v>
      </c>
      <c r="AE509" s="457" t="s">
        <v>4770</v>
      </c>
    </row>
    <row r="510" spans="1:31" s="457" customFormat="1" x14ac:dyDescent="0.35">
      <c r="A510" s="456" t="s">
        <v>5400</v>
      </c>
      <c r="B510" s="459" t="s">
        <v>4786</v>
      </c>
      <c r="C510" s="457" t="s">
        <v>4788</v>
      </c>
      <c r="D510" s="457" t="s">
        <v>4770</v>
      </c>
      <c r="E510" s="457" t="s">
        <v>5401</v>
      </c>
      <c r="F510" s="457" t="s">
        <v>5395</v>
      </c>
      <c r="G510" s="457" t="s">
        <v>4771</v>
      </c>
      <c r="H510" s="457" t="s">
        <v>4770</v>
      </c>
      <c r="I510" s="457" t="s">
        <v>4770</v>
      </c>
      <c r="J510" s="457" t="s">
        <v>4770</v>
      </c>
      <c r="K510" s="457" t="s">
        <v>4770</v>
      </c>
      <c r="L510" s="457" t="s">
        <v>4770</v>
      </c>
      <c r="M510" s="457" t="s">
        <v>4770</v>
      </c>
      <c r="N510" s="457" t="s">
        <v>4770</v>
      </c>
      <c r="O510" s="457" t="s">
        <v>4770</v>
      </c>
      <c r="P510" s="457" t="s">
        <v>4770</v>
      </c>
      <c r="Q510" s="457" t="s">
        <v>4770</v>
      </c>
      <c r="R510" s="458" t="s">
        <v>4770</v>
      </c>
      <c r="S510" s="458" t="s">
        <v>4770</v>
      </c>
      <c r="T510" s="458" t="s">
        <v>4770</v>
      </c>
      <c r="U510" s="458" t="s">
        <v>4770</v>
      </c>
      <c r="V510" s="457" t="s">
        <v>4770</v>
      </c>
      <c r="W510" s="457" t="s">
        <v>4770</v>
      </c>
      <c r="X510" s="457" t="s">
        <v>4770</v>
      </c>
      <c r="Y510" s="457" t="s">
        <v>4781</v>
      </c>
      <c r="Z510" s="457" t="s">
        <v>4770</v>
      </c>
      <c r="AA510" s="457" t="s">
        <v>4770</v>
      </c>
      <c r="AB510" s="457" t="s">
        <v>4770</v>
      </c>
      <c r="AC510" s="457" t="s">
        <v>4770</v>
      </c>
      <c r="AD510" s="457" t="s">
        <v>4770</v>
      </c>
      <c r="AE510" s="457" t="s">
        <v>4770</v>
      </c>
    </row>
    <row r="511" spans="1:31" s="457" customFormat="1" x14ac:dyDescent="0.35">
      <c r="A511" s="456" t="s">
        <v>5400</v>
      </c>
      <c r="B511" s="459" t="s">
        <v>4787</v>
      </c>
      <c r="C511" s="457" t="s">
        <v>4788</v>
      </c>
      <c r="D511" s="457" t="s">
        <v>4770</v>
      </c>
      <c r="E511" s="457" t="s">
        <v>5401</v>
      </c>
      <c r="F511" s="457" t="s">
        <v>5396</v>
      </c>
      <c r="G511" s="457" t="s">
        <v>4771</v>
      </c>
      <c r="H511" s="457" t="s">
        <v>4770</v>
      </c>
      <c r="I511" s="457" t="s">
        <v>4770</v>
      </c>
      <c r="J511" s="457" t="s">
        <v>4770</v>
      </c>
      <c r="K511" s="457" t="s">
        <v>4770</v>
      </c>
      <c r="L511" s="457" t="s">
        <v>4770</v>
      </c>
      <c r="M511" s="457" t="s">
        <v>4770</v>
      </c>
      <c r="N511" s="457" t="s">
        <v>4770</v>
      </c>
      <c r="O511" s="457" t="s">
        <v>4770</v>
      </c>
      <c r="P511" s="457" t="s">
        <v>4770</v>
      </c>
      <c r="Q511" s="457" t="s">
        <v>4770</v>
      </c>
      <c r="R511" s="458" t="s">
        <v>4770</v>
      </c>
      <c r="S511" s="458" t="s">
        <v>4770</v>
      </c>
      <c r="T511" s="458" t="s">
        <v>4770</v>
      </c>
      <c r="U511" s="458" t="s">
        <v>4770</v>
      </c>
      <c r="V511" s="457" t="s">
        <v>4770</v>
      </c>
      <c r="W511" s="457" t="s">
        <v>4770</v>
      </c>
      <c r="X511" s="457" t="s">
        <v>4770</v>
      </c>
      <c r="Y511" s="457" t="s">
        <v>4781</v>
      </c>
      <c r="Z511" s="457" t="s">
        <v>4770</v>
      </c>
      <c r="AA511" s="457" t="s">
        <v>4770</v>
      </c>
      <c r="AB511" s="457" t="s">
        <v>4770</v>
      </c>
      <c r="AC511" s="457" t="s">
        <v>4770</v>
      </c>
      <c r="AD511" s="457" t="s">
        <v>4770</v>
      </c>
      <c r="AE511" s="457" t="s">
        <v>4770</v>
      </c>
    </row>
    <row r="512" spans="1:31" s="457" customFormat="1" x14ac:dyDescent="0.35">
      <c r="A512" s="456" t="s">
        <v>5400</v>
      </c>
      <c r="B512" s="459" t="s">
        <v>4835</v>
      </c>
      <c r="C512" s="457" t="s">
        <v>4788</v>
      </c>
      <c r="D512" s="457" t="s">
        <v>4770</v>
      </c>
      <c r="E512" s="457" t="s">
        <v>5401</v>
      </c>
      <c r="F512" s="457" t="s">
        <v>5397</v>
      </c>
      <c r="G512" s="457" t="s">
        <v>4771</v>
      </c>
      <c r="H512" s="457" t="s">
        <v>4770</v>
      </c>
      <c r="I512" s="457" t="s">
        <v>4770</v>
      </c>
      <c r="J512" s="457" t="s">
        <v>4770</v>
      </c>
      <c r="K512" s="457" t="s">
        <v>4770</v>
      </c>
      <c r="L512" s="457" t="s">
        <v>4770</v>
      </c>
      <c r="M512" s="457" t="s">
        <v>4770</v>
      </c>
      <c r="N512" s="457" t="s">
        <v>4770</v>
      </c>
      <c r="O512" s="457" t="s">
        <v>4770</v>
      </c>
      <c r="P512" s="457" t="s">
        <v>4770</v>
      </c>
      <c r="Q512" s="457" t="s">
        <v>4770</v>
      </c>
      <c r="R512" s="458" t="s">
        <v>4770</v>
      </c>
      <c r="S512" s="458" t="s">
        <v>4770</v>
      </c>
      <c r="T512" s="458" t="s">
        <v>4770</v>
      </c>
      <c r="U512" s="458" t="s">
        <v>4770</v>
      </c>
      <c r="V512" s="457" t="s">
        <v>4770</v>
      </c>
      <c r="W512" s="457" t="s">
        <v>4770</v>
      </c>
      <c r="X512" s="457" t="s">
        <v>4770</v>
      </c>
      <c r="Y512" s="457" t="s">
        <v>4781</v>
      </c>
      <c r="Z512" s="457" t="s">
        <v>4770</v>
      </c>
      <c r="AA512" s="457" t="s">
        <v>4770</v>
      </c>
      <c r="AB512" s="457" t="s">
        <v>4770</v>
      </c>
      <c r="AC512" s="457" t="s">
        <v>4770</v>
      </c>
      <c r="AD512" s="457" t="s">
        <v>4770</v>
      </c>
      <c r="AE512" s="457" t="s">
        <v>4770</v>
      </c>
    </row>
    <row r="513" spans="1:31" s="457" customFormat="1" x14ac:dyDescent="0.35">
      <c r="A513" s="456" t="s">
        <v>5400</v>
      </c>
      <c r="B513" s="459" t="s">
        <v>4837</v>
      </c>
      <c r="C513" s="457" t="s">
        <v>4788</v>
      </c>
      <c r="D513" s="457" t="s">
        <v>4770</v>
      </c>
      <c r="E513" s="457" t="s">
        <v>5401</v>
      </c>
      <c r="F513" s="457" t="s">
        <v>5398</v>
      </c>
      <c r="G513" s="457" t="s">
        <v>4771</v>
      </c>
      <c r="H513" s="457" t="s">
        <v>4770</v>
      </c>
      <c r="I513" s="457" t="s">
        <v>4770</v>
      </c>
      <c r="J513" s="457" t="s">
        <v>4770</v>
      </c>
      <c r="K513" s="457" t="s">
        <v>4770</v>
      </c>
      <c r="L513" s="457" t="s">
        <v>4770</v>
      </c>
      <c r="M513" s="457" t="s">
        <v>4770</v>
      </c>
      <c r="N513" s="457" t="s">
        <v>4770</v>
      </c>
      <c r="O513" s="457" t="s">
        <v>4770</v>
      </c>
      <c r="P513" s="457" t="s">
        <v>4770</v>
      </c>
      <c r="Q513" s="457" t="s">
        <v>4770</v>
      </c>
      <c r="R513" s="458" t="s">
        <v>4770</v>
      </c>
      <c r="S513" s="458" t="s">
        <v>4770</v>
      </c>
      <c r="T513" s="458" t="s">
        <v>4770</v>
      </c>
      <c r="U513" s="458" t="s">
        <v>4770</v>
      </c>
      <c r="V513" s="457" t="s">
        <v>4770</v>
      </c>
      <c r="W513" s="457" t="s">
        <v>4770</v>
      </c>
      <c r="X513" s="457" t="s">
        <v>4770</v>
      </c>
      <c r="Y513" s="457" t="s">
        <v>4781</v>
      </c>
      <c r="Z513" s="457" t="s">
        <v>4770</v>
      </c>
      <c r="AA513" s="457" t="s">
        <v>4770</v>
      </c>
      <c r="AB513" s="457" t="s">
        <v>4770</v>
      </c>
      <c r="AC513" s="457" t="s">
        <v>4770</v>
      </c>
      <c r="AD513" s="457" t="s">
        <v>4770</v>
      </c>
      <c r="AE513" s="457" t="s">
        <v>4770</v>
      </c>
    </row>
    <row r="514" spans="1:31" s="457" customFormat="1" x14ac:dyDescent="0.35">
      <c r="A514" s="456" t="s">
        <v>5400</v>
      </c>
      <c r="B514" s="459" t="s">
        <v>4799</v>
      </c>
      <c r="C514" s="457" t="s">
        <v>4788</v>
      </c>
      <c r="D514" s="457" t="s">
        <v>4770</v>
      </c>
      <c r="E514" s="457" t="s">
        <v>5401</v>
      </c>
      <c r="F514" s="457" t="s">
        <v>5387</v>
      </c>
      <c r="G514" s="457" t="s">
        <v>4771</v>
      </c>
      <c r="H514" s="457" t="s">
        <v>4770</v>
      </c>
      <c r="I514" s="457" t="s">
        <v>4770</v>
      </c>
      <c r="J514" s="457" t="s">
        <v>4770</v>
      </c>
      <c r="K514" s="457" t="s">
        <v>4770</v>
      </c>
      <c r="L514" s="457" t="s">
        <v>4770</v>
      </c>
      <c r="M514" s="457" t="s">
        <v>4770</v>
      </c>
      <c r="N514" s="457" t="s">
        <v>4770</v>
      </c>
      <c r="O514" s="457" t="s">
        <v>4770</v>
      </c>
      <c r="P514" s="457" t="s">
        <v>4770</v>
      </c>
      <c r="Q514" s="457" t="s">
        <v>4770</v>
      </c>
      <c r="R514" s="458" t="s">
        <v>4770</v>
      </c>
      <c r="S514" s="458" t="s">
        <v>4770</v>
      </c>
      <c r="T514" s="458" t="s">
        <v>4770</v>
      </c>
      <c r="U514" s="458" t="s">
        <v>4770</v>
      </c>
      <c r="V514" s="457" t="s">
        <v>4770</v>
      </c>
      <c r="W514" s="457" t="s">
        <v>4770</v>
      </c>
      <c r="X514" s="457" t="s">
        <v>4770</v>
      </c>
      <c r="Y514" s="457" t="s">
        <v>4781</v>
      </c>
      <c r="Z514" s="457" t="s">
        <v>4770</v>
      </c>
      <c r="AA514" s="457" t="s">
        <v>4770</v>
      </c>
      <c r="AB514" s="457" t="s">
        <v>4770</v>
      </c>
      <c r="AC514" s="457" t="s">
        <v>4770</v>
      </c>
      <c r="AD514" s="457" t="s">
        <v>4770</v>
      </c>
      <c r="AE514" s="457" t="s">
        <v>4770</v>
      </c>
    </row>
    <row r="515" spans="1:31" s="457" customFormat="1" x14ac:dyDescent="0.35">
      <c r="A515" s="456" t="s">
        <v>5400</v>
      </c>
      <c r="B515" s="459" t="s">
        <v>4800</v>
      </c>
      <c r="C515" s="457" t="s">
        <v>4788</v>
      </c>
      <c r="D515" s="457" t="s">
        <v>4770</v>
      </c>
      <c r="E515" s="457" t="s">
        <v>5401</v>
      </c>
      <c r="F515" s="457" t="s">
        <v>5399</v>
      </c>
      <c r="G515" s="457" t="s">
        <v>4771</v>
      </c>
      <c r="H515" s="457" t="s">
        <v>4770</v>
      </c>
      <c r="I515" s="457" t="s">
        <v>4770</v>
      </c>
      <c r="J515" s="457" t="s">
        <v>4770</v>
      </c>
      <c r="K515" s="457" t="s">
        <v>4770</v>
      </c>
      <c r="L515" s="457" t="s">
        <v>4770</v>
      </c>
      <c r="M515" s="457" t="s">
        <v>4770</v>
      </c>
      <c r="N515" s="457" t="s">
        <v>4770</v>
      </c>
      <c r="O515" s="457" t="s">
        <v>4770</v>
      </c>
      <c r="P515" s="457" t="s">
        <v>4770</v>
      </c>
      <c r="Q515" s="457" t="s">
        <v>4770</v>
      </c>
      <c r="R515" s="458" t="s">
        <v>4770</v>
      </c>
      <c r="S515" s="458" t="s">
        <v>4770</v>
      </c>
      <c r="T515" s="458" t="s">
        <v>4770</v>
      </c>
      <c r="U515" s="458" t="s">
        <v>4770</v>
      </c>
      <c r="V515" s="457" t="s">
        <v>4770</v>
      </c>
      <c r="W515" s="457" t="s">
        <v>4770</v>
      </c>
      <c r="X515" s="457" t="s">
        <v>4770</v>
      </c>
      <c r="Y515" s="457" t="s">
        <v>4781</v>
      </c>
      <c r="Z515" s="457" t="s">
        <v>4770</v>
      </c>
      <c r="AA515" s="457" t="s">
        <v>4770</v>
      </c>
      <c r="AB515" s="457" t="s">
        <v>4770</v>
      </c>
      <c r="AC515" s="457" t="s">
        <v>4770</v>
      </c>
      <c r="AD515" s="457" t="s">
        <v>4770</v>
      </c>
      <c r="AE515" s="457" t="s">
        <v>4770</v>
      </c>
    </row>
    <row r="516" spans="1:31" s="457" customFormat="1" x14ac:dyDescent="0.35">
      <c r="A516" s="456" t="s">
        <v>5400</v>
      </c>
      <c r="B516" s="459" t="s">
        <v>5026</v>
      </c>
      <c r="C516" s="457" t="s">
        <v>33</v>
      </c>
      <c r="D516" s="457" t="s">
        <v>1266</v>
      </c>
      <c r="E516" s="457" t="s">
        <v>4770</v>
      </c>
      <c r="F516" s="457" t="s">
        <v>4770</v>
      </c>
      <c r="G516" s="457" t="s">
        <v>4877</v>
      </c>
      <c r="H516" s="457" t="s">
        <v>4770</v>
      </c>
      <c r="I516" s="457" t="s">
        <v>4770</v>
      </c>
      <c r="J516" s="457" t="s">
        <v>4770</v>
      </c>
      <c r="K516" s="457" t="s">
        <v>4770</v>
      </c>
      <c r="L516" s="457" t="s">
        <v>4770</v>
      </c>
      <c r="M516" s="457" t="s">
        <v>4770</v>
      </c>
      <c r="N516" s="457" t="s">
        <v>4770</v>
      </c>
      <c r="O516" s="457" t="s">
        <v>4770</v>
      </c>
      <c r="P516" s="457" t="s">
        <v>4770</v>
      </c>
      <c r="Q516" s="457" t="s">
        <v>4770</v>
      </c>
      <c r="R516" s="458" t="s">
        <v>4770</v>
      </c>
      <c r="S516" s="458" t="s">
        <v>4770</v>
      </c>
      <c r="T516" s="458" t="s">
        <v>4770</v>
      </c>
      <c r="U516" s="458" t="s">
        <v>4770</v>
      </c>
      <c r="V516" s="457" t="s">
        <v>4770</v>
      </c>
      <c r="W516" s="457" t="s">
        <v>4770</v>
      </c>
      <c r="X516" s="457" t="s">
        <v>4770</v>
      </c>
      <c r="Y516" s="457" t="s">
        <v>4781</v>
      </c>
      <c r="Z516" s="457" t="s">
        <v>4770</v>
      </c>
      <c r="AA516" s="457" t="s">
        <v>4770</v>
      </c>
      <c r="AB516" s="457" t="s">
        <v>4770</v>
      </c>
      <c r="AC516" s="457" t="s">
        <v>4770</v>
      </c>
      <c r="AD516" s="457" t="s">
        <v>4770</v>
      </c>
      <c r="AE516" s="457" t="s">
        <v>4770</v>
      </c>
    </row>
    <row r="517" spans="1:31" s="457" customFormat="1" x14ac:dyDescent="0.35">
      <c r="A517" s="456" t="s">
        <v>5400</v>
      </c>
      <c r="B517" s="459" t="s">
        <v>4801</v>
      </c>
      <c r="C517" s="457" t="s">
        <v>33</v>
      </c>
      <c r="D517" s="457" t="s">
        <v>1298</v>
      </c>
      <c r="E517" s="457" t="s">
        <v>4770</v>
      </c>
      <c r="F517" s="457" t="s">
        <v>4770</v>
      </c>
      <c r="G517" s="457" t="s">
        <v>4877</v>
      </c>
      <c r="H517" s="457" t="s">
        <v>4770</v>
      </c>
      <c r="I517" s="457" t="s">
        <v>4770</v>
      </c>
      <c r="J517" s="457" t="s">
        <v>4770</v>
      </c>
      <c r="K517" s="457" t="s">
        <v>4770</v>
      </c>
      <c r="L517" s="457" t="s">
        <v>4770</v>
      </c>
      <c r="M517" s="457" t="s">
        <v>4770</v>
      </c>
      <c r="N517" s="457" t="s">
        <v>4770</v>
      </c>
      <c r="O517" s="457" t="s">
        <v>4770</v>
      </c>
      <c r="P517" s="457" t="s">
        <v>4770</v>
      </c>
      <c r="Q517" s="457" t="s">
        <v>4770</v>
      </c>
      <c r="R517" s="458" t="s">
        <v>4770</v>
      </c>
      <c r="S517" s="458" t="s">
        <v>4770</v>
      </c>
      <c r="T517" s="458" t="s">
        <v>4770</v>
      </c>
      <c r="U517" s="458" t="s">
        <v>4770</v>
      </c>
      <c r="V517" s="457" t="s">
        <v>4770</v>
      </c>
      <c r="W517" s="457" t="s">
        <v>4770</v>
      </c>
      <c r="X517" s="457" t="s">
        <v>4770</v>
      </c>
      <c r="Y517" s="457" t="s">
        <v>4781</v>
      </c>
      <c r="Z517" s="457" t="s">
        <v>4770</v>
      </c>
      <c r="AA517" s="457" t="s">
        <v>4770</v>
      </c>
      <c r="AB517" s="457" t="s">
        <v>4770</v>
      </c>
      <c r="AC517" s="457" t="s">
        <v>4770</v>
      </c>
      <c r="AD517" s="457" t="s">
        <v>4770</v>
      </c>
      <c r="AE517" s="457" t="s">
        <v>4770</v>
      </c>
    </row>
    <row r="518" spans="1:31" s="457" customFormat="1" x14ac:dyDescent="0.35">
      <c r="A518" s="456" t="s">
        <v>5400</v>
      </c>
      <c r="B518" s="459" t="s">
        <v>4802</v>
      </c>
      <c r="C518" s="457" t="s">
        <v>33</v>
      </c>
      <c r="D518" s="457" t="s">
        <v>1322</v>
      </c>
      <c r="E518" s="457" t="s">
        <v>4770</v>
      </c>
      <c r="F518" s="457" t="s">
        <v>4770</v>
      </c>
      <c r="G518" s="457" t="s">
        <v>4877</v>
      </c>
      <c r="H518" s="457" t="s">
        <v>4770</v>
      </c>
      <c r="I518" s="457" t="s">
        <v>4770</v>
      </c>
      <c r="J518" s="457" t="s">
        <v>4770</v>
      </c>
      <c r="K518" s="457" t="s">
        <v>4770</v>
      </c>
      <c r="L518" s="457" t="s">
        <v>4770</v>
      </c>
      <c r="M518" s="457" t="s">
        <v>4770</v>
      </c>
      <c r="N518" s="457" t="s">
        <v>4770</v>
      </c>
      <c r="O518" s="457" t="s">
        <v>4770</v>
      </c>
      <c r="P518" s="457" t="s">
        <v>4770</v>
      </c>
      <c r="Q518" s="457" t="s">
        <v>4770</v>
      </c>
      <c r="R518" s="458" t="s">
        <v>4770</v>
      </c>
      <c r="S518" s="458" t="s">
        <v>4770</v>
      </c>
      <c r="T518" s="458" t="s">
        <v>4770</v>
      </c>
      <c r="U518" s="458" t="s">
        <v>4770</v>
      </c>
      <c r="V518" s="457" t="s">
        <v>4770</v>
      </c>
      <c r="W518" s="457" t="s">
        <v>4770</v>
      </c>
      <c r="X518" s="457" t="s">
        <v>4770</v>
      </c>
      <c r="Y518" s="457" t="s">
        <v>4781</v>
      </c>
      <c r="Z518" s="457" t="s">
        <v>4770</v>
      </c>
      <c r="AA518" s="457" t="s">
        <v>4770</v>
      </c>
      <c r="AB518" s="457" t="s">
        <v>4770</v>
      </c>
      <c r="AC518" s="457" t="s">
        <v>4770</v>
      </c>
      <c r="AD518" s="457" t="s">
        <v>4770</v>
      </c>
      <c r="AE518" s="457" t="s">
        <v>4770</v>
      </c>
    </row>
    <row r="519" spans="1:31" s="457" customFormat="1" x14ac:dyDescent="0.35">
      <c r="A519" s="456" t="s">
        <v>5400</v>
      </c>
      <c r="B519" s="459" t="s">
        <v>4803</v>
      </c>
      <c r="C519" s="457" t="s">
        <v>33</v>
      </c>
      <c r="D519" s="457" t="s">
        <v>1346</v>
      </c>
      <c r="E519" s="457" t="s">
        <v>4770</v>
      </c>
      <c r="F519" s="457" t="s">
        <v>4770</v>
      </c>
      <c r="G519" s="457" t="s">
        <v>4877</v>
      </c>
      <c r="H519" s="457" t="s">
        <v>4770</v>
      </c>
      <c r="I519" s="457" t="s">
        <v>4770</v>
      </c>
      <c r="J519" s="457" t="s">
        <v>4770</v>
      </c>
      <c r="K519" s="457" t="s">
        <v>4770</v>
      </c>
      <c r="L519" s="457" t="s">
        <v>4770</v>
      </c>
      <c r="M519" s="457" t="s">
        <v>4770</v>
      </c>
      <c r="N519" s="457" t="s">
        <v>4770</v>
      </c>
      <c r="O519" s="457" t="s">
        <v>4770</v>
      </c>
      <c r="P519" s="457" t="s">
        <v>4770</v>
      </c>
      <c r="Q519" s="457" t="s">
        <v>4770</v>
      </c>
      <c r="R519" s="458" t="s">
        <v>4770</v>
      </c>
      <c r="S519" s="458" t="s">
        <v>4770</v>
      </c>
      <c r="T519" s="458" t="s">
        <v>4770</v>
      </c>
      <c r="U519" s="458" t="s">
        <v>4770</v>
      </c>
      <c r="V519" s="457" t="s">
        <v>4770</v>
      </c>
      <c r="W519" s="457" t="s">
        <v>4770</v>
      </c>
      <c r="X519" s="457" t="s">
        <v>4770</v>
      </c>
      <c r="Y519" s="457" t="s">
        <v>4781</v>
      </c>
      <c r="Z519" s="457" t="s">
        <v>4770</v>
      </c>
      <c r="AA519" s="457" t="s">
        <v>4770</v>
      </c>
      <c r="AB519" s="457" t="s">
        <v>4770</v>
      </c>
      <c r="AC519" s="457" t="s">
        <v>4770</v>
      </c>
      <c r="AD519" s="457" t="s">
        <v>4770</v>
      </c>
      <c r="AE519" s="457" t="s">
        <v>4770</v>
      </c>
    </row>
    <row r="520" spans="1:31" s="457" customFormat="1" x14ac:dyDescent="0.35">
      <c r="A520" s="456" t="s">
        <v>5400</v>
      </c>
      <c r="B520" s="459" t="s">
        <v>4806</v>
      </c>
      <c r="C520" s="457" t="s">
        <v>4788</v>
      </c>
      <c r="D520" s="457" t="s">
        <v>4770</v>
      </c>
      <c r="E520" s="457" t="s">
        <v>5404</v>
      </c>
      <c r="F520" s="457" t="s">
        <v>5396</v>
      </c>
      <c r="G520" s="457" t="s">
        <v>4877</v>
      </c>
      <c r="H520" s="457" t="s">
        <v>4770</v>
      </c>
      <c r="I520" s="457" t="s">
        <v>4770</v>
      </c>
      <c r="J520" s="457" t="s">
        <v>4770</v>
      </c>
      <c r="K520" s="457" t="s">
        <v>4770</v>
      </c>
      <c r="L520" s="457" t="s">
        <v>4770</v>
      </c>
      <c r="M520" s="457" t="s">
        <v>4770</v>
      </c>
      <c r="N520" s="457" t="s">
        <v>4770</v>
      </c>
      <c r="O520" s="457" t="s">
        <v>4770</v>
      </c>
      <c r="P520" s="457" t="s">
        <v>4770</v>
      </c>
      <c r="Q520" s="457" t="s">
        <v>4770</v>
      </c>
      <c r="R520" s="458" t="s">
        <v>4770</v>
      </c>
      <c r="S520" s="458" t="s">
        <v>4770</v>
      </c>
      <c r="T520" s="458" t="s">
        <v>4770</v>
      </c>
      <c r="U520" s="458" t="s">
        <v>4770</v>
      </c>
      <c r="V520" s="457" t="s">
        <v>4770</v>
      </c>
      <c r="W520" s="457" t="s">
        <v>4770</v>
      </c>
      <c r="X520" s="457" t="s">
        <v>4770</v>
      </c>
      <c r="Y520" s="457" t="s">
        <v>4781</v>
      </c>
      <c r="Z520" s="457" t="s">
        <v>4770</v>
      </c>
      <c r="AA520" s="457" t="s">
        <v>4770</v>
      </c>
      <c r="AB520" s="457" t="s">
        <v>4770</v>
      </c>
      <c r="AC520" s="457" t="s">
        <v>4770</v>
      </c>
      <c r="AD520" s="457" t="s">
        <v>4770</v>
      </c>
      <c r="AE520" s="457" t="s">
        <v>4770</v>
      </c>
    </row>
    <row r="521" spans="1:31" s="457" customFormat="1" x14ac:dyDescent="0.35">
      <c r="A521" s="456" t="s">
        <v>5400</v>
      </c>
      <c r="B521" s="459" t="s">
        <v>4808</v>
      </c>
      <c r="C521" s="457" t="s">
        <v>33</v>
      </c>
      <c r="D521" s="457" t="s">
        <v>1382</v>
      </c>
      <c r="E521" s="457" t="s">
        <v>4770</v>
      </c>
      <c r="F521" s="457" t="s">
        <v>4770</v>
      </c>
      <c r="G521" s="457" t="s">
        <v>4877</v>
      </c>
      <c r="H521" s="457" t="s">
        <v>4770</v>
      </c>
      <c r="I521" s="457" t="s">
        <v>4770</v>
      </c>
      <c r="J521" s="457" t="s">
        <v>4770</v>
      </c>
      <c r="K521" s="457" t="s">
        <v>4770</v>
      </c>
      <c r="L521" s="457" t="s">
        <v>4770</v>
      </c>
      <c r="M521" s="457" t="s">
        <v>4770</v>
      </c>
      <c r="N521" s="457" t="s">
        <v>4770</v>
      </c>
      <c r="O521" s="457" t="s">
        <v>4770</v>
      </c>
      <c r="P521" s="457" t="s">
        <v>4770</v>
      </c>
      <c r="Q521" s="457" t="s">
        <v>4770</v>
      </c>
      <c r="R521" s="458" t="s">
        <v>4770</v>
      </c>
      <c r="S521" s="458" t="s">
        <v>4770</v>
      </c>
      <c r="T521" s="458" t="s">
        <v>4770</v>
      </c>
      <c r="U521" s="458" t="s">
        <v>4770</v>
      </c>
      <c r="V521" s="457" t="s">
        <v>4770</v>
      </c>
      <c r="W521" s="457" t="s">
        <v>4770</v>
      </c>
      <c r="X521" s="457" t="s">
        <v>4770</v>
      </c>
      <c r="Y521" s="457" t="s">
        <v>4781</v>
      </c>
      <c r="Z521" s="457" t="s">
        <v>4770</v>
      </c>
      <c r="AA521" s="457" t="s">
        <v>4770</v>
      </c>
      <c r="AB521" s="457" t="s">
        <v>4770</v>
      </c>
      <c r="AC521" s="457" t="s">
        <v>4770</v>
      </c>
      <c r="AD521" s="457" t="s">
        <v>4770</v>
      </c>
      <c r="AE521" s="457" t="s">
        <v>4770</v>
      </c>
    </row>
    <row r="522" spans="1:31" s="457" customFormat="1" x14ac:dyDescent="0.35">
      <c r="A522" s="456" t="s">
        <v>5400</v>
      </c>
      <c r="B522" s="459" t="s">
        <v>4809</v>
      </c>
      <c r="C522" s="457" t="s">
        <v>33</v>
      </c>
      <c r="D522" s="457" t="s">
        <v>1404</v>
      </c>
      <c r="E522" s="457" t="s">
        <v>4770</v>
      </c>
      <c r="F522" s="457" t="s">
        <v>4770</v>
      </c>
      <c r="G522" s="457" t="s">
        <v>4877</v>
      </c>
      <c r="H522" s="457" t="s">
        <v>4770</v>
      </c>
      <c r="I522" s="457" t="s">
        <v>4770</v>
      </c>
      <c r="J522" s="457" t="s">
        <v>4770</v>
      </c>
      <c r="K522" s="457" t="s">
        <v>4770</v>
      </c>
      <c r="L522" s="457" t="s">
        <v>4770</v>
      </c>
      <c r="M522" s="457" t="s">
        <v>4770</v>
      </c>
      <c r="N522" s="457" t="s">
        <v>4770</v>
      </c>
      <c r="O522" s="457" t="s">
        <v>4770</v>
      </c>
      <c r="P522" s="457" t="s">
        <v>4770</v>
      </c>
      <c r="Q522" s="457" t="s">
        <v>4770</v>
      </c>
      <c r="R522" s="458" t="s">
        <v>4770</v>
      </c>
      <c r="S522" s="458" t="s">
        <v>4770</v>
      </c>
      <c r="T522" s="458" t="s">
        <v>4770</v>
      </c>
      <c r="U522" s="458" t="s">
        <v>4770</v>
      </c>
      <c r="V522" s="457" t="s">
        <v>4770</v>
      </c>
      <c r="W522" s="457" t="s">
        <v>4770</v>
      </c>
      <c r="X522" s="457" t="s">
        <v>4770</v>
      </c>
      <c r="Y522" s="457" t="s">
        <v>4781</v>
      </c>
      <c r="Z522" s="457" t="s">
        <v>4770</v>
      </c>
      <c r="AA522" s="457" t="s">
        <v>4770</v>
      </c>
      <c r="AB522" s="457" t="s">
        <v>4770</v>
      </c>
      <c r="AC522" s="457" t="s">
        <v>4770</v>
      </c>
      <c r="AD522" s="457" t="s">
        <v>4770</v>
      </c>
      <c r="AE522" s="457" t="s">
        <v>4770</v>
      </c>
    </row>
    <row r="523" spans="1:31" s="457" customFormat="1" x14ac:dyDescent="0.35">
      <c r="A523" s="456" t="s">
        <v>5400</v>
      </c>
      <c r="B523" s="459" t="s">
        <v>4810</v>
      </c>
      <c r="C523" s="457" t="s">
        <v>4788</v>
      </c>
      <c r="D523" s="457" t="s">
        <v>4770</v>
      </c>
      <c r="E523" s="457" t="s">
        <v>5404</v>
      </c>
      <c r="F523" s="457" t="s">
        <v>5387</v>
      </c>
      <c r="G523" s="457" t="s">
        <v>4877</v>
      </c>
      <c r="H523" s="457" t="s">
        <v>4770</v>
      </c>
      <c r="I523" s="457" t="s">
        <v>4770</v>
      </c>
      <c r="J523" s="457" t="s">
        <v>4770</v>
      </c>
      <c r="K523" s="457" t="s">
        <v>4770</v>
      </c>
      <c r="L523" s="457" t="s">
        <v>4770</v>
      </c>
      <c r="M523" s="457" t="s">
        <v>4770</v>
      </c>
      <c r="N523" s="457" t="s">
        <v>4770</v>
      </c>
      <c r="O523" s="457" t="s">
        <v>4770</v>
      </c>
      <c r="P523" s="457" t="s">
        <v>4770</v>
      </c>
      <c r="Q523" s="457" t="s">
        <v>4770</v>
      </c>
      <c r="R523" s="458" t="s">
        <v>4770</v>
      </c>
      <c r="S523" s="458" t="s">
        <v>4770</v>
      </c>
      <c r="T523" s="458" t="s">
        <v>4770</v>
      </c>
      <c r="U523" s="458" t="s">
        <v>4770</v>
      </c>
      <c r="V523" s="457" t="s">
        <v>4770</v>
      </c>
      <c r="W523" s="457" t="s">
        <v>4770</v>
      </c>
      <c r="X523" s="457" t="s">
        <v>4770</v>
      </c>
      <c r="Y523" s="457" t="s">
        <v>4781</v>
      </c>
      <c r="Z523" s="457" t="s">
        <v>4770</v>
      </c>
      <c r="AA523" s="457" t="s">
        <v>4770</v>
      </c>
      <c r="AB523" s="457" t="s">
        <v>4770</v>
      </c>
      <c r="AC523" s="457" t="s">
        <v>4770</v>
      </c>
      <c r="AD523" s="457" t="s">
        <v>4770</v>
      </c>
      <c r="AE523" s="457" t="s">
        <v>4770</v>
      </c>
    </row>
    <row r="524" spans="1:31" s="457" customFormat="1" x14ac:dyDescent="0.35">
      <c r="A524" s="456" t="s">
        <v>5400</v>
      </c>
      <c r="B524" s="459" t="s">
        <v>5076</v>
      </c>
      <c r="C524" s="457" t="s">
        <v>33</v>
      </c>
      <c r="D524" s="457" t="s">
        <v>1434</v>
      </c>
      <c r="E524" s="457" t="s">
        <v>4770</v>
      </c>
      <c r="F524" s="457" t="s">
        <v>4770</v>
      </c>
      <c r="G524" s="457" t="s">
        <v>4877</v>
      </c>
      <c r="H524" s="457" t="s">
        <v>4770</v>
      </c>
      <c r="I524" s="457" t="s">
        <v>4770</v>
      </c>
      <c r="J524" s="457" t="s">
        <v>4770</v>
      </c>
      <c r="K524" s="457" t="s">
        <v>4770</v>
      </c>
      <c r="L524" s="457" t="s">
        <v>4770</v>
      </c>
      <c r="M524" s="457" t="s">
        <v>4770</v>
      </c>
      <c r="N524" s="457" t="s">
        <v>4770</v>
      </c>
      <c r="O524" s="457" t="s">
        <v>4770</v>
      </c>
      <c r="P524" s="457" t="s">
        <v>4770</v>
      </c>
      <c r="Q524" s="457" t="s">
        <v>4770</v>
      </c>
      <c r="R524" s="458" t="s">
        <v>4770</v>
      </c>
      <c r="S524" s="458" t="s">
        <v>4770</v>
      </c>
      <c r="T524" s="458" t="s">
        <v>4770</v>
      </c>
      <c r="U524" s="458" t="s">
        <v>4770</v>
      </c>
      <c r="V524" s="457" t="s">
        <v>4770</v>
      </c>
      <c r="W524" s="457" t="s">
        <v>4770</v>
      </c>
      <c r="X524" s="457" t="s">
        <v>4770</v>
      </c>
      <c r="Y524" s="457" t="s">
        <v>4781</v>
      </c>
      <c r="Z524" s="457" t="s">
        <v>4770</v>
      </c>
      <c r="AA524" s="457" t="s">
        <v>4770</v>
      </c>
      <c r="AB524" s="457" t="s">
        <v>4770</v>
      </c>
      <c r="AC524" s="457" t="s">
        <v>4770</v>
      </c>
      <c r="AD524" s="457" t="s">
        <v>4770</v>
      </c>
      <c r="AE524" s="457" t="s">
        <v>4770</v>
      </c>
    </row>
    <row r="525" spans="1:31" s="457" customFormat="1" ht="29" x14ac:dyDescent="0.35">
      <c r="A525" s="456" t="s">
        <v>5405</v>
      </c>
      <c r="B525" s="459" t="s">
        <v>4769</v>
      </c>
      <c r="C525" s="457" t="s">
        <v>33</v>
      </c>
      <c r="D525" s="457" t="s">
        <v>1281</v>
      </c>
      <c r="E525" s="457" t="s">
        <v>4770</v>
      </c>
      <c r="F525" s="457" t="s">
        <v>4770</v>
      </c>
      <c r="G525" s="457" t="s">
        <v>4771</v>
      </c>
      <c r="H525" s="457" t="s">
        <v>4772</v>
      </c>
      <c r="I525" s="457" t="s">
        <v>4770</v>
      </c>
      <c r="J525" s="457" t="s">
        <v>4773</v>
      </c>
      <c r="K525" s="457" t="s">
        <v>4770</v>
      </c>
      <c r="L525" s="457" t="s">
        <v>4773</v>
      </c>
      <c r="M525" s="457" t="s">
        <v>4773</v>
      </c>
      <c r="N525" s="457" t="s">
        <v>4770</v>
      </c>
      <c r="O525" s="457" t="s">
        <v>4770</v>
      </c>
      <c r="P525" s="457" t="s">
        <v>4770</v>
      </c>
      <c r="Q525" s="457" t="s">
        <v>4770</v>
      </c>
      <c r="R525" s="458" t="s">
        <v>5382</v>
      </c>
      <c r="S525" s="458" t="s">
        <v>5406</v>
      </c>
      <c r="T525" s="458" t="s">
        <v>5407</v>
      </c>
      <c r="U525" s="458" t="s">
        <v>5408</v>
      </c>
      <c r="V525" s="457" t="s">
        <v>5175</v>
      </c>
      <c r="W525" s="457" t="s">
        <v>4779</v>
      </c>
      <c r="X525" s="457" t="s">
        <v>5368</v>
      </c>
      <c r="Y525" s="457" t="s">
        <v>4781</v>
      </c>
      <c r="Z525" s="457" t="s">
        <v>4770</v>
      </c>
      <c r="AA525" s="457" t="s">
        <v>4770</v>
      </c>
      <c r="AB525" s="457" t="s">
        <v>4782</v>
      </c>
      <c r="AC525" s="457" t="s">
        <v>4783</v>
      </c>
      <c r="AD525" s="457" t="s">
        <v>4770</v>
      </c>
      <c r="AE525" s="457" t="s">
        <v>4770</v>
      </c>
    </row>
    <row r="526" spans="1:31" s="457" customFormat="1" x14ac:dyDescent="0.35">
      <c r="A526" s="456" t="s">
        <v>5405</v>
      </c>
      <c r="B526" s="459" t="s">
        <v>4784</v>
      </c>
      <c r="C526" s="457" t="s">
        <v>33</v>
      </c>
      <c r="D526" s="457" t="s">
        <v>1306</v>
      </c>
      <c r="E526" s="457" t="s">
        <v>4770</v>
      </c>
      <c r="F526" s="457" t="s">
        <v>4770</v>
      </c>
      <c r="G526" s="457" t="s">
        <v>4771</v>
      </c>
      <c r="H526" s="457" t="s">
        <v>4770</v>
      </c>
      <c r="I526" s="457" t="s">
        <v>4770</v>
      </c>
      <c r="J526" s="457" t="s">
        <v>4770</v>
      </c>
      <c r="K526" s="457" t="s">
        <v>4770</v>
      </c>
      <c r="L526" s="457" t="s">
        <v>4770</v>
      </c>
      <c r="M526" s="457" t="s">
        <v>4770</v>
      </c>
      <c r="N526" s="457" t="s">
        <v>4770</v>
      </c>
      <c r="O526" s="457" t="s">
        <v>4770</v>
      </c>
      <c r="P526" s="457" t="s">
        <v>4770</v>
      </c>
      <c r="Q526" s="457" t="s">
        <v>4770</v>
      </c>
      <c r="R526" s="458" t="s">
        <v>4770</v>
      </c>
      <c r="S526" s="458" t="s">
        <v>4770</v>
      </c>
      <c r="T526" s="458" t="s">
        <v>4770</v>
      </c>
      <c r="U526" s="458" t="s">
        <v>4770</v>
      </c>
      <c r="V526" s="457" t="s">
        <v>4770</v>
      </c>
      <c r="W526" s="457" t="s">
        <v>4770</v>
      </c>
      <c r="X526" s="457" t="s">
        <v>4770</v>
      </c>
      <c r="Y526" s="457" t="s">
        <v>4781</v>
      </c>
      <c r="Z526" s="457" t="s">
        <v>4770</v>
      </c>
      <c r="AA526" s="457" t="s">
        <v>4770</v>
      </c>
      <c r="AB526" s="457" t="s">
        <v>4770</v>
      </c>
      <c r="AC526" s="457" t="s">
        <v>4770</v>
      </c>
      <c r="AD526" s="457" t="s">
        <v>4770</v>
      </c>
      <c r="AE526" s="457" t="s">
        <v>4770</v>
      </c>
    </row>
    <row r="527" spans="1:31" s="457" customFormat="1" x14ac:dyDescent="0.35">
      <c r="A527" s="456" t="s">
        <v>5405</v>
      </c>
      <c r="B527" s="459" t="s">
        <v>4785</v>
      </c>
      <c r="C527" s="457" t="s">
        <v>33</v>
      </c>
      <c r="D527" s="457" t="s">
        <v>1330</v>
      </c>
      <c r="E527" s="457" t="s">
        <v>4770</v>
      </c>
      <c r="F527" s="457" t="s">
        <v>4770</v>
      </c>
      <c r="G527" s="457" t="s">
        <v>4771</v>
      </c>
      <c r="H527" s="457" t="s">
        <v>4770</v>
      </c>
      <c r="I527" s="457" t="s">
        <v>4770</v>
      </c>
      <c r="J527" s="457" t="s">
        <v>4770</v>
      </c>
      <c r="K527" s="457" t="s">
        <v>4770</v>
      </c>
      <c r="L527" s="457" t="s">
        <v>4770</v>
      </c>
      <c r="M527" s="457" t="s">
        <v>4770</v>
      </c>
      <c r="N527" s="457" t="s">
        <v>4770</v>
      </c>
      <c r="O527" s="457" t="s">
        <v>4770</v>
      </c>
      <c r="P527" s="457" t="s">
        <v>4770</v>
      </c>
      <c r="Q527" s="457" t="s">
        <v>4770</v>
      </c>
      <c r="R527" s="458" t="s">
        <v>4770</v>
      </c>
      <c r="S527" s="458" t="s">
        <v>4770</v>
      </c>
      <c r="T527" s="458" t="s">
        <v>4770</v>
      </c>
      <c r="U527" s="458" t="s">
        <v>4770</v>
      </c>
      <c r="V527" s="457" t="s">
        <v>4770</v>
      </c>
      <c r="W527" s="457" t="s">
        <v>4770</v>
      </c>
      <c r="X527" s="457" t="s">
        <v>4770</v>
      </c>
      <c r="Y527" s="457" t="s">
        <v>4781</v>
      </c>
      <c r="Z527" s="457" t="s">
        <v>4770</v>
      </c>
      <c r="AA527" s="457" t="s">
        <v>4770</v>
      </c>
      <c r="AB527" s="457" t="s">
        <v>4770</v>
      </c>
      <c r="AC527" s="457" t="s">
        <v>4770</v>
      </c>
      <c r="AD527" s="457" t="s">
        <v>4770</v>
      </c>
      <c r="AE527" s="457" t="s">
        <v>4770</v>
      </c>
    </row>
    <row r="528" spans="1:31" s="457" customFormat="1" x14ac:dyDescent="0.35">
      <c r="A528" s="456" t="s">
        <v>5405</v>
      </c>
      <c r="B528" s="459" t="s">
        <v>4786</v>
      </c>
      <c r="C528" s="457" t="s">
        <v>33</v>
      </c>
      <c r="D528" s="457" t="s">
        <v>1354</v>
      </c>
      <c r="E528" s="457" t="s">
        <v>4770</v>
      </c>
      <c r="F528" s="457" t="s">
        <v>4770</v>
      </c>
      <c r="G528" s="457" t="s">
        <v>4771</v>
      </c>
      <c r="H528" s="457" t="s">
        <v>4770</v>
      </c>
      <c r="I528" s="457" t="s">
        <v>4770</v>
      </c>
      <c r="J528" s="457" t="s">
        <v>4770</v>
      </c>
      <c r="K528" s="457" t="s">
        <v>4770</v>
      </c>
      <c r="L528" s="457" t="s">
        <v>4770</v>
      </c>
      <c r="M528" s="457" t="s">
        <v>4770</v>
      </c>
      <c r="N528" s="457" t="s">
        <v>4770</v>
      </c>
      <c r="O528" s="457" t="s">
        <v>4770</v>
      </c>
      <c r="P528" s="457" t="s">
        <v>4770</v>
      </c>
      <c r="Q528" s="457" t="s">
        <v>4770</v>
      </c>
      <c r="R528" s="458" t="s">
        <v>4770</v>
      </c>
      <c r="S528" s="458" t="s">
        <v>4770</v>
      </c>
      <c r="T528" s="458" t="s">
        <v>4770</v>
      </c>
      <c r="U528" s="458" t="s">
        <v>4770</v>
      </c>
      <c r="V528" s="457" t="s">
        <v>4770</v>
      </c>
      <c r="W528" s="457" t="s">
        <v>4770</v>
      </c>
      <c r="X528" s="457" t="s">
        <v>4770</v>
      </c>
      <c r="Y528" s="457" t="s">
        <v>4781</v>
      </c>
      <c r="Z528" s="457" t="s">
        <v>4770</v>
      </c>
      <c r="AA528" s="457" t="s">
        <v>4770</v>
      </c>
      <c r="AB528" s="457" t="s">
        <v>4770</v>
      </c>
      <c r="AC528" s="457" t="s">
        <v>4770</v>
      </c>
      <c r="AD528" s="457" t="s">
        <v>4770</v>
      </c>
      <c r="AE528" s="457" t="s">
        <v>4770</v>
      </c>
    </row>
    <row r="529" spans="1:31" s="457" customFormat="1" x14ac:dyDescent="0.35">
      <c r="A529" s="456" t="s">
        <v>5405</v>
      </c>
      <c r="B529" s="459" t="s">
        <v>4787</v>
      </c>
      <c r="C529" s="457" t="s">
        <v>33</v>
      </c>
      <c r="D529" s="457" t="s">
        <v>1366</v>
      </c>
      <c r="E529" s="457" t="s">
        <v>4770</v>
      </c>
      <c r="F529" s="457" t="s">
        <v>4770</v>
      </c>
      <c r="G529" s="457" t="s">
        <v>4771</v>
      </c>
      <c r="H529" s="457" t="s">
        <v>4770</v>
      </c>
      <c r="I529" s="457" t="s">
        <v>4770</v>
      </c>
      <c r="J529" s="457" t="s">
        <v>4770</v>
      </c>
      <c r="K529" s="457" t="s">
        <v>4770</v>
      </c>
      <c r="L529" s="457" t="s">
        <v>4770</v>
      </c>
      <c r="M529" s="457" t="s">
        <v>4770</v>
      </c>
      <c r="N529" s="457" t="s">
        <v>4770</v>
      </c>
      <c r="O529" s="457" t="s">
        <v>4770</v>
      </c>
      <c r="P529" s="457" t="s">
        <v>4770</v>
      </c>
      <c r="Q529" s="457" t="s">
        <v>4770</v>
      </c>
      <c r="R529" s="458" t="s">
        <v>4770</v>
      </c>
      <c r="S529" s="458" t="s">
        <v>4770</v>
      </c>
      <c r="T529" s="458" t="s">
        <v>4770</v>
      </c>
      <c r="U529" s="458" t="s">
        <v>4770</v>
      </c>
      <c r="V529" s="457" t="s">
        <v>4770</v>
      </c>
      <c r="W529" s="457" t="s">
        <v>4770</v>
      </c>
      <c r="X529" s="457" t="s">
        <v>4770</v>
      </c>
      <c r="Y529" s="457" t="s">
        <v>4781</v>
      </c>
      <c r="Z529" s="457" t="s">
        <v>4770</v>
      </c>
      <c r="AA529" s="457" t="s">
        <v>4770</v>
      </c>
      <c r="AB529" s="457" t="s">
        <v>4770</v>
      </c>
      <c r="AC529" s="457" t="s">
        <v>4770</v>
      </c>
      <c r="AD529" s="457" t="s">
        <v>4770</v>
      </c>
      <c r="AE529" s="457" t="s">
        <v>4770</v>
      </c>
    </row>
    <row r="530" spans="1:31" s="457" customFormat="1" x14ac:dyDescent="0.35">
      <c r="A530" s="456" t="s">
        <v>5405</v>
      </c>
      <c r="B530" s="459" t="s">
        <v>4835</v>
      </c>
      <c r="C530" s="457" t="s">
        <v>33</v>
      </c>
      <c r="D530" s="457" t="s">
        <v>1390</v>
      </c>
      <c r="E530" s="457" t="s">
        <v>4770</v>
      </c>
      <c r="F530" s="457" t="s">
        <v>4770</v>
      </c>
      <c r="G530" s="457" t="s">
        <v>4771</v>
      </c>
      <c r="H530" s="457" t="s">
        <v>4770</v>
      </c>
      <c r="I530" s="457" t="s">
        <v>4770</v>
      </c>
      <c r="J530" s="457" t="s">
        <v>4770</v>
      </c>
      <c r="K530" s="457" t="s">
        <v>4770</v>
      </c>
      <c r="L530" s="457" t="s">
        <v>4770</v>
      </c>
      <c r="M530" s="457" t="s">
        <v>4770</v>
      </c>
      <c r="N530" s="457" t="s">
        <v>4770</v>
      </c>
      <c r="O530" s="457" t="s">
        <v>4770</v>
      </c>
      <c r="P530" s="457" t="s">
        <v>4770</v>
      </c>
      <c r="Q530" s="457" t="s">
        <v>4770</v>
      </c>
      <c r="R530" s="458" t="s">
        <v>4770</v>
      </c>
      <c r="S530" s="458" t="s">
        <v>4770</v>
      </c>
      <c r="T530" s="458" t="s">
        <v>4770</v>
      </c>
      <c r="U530" s="458" t="s">
        <v>4770</v>
      </c>
      <c r="V530" s="457" t="s">
        <v>4770</v>
      </c>
      <c r="W530" s="457" t="s">
        <v>4770</v>
      </c>
      <c r="X530" s="457" t="s">
        <v>4770</v>
      </c>
      <c r="Y530" s="457" t="s">
        <v>4781</v>
      </c>
      <c r="Z530" s="457" t="s">
        <v>4770</v>
      </c>
      <c r="AA530" s="457" t="s">
        <v>4770</v>
      </c>
      <c r="AB530" s="457" t="s">
        <v>4770</v>
      </c>
      <c r="AC530" s="457" t="s">
        <v>4770</v>
      </c>
      <c r="AD530" s="457" t="s">
        <v>4770</v>
      </c>
      <c r="AE530" s="457" t="s">
        <v>4770</v>
      </c>
    </row>
    <row r="531" spans="1:31" s="457" customFormat="1" x14ac:dyDescent="0.35">
      <c r="A531" s="456" t="s">
        <v>5405</v>
      </c>
      <c r="B531" s="459" t="s">
        <v>4837</v>
      </c>
      <c r="C531" s="457" t="s">
        <v>33</v>
      </c>
      <c r="D531" s="457" t="s">
        <v>1412</v>
      </c>
      <c r="E531" s="457" t="s">
        <v>4770</v>
      </c>
      <c r="F531" s="457" t="s">
        <v>4770</v>
      </c>
      <c r="G531" s="457" t="s">
        <v>4771</v>
      </c>
      <c r="H531" s="457" t="s">
        <v>4770</v>
      </c>
      <c r="I531" s="457" t="s">
        <v>4770</v>
      </c>
      <c r="J531" s="457" t="s">
        <v>4770</v>
      </c>
      <c r="K531" s="457" t="s">
        <v>4770</v>
      </c>
      <c r="L531" s="457" t="s">
        <v>4770</v>
      </c>
      <c r="M531" s="457" t="s">
        <v>4770</v>
      </c>
      <c r="N531" s="457" t="s">
        <v>4770</v>
      </c>
      <c r="O531" s="457" t="s">
        <v>4770</v>
      </c>
      <c r="P531" s="457" t="s">
        <v>4770</v>
      </c>
      <c r="Q531" s="457" t="s">
        <v>4770</v>
      </c>
      <c r="R531" s="458" t="s">
        <v>4770</v>
      </c>
      <c r="S531" s="458" t="s">
        <v>4770</v>
      </c>
      <c r="T531" s="458" t="s">
        <v>4770</v>
      </c>
      <c r="U531" s="458" t="s">
        <v>4770</v>
      </c>
      <c r="V531" s="457" t="s">
        <v>4770</v>
      </c>
      <c r="W531" s="457" t="s">
        <v>4770</v>
      </c>
      <c r="X531" s="457" t="s">
        <v>4770</v>
      </c>
      <c r="Y531" s="457" t="s">
        <v>4781</v>
      </c>
      <c r="Z531" s="457" t="s">
        <v>4770</v>
      </c>
      <c r="AA531" s="457" t="s">
        <v>4770</v>
      </c>
      <c r="AB531" s="457" t="s">
        <v>4770</v>
      </c>
      <c r="AC531" s="457" t="s">
        <v>4770</v>
      </c>
      <c r="AD531" s="457" t="s">
        <v>4770</v>
      </c>
      <c r="AE531" s="457" t="s">
        <v>4770</v>
      </c>
    </row>
    <row r="532" spans="1:31" s="457" customFormat="1" x14ac:dyDescent="0.35">
      <c r="A532" s="456" t="s">
        <v>5405</v>
      </c>
      <c r="B532" s="459" t="s">
        <v>4799</v>
      </c>
      <c r="C532" s="457" t="s">
        <v>33</v>
      </c>
      <c r="D532" s="457" t="s">
        <v>1281</v>
      </c>
      <c r="E532" s="457" t="s">
        <v>4770</v>
      </c>
      <c r="F532" s="457" t="s">
        <v>4770</v>
      </c>
      <c r="G532" s="457" t="s">
        <v>4771</v>
      </c>
      <c r="H532" s="457" t="s">
        <v>4770</v>
      </c>
      <c r="I532" s="457" t="s">
        <v>4770</v>
      </c>
      <c r="J532" s="457" t="s">
        <v>4770</v>
      </c>
      <c r="K532" s="457" t="s">
        <v>4770</v>
      </c>
      <c r="L532" s="457" t="s">
        <v>4770</v>
      </c>
      <c r="M532" s="457" t="s">
        <v>4770</v>
      </c>
      <c r="N532" s="457" t="s">
        <v>4770</v>
      </c>
      <c r="O532" s="457" t="s">
        <v>4770</v>
      </c>
      <c r="P532" s="457" t="s">
        <v>4770</v>
      </c>
      <c r="Q532" s="457" t="s">
        <v>4770</v>
      </c>
      <c r="R532" s="458" t="s">
        <v>4770</v>
      </c>
      <c r="S532" s="458" t="s">
        <v>4770</v>
      </c>
      <c r="T532" s="458" t="s">
        <v>4770</v>
      </c>
      <c r="U532" s="458" t="s">
        <v>4770</v>
      </c>
      <c r="V532" s="457" t="s">
        <v>4770</v>
      </c>
      <c r="W532" s="457" t="s">
        <v>4770</v>
      </c>
      <c r="X532" s="457" t="s">
        <v>4770</v>
      </c>
      <c r="Y532" s="457" t="s">
        <v>4781</v>
      </c>
      <c r="Z532" s="457" t="s">
        <v>4770</v>
      </c>
      <c r="AA532" s="457" t="s">
        <v>4770</v>
      </c>
      <c r="AB532" s="457" t="s">
        <v>4770</v>
      </c>
      <c r="AC532" s="457" t="s">
        <v>4770</v>
      </c>
      <c r="AD532" s="457" t="s">
        <v>4770</v>
      </c>
      <c r="AE532" s="457" t="s">
        <v>4770</v>
      </c>
    </row>
    <row r="533" spans="1:31" s="457" customFormat="1" x14ac:dyDescent="0.35">
      <c r="A533" s="456" t="s">
        <v>5405</v>
      </c>
      <c r="B533" s="459" t="s">
        <v>4800</v>
      </c>
      <c r="C533" s="457" t="s">
        <v>33</v>
      </c>
      <c r="D533" s="457" t="s">
        <v>1307</v>
      </c>
      <c r="E533" s="457" t="s">
        <v>4770</v>
      </c>
      <c r="F533" s="457" t="s">
        <v>4770</v>
      </c>
      <c r="G533" s="457" t="s">
        <v>4771</v>
      </c>
      <c r="H533" s="457" t="s">
        <v>4770</v>
      </c>
      <c r="I533" s="457" t="s">
        <v>4770</v>
      </c>
      <c r="J533" s="457" t="s">
        <v>4770</v>
      </c>
      <c r="K533" s="457" t="s">
        <v>4770</v>
      </c>
      <c r="L533" s="457" t="s">
        <v>4770</v>
      </c>
      <c r="M533" s="457" t="s">
        <v>4770</v>
      </c>
      <c r="N533" s="457" t="s">
        <v>4770</v>
      </c>
      <c r="O533" s="457" t="s">
        <v>4770</v>
      </c>
      <c r="P533" s="457" t="s">
        <v>4770</v>
      </c>
      <c r="Q533" s="457" t="s">
        <v>4770</v>
      </c>
      <c r="R533" s="458" t="s">
        <v>4770</v>
      </c>
      <c r="S533" s="458" t="s">
        <v>4770</v>
      </c>
      <c r="T533" s="458" t="s">
        <v>4770</v>
      </c>
      <c r="U533" s="458" t="s">
        <v>4770</v>
      </c>
      <c r="V533" s="457" t="s">
        <v>4770</v>
      </c>
      <c r="W533" s="457" t="s">
        <v>4770</v>
      </c>
      <c r="X533" s="457" t="s">
        <v>4770</v>
      </c>
      <c r="Y533" s="457" t="s">
        <v>4781</v>
      </c>
      <c r="Z533" s="457" t="s">
        <v>4770</v>
      </c>
      <c r="AA533" s="457" t="s">
        <v>4770</v>
      </c>
      <c r="AB533" s="457" t="s">
        <v>4770</v>
      </c>
      <c r="AC533" s="457" t="s">
        <v>4770</v>
      </c>
      <c r="AD533" s="457" t="s">
        <v>4770</v>
      </c>
      <c r="AE533" s="457" t="s">
        <v>4770</v>
      </c>
    </row>
    <row r="534" spans="1:31" s="457" customFormat="1" x14ac:dyDescent="0.35">
      <c r="A534" s="456" t="s">
        <v>5405</v>
      </c>
      <c r="B534" s="459" t="s">
        <v>5026</v>
      </c>
      <c r="C534" s="457" t="s">
        <v>33</v>
      </c>
      <c r="D534" s="457" t="s">
        <v>1331</v>
      </c>
      <c r="E534" s="457" t="s">
        <v>4770</v>
      </c>
      <c r="F534" s="457" t="s">
        <v>4770</v>
      </c>
      <c r="G534" s="457" t="s">
        <v>4771</v>
      </c>
      <c r="H534" s="457" t="s">
        <v>4770</v>
      </c>
      <c r="I534" s="457" t="s">
        <v>4770</v>
      </c>
      <c r="J534" s="457" t="s">
        <v>4770</v>
      </c>
      <c r="K534" s="457" t="s">
        <v>4770</v>
      </c>
      <c r="L534" s="457" t="s">
        <v>4770</v>
      </c>
      <c r="M534" s="457" t="s">
        <v>4770</v>
      </c>
      <c r="N534" s="457" t="s">
        <v>4770</v>
      </c>
      <c r="O534" s="457" t="s">
        <v>4770</v>
      </c>
      <c r="P534" s="457" t="s">
        <v>4770</v>
      </c>
      <c r="Q534" s="457" t="s">
        <v>4770</v>
      </c>
      <c r="R534" s="458" t="s">
        <v>4770</v>
      </c>
      <c r="S534" s="458" t="s">
        <v>4770</v>
      </c>
      <c r="T534" s="458" t="s">
        <v>4770</v>
      </c>
      <c r="U534" s="458" t="s">
        <v>4770</v>
      </c>
      <c r="V534" s="457" t="s">
        <v>4770</v>
      </c>
      <c r="W534" s="457" t="s">
        <v>4770</v>
      </c>
      <c r="X534" s="457" t="s">
        <v>4770</v>
      </c>
      <c r="Y534" s="457" t="s">
        <v>4781</v>
      </c>
      <c r="Z534" s="457" t="s">
        <v>4770</v>
      </c>
      <c r="AA534" s="457" t="s">
        <v>4770</v>
      </c>
      <c r="AB534" s="457" t="s">
        <v>4770</v>
      </c>
      <c r="AC534" s="457" t="s">
        <v>4770</v>
      </c>
      <c r="AD534" s="457" t="s">
        <v>4770</v>
      </c>
      <c r="AE534" s="457" t="s">
        <v>4770</v>
      </c>
    </row>
    <row r="535" spans="1:31" s="457" customFormat="1" x14ac:dyDescent="0.35">
      <c r="A535" s="456" t="s">
        <v>5405</v>
      </c>
      <c r="B535" s="459" t="s">
        <v>4801</v>
      </c>
      <c r="C535" s="457" t="s">
        <v>33</v>
      </c>
      <c r="D535" s="457" t="s">
        <v>1355</v>
      </c>
      <c r="E535" s="457" t="s">
        <v>4770</v>
      </c>
      <c r="F535" s="457" t="s">
        <v>4770</v>
      </c>
      <c r="G535" s="457" t="s">
        <v>4771</v>
      </c>
      <c r="H535" s="457" t="s">
        <v>4770</v>
      </c>
      <c r="I535" s="457" t="s">
        <v>4770</v>
      </c>
      <c r="J535" s="457" t="s">
        <v>4770</v>
      </c>
      <c r="K535" s="457" t="s">
        <v>4770</v>
      </c>
      <c r="L535" s="457" t="s">
        <v>4770</v>
      </c>
      <c r="M535" s="457" t="s">
        <v>4770</v>
      </c>
      <c r="N535" s="457" t="s">
        <v>4770</v>
      </c>
      <c r="O535" s="457" t="s">
        <v>4770</v>
      </c>
      <c r="P535" s="457" t="s">
        <v>4770</v>
      </c>
      <c r="Q535" s="457" t="s">
        <v>4770</v>
      </c>
      <c r="R535" s="458" t="s">
        <v>4770</v>
      </c>
      <c r="S535" s="458" t="s">
        <v>4770</v>
      </c>
      <c r="T535" s="458" t="s">
        <v>4770</v>
      </c>
      <c r="U535" s="458" t="s">
        <v>4770</v>
      </c>
      <c r="V535" s="457" t="s">
        <v>4770</v>
      </c>
      <c r="W535" s="457" t="s">
        <v>4770</v>
      </c>
      <c r="X535" s="457" t="s">
        <v>4770</v>
      </c>
      <c r="Y535" s="457" t="s">
        <v>4781</v>
      </c>
      <c r="Z535" s="457" t="s">
        <v>4770</v>
      </c>
      <c r="AA535" s="457" t="s">
        <v>4770</v>
      </c>
      <c r="AB535" s="457" t="s">
        <v>4770</v>
      </c>
      <c r="AC535" s="457" t="s">
        <v>4770</v>
      </c>
      <c r="AD535" s="457" t="s">
        <v>4770</v>
      </c>
      <c r="AE535" s="457" t="s">
        <v>4770</v>
      </c>
    </row>
    <row r="536" spans="1:31" s="457" customFormat="1" x14ac:dyDescent="0.35">
      <c r="A536" s="456" t="s">
        <v>5405</v>
      </c>
      <c r="B536" s="459" t="s">
        <v>4802</v>
      </c>
      <c r="C536" s="457" t="s">
        <v>33</v>
      </c>
      <c r="D536" s="457" t="s">
        <v>1367</v>
      </c>
      <c r="E536" s="457" t="s">
        <v>4770</v>
      </c>
      <c r="F536" s="457" t="s">
        <v>4770</v>
      </c>
      <c r="G536" s="457" t="s">
        <v>4771</v>
      </c>
      <c r="H536" s="457" t="s">
        <v>4770</v>
      </c>
      <c r="I536" s="457" t="s">
        <v>4770</v>
      </c>
      <c r="J536" s="457" t="s">
        <v>4770</v>
      </c>
      <c r="K536" s="457" t="s">
        <v>4770</v>
      </c>
      <c r="L536" s="457" t="s">
        <v>4770</v>
      </c>
      <c r="M536" s="457" t="s">
        <v>4770</v>
      </c>
      <c r="N536" s="457" t="s">
        <v>4770</v>
      </c>
      <c r="O536" s="457" t="s">
        <v>4770</v>
      </c>
      <c r="P536" s="457" t="s">
        <v>4770</v>
      </c>
      <c r="Q536" s="457" t="s">
        <v>4770</v>
      </c>
      <c r="R536" s="458" t="s">
        <v>4770</v>
      </c>
      <c r="S536" s="458" t="s">
        <v>4770</v>
      </c>
      <c r="T536" s="458" t="s">
        <v>4770</v>
      </c>
      <c r="U536" s="458" t="s">
        <v>4770</v>
      </c>
      <c r="V536" s="457" t="s">
        <v>4770</v>
      </c>
      <c r="W536" s="457" t="s">
        <v>4770</v>
      </c>
      <c r="X536" s="457" t="s">
        <v>4770</v>
      </c>
      <c r="Y536" s="457" t="s">
        <v>4781</v>
      </c>
      <c r="Z536" s="457" t="s">
        <v>4770</v>
      </c>
      <c r="AA536" s="457" t="s">
        <v>4770</v>
      </c>
      <c r="AB536" s="457" t="s">
        <v>4770</v>
      </c>
      <c r="AC536" s="457" t="s">
        <v>4770</v>
      </c>
      <c r="AD536" s="457" t="s">
        <v>4770</v>
      </c>
      <c r="AE536" s="457" t="s">
        <v>4770</v>
      </c>
    </row>
    <row r="537" spans="1:31" s="457" customFormat="1" x14ac:dyDescent="0.35">
      <c r="A537" s="456" t="s">
        <v>5405</v>
      </c>
      <c r="B537" s="459" t="s">
        <v>4803</v>
      </c>
      <c r="C537" s="457" t="s">
        <v>33</v>
      </c>
      <c r="D537" s="457" t="s">
        <v>1391</v>
      </c>
      <c r="E537" s="457" t="s">
        <v>4770</v>
      </c>
      <c r="F537" s="457" t="s">
        <v>4770</v>
      </c>
      <c r="G537" s="457" t="s">
        <v>4771</v>
      </c>
      <c r="H537" s="457" t="s">
        <v>4770</v>
      </c>
      <c r="I537" s="457" t="s">
        <v>4770</v>
      </c>
      <c r="J537" s="457" t="s">
        <v>4770</v>
      </c>
      <c r="K537" s="457" t="s">
        <v>4770</v>
      </c>
      <c r="L537" s="457" t="s">
        <v>4770</v>
      </c>
      <c r="M537" s="457" t="s">
        <v>4770</v>
      </c>
      <c r="N537" s="457" t="s">
        <v>4770</v>
      </c>
      <c r="O537" s="457" t="s">
        <v>4770</v>
      </c>
      <c r="P537" s="457" t="s">
        <v>4770</v>
      </c>
      <c r="Q537" s="457" t="s">
        <v>4770</v>
      </c>
      <c r="R537" s="458" t="s">
        <v>4770</v>
      </c>
      <c r="S537" s="458" t="s">
        <v>4770</v>
      </c>
      <c r="T537" s="458" t="s">
        <v>4770</v>
      </c>
      <c r="U537" s="458" t="s">
        <v>4770</v>
      </c>
      <c r="V537" s="457" t="s">
        <v>4770</v>
      </c>
      <c r="W537" s="457" t="s">
        <v>4770</v>
      </c>
      <c r="X537" s="457" t="s">
        <v>4770</v>
      </c>
      <c r="Y537" s="457" t="s">
        <v>4781</v>
      </c>
      <c r="Z537" s="457" t="s">
        <v>4770</v>
      </c>
      <c r="AA537" s="457" t="s">
        <v>4770</v>
      </c>
      <c r="AB537" s="457" t="s">
        <v>4770</v>
      </c>
      <c r="AC537" s="457" t="s">
        <v>4770</v>
      </c>
      <c r="AD537" s="457" t="s">
        <v>4770</v>
      </c>
      <c r="AE537" s="457" t="s">
        <v>4770</v>
      </c>
    </row>
    <row r="538" spans="1:31" s="457" customFormat="1" x14ac:dyDescent="0.35">
      <c r="A538" s="456" t="s">
        <v>5405</v>
      </c>
      <c r="B538" s="459" t="s">
        <v>4806</v>
      </c>
      <c r="C538" s="457" t="s">
        <v>33</v>
      </c>
      <c r="D538" s="457" t="s">
        <v>1413</v>
      </c>
      <c r="E538" s="457" t="s">
        <v>4770</v>
      </c>
      <c r="F538" s="457" t="s">
        <v>4770</v>
      </c>
      <c r="G538" s="457" t="s">
        <v>4771</v>
      </c>
      <c r="H538" s="457" t="s">
        <v>4770</v>
      </c>
      <c r="I538" s="457" t="s">
        <v>4770</v>
      </c>
      <c r="J538" s="457" t="s">
        <v>4770</v>
      </c>
      <c r="K538" s="457" t="s">
        <v>4770</v>
      </c>
      <c r="L538" s="457" t="s">
        <v>4770</v>
      </c>
      <c r="M538" s="457" t="s">
        <v>4770</v>
      </c>
      <c r="N538" s="457" t="s">
        <v>4770</v>
      </c>
      <c r="O538" s="457" t="s">
        <v>4770</v>
      </c>
      <c r="P538" s="457" t="s">
        <v>4770</v>
      </c>
      <c r="Q538" s="457" t="s">
        <v>4770</v>
      </c>
      <c r="R538" s="458" t="s">
        <v>4770</v>
      </c>
      <c r="S538" s="458" t="s">
        <v>4770</v>
      </c>
      <c r="T538" s="458" t="s">
        <v>4770</v>
      </c>
      <c r="U538" s="458" t="s">
        <v>4770</v>
      </c>
      <c r="V538" s="457" t="s">
        <v>4770</v>
      </c>
      <c r="W538" s="457" t="s">
        <v>4770</v>
      </c>
      <c r="X538" s="457" t="s">
        <v>4770</v>
      </c>
      <c r="Y538" s="457" t="s">
        <v>4781</v>
      </c>
      <c r="Z538" s="457" t="s">
        <v>4770</v>
      </c>
      <c r="AA538" s="457" t="s">
        <v>4770</v>
      </c>
      <c r="AB538" s="457" t="s">
        <v>4770</v>
      </c>
      <c r="AC538" s="457" t="s">
        <v>4770</v>
      </c>
      <c r="AD538" s="457" t="s">
        <v>4770</v>
      </c>
      <c r="AE538" s="457" t="s">
        <v>4770</v>
      </c>
    </row>
    <row r="539" spans="1:31" s="457" customFormat="1" x14ac:dyDescent="0.35">
      <c r="A539" s="456" t="s">
        <v>5405</v>
      </c>
      <c r="B539" s="459" t="s">
        <v>4808</v>
      </c>
      <c r="C539" s="457" t="s">
        <v>4788</v>
      </c>
      <c r="D539" s="457" t="s">
        <v>4770</v>
      </c>
      <c r="E539" s="457" t="s">
        <v>5409</v>
      </c>
      <c r="F539" s="457" t="s">
        <v>5390</v>
      </c>
      <c r="G539" s="457" t="s">
        <v>4877</v>
      </c>
      <c r="H539" s="457" t="s">
        <v>4770</v>
      </c>
      <c r="I539" s="457" t="s">
        <v>4770</v>
      </c>
      <c r="J539" s="457" t="s">
        <v>4770</v>
      </c>
      <c r="K539" s="457" t="s">
        <v>4770</v>
      </c>
      <c r="L539" s="457" t="s">
        <v>4770</v>
      </c>
      <c r="M539" s="457" t="s">
        <v>4770</v>
      </c>
      <c r="N539" s="457" t="s">
        <v>4770</v>
      </c>
      <c r="O539" s="457" t="s">
        <v>4770</v>
      </c>
      <c r="P539" s="457" t="s">
        <v>4770</v>
      </c>
      <c r="Q539" s="457" t="s">
        <v>4770</v>
      </c>
      <c r="R539" s="458" t="s">
        <v>4770</v>
      </c>
      <c r="S539" s="458" t="s">
        <v>4770</v>
      </c>
      <c r="T539" s="458" t="s">
        <v>4770</v>
      </c>
      <c r="U539" s="458" t="s">
        <v>4770</v>
      </c>
      <c r="V539" s="457" t="s">
        <v>4770</v>
      </c>
      <c r="W539" s="457" t="s">
        <v>4770</v>
      </c>
      <c r="X539" s="457" t="s">
        <v>4770</v>
      </c>
      <c r="Y539" s="457" t="s">
        <v>4781</v>
      </c>
      <c r="Z539" s="457" t="s">
        <v>4770</v>
      </c>
      <c r="AA539" s="457" t="s">
        <v>4770</v>
      </c>
      <c r="AB539" s="457" t="s">
        <v>4770</v>
      </c>
      <c r="AC539" s="457" t="s">
        <v>4770</v>
      </c>
      <c r="AD539" s="457" t="s">
        <v>4770</v>
      </c>
      <c r="AE539" s="457" t="s">
        <v>4770</v>
      </c>
    </row>
    <row r="540" spans="1:31" s="457" customFormat="1" x14ac:dyDescent="0.35">
      <c r="A540" s="456" t="s">
        <v>5405</v>
      </c>
      <c r="B540" s="459" t="s">
        <v>4809</v>
      </c>
      <c r="C540" s="457" t="s">
        <v>4788</v>
      </c>
      <c r="D540" s="457" t="s">
        <v>4770</v>
      </c>
      <c r="E540" s="457" t="s">
        <v>5409</v>
      </c>
      <c r="F540" s="457" t="s">
        <v>5393</v>
      </c>
      <c r="G540" s="457" t="s">
        <v>4877</v>
      </c>
      <c r="H540" s="457" t="s">
        <v>4770</v>
      </c>
      <c r="I540" s="457" t="s">
        <v>4770</v>
      </c>
      <c r="J540" s="457" t="s">
        <v>4770</v>
      </c>
      <c r="K540" s="457" t="s">
        <v>4770</v>
      </c>
      <c r="L540" s="457" t="s">
        <v>4770</v>
      </c>
      <c r="M540" s="457" t="s">
        <v>4770</v>
      </c>
      <c r="N540" s="457" t="s">
        <v>4770</v>
      </c>
      <c r="O540" s="457" t="s">
        <v>4770</v>
      </c>
      <c r="P540" s="457" t="s">
        <v>4770</v>
      </c>
      <c r="Q540" s="457" t="s">
        <v>4770</v>
      </c>
      <c r="R540" s="458" t="s">
        <v>4770</v>
      </c>
      <c r="S540" s="458" t="s">
        <v>4770</v>
      </c>
      <c r="T540" s="458" t="s">
        <v>4770</v>
      </c>
      <c r="U540" s="458" t="s">
        <v>4770</v>
      </c>
      <c r="V540" s="457" t="s">
        <v>4770</v>
      </c>
      <c r="W540" s="457" t="s">
        <v>4770</v>
      </c>
      <c r="X540" s="457" t="s">
        <v>4770</v>
      </c>
      <c r="Y540" s="457" t="s">
        <v>4781</v>
      </c>
      <c r="Z540" s="457" t="s">
        <v>4770</v>
      </c>
      <c r="AA540" s="457" t="s">
        <v>4770</v>
      </c>
      <c r="AB540" s="457" t="s">
        <v>4770</v>
      </c>
      <c r="AC540" s="457" t="s">
        <v>4770</v>
      </c>
      <c r="AD540" s="457" t="s">
        <v>4770</v>
      </c>
      <c r="AE540" s="457" t="s">
        <v>4770</v>
      </c>
    </row>
    <row r="541" spans="1:31" s="457" customFormat="1" x14ac:dyDescent="0.35">
      <c r="A541" s="456" t="s">
        <v>5405</v>
      </c>
      <c r="B541" s="459" t="s">
        <v>4810</v>
      </c>
      <c r="C541" s="457" t="s">
        <v>4788</v>
      </c>
      <c r="D541" s="457" t="s">
        <v>4770</v>
      </c>
      <c r="E541" s="457" t="s">
        <v>5409</v>
      </c>
      <c r="F541" s="457" t="s">
        <v>5394</v>
      </c>
      <c r="G541" s="457" t="s">
        <v>4877</v>
      </c>
      <c r="H541" s="457" t="s">
        <v>4770</v>
      </c>
      <c r="I541" s="457" t="s">
        <v>4770</v>
      </c>
      <c r="J541" s="457" t="s">
        <v>4770</v>
      </c>
      <c r="K541" s="457" t="s">
        <v>4770</v>
      </c>
      <c r="L541" s="457" t="s">
        <v>4770</v>
      </c>
      <c r="M541" s="457" t="s">
        <v>4770</v>
      </c>
      <c r="N541" s="457" t="s">
        <v>4770</v>
      </c>
      <c r="O541" s="457" t="s">
        <v>4770</v>
      </c>
      <c r="P541" s="457" t="s">
        <v>4770</v>
      </c>
      <c r="Q541" s="457" t="s">
        <v>4770</v>
      </c>
      <c r="R541" s="458" t="s">
        <v>4770</v>
      </c>
      <c r="S541" s="458" t="s">
        <v>4770</v>
      </c>
      <c r="T541" s="458" t="s">
        <v>4770</v>
      </c>
      <c r="U541" s="458" t="s">
        <v>4770</v>
      </c>
      <c r="V541" s="457" t="s">
        <v>4770</v>
      </c>
      <c r="W541" s="457" t="s">
        <v>4770</v>
      </c>
      <c r="X541" s="457" t="s">
        <v>4770</v>
      </c>
      <c r="Y541" s="457" t="s">
        <v>4781</v>
      </c>
      <c r="Z541" s="457" t="s">
        <v>4770</v>
      </c>
      <c r="AA541" s="457" t="s">
        <v>4770</v>
      </c>
      <c r="AB541" s="457" t="s">
        <v>4770</v>
      </c>
      <c r="AC541" s="457" t="s">
        <v>4770</v>
      </c>
      <c r="AD541" s="457" t="s">
        <v>4770</v>
      </c>
      <c r="AE541" s="457" t="s">
        <v>4770</v>
      </c>
    </row>
    <row r="542" spans="1:31" s="457" customFormat="1" x14ac:dyDescent="0.35">
      <c r="A542" s="456" t="s">
        <v>5405</v>
      </c>
      <c r="B542" s="459" t="s">
        <v>5076</v>
      </c>
      <c r="C542" s="457" t="s">
        <v>4788</v>
      </c>
      <c r="D542" s="457" t="s">
        <v>4770</v>
      </c>
      <c r="E542" s="457" t="s">
        <v>5409</v>
      </c>
      <c r="F542" s="457" t="s">
        <v>5395</v>
      </c>
      <c r="G542" s="457" t="s">
        <v>4877</v>
      </c>
      <c r="H542" s="457" t="s">
        <v>4770</v>
      </c>
      <c r="I542" s="457" t="s">
        <v>4770</v>
      </c>
      <c r="J542" s="457" t="s">
        <v>4770</v>
      </c>
      <c r="K542" s="457" t="s">
        <v>4770</v>
      </c>
      <c r="L542" s="457" t="s">
        <v>4770</v>
      </c>
      <c r="M542" s="457" t="s">
        <v>4770</v>
      </c>
      <c r="N542" s="457" t="s">
        <v>4770</v>
      </c>
      <c r="O542" s="457" t="s">
        <v>4770</v>
      </c>
      <c r="P542" s="457" t="s">
        <v>4770</v>
      </c>
      <c r="Q542" s="457" t="s">
        <v>4770</v>
      </c>
      <c r="R542" s="458" t="s">
        <v>4770</v>
      </c>
      <c r="S542" s="458" t="s">
        <v>4770</v>
      </c>
      <c r="T542" s="458" t="s">
        <v>4770</v>
      </c>
      <c r="U542" s="458" t="s">
        <v>4770</v>
      </c>
      <c r="V542" s="457" t="s">
        <v>4770</v>
      </c>
      <c r="W542" s="457" t="s">
        <v>4770</v>
      </c>
      <c r="X542" s="457" t="s">
        <v>4770</v>
      </c>
      <c r="Y542" s="457" t="s">
        <v>4781</v>
      </c>
      <c r="Z542" s="457" t="s">
        <v>4770</v>
      </c>
      <c r="AA542" s="457" t="s">
        <v>4770</v>
      </c>
      <c r="AB542" s="457" t="s">
        <v>4770</v>
      </c>
      <c r="AC542" s="457" t="s">
        <v>4770</v>
      </c>
      <c r="AD542" s="457" t="s">
        <v>4770</v>
      </c>
      <c r="AE542" s="457" t="s">
        <v>4770</v>
      </c>
    </row>
    <row r="543" spans="1:31" s="457" customFormat="1" x14ac:dyDescent="0.35">
      <c r="A543" s="456" t="s">
        <v>5405</v>
      </c>
      <c r="B543" s="459" t="s">
        <v>5078</v>
      </c>
      <c r="C543" s="457" t="s">
        <v>4788</v>
      </c>
      <c r="D543" s="457" t="s">
        <v>4770</v>
      </c>
      <c r="E543" s="457" t="s">
        <v>5409</v>
      </c>
      <c r="F543" s="457" t="s">
        <v>5396</v>
      </c>
      <c r="G543" s="457" t="s">
        <v>4877</v>
      </c>
      <c r="H543" s="457" t="s">
        <v>4770</v>
      </c>
      <c r="I543" s="457" t="s">
        <v>4770</v>
      </c>
      <c r="J543" s="457" t="s">
        <v>4770</v>
      </c>
      <c r="K543" s="457" t="s">
        <v>4770</v>
      </c>
      <c r="L543" s="457" t="s">
        <v>4770</v>
      </c>
      <c r="M543" s="457" t="s">
        <v>4770</v>
      </c>
      <c r="N543" s="457" t="s">
        <v>4770</v>
      </c>
      <c r="O543" s="457" t="s">
        <v>4770</v>
      </c>
      <c r="P543" s="457" t="s">
        <v>4770</v>
      </c>
      <c r="Q543" s="457" t="s">
        <v>4770</v>
      </c>
      <c r="R543" s="458" t="s">
        <v>4770</v>
      </c>
      <c r="S543" s="458" t="s">
        <v>4770</v>
      </c>
      <c r="T543" s="458" t="s">
        <v>4770</v>
      </c>
      <c r="U543" s="458" t="s">
        <v>4770</v>
      </c>
      <c r="V543" s="457" t="s">
        <v>4770</v>
      </c>
      <c r="W543" s="457" t="s">
        <v>4770</v>
      </c>
      <c r="X543" s="457" t="s">
        <v>4770</v>
      </c>
      <c r="Y543" s="457" t="s">
        <v>4781</v>
      </c>
      <c r="Z543" s="457" t="s">
        <v>4770</v>
      </c>
      <c r="AA543" s="457" t="s">
        <v>4770</v>
      </c>
      <c r="AB543" s="457" t="s">
        <v>4770</v>
      </c>
      <c r="AC543" s="457" t="s">
        <v>4770</v>
      </c>
      <c r="AD543" s="457" t="s">
        <v>4770</v>
      </c>
      <c r="AE543" s="457" t="s">
        <v>4770</v>
      </c>
    </row>
    <row r="544" spans="1:31" s="457" customFormat="1" x14ac:dyDescent="0.35">
      <c r="A544" s="456" t="s">
        <v>5405</v>
      </c>
      <c r="B544" s="459" t="s">
        <v>5080</v>
      </c>
      <c r="C544" s="457" t="s">
        <v>4788</v>
      </c>
      <c r="D544" s="457" t="s">
        <v>4770</v>
      </c>
      <c r="E544" s="457" t="s">
        <v>5409</v>
      </c>
      <c r="F544" s="457" t="s">
        <v>5397</v>
      </c>
      <c r="G544" s="457" t="s">
        <v>4877</v>
      </c>
      <c r="H544" s="457" t="s">
        <v>4770</v>
      </c>
      <c r="I544" s="457" t="s">
        <v>4770</v>
      </c>
      <c r="J544" s="457" t="s">
        <v>4770</v>
      </c>
      <c r="K544" s="457" t="s">
        <v>4770</v>
      </c>
      <c r="L544" s="457" t="s">
        <v>4770</v>
      </c>
      <c r="M544" s="457" t="s">
        <v>4770</v>
      </c>
      <c r="N544" s="457" t="s">
        <v>4770</v>
      </c>
      <c r="O544" s="457" t="s">
        <v>4770</v>
      </c>
      <c r="P544" s="457" t="s">
        <v>4770</v>
      </c>
      <c r="Q544" s="457" t="s">
        <v>4770</v>
      </c>
      <c r="R544" s="458" t="s">
        <v>4770</v>
      </c>
      <c r="S544" s="458" t="s">
        <v>4770</v>
      </c>
      <c r="T544" s="458" t="s">
        <v>4770</v>
      </c>
      <c r="U544" s="458" t="s">
        <v>4770</v>
      </c>
      <c r="V544" s="457" t="s">
        <v>4770</v>
      </c>
      <c r="W544" s="457" t="s">
        <v>4770</v>
      </c>
      <c r="X544" s="457" t="s">
        <v>4770</v>
      </c>
      <c r="Y544" s="457" t="s">
        <v>4781</v>
      </c>
      <c r="Z544" s="457" t="s">
        <v>4770</v>
      </c>
      <c r="AA544" s="457" t="s">
        <v>4770</v>
      </c>
      <c r="AB544" s="457" t="s">
        <v>4770</v>
      </c>
      <c r="AC544" s="457" t="s">
        <v>4770</v>
      </c>
      <c r="AD544" s="457" t="s">
        <v>4770</v>
      </c>
      <c r="AE544" s="457" t="s">
        <v>4770</v>
      </c>
    </row>
    <row r="545" spans="1:31" s="457" customFormat="1" x14ac:dyDescent="0.35">
      <c r="A545" s="456" t="s">
        <v>5405</v>
      </c>
      <c r="B545" s="459" t="s">
        <v>5082</v>
      </c>
      <c r="C545" s="457" t="s">
        <v>4788</v>
      </c>
      <c r="D545" s="457" t="s">
        <v>4770</v>
      </c>
      <c r="E545" s="457" t="s">
        <v>5409</v>
      </c>
      <c r="F545" s="457" t="s">
        <v>5398</v>
      </c>
      <c r="G545" s="457" t="s">
        <v>4877</v>
      </c>
      <c r="H545" s="457" t="s">
        <v>4770</v>
      </c>
      <c r="I545" s="457" t="s">
        <v>4770</v>
      </c>
      <c r="J545" s="457" t="s">
        <v>4770</v>
      </c>
      <c r="K545" s="457" t="s">
        <v>4770</v>
      </c>
      <c r="L545" s="457" t="s">
        <v>4770</v>
      </c>
      <c r="M545" s="457" t="s">
        <v>4770</v>
      </c>
      <c r="N545" s="457" t="s">
        <v>4770</v>
      </c>
      <c r="O545" s="457" t="s">
        <v>4770</v>
      </c>
      <c r="P545" s="457" t="s">
        <v>4770</v>
      </c>
      <c r="Q545" s="457" t="s">
        <v>4770</v>
      </c>
      <c r="R545" s="458" t="s">
        <v>4770</v>
      </c>
      <c r="S545" s="458" t="s">
        <v>4770</v>
      </c>
      <c r="T545" s="458" t="s">
        <v>4770</v>
      </c>
      <c r="U545" s="458" t="s">
        <v>4770</v>
      </c>
      <c r="V545" s="457" t="s">
        <v>4770</v>
      </c>
      <c r="W545" s="457" t="s">
        <v>4770</v>
      </c>
      <c r="X545" s="457" t="s">
        <v>4770</v>
      </c>
      <c r="Y545" s="457" t="s">
        <v>4781</v>
      </c>
      <c r="Z545" s="457" t="s">
        <v>4770</v>
      </c>
      <c r="AA545" s="457" t="s">
        <v>4770</v>
      </c>
      <c r="AB545" s="457" t="s">
        <v>4770</v>
      </c>
      <c r="AC545" s="457" t="s">
        <v>4770</v>
      </c>
      <c r="AD545" s="457" t="s">
        <v>4770</v>
      </c>
      <c r="AE545" s="457" t="s">
        <v>4770</v>
      </c>
    </row>
    <row r="546" spans="1:31" s="457" customFormat="1" ht="29" x14ac:dyDescent="0.35">
      <c r="A546" s="456" t="s">
        <v>5410</v>
      </c>
      <c r="B546" s="459" t="s">
        <v>4769</v>
      </c>
      <c r="C546" s="457" t="s">
        <v>33</v>
      </c>
      <c r="D546" s="457" t="s">
        <v>2307</v>
      </c>
      <c r="E546" s="457" t="s">
        <v>4770</v>
      </c>
      <c r="F546" s="457" t="s">
        <v>4770</v>
      </c>
      <c r="G546" s="457" t="s">
        <v>4771</v>
      </c>
      <c r="H546" s="457" t="s">
        <v>4772</v>
      </c>
      <c r="I546" s="457" t="s">
        <v>4770</v>
      </c>
      <c r="J546" s="457" t="s">
        <v>4773</v>
      </c>
      <c r="K546" s="457" t="s">
        <v>4770</v>
      </c>
      <c r="L546" s="457" t="s">
        <v>4773</v>
      </c>
      <c r="M546" s="457" t="s">
        <v>4773</v>
      </c>
      <c r="N546" s="457" t="s">
        <v>4770</v>
      </c>
      <c r="O546" s="457" t="s">
        <v>4770</v>
      </c>
      <c r="P546" s="457" t="s">
        <v>4770</v>
      </c>
      <c r="Q546" s="457" t="s">
        <v>4770</v>
      </c>
      <c r="R546" s="458" t="s">
        <v>5411</v>
      </c>
      <c r="S546" s="458" t="s">
        <v>5412</v>
      </c>
      <c r="T546" s="458" t="s">
        <v>5413</v>
      </c>
      <c r="U546" s="458" t="s">
        <v>5184</v>
      </c>
      <c r="V546" s="457" t="s">
        <v>5175</v>
      </c>
      <c r="W546" s="457" t="s">
        <v>4779</v>
      </c>
      <c r="X546" s="457" t="s">
        <v>5414</v>
      </c>
      <c r="Y546" s="457" t="s">
        <v>4781</v>
      </c>
      <c r="Z546" s="457" t="s">
        <v>4770</v>
      </c>
      <c r="AA546" s="457" t="s">
        <v>4770</v>
      </c>
      <c r="AB546" s="457" t="s">
        <v>4782</v>
      </c>
      <c r="AC546" s="457" t="s">
        <v>4783</v>
      </c>
      <c r="AD546" s="457" t="s">
        <v>4770</v>
      </c>
      <c r="AE546" s="457" t="s">
        <v>4770</v>
      </c>
    </row>
    <row r="547" spans="1:31" s="457" customFormat="1" x14ac:dyDescent="0.35">
      <c r="A547" s="456" t="s">
        <v>5410</v>
      </c>
      <c r="B547" s="459" t="s">
        <v>4784</v>
      </c>
      <c r="C547" s="457" t="s">
        <v>33</v>
      </c>
      <c r="D547" s="457" t="s">
        <v>2330</v>
      </c>
      <c r="E547" s="457" t="s">
        <v>4770</v>
      </c>
      <c r="F547" s="457" t="s">
        <v>4770</v>
      </c>
      <c r="G547" s="457" t="s">
        <v>4771</v>
      </c>
      <c r="H547" s="457" t="s">
        <v>4770</v>
      </c>
      <c r="I547" s="457" t="s">
        <v>4770</v>
      </c>
      <c r="J547" s="457" t="s">
        <v>4770</v>
      </c>
      <c r="K547" s="457" t="s">
        <v>4770</v>
      </c>
      <c r="L547" s="457" t="s">
        <v>4770</v>
      </c>
      <c r="M547" s="457" t="s">
        <v>4770</v>
      </c>
      <c r="N547" s="457" t="s">
        <v>4770</v>
      </c>
      <c r="O547" s="457" t="s">
        <v>4770</v>
      </c>
      <c r="P547" s="457" t="s">
        <v>4770</v>
      </c>
      <c r="Q547" s="457" t="s">
        <v>4770</v>
      </c>
      <c r="R547" s="458" t="s">
        <v>4770</v>
      </c>
      <c r="S547" s="458" t="s">
        <v>4770</v>
      </c>
      <c r="T547" s="458" t="s">
        <v>4770</v>
      </c>
      <c r="U547" s="458" t="s">
        <v>4770</v>
      </c>
      <c r="V547" s="457" t="s">
        <v>4770</v>
      </c>
      <c r="W547" s="457" t="s">
        <v>4770</v>
      </c>
      <c r="X547" s="457" t="s">
        <v>4770</v>
      </c>
      <c r="Y547" s="457" t="s">
        <v>4781</v>
      </c>
      <c r="Z547" s="457" t="s">
        <v>4770</v>
      </c>
      <c r="AA547" s="457" t="s">
        <v>4770</v>
      </c>
      <c r="AB547" s="457" t="s">
        <v>4770</v>
      </c>
      <c r="AC547" s="457" t="s">
        <v>4770</v>
      </c>
      <c r="AD547" s="457" t="s">
        <v>4770</v>
      </c>
      <c r="AE547" s="457" t="s">
        <v>4770</v>
      </c>
    </row>
    <row r="548" spans="1:31" s="457" customFormat="1" x14ac:dyDescent="0.35">
      <c r="A548" s="456" t="s">
        <v>5410</v>
      </c>
      <c r="B548" s="459" t="s">
        <v>4785</v>
      </c>
      <c r="C548" s="457" t="s">
        <v>33</v>
      </c>
      <c r="D548" s="457" t="s">
        <v>2345</v>
      </c>
      <c r="E548" s="457" t="s">
        <v>4770</v>
      </c>
      <c r="F548" s="457" t="s">
        <v>4770</v>
      </c>
      <c r="G548" s="457" t="s">
        <v>4771</v>
      </c>
      <c r="H548" s="457" t="s">
        <v>4770</v>
      </c>
      <c r="I548" s="457" t="s">
        <v>4770</v>
      </c>
      <c r="J548" s="457" t="s">
        <v>4770</v>
      </c>
      <c r="K548" s="457" t="s">
        <v>4770</v>
      </c>
      <c r="L548" s="457" t="s">
        <v>4770</v>
      </c>
      <c r="M548" s="457" t="s">
        <v>4770</v>
      </c>
      <c r="N548" s="457" t="s">
        <v>4770</v>
      </c>
      <c r="O548" s="457" t="s">
        <v>4770</v>
      </c>
      <c r="P548" s="457" t="s">
        <v>4770</v>
      </c>
      <c r="Q548" s="457" t="s">
        <v>4770</v>
      </c>
      <c r="R548" s="458" t="s">
        <v>4770</v>
      </c>
      <c r="S548" s="458" t="s">
        <v>4770</v>
      </c>
      <c r="T548" s="458" t="s">
        <v>4770</v>
      </c>
      <c r="U548" s="458" t="s">
        <v>4770</v>
      </c>
      <c r="V548" s="457" t="s">
        <v>4770</v>
      </c>
      <c r="W548" s="457" t="s">
        <v>4770</v>
      </c>
      <c r="X548" s="457" t="s">
        <v>4770</v>
      </c>
      <c r="Y548" s="457" t="s">
        <v>4781</v>
      </c>
      <c r="Z548" s="457" t="s">
        <v>4770</v>
      </c>
      <c r="AA548" s="457" t="s">
        <v>4770</v>
      </c>
      <c r="AB548" s="457" t="s">
        <v>4770</v>
      </c>
      <c r="AC548" s="457" t="s">
        <v>4770</v>
      </c>
      <c r="AD548" s="457" t="s">
        <v>4770</v>
      </c>
      <c r="AE548" s="457" t="s">
        <v>4770</v>
      </c>
    </row>
    <row r="549" spans="1:31" s="457" customFormat="1" x14ac:dyDescent="0.35">
      <c r="A549" s="456" t="s">
        <v>5410</v>
      </c>
      <c r="B549" s="459" t="s">
        <v>4786</v>
      </c>
      <c r="C549" s="457" t="s">
        <v>33</v>
      </c>
      <c r="D549" s="457" t="s">
        <v>2358</v>
      </c>
      <c r="E549" s="457" t="s">
        <v>4770</v>
      </c>
      <c r="F549" s="457" t="s">
        <v>4770</v>
      </c>
      <c r="G549" s="457" t="s">
        <v>4771</v>
      </c>
      <c r="H549" s="457" t="s">
        <v>4770</v>
      </c>
      <c r="I549" s="457" t="s">
        <v>4770</v>
      </c>
      <c r="J549" s="457" t="s">
        <v>4770</v>
      </c>
      <c r="K549" s="457" t="s">
        <v>4770</v>
      </c>
      <c r="L549" s="457" t="s">
        <v>4770</v>
      </c>
      <c r="M549" s="457" t="s">
        <v>4770</v>
      </c>
      <c r="N549" s="457" t="s">
        <v>4770</v>
      </c>
      <c r="O549" s="457" t="s">
        <v>4770</v>
      </c>
      <c r="P549" s="457" t="s">
        <v>4770</v>
      </c>
      <c r="Q549" s="457" t="s">
        <v>4770</v>
      </c>
      <c r="R549" s="458" t="s">
        <v>4770</v>
      </c>
      <c r="S549" s="458" t="s">
        <v>4770</v>
      </c>
      <c r="T549" s="458" t="s">
        <v>4770</v>
      </c>
      <c r="U549" s="458" t="s">
        <v>4770</v>
      </c>
      <c r="V549" s="457" t="s">
        <v>4770</v>
      </c>
      <c r="W549" s="457" t="s">
        <v>4770</v>
      </c>
      <c r="X549" s="457" t="s">
        <v>4770</v>
      </c>
      <c r="Y549" s="457" t="s">
        <v>4781</v>
      </c>
      <c r="Z549" s="457" t="s">
        <v>4770</v>
      </c>
      <c r="AA549" s="457" t="s">
        <v>4770</v>
      </c>
      <c r="AB549" s="457" t="s">
        <v>4770</v>
      </c>
      <c r="AC549" s="457" t="s">
        <v>4770</v>
      </c>
      <c r="AD549" s="457" t="s">
        <v>4770</v>
      </c>
      <c r="AE549" s="457" t="s">
        <v>4770</v>
      </c>
    </row>
    <row r="550" spans="1:31" s="457" customFormat="1" x14ac:dyDescent="0.35">
      <c r="A550" s="456" t="s">
        <v>5410</v>
      </c>
      <c r="B550" s="459" t="s">
        <v>4787</v>
      </c>
      <c r="C550" s="457" t="s">
        <v>33</v>
      </c>
      <c r="D550" s="457" t="s">
        <v>2369</v>
      </c>
      <c r="E550" s="457" t="s">
        <v>4770</v>
      </c>
      <c r="F550" s="457" t="s">
        <v>4770</v>
      </c>
      <c r="G550" s="457" t="s">
        <v>4771</v>
      </c>
      <c r="H550" s="457" t="s">
        <v>4770</v>
      </c>
      <c r="I550" s="457" t="s">
        <v>4770</v>
      </c>
      <c r="J550" s="457" t="s">
        <v>4770</v>
      </c>
      <c r="K550" s="457" t="s">
        <v>4770</v>
      </c>
      <c r="L550" s="457" t="s">
        <v>4770</v>
      </c>
      <c r="M550" s="457" t="s">
        <v>4770</v>
      </c>
      <c r="N550" s="457" t="s">
        <v>4770</v>
      </c>
      <c r="O550" s="457" t="s">
        <v>4770</v>
      </c>
      <c r="P550" s="457" t="s">
        <v>4770</v>
      </c>
      <c r="Q550" s="457" t="s">
        <v>4770</v>
      </c>
      <c r="R550" s="458" t="s">
        <v>4770</v>
      </c>
      <c r="S550" s="458" t="s">
        <v>4770</v>
      </c>
      <c r="T550" s="458" t="s">
        <v>4770</v>
      </c>
      <c r="U550" s="458" t="s">
        <v>4770</v>
      </c>
      <c r="V550" s="457" t="s">
        <v>4770</v>
      </c>
      <c r="W550" s="457" t="s">
        <v>4770</v>
      </c>
      <c r="X550" s="457" t="s">
        <v>4770</v>
      </c>
      <c r="Y550" s="457" t="s">
        <v>4781</v>
      </c>
      <c r="Z550" s="457" t="s">
        <v>4770</v>
      </c>
      <c r="AA550" s="457" t="s">
        <v>4770</v>
      </c>
      <c r="AB550" s="457" t="s">
        <v>4770</v>
      </c>
      <c r="AC550" s="457" t="s">
        <v>4770</v>
      </c>
      <c r="AD550" s="457" t="s">
        <v>4770</v>
      </c>
      <c r="AE550" s="457" t="s">
        <v>4770</v>
      </c>
    </row>
    <row r="551" spans="1:31" s="457" customFormat="1" x14ac:dyDescent="0.35">
      <c r="A551" s="456" t="s">
        <v>5410</v>
      </c>
      <c r="B551" s="459" t="s">
        <v>4835</v>
      </c>
      <c r="C551" s="457" t="s">
        <v>33</v>
      </c>
      <c r="D551" s="457" t="s">
        <v>2382</v>
      </c>
      <c r="E551" s="457" t="s">
        <v>4770</v>
      </c>
      <c r="F551" s="457" t="s">
        <v>4770</v>
      </c>
      <c r="G551" s="457" t="s">
        <v>4771</v>
      </c>
      <c r="H551" s="457" t="s">
        <v>4770</v>
      </c>
      <c r="I551" s="457" t="s">
        <v>4770</v>
      </c>
      <c r="J551" s="457" t="s">
        <v>4770</v>
      </c>
      <c r="K551" s="457" t="s">
        <v>4770</v>
      </c>
      <c r="L551" s="457" t="s">
        <v>4770</v>
      </c>
      <c r="M551" s="457" t="s">
        <v>4770</v>
      </c>
      <c r="N551" s="457" t="s">
        <v>4770</v>
      </c>
      <c r="O551" s="457" t="s">
        <v>4770</v>
      </c>
      <c r="P551" s="457" t="s">
        <v>4770</v>
      </c>
      <c r="Q551" s="457" t="s">
        <v>4770</v>
      </c>
      <c r="R551" s="458" t="s">
        <v>4770</v>
      </c>
      <c r="S551" s="458" t="s">
        <v>4770</v>
      </c>
      <c r="T551" s="458" t="s">
        <v>4770</v>
      </c>
      <c r="U551" s="458" t="s">
        <v>4770</v>
      </c>
      <c r="V551" s="457" t="s">
        <v>4770</v>
      </c>
      <c r="W551" s="457" t="s">
        <v>4770</v>
      </c>
      <c r="X551" s="457" t="s">
        <v>4770</v>
      </c>
      <c r="Y551" s="457" t="s">
        <v>4781</v>
      </c>
      <c r="Z551" s="457" t="s">
        <v>4770</v>
      </c>
      <c r="AA551" s="457" t="s">
        <v>4770</v>
      </c>
      <c r="AB551" s="457" t="s">
        <v>4770</v>
      </c>
      <c r="AC551" s="457" t="s">
        <v>4770</v>
      </c>
      <c r="AD551" s="457" t="s">
        <v>4770</v>
      </c>
      <c r="AE551" s="457" t="s">
        <v>4770</v>
      </c>
    </row>
    <row r="552" spans="1:31" s="457" customFormat="1" x14ac:dyDescent="0.35">
      <c r="A552" s="456" t="s">
        <v>5410</v>
      </c>
      <c r="B552" s="459" t="s">
        <v>4837</v>
      </c>
      <c r="C552" s="457" t="s">
        <v>33</v>
      </c>
      <c r="D552" s="457" t="s">
        <v>2394</v>
      </c>
      <c r="E552" s="457" t="s">
        <v>4770</v>
      </c>
      <c r="F552" s="457" t="s">
        <v>4770</v>
      </c>
      <c r="G552" s="457" t="s">
        <v>4771</v>
      </c>
      <c r="H552" s="457" t="s">
        <v>4770</v>
      </c>
      <c r="I552" s="457" t="s">
        <v>4770</v>
      </c>
      <c r="J552" s="457" t="s">
        <v>4770</v>
      </c>
      <c r="K552" s="457" t="s">
        <v>4770</v>
      </c>
      <c r="L552" s="457" t="s">
        <v>4770</v>
      </c>
      <c r="M552" s="457" t="s">
        <v>4770</v>
      </c>
      <c r="N552" s="457" t="s">
        <v>4770</v>
      </c>
      <c r="O552" s="457" t="s">
        <v>4770</v>
      </c>
      <c r="P552" s="457" t="s">
        <v>4770</v>
      </c>
      <c r="Q552" s="457" t="s">
        <v>4770</v>
      </c>
      <c r="R552" s="458" t="s">
        <v>4770</v>
      </c>
      <c r="S552" s="458" t="s">
        <v>4770</v>
      </c>
      <c r="T552" s="458" t="s">
        <v>4770</v>
      </c>
      <c r="U552" s="458" t="s">
        <v>4770</v>
      </c>
      <c r="V552" s="457" t="s">
        <v>4770</v>
      </c>
      <c r="W552" s="457" t="s">
        <v>4770</v>
      </c>
      <c r="X552" s="457" t="s">
        <v>4770</v>
      </c>
      <c r="Y552" s="457" t="s">
        <v>4781</v>
      </c>
      <c r="Z552" s="457" t="s">
        <v>4770</v>
      </c>
      <c r="AA552" s="457" t="s">
        <v>4770</v>
      </c>
      <c r="AB552" s="457" t="s">
        <v>4770</v>
      </c>
      <c r="AC552" s="457" t="s">
        <v>4770</v>
      </c>
      <c r="AD552" s="457" t="s">
        <v>4770</v>
      </c>
      <c r="AE552" s="457" t="s">
        <v>4770</v>
      </c>
    </row>
    <row r="553" spans="1:31" s="457" customFormat="1" x14ac:dyDescent="0.35">
      <c r="A553" s="456" t="s">
        <v>5410</v>
      </c>
      <c r="B553" s="459" t="s">
        <v>4799</v>
      </c>
      <c r="C553" s="457" t="s">
        <v>33</v>
      </c>
      <c r="D553" s="457" t="s">
        <v>2407</v>
      </c>
      <c r="E553" s="457" t="s">
        <v>4770</v>
      </c>
      <c r="F553" s="457" t="s">
        <v>4770</v>
      </c>
      <c r="G553" s="457" t="s">
        <v>4771</v>
      </c>
      <c r="H553" s="457" t="s">
        <v>4770</v>
      </c>
      <c r="I553" s="457" t="s">
        <v>4770</v>
      </c>
      <c r="J553" s="457" t="s">
        <v>4770</v>
      </c>
      <c r="K553" s="457" t="s">
        <v>4770</v>
      </c>
      <c r="L553" s="457" t="s">
        <v>4770</v>
      </c>
      <c r="M553" s="457" t="s">
        <v>4770</v>
      </c>
      <c r="N553" s="457" t="s">
        <v>4770</v>
      </c>
      <c r="O553" s="457" t="s">
        <v>4770</v>
      </c>
      <c r="P553" s="457" t="s">
        <v>4770</v>
      </c>
      <c r="Q553" s="457" t="s">
        <v>4770</v>
      </c>
      <c r="R553" s="458" t="s">
        <v>4770</v>
      </c>
      <c r="S553" s="458" t="s">
        <v>4770</v>
      </c>
      <c r="T553" s="458" t="s">
        <v>4770</v>
      </c>
      <c r="U553" s="458" t="s">
        <v>4770</v>
      </c>
      <c r="V553" s="457" t="s">
        <v>4770</v>
      </c>
      <c r="W553" s="457" t="s">
        <v>4770</v>
      </c>
      <c r="X553" s="457" t="s">
        <v>4770</v>
      </c>
      <c r="Y553" s="457" t="s">
        <v>4781</v>
      </c>
      <c r="Z553" s="457" t="s">
        <v>4770</v>
      </c>
      <c r="AA553" s="457" t="s">
        <v>4770</v>
      </c>
      <c r="AB553" s="457" t="s">
        <v>4770</v>
      </c>
      <c r="AC553" s="457" t="s">
        <v>4770</v>
      </c>
      <c r="AD553" s="457" t="s">
        <v>4770</v>
      </c>
      <c r="AE553" s="457" t="s">
        <v>4770</v>
      </c>
    </row>
    <row r="554" spans="1:31" s="457" customFormat="1" x14ac:dyDescent="0.35">
      <c r="A554" s="456" t="s">
        <v>5410</v>
      </c>
      <c r="B554" s="459" t="s">
        <v>4800</v>
      </c>
      <c r="C554" s="457" t="s">
        <v>33</v>
      </c>
      <c r="D554" s="457" t="s">
        <v>2423</v>
      </c>
      <c r="E554" s="457" t="s">
        <v>4770</v>
      </c>
      <c r="F554" s="457" t="s">
        <v>4770</v>
      </c>
      <c r="G554" s="457" t="s">
        <v>4771</v>
      </c>
      <c r="H554" s="457" t="s">
        <v>4770</v>
      </c>
      <c r="I554" s="457" t="s">
        <v>4770</v>
      </c>
      <c r="J554" s="457" t="s">
        <v>4770</v>
      </c>
      <c r="K554" s="457" t="s">
        <v>4770</v>
      </c>
      <c r="L554" s="457" t="s">
        <v>4770</v>
      </c>
      <c r="M554" s="457" t="s">
        <v>4770</v>
      </c>
      <c r="N554" s="457" t="s">
        <v>4770</v>
      </c>
      <c r="O554" s="457" t="s">
        <v>4770</v>
      </c>
      <c r="P554" s="457" t="s">
        <v>4770</v>
      </c>
      <c r="Q554" s="457" t="s">
        <v>4770</v>
      </c>
      <c r="R554" s="458" t="s">
        <v>4770</v>
      </c>
      <c r="S554" s="458" t="s">
        <v>4770</v>
      </c>
      <c r="T554" s="458" t="s">
        <v>4770</v>
      </c>
      <c r="U554" s="458" t="s">
        <v>4770</v>
      </c>
      <c r="V554" s="457" t="s">
        <v>4770</v>
      </c>
      <c r="W554" s="457" t="s">
        <v>4770</v>
      </c>
      <c r="X554" s="457" t="s">
        <v>4770</v>
      </c>
      <c r="Y554" s="457" t="s">
        <v>4781</v>
      </c>
      <c r="Z554" s="457" t="s">
        <v>4770</v>
      </c>
      <c r="AA554" s="457" t="s">
        <v>4770</v>
      </c>
      <c r="AB554" s="457" t="s">
        <v>4770</v>
      </c>
      <c r="AC554" s="457" t="s">
        <v>4770</v>
      </c>
      <c r="AD554" s="457" t="s">
        <v>4770</v>
      </c>
      <c r="AE554" s="457" t="s">
        <v>4770</v>
      </c>
    </row>
    <row r="555" spans="1:31" s="457" customFormat="1" x14ac:dyDescent="0.35">
      <c r="A555" s="456" t="s">
        <v>5410</v>
      </c>
      <c r="B555" s="459" t="s">
        <v>5026</v>
      </c>
      <c r="C555" s="457" t="s">
        <v>33</v>
      </c>
      <c r="D555" s="457" t="s">
        <v>2420</v>
      </c>
      <c r="E555" s="457" t="s">
        <v>4770</v>
      </c>
      <c r="F555" s="457" t="s">
        <v>4770</v>
      </c>
      <c r="G555" s="457" t="s">
        <v>4771</v>
      </c>
      <c r="H555" s="457" t="s">
        <v>4770</v>
      </c>
      <c r="I555" s="457" t="s">
        <v>4770</v>
      </c>
      <c r="J555" s="457" t="s">
        <v>4770</v>
      </c>
      <c r="K555" s="457" t="s">
        <v>4770</v>
      </c>
      <c r="L555" s="457" t="s">
        <v>4770</v>
      </c>
      <c r="M555" s="457" t="s">
        <v>4770</v>
      </c>
      <c r="N555" s="457" t="s">
        <v>4770</v>
      </c>
      <c r="O555" s="457" t="s">
        <v>4770</v>
      </c>
      <c r="P555" s="457" t="s">
        <v>4770</v>
      </c>
      <c r="Q555" s="457" t="s">
        <v>4770</v>
      </c>
      <c r="R555" s="458" t="s">
        <v>4770</v>
      </c>
      <c r="S555" s="458" t="s">
        <v>4770</v>
      </c>
      <c r="T555" s="458" t="s">
        <v>4770</v>
      </c>
      <c r="U555" s="458" t="s">
        <v>4770</v>
      </c>
      <c r="V555" s="457" t="s">
        <v>4770</v>
      </c>
      <c r="W555" s="457" t="s">
        <v>4770</v>
      </c>
      <c r="X555" s="457" t="s">
        <v>4770</v>
      </c>
      <c r="Y555" s="457" t="s">
        <v>4781</v>
      </c>
      <c r="Z555" s="457" t="s">
        <v>4770</v>
      </c>
      <c r="AA555" s="457" t="s">
        <v>4770</v>
      </c>
      <c r="AB555" s="457" t="s">
        <v>4770</v>
      </c>
      <c r="AC555" s="457" t="s">
        <v>4770</v>
      </c>
      <c r="AD555" s="457" t="s">
        <v>4770</v>
      </c>
      <c r="AE555" s="457" t="s">
        <v>4770</v>
      </c>
    </row>
    <row r="556" spans="1:31" s="457" customFormat="1" x14ac:dyDescent="0.35">
      <c r="A556" s="456" t="s">
        <v>5410</v>
      </c>
      <c r="B556" s="459" t="s">
        <v>4801</v>
      </c>
      <c r="C556" s="457" t="s">
        <v>33</v>
      </c>
      <c r="D556" s="457" t="s">
        <v>166</v>
      </c>
      <c r="E556" s="457" t="s">
        <v>4770</v>
      </c>
      <c r="F556" s="457" t="s">
        <v>4770</v>
      </c>
      <c r="G556" s="457" t="s">
        <v>4877</v>
      </c>
      <c r="H556" s="457" t="s">
        <v>4770</v>
      </c>
      <c r="I556" s="457" t="s">
        <v>4770</v>
      </c>
      <c r="J556" s="457" t="s">
        <v>4770</v>
      </c>
      <c r="K556" s="457" t="s">
        <v>4770</v>
      </c>
      <c r="L556" s="457" t="s">
        <v>4770</v>
      </c>
      <c r="M556" s="457" t="s">
        <v>4770</v>
      </c>
      <c r="N556" s="457" t="s">
        <v>4770</v>
      </c>
      <c r="O556" s="457" t="s">
        <v>4770</v>
      </c>
      <c r="P556" s="457" t="s">
        <v>4770</v>
      </c>
      <c r="Q556" s="457" t="s">
        <v>4770</v>
      </c>
      <c r="R556" s="458" t="s">
        <v>4770</v>
      </c>
      <c r="S556" s="458" t="s">
        <v>4770</v>
      </c>
      <c r="T556" s="458" t="s">
        <v>4770</v>
      </c>
      <c r="U556" s="458" t="s">
        <v>4770</v>
      </c>
      <c r="V556" s="457" t="s">
        <v>4770</v>
      </c>
      <c r="W556" s="457" t="s">
        <v>4770</v>
      </c>
      <c r="X556" s="457" t="s">
        <v>4770</v>
      </c>
      <c r="Y556" s="457" t="s">
        <v>4781</v>
      </c>
      <c r="Z556" s="457" t="s">
        <v>4770</v>
      </c>
      <c r="AA556" s="457" t="s">
        <v>4770</v>
      </c>
      <c r="AB556" s="457" t="s">
        <v>4770</v>
      </c>
      <c r="AC556" s="457" t="s">
        <v>4770</v>
      </c>
      <c r="AD556" s="457" t="s">
        <v>4770</v>
      </c>
      <c r="AE556" s="457" t="s">
        <v>4770</v>
      </c>
    </row>
    <row r="557" spans="1:31" s="457" customFormat="1" x14ac:dyDescent="0.35">
      <c r="A557" s="456" t="s">
        <v>5410</v>
      </c>
      <c r="B557" s="459" t="s">
        <v>4802</v>
      </c>
      <c r="C557" s="457" t="s">
        <v>33</v>
      </c>
      <c r="D557" s="457" t="s">
        <v>169</v>
      </c>
      <c r="E557" s="457" t="s">
        <v>4770</v>
      </c>
      <c r="F557" s="457" t="s">
        <v>4770</v>
      </c>
      <c r="G557" s="457" t="s">
        <v>4877</v>
      </c>
      <c r="H557" s="457" t="s">
        <v>4770</v>
      </c>
      <c r="I557" s="457" t="s">
        <v>4770</v>
      </c>
      <c r="J557" s="457" t="s">
        <v>4770</v>
      </c>
      <c r="K557" s="457" t="s">
        <v>4770</v>
      </c>
      <c r="L557" s="457" t="s">
        <v>4770</v>
      </c>
      <c r="M557" s="457" t="s">
        <v>4770</v>
      </c>
      <c r="N557" s="457" t="s">
        <v>4770</v>
      </c>
      <c r="O557" s="457" t="s">
        <v>4770</v>
      </c>
      <c r="P557" s="457" t="s">
        <v>4770</v>
      </c>
      <c r="Q557" s="457" t="s">
        <v>4770</v>
      </c>
      <c r="R557" s="458" t="s">
        <v>4770</v>
      </c>
      <c r="S557" s="458" t="s">
        <v>4770</v>
      </c>
      <c r="T557" s="458" t="s">
        <v>4770</v>
      </c>
      <c r="U557" s="458" t="s">
        <v>4770</v>
      </c>
      <c r="V557" s="457" t="s">
        <v>4770</v>
      </c>
      <c r="W557" s="457" t="s">
        <v>4770</v>
      </c>
      <c r="X557" s="457" t="s">
        <v>4770</v>
      </c>
      <c r="Y557" s="457" t="s">
        <v>4781</v>
      </c>
      <c r="Z557" s="457" t="s">
        <v>4770</v>
      </c>
      <c r="AA557" s="457" t="s">
        <v>4770</v>
      </c>
      <c r="AB557" s="457" t="s">
        <v>4770</v>
      </c>
      <c r="AC557" s="457" t="s">
        <v>4770</v>
      </c>
      <c r="AD557" s="457" t="s">
        <v>4770</v>
      </c>
      <c r="AE557" s="457" t="s">
        <v>4770</v>
      </c>
    </row>
    <row r="558" spans="1:31" s="457" customFormat="1" x14ac:dyDescent="0.35">
      <c r="A558" s="456" t="s">
        <v>5415</v>
      </c>
      <c r="B558" s="459" t="s">
        <v>4769</v>
      </c>
      <c r="C558" s="457" t="s">
        <v>4788</v>
      </c>
      <c r="D558" s="457" t="s">
        <v>4770</v>
      </c>
      <c r="E558" s="457" t="s">
        <v>5416</v>
      </c>
      <c r="F558" s="457" t="s">
        <v>5417</v>
      </c>
      <c r="G558" s="457" t="s">
        <v>4771</v>
      </c>
      <c r="H558" s="457" t="s">
        <v>4772</v>
      </c>
      <c r="I558" s="457" t="s">
        <v>4770</v>
      </c>
      <c r="J558" s="457" t="s">
        <v>4773</v>
      </c>
      <c r="K558" s="457" t="s">
        <v>4770</v>
      </c>
      <c r="L558" s="457" t="s">
        <v>4773</v>
      </c>
      <c r="M558" s="457" t="s">
        <v>4773</v>
      </c>
      <c r="N558" s="457" t="s">
        <v>4770</v>
      </c>
      <c r="O558" s="457" t="s">
        <v>4770</v>
      </c>
      <c r="P558" s="457" t="s">
        <v>4770</v>
      </c>
      <c r="Q558" s="457" t="s">
        <v>4770</v>
      </c>
      <c r="R558" s="458" t="s">
        <v>5411</v>
      </c>
      <c r="S558" s="458" t="s">
        <v>5418</v>
      </c>
      <c r="T558" s="458" t="s">
        <v>5419</v>
      </c>
      <c r="U558" s="458" t="s">
        <v>5191</v>
      </c>
      <c r="V558" s="457" t="s">
        <v>5175</v>
      </c>
      <c r="W558" s="457" t="s">
        <v>4779</v>
      </c>
      <c r="X558" s="457" t="s">
        <v>5420</v>
      </c>
      <c r="Y558" s="457" t="s">
        <v>4781</v>
      </c>
      <c r="Z558" s="457" t="s">
        <v>4770</v>
      </c>
      <c r="AA558" s="457" t="s">
        <v>4770</v>
      </c>
      <c r="AB558" s="457" t="s">
        <v>4782</v>
      </c>
      <c r="AC558" s="457" t="s">
        <v>4783</v>
      </c>
      <c r="AD558" s="457" t="s">
        <v>4770</v>
      </c>
      <c r="AE558" s="457" t="s">
        <v>4770</v>
      </c>
    </row>
    <row r="559" spans="1:31" s="457" customFormat="1" x14ac:dyDescent="0.35">
      <c r="A559" s="456" t="s">
        <v>5415</v>
      </c>
      <c r="B559" s="459" t="s">
        <v>4784</v>
      </c>
      <c r="C559" s="457" t="s">
        <v>4788</v>
      </c>
      <c r="D559" s="457" t="s">
        <v>4770</v>
      </c>
      <c r="E559" s="457" t="s">
        <v>5416</v>
      </c>
      <c r="F559" s="457" t="s">
        <v>5421</v>
      </c>
      <c r="G559" s="457" t="s">
        <v>4771</v>
      </c>
      <c r="H559" s="457" t="s">
        <v>4770</v>
      </c>
      <c r="I559" s="457" t="s">
        <v>4770</v>
      </c>
      <c r="J559" s="457" t="s">
        <v>4770</v>
      </c>
      <c r="K559" s="457" t="s">
        <v>4770</v>
      </c>
      <c r="L559" s="457" t="s">
        <v>4770</v>
      </c>
      <c r="M559" s="457" t="s">
        <v>4770</v>
      </c>
      <c r="N559" s="457" t="s">
        <v>4770</v>
      </c>
      <c r="O559" s="457" t="s">
        <v>4770</v>
      </c>
      <c r="P559" s="457" t="s">
        <v>4770</v>
      </c>
      <c r="Q559" s="457" t="s">
        <v>4770</v>
      </c>
      <c r="R559" s="458" t="s">
        <v>4770</v>
      </c>
      <c r="S559" s="458" t="s">
        <v>4770</v>
      </c>
      <c r="T559" s="458" t="s">
        <v>4770</v>
      </c>
      <c r="U559" s="458" t="s">
        <v>4770</v>
      </c>
      <c r="V559" s="457" t="s">
        <v>4770</v>
      </c>
      <c r="W559" s="457" t="s">
        <v>4770</v>
      </c>
      <c r="X559" s="457" t="s">
        <v>4770</v>
      </c>
      <c r="Y559" s="457" t="s">
        <v>4781</v>
      </c>
      <c r="Z559" s="457" t="s">
        <v>4770</v>
      </c>
      <c r="AA559" s="457" t="s">
        <v>4770</v>
      </c>
      <c r="AB559" s="457" t="s">
        <v>4770</v>
      </c>
      <c r="AC559" s="457" t="s">
        <v>4770</v>
      </c>
      <c r="AD559" s="457" t="s">
        <v>4770</v>
      </c>
      <c r="AE559" s="457" t="s">
        <v>4770</v>
      </c>
    </row>
    <row r="560" spans="1:31" s="457" customFormat="1" x14ac:dyDescent="0.35">
      <c r="A560" s="456" t="s">
        <v>5415</v>
      </c>
      <c r="B560" s="459" t="s">
        <v>4785</v>
      </c>
      <c r="C560" s="457" t="s">
        <v>4788</v>
      </c>
      <c r="D560" s="457" t="s">
        <v>4770</v>
      </c>
      <c r="E560" s="457" t="s">
        <v>5416</v>
      </c>
      <c r="F560" s="457" t="s">
        <v>5422</v>
      </c>
      <c r="G560" s="457" t="s">
        <v>4771</v>
      </c>
      <c r="H560" s="457" t="s">
        <v>4770</v>
      </c>
      <c r="I560" s="457" t="s">
        <v>4770</v>
      </c>
      <c r="J560" s="457" t="s">
        <v>4770</v>
      </c>
      <c r="K560" s="457" t="s">
        <v>4770</v>
      </c>
      <c r="L560" s="457" t="s">
        <v>4770</v>
      </c>
      <c r="M560" s="457" t="s">
        <v>4770</v>
      </c>
      <c r="N560" s="457" t="s">
        <v>4770</v>
      </c>
      <c r="O560" s="457" t="s">
        <v>4770</v>
      </c>
      <c r="P560" s="457" t="s">
        <v>4770</v>
      </c>
      <c r="Q560" s="457" t="s">
        <v>4770</v>
      </c>
      <c r="R560" s="458" t="s">
        <v>4770</v>
      </c>
      <c r="S560" s="458" t="s">
        <v>4770</v>
      </c>
      <c r="T560" s="458" t="s">
        <v>4770</v>
      </c>
      <c r="U560" s="458" t="s">
        <v>4770</v>
      </c>
      <c r="V560" s="457" t="s">
        <v>4770</v>
      </c>
      <c r="W560" s="457" t="s">
        <v>4770</v>
      </c>
      <c r="X560" s="457" t="s">
        <v>4770</v>
      </c>
      <c r="Y560" s="457" t="s">
        <v>4781</v>
      </c>
      <c r="Z560" s="457" t="s">
        <v>4770</v>
      </c>
      <c r="AA560" s="457" t="s">
        <v>4770</v>
      </c>
      <c r="AB560" s="457" t="s">
        <v>4770</v>
      </c>
      <c r="AC560" s="457" t="s">
        <v>4770</v>
      </c>
      <c r="AD560" s="457" t="s">
        <v>4770</v>
      </c>
      <c r="AE560" s="457" t="s">
        <v>4770</v>
      </c>
    </row>
    <row r="561" spans="1:31" s="457" customFormat="1" x14ac:dyDescent="0.35">
      <c r="A561" s="456" t="s">
        <v>5415</v>
      </c>
      <c r="B561" s="459" t="s">
        <v>4786</v>
      </c>
      <c r="C561" s="457" t="s">
        <v>4788</v>
      </c>
      <c r="D561" s="457" t="s">
        <v>4770</v>
      </c>
      <c r="E561" s="457" t="s">
        <v>5416</v>
      </c>
      <c r="F561" s="457" t="s">
        <v>5423</v>
      </c>
      <c r="G561" s="457" t="s">
        <v>4771</v>
      </c>
      <c r="H561" s="457" t="s">
        <v>4770</v>
      </c>
      <c r="I561" s="457" t="s">
        <v>4770</v>
      </c>
      <c r="J561" s="457" t="s">
        <v>4770</v>
      </c>
      <c r="K561" s="457" t="s">
        <v>4770</v>
      </c>
      <c r="L561" s="457" t="s">
        <v>4770</v>
      </c>
      <c r="M561" s="457" t="s">
        <v>4770</v>
      </c>
      <c r="N561" s="457" t="s">
        <v>4770</v>
      </c>
      <c r="O561" s="457" t="s">
        <v>4770</v>
      </c>
      <c r="P561" s="457" t="s">
        <v>4770</v>
      </c>
      <c r="Q561" s="457" t="s">
        <v>4770</v>
      </c>
      <c r="R561" s="458" t="s">
        <v>4770</v>
      </c>
      <c r="S561" s="458" t="s">
        <v>4770</v>
      </c>
      <c r="T561" s="458" t="s">
        <v>4770</v>
      </c>
      <c r="U561" s="458" t="s">
        <v>4770</v>
      </c>
      <c r="V561" s="457" t="s">
        <v>4770</v>
      </c>
      <c r="W561" s="457" t="s">
        <v>4770</v>
      </c>
      <c r="X561" s="457" t="s">
        <v>4770</v>
      </c>
      <c r="Y561" s="457" t="s">
        <v>4781</v>
      </c>
      <c r="Z561" s="457" t="s">
        <v>4770</v>
      </c>
      <c r="AA561" s="457" t="s">
        <v>4770</v>
      </c>
      <c r="AB561" s="457" t="s">
        <v>4770</v>
      </c>
      <c r="AC561" s="457" t="s">
        <v>4770</v>
      </c>
      <c r="AD561" s="457" t="s">
        <v>4770</v>
      </c>
      <c r="AE561" s="457" t="s">
        <v>4770</v>
      </c>
    </row>
    <row r="562" spans="1:31" s="457" customFormat="1" x14ac:dyDescent="0.35">
      <c r="A562" s="456" t="s">
        <v>5415</v>
      </c>
      <c r="B562" s="459" t="s">
        <v>4787</v>
      </c>
      <c r="C562" s="457" t="s">
        <v>4788</v>
      </c>
      <c r="D562" s="457" t="s">
        <v>4770</v>
      </c>
      <c r="E562" s="457" t="s">
        <v>5416</v>
      </c>
      <c r="F562" s="457" t="s">
        <v>5424</v>
      </c>
      <c r="G562" s="457" t="s">
        <v>4771</v>
      </c>
      <c r="H562" s="457" t="s">
        <v>4770</v>
      </c>
      <c r="I562" s="457" t="s">
        <v>4770</v>
      </c>
      <c r="J562" s="457" t="s">
        <v>4770</v>
      </c>
      <c r="K562" s="457" t="s">
        <v>4770</v>
      </c>
      <c r="L562" s="457" t="s">
        <v>4770</v>
      </c>
      <c r="M562" s="457" t="s">
        <v>4770</v>
      </c>
      <c r="N562" s="457" t="s">
        <v>4770</v>
      </c>
      <c r="O562" s="457" t="s">
        <v>4770</v>
      </c>
      <c r="P562" s="457" t="s">
        <v>4770</v>
      </c>
      <c r="Q562" s="457" t="s">
        <v>4770</v>
      </c>
      <c r="R562" s="458" t="s">
        <v>4770</v>
      </c>
      <c r="S562" s="458" t="s">
        <v>4770</v>
      </c>
      <c r="T562" s="458" t="s">
        <v>4770</v>
      </c>
      <c r="U562" s="458" t="s">
        <v>4770</v>
      </c>
      <c r="V562" s="457" t="s">
        <v>4770</v>
      </c>
      <c r="W562" s="457" t="s">
        <v>4770</v>
      </c>
      <c r="X562" s="457" t="s">
        <v>4770</v>
      </c>
      <c r="Y562" s="457" t="s">
        <v>4781</v>
      </c>
      <c r="Z562" s="457" t="s">
        <v>4770</v>
      </c>
      <c r="AA562" s="457" t="s">
        <v>4770</v>
      </c>
      <c r="AB562" s="457" t="s">
        <v>4770</v>
      </c>
      <c r="AC562" s="457" t="s">
        <v>4770</v>
      </c>
      <c r="AD562" s="457" t="s">
        <v>4770</v>
      </c>
      <c r="AE562" s="457" t="s">
        <v>4770</v>
      </c>
    </row>
    <row r="563" spans="1:31" s="457" customFormat="1" x14ac:dyDescent="0.35">
      <c r="A563" s="456" t="s">
        <v>5415</v>
      </c>
      <c r="B563" s="459" t="s">
        <v>4835</v>
      </c>
      <c r="C563" s="457" t="s">
        <v>4788</v>
      </c>
      <c r="D563" s="457" t="s">
        <v>4770</v>
      </c>
      <c r="E563" s="457" t="s">
        <v>5416</v>
      </c>
      <c r="F563" s="457" t="s">
        <v>5425</v>
      </c>
      <c r="G563" s="457" t="s">
        <v>4771</v>
      </c>
      <c r="H563" s="457" t="s">
        <v>4770</v>
      </c>
      <c r="I563" s="457" t="s">
        <v>4770</v>
      </c>
      <c r="J563" s="457" t="s">
        <v>4770</v>
      </c>
      <c r="K563" s="457" t="s">
        <v>4770</v>
      </c>
      <c r="L563" s="457" t="s">
        <v>4770</v>
      </c>
      <c r="M563" s="457" t="s">
        <v>4770</v>
      </c>
      <c r="N563" s="457" t="s">
        <v>4770</v>
      </c>
      <c r="O563" s="457" t="s">
        <v>4770</v>
      </c>
      <c r="P563" s="457" t="s">
        <v>4770</v>
      </c>
      <c r="Q563" s="457" t="s">
        <v>4770</v>
      </c>
      <c r="R563" s="458" t="s">
        <v>4770</v>
      </c>
      <c r="S563" s="458" t="s">
        <v>4770</v>
      </c>
      <c r="T563" s="458" t="s">
        <v>4770</v>
      </c>
      <c r="U563" s="458" t="s">
        <v>4770</v>
      </c>
      <c r="V563" s="457" t="s">
        <v>4770</v>
      </c>
      <c r="W563" s="457" t="s">
        <v>4770</v>
      </c>
      <c r="X563" s="457" t="s">
        <v>4770</v>
      </c>
      <c r="Y563" s="457" t="s">
        <v>4781</v>
      </c>
      <c r="Z563" s="457" t="s">
        <v>4770</v>
      </c>
      <c r="AA563" s="457" t="s">
        <v>4770</v>
      </c>
      <c r="AB563" s="457" t="s">
        <v>4770</v>
      </c>
      <c r="AC563" s="457" t="s">
        <v>4770</v>
      </c>
      <c r="AD563" s="457" t="s">
        <v>4770</v>
      </c>
      <c r="AE563" s="457" t="s">
        <v>4770</v>
      </c>
    </row>
    <row r="564" spans="1:31" s="457" customFormat="1" x14ac:dyDescent="0.35">
      <c r="A564" s="456" t="s">
        <v>5415</v>
      </c>
      <c r="B564" s="459" t="s">
        <v>4837</v>
      </c>
      <c r="C564" s="457" t="s">
        <v>4788</v>
      </c>
      <c r="D564" s="457" t="s">
        <v>4770</v>
      </c>
      <c r="E564" s="457" t="s">
        <v>5416</v>
      </c>
      <c r="F564" s="457" t="s">
        <v>5426</v>
      </c>
      <c r="G564" s="457" t="s">
        <v>4771</v>
      </c>
      <c r="H564" s="457" t="s">
        <v>4770</v>
      </c>
      <c r="I564" s="457" t="s">
        <v>4770</v>
      </c>
      <c r="J564" s="457" t="s">
        <v>4770</v>
      </c>
      <c r="K564" s="457" t="s">
        <v>4770</v>
      </c>
      <c r="L564" s="457" t="s">
        <v>4770</v>
      </c>
      <c r="M564" s="457" t="s">
        <v>4770</v>
      </c>
      <c r="N564" s="457" t="s">
        <v>4770</v>
      </c>
      <c r="O564" s="457" t="s">
        <v>4770</v>
      </c>
      <c r="P564" s="457" t="s">
        <v>4770</v>
      </c>
      <c r="Q564" s="457" t="s">
        <v>4770</v>
      </c>
      <c r="R564" s="458" t="s">
        <v>4770</v>
      </c>
      <c r="S564" s="458" t="s">
        <v>4770</v>
      </c>
      <c r="T564" s="458" t="s">
        <v>4770</v>
      </c>
      <c r="U564" s="458" t="s">
        <v>4770</v>
      </c>
      <c r="V564" s="457" t="s">
        <v>4770</v>
      </c>
      <c r="W564" s="457" t="s">
        <v>4770</v>
      </c>
      <c r="X564" s="457" t="s">
        <v>4770</v>
      </c>
      <c r="Y564" s="457" t="s">
        <v>4781</v>
      </c>
      <c r="Z564" s="457" t="s">
        <v>4770</v>
      </c>
      <c r="AA564" s="457" t="s">
        <v>4770</v>
      </c>
      <c r="AB564" s="457" t="s">
        <v>4770</v>
      </c>
      <c r="AC564" s="457" t="s">
        <v>4770</v>
      </c>
      <c r="AD564" s="457" t="s">
        <v>4770</v>
      </c>
      <c r="AE564" s="457" t="s">
        <v>4770</v>
      </c>
    </row>
    <row r="565" spans="1:31" s="457" customFormat="1" x14ac:dyDescent="0.35">
      <c r="A565" s="456" t="s">
        <v>5415</v>
      </c>
      <c r="B565" s="459" t="s">
        <v>4799</v>
      </c>
      <c r="C565" s="457" t="s">
        <v>4788</v>
      </c>
      <c r="D565" s="457" t="s">
        <v>4770</v>
      </c>
      <c r="E565" s="457" t="s">
        <v>5416</v>
      </c>
      <c r="F565" s="457" t="s">
        <v>5427</v>
      </c>
      <c r="G565" s="457" t="s">
        <v>4771</v>
      </c>
      <c r="H565" s="457" t="s">
        <v>4770</v>
      </c>
      <c r="I565" s="457" t="s">
        <v>4770</v>
      </c>
      <c r="J565" s="457" t="s">
        <v>4770</v>
      </c>
      <c r="K565" s="457" t="s">
        <v>4770</v>
      </c>
      <c r="L565" s="457" t="s">
        <v>4770</v>
      </c>
      <c r="M565" s="457" t="s">
        <v>4770</v>
      </c>
      <c r="N565" s="457" t="s">
        <v>4770</v>
      </c>
      <c r="O565" s="457" t="s">
        <v>4770</v>
      </c>
      <c r="P565" s="457" t="s">
        <v>4770</v>
      </c>
      <c r="Q565" s="457" t="s">
        <v>4770</v>
      </c>
      <c r="R565" s="458" t="s">
        <v>4770</v>
      </c>
      <c r="S565" s="458" t="s">
        <v>4770</v>
      </c>
      <c r="T565" s="458" t="s">
        <v>4770</v>
      </c>
      <c r="U565" s="458" t="s">
        <v>4770</v>
      </c>
      <c r="V565" s="457" t="s">
        <v>4770</v>
      </c>
      <c r="W565" s="457" t="s">
        <v>4770</v>
      </c>
      <c r="X565" s="457" t="s">
        <v>4770</v>
      </c>
      <c r="Y565" s="457" t="s">
        <v>4781</v>
      </c>
      <c r="Z565" s="457" t="s">
        <v>4770</v>
      </c>
      <c r="AA565" s="457" t="s">
        <v>4770</v>
      </c>
      <c r="AB565" s="457" t="s">
        <v>4770</v>
      </c>
      <c r="AC565" s="457" t="s">
        <v>4770</v>
      </c>
      <c r="AD565" s="457" t="s">
        <v>4770</v>
      </c>
      <c r="AE565" s="457" t="s">
        <v>4770</v>
      </c>
    </row>
    <row r="566" spans="1:31" s="457" customFormat="1" x14ac:dyDescent="0.35">
      <c r="A566" s="456" t="s">
        <v>5415</v>
      </c>
      <c r="B566" s="459" t="s">
        <v>4800</v>
      </c>
      <c r="C566" s="457" t="s">
        <v>33</v>
      </c>
      <c r="D566" s="457" t="s">
        <v>2418</v>
      </c>
      <c r="E566" s="457" t="s">
        <v>4770</v>
      </c>
      <c r="F566" s="457" t="s">
        <v>4770</v>
      </c>
      <c r="G566" s="457" t="s">
        <v>4771</v>
      </c>
      <c r="H566" s="457" t="s">
        <v>4770</v>
      </c>
      <c r="I566" s="457" t="s">
        <v>4770</v>
      </c>
      <c r="J566" s="457" t="s">
        <v>4770</v>
      </c>
      <c r="K566" s="457" t="s">
        <v>4770</v>
      </c>
      <c r="L566" s="457" t="s">
        <v>4770</v>
      </c>
      <c r="M566" s="457" t="s">
        <v>4770</v>
      </c>
      <c r="N566" s="457" t="s">
        <v>4770</v>
      </c>
      <c r="O566" s="457" t="s">
        <v>4770</v>
      </c>
      <c r="P566" s="457" t="s">
        <v>4770</v>
      </c>
      <c r="Q566" s="457" t="s">
        <v>4770</v>
      </c>
      <c r="R566" s="458" t="s">
        <v>4770</v>
      </c>
      <c r="S566" s="458" t="s">
        <v>4770</v>
      </c>
      <c r="T566" s="458" t="s">
        <v>4770</v>
      </c>
      <c r="U566" s="458" t="s">
        <v>4770</v>
      </c>
      <c r="V566" s="457" t="s">
        <v>4770</v>
      </c>
      <c r="W566" s="457" t="s">
        <v>4770</v>
      </c>
      <c r="X566" s="457" t="s">
        <v>4770</v>
      </c>
      <c r="Y566" s="457" t="s">
        <v>4781</v>
      </c>
      <c r="Z566" s="457" t="s">
        <v>4770</v>
      </c>
      <c r="AA566" s="457" t="s">
        <v>4770</v>
      </c>
      <c r="AB566" s="457" t="s">
        <v>4770</v>
      </c>
      <c r="AC566" s="457" t="s">
        <v>4770</v>
      </c>
      <c r="AD566" s="457" t="s">
        <v>4770</v>
      </c>
      <c r="AE566" s="457" t="s">
        <v>4770</v>
      </c>
    </row>
    <row r="567" spans="1:31" s="457" customFormat="1" x14ac:dyDescent="0.35">
      <c r="A567" s="456" t="s">
        <v>5415</v>
      </c>
      <c r="B567" s="459" t="s">
        <v>5026</v>
      </c>
      <c r="C567" s="457" t="s">
        <v>33</v>
      </c>
      <c r="D567" s="457" t="s">
        <v>2421</v>
      </c>
      <c r="E567" s="457" t="s">
        <v>4770</v>
      </c>
      <c r="F567" s="457" t="s">
        <v>4770</v>
      </c>
      <c r="G567" s="457" t="s">
        <v>4771</v>
      </c>
      <c r="H567" s="457" t="s">
        <v>4770</v>
      </c>
      <c r="I567" s="457" t="s">
        <v>4770</v>
      </c>
      <c r="J567" s="457" t="s">
        <v>4770</v>
      </c>
      <c r="K567" s="457" t="s">
        <v>4770</v>
      </c>
      <c r="L567" s="457" t="s">
        <v>4770</v>
      </c>
      <c r="M567" s="457" t="s">
        <v>4770</v>
      </c>
      <c r="N567" s="457" t="s">
        <v>4770</v>
      </c>
      <c r="O567" s="457" t="s">
        <v>4770</v>
      </c>
      <c r="P567" s="457" t="s">
        <v>4770</v>
      </c>
      <c r="Q567" s="457" t="s">
        <v>4770</v>
      </c>
      <c r="R567" s="458" t="s">
        <v>4770</v>
      </c>
      <c r="S567" s="458" t="s">
        <v>4770</v>
      </c>
      <c r="T567" s="458" t="s">
        <v>4770</v>
      </c>
      <c r="U567" s="458" t="s">
        <v>4770</v>
      </c>
      <c r="V567" s="457" t="s">
        <v>4770</v>
      </c>
      <c r="W567" s="457" t="s">
        <v>4770</v>
      </c>
      <c r="X567" s="457" t="s">
        <v>4770</v>
      </c>
      <c r="Y567" s="457" t="s">
        <v>4781</v>
      </c>
      <c r="Z567" s="457" t="s">
        <v>4770</v>
      </c>
      <c r="AA567" s="457" t="s">
        <v>4770</v>
      </c>
      <c r="AB567" s="457" t="s">
        <v>4770</v>
      </c>
      <c r="AC567" s="457" t="s">
        <v>4770</v>
      </c>
      <c r="AD567" s="457" t="s">
        <v>4770</v>
      </c>
      <c r="AE567" s="457" t="s">
        <v>4770</v>
      </c>
    </row>
    <row r="568" spans="1:31" s="457" customFormat="1" x14ac:dyDescent="0.35">
      <c r="A568" s="456" t="s">
        <v>5415</v>
      </c>
      <c r="B568" s="459" t="s">
        <v>4801</v>
      </c>
      <c r="C568" s="457" t="s">
        <v>33</v>
      </c>
      <c r="D568" s="457" t="s">
        <v>2308</v>
      </c>
      <c r="E568" s="457" t="s">
        <v>4770</v>
      </c>
      <c r="F568" s="457" t="s">
        <v>4770</v>
      </c>
      <c r="G568" s="457" t="s">
        <v>4877</v>
      </c>
      <c r="H568" s="457" t="s">
        <v>4770</v>
      </c>
      <c r="I568" s="457" t="s">
        <v>4770</v>
      </c>
      <c r="J568" s="457" t="s">
        <v>4770</v>
      </c>
      <c r="K568" s="457" t="s">
        <v>4770</v>
      </c>
      <c r="L568" s="457" t="s">
        <v>4770</v>
      </c>
      <c r="M568" s="457" t="s">
        <v>4770</v>
      </c>
      <c r="N568" s="457" t="s">
        <v>4770</v>
      </c>
      <c r="O568" s="457" t="s">
        <v>4770</v>
      </c>
      <c r="P568" s="457" t="s">
        <v>4770</v>
      </c>
      <c r="Q568" s="457" t="s">
        <v>4770</v>
      </c>
      <c r="R568" s="458" t="s">
        <v>4770</v>
      </c>
      <c r="S568" s="458" t="s">
        <v>4770</v>
      </c>
      <c r="T568" s="458" t="s">
        <v>4770</v>
      </c>
      <c r="U568" s="458" t="s">
        <v>4770</v>
      </c>
      <c r="V568" s="457" t="s">
        <v>4770</v>
      </c>
      <c r="W568" s="457" t="s">
        <v>4770</v>
      </c>
      <c r="X568" s="457" t="s">
        <v>4770</v>
      </c>
      <c r="Y568" s="457" t="s">
        <v>4781</v>
      </c>
      <c r="Z568" s="457" t="s">
        <v>4770</v>
      </c>
      <c r="AA568" s="457" t="s">
        <v>4770</v>
      </c>
      <c r="AB568" s="457" t="s">
        <v>4770</v>
      </c>
      <c r="AC568" s="457" t="s">
        <v>4770</v>
      </c>
      <c r="AD568" s="457" t="s">
        <v>4770</v>
      </c>
      <c r="AE568" s="457" t="s">
        <v>4770</v>
      </c>
    </row>
    <row r="569" spans="1:31" s="457" customFormat="1" x14ac:dyDescent="0.35">
      <c r="A569" s="456" t="s">
        <v>5415</v>
      </c>
      <c r="B569" s="459" t="s">
        <v>4802</v>
      </c>
      <c r="C569" s="457" t="s">
        <v>33</v>
      </c>
      <c r="D569" s="457" t="s">
        <v>2331</v>
      </c>
      <c r="E569" s="457" t="s">
        <v>4770</v>
      </c>
      <c r="F569" s="457" t="s">
        <v>4770</v>
      </c>
      <c r="G569" s="457" t="s">
        <v>4877</v>
      </c>
      <c r="H569" s="457" t="s">
        <v>4770</v>
      </c>
      <c r="I569" s="457" t="s">
        <v>4770</v>
      </c>
      <c r="J569" s="457" t="s">
        <v>4770</v>
      </c>
      <c r="K569" s="457" t="s">
        <v>4770</v>
      </c>
      <c r="L569" s="457" t="s">
        <v>4770</v>
      </c>
      <c r="M569" s="457" t="s">
        <v>4770</v>
      </c>
      <c r="N569" s="457" t="s">
        <v>4770</v>
      </c>
      <c r="O569" s="457" t="s">
        <v>4770</v>
      </c>
      <c r="P569" s="457" t="s">
        <v>4770</v>
      </c>
      <c r="Q569" s="457" t="s">
        <v>4770</v>
      </c>
      <c r="R569" s="458" t="s">
        <v>4770</v>
      </c>
      <c r="S569" s="458" t="s">
        <v>4770</v>
      </c>
      <c r="T569" s="458" t="s">
        <v>4770</v>
      </c>
      <c r="U569" s="458" t="s">
        <v>4770</v>
      </c>
      <c r="V569" s="457" t="s">
        <v>4770</v>
      </c>
      <c r="W569" s="457" t="s">
        <v>4770</v>
      </c>
      <c r="X569" s="457" t="s">
        <v>4770</v>
      </c>
      <c r="Y569" s="457" t="s">
        <v>4781</v>
      </c>
      <c r="Z569" s="457" t="s">
        <v>4770</v>
      </c>
      <c r="AA569" s="457" t="s">
        <v>4770</v>
      </c>
      <c r="AB569" s="457" t="s">
        <v>4770</v>
      </c>
      <c r="AC569" s="457" t="s">
        <v>4770</v>
      </c>
      <c r="AD569" s="457" t="s">
        <v>4770</v>
      </c>
      <c r="AE569" s="457" t="s">
        <v>4770</v>
      </c>
    </row>
    <row r="570" spans="1:31" s="457" customFormat="1" x14ac:dyDescent="0.35">
      <c r="A570" s="456" t="s">
        <v>5415</v>
      </c>
      <c r="B570" s="459" t="s">
        <v>4803</v>
      </c>
      <c r="C570" s="457" t="s">
        <v>33</v>
      </c>
      <c r="D570" s="457" t="s">
        <v>2346</v>
      </c>
      <c r="E570" s="457" t="s">
        <v>4770</v>
      </c>
      <c r="F570" s="457" t="s">
        <v>4770</v>
      </c>
      <c r="G570" s="457" t="s">
        <v>4877</v>
      </c>
      <c r="H570" s="457" t="s">
        <v>4770</v>
      </c>
      <c r="I570" s="457" t="s">
        <v>4770</v>
      </c>
      <c r="J570" s="457" t="s">
        <v>4770</v>
      </c>
      <c r="K570" s="457" t="s">
        <v>4770</v>
      </c>
      <c r="L570" s="457" t="s">
        <v>4770</v>
      </c>
      <c r="M570" s="457" t="s">
        <v>4770</v>
      </c>
      <c r="N570" s="457" t="s">
        <v>4770</v>
      </c>
      <c r="O570" s="457" t="s">
        <v>4770</v>
      </c>
      <c r="P570" s="457" t="s">
        <v>4770</v>
      </c>
      <c r="Q570" s="457" t="s">
        <v>4770</v>
      </c>
      <c r="R570" s="458" t="s">
        <v>4770</v>
      </c>
      <c r="S570" s="458" t="s">
        <v>4770</v>
      </c>
      <c r="T570" s="458" t="s">
        <v>4770</v>
      </c>
      <c r="U570" s="458" t="s">
        <v>4770</v>
      </c>
      <c r="V570" s="457" t="s">
        <v>4770</v>
      </c>
      <c r="W570" s="457" t="s">
        <v>4770</v>
      </c>
      <c r="X570" s="457" t="s">
        <v>4770</v>
      </c>
      <c r="Y570" s="457" t="s">
        <v>4781</v>
      </c>
      <c r="Z570" s="457" t="s">
        <v>4770</v>
      </c>
      <c r="AA570" s="457" t="s">
        <v>4770</v>
      </c>
      <c r="AB570" s="457" t="s">
        <v>4770</v>
      </c>
      <c r="AC570" s="457" t="s">
        <v>4770</v>
      </c>
      <c r="AD570" s="457" t="s">
        <v>4770</v>
      </c>
      <c r="AE570" s="457" t="s">
        <v>4770</v>
      </c>
    </row>
    <row r="571" spans="1:31" s="457" customFormat="1" x14ac:dyDescent="0.35">
      <c r="A571" s="456" t="s">
        <v>5415</v>
      </c>
      <c r="B571" s="459" t="s">
        <v>4806</v>
      </c>
      <c r="C571" s="457" t="s">
        <v>33</v>
      </c>
      <c r="D571" s="457" t="s">
        <v>2359</v>
      </c>
      <c r="E571" s="457" t="s">
        <v>4770</v>
      </c>
      <c r="F571" s="457" t="s">
        <v>4770</v>
      </c>
      <c r="G571" s="457" t="s">
        <v>4877</v>
      </c>
      <c r="H571" s="457" t="s">
        <v>4770</v>
      </c>
      <c r="I571" s="457" t="s">
        <v>4770</v>
      </c>
      <c r="J571" s="457" t="s">
        <v>4770</v>
      </c>
      <c r="K571" s="457" t="s">
        <v>4770</v>
      </c>
      <c r="L571" s="457" t="s">
        <v>4770</v>
      </c>
      <c r="M571" s="457" t="s">
        <v>4770</v>
      </c>
      <c r="N571" s="457" t="s">
        <v>4770</v>
      </c>
      <c r="O571" s="457" t="s">
        <v>4770</v>
      </c>
      <c r="P571" s="457" t="s">
        <v>4770</v>
      </c>
      <c r="Q571" s="457" t="s">
        <v>4770</v>
      </c>
      <c r="R571" s="458" t="s">
        <v>4770</v>
      </c>
      <c r="S571" s="458" t="s">
        <v>4770</v>
      </c>
      <c r="T571" s="458" t="s">
        <v>4770</v>
      </c>
      <c r="U571" s="458" t="s">
        <v>4770</v>
      </c>
      <c r="V571" s="457" t="s">
        <v>4770</v>
      </c>
      <c r="W571" s="457" t="s">
        <v>4770</v>
      </c>
      <c r="X571" s="457" t="s">
        <v>4770</v>
      </c>
      <c r="Y571" s="457" t="s">
        <v>4781</v>
      </c>
      <c r="Z571" s="457" t="s">
        <v>4770</v>
      </c>
      <c r="AA571" s="457" t="s">
        <v>4770</v>
      </c>
      <c r="AB571" s="457" t="s">
        <v>4770</v>
      </c>
      <c r="AC571" s="457" t="s">
        <v>4770</v>
      </c>
      <c r="AD571" s="457" t="s">
        <v>4770</v>
      </c>
      <c r="AE571" s="457" t="s">
        <v>4770</v>
      </c>
    </row>
    <row r="572" spans="1:31" s="457" customFormat="1" x14ac:dyDescent="0.35">
      <c r="A572" s="456" t="s">
        <v>5415</v>
      </c>
      <c r="B572" s="459" t="s">
        <v>4808</v>
      </c>
      <c r="C572" s="457" t="s">
        <v>33</v>
      </c>
      <c r="D572" s="457" t="s">
        <v>2370</v>
      </c>
      <c r="E572" s="457" t="s">
        <v>4770</v>
      </c>
      <c r="F572" s="457" t="s">
        <v>4770</v>
      </c>
      <c r="G572" s="457" t="s">
        <v>4877</v>
      </c>
      <c r="H572" s="457" t="s">
        <v>4770</v>
      </c>
      <c r="I572" s="457" t="s">
        <v>4770</v>
      </c>
      <c r="J572" s="457" t="s">
        <v>4770</v>
      </c>
      <c r="K572" s="457" t="s">
        <v>4770</v>
      </c>
      <c r="L572" s="457" t="s">
        <v>4770</v>
      </c>
      <c r="M572" s="457" t="s">
        <v>4770</v>
      </c>
      <c r="N572" s="457" t="s">
        <v>4770</v>
      </c>
      <c r="O572" s="457" t="s">
        <v>4770</v>
      </c>
      <c r="P572" s="457" t="s">
        <v>4770</v>
      </c>
      <c r="Q572" s="457" t="s">
        <v>4770</v>
      </c>
      <c r="R572" s="458" t="s">
        <v>4770</v>
      </c>
      <c r="S572" s="458" t="s">
        <v>4770</v>
      </c>
      <c r="T572" s="458" t="s">
        <v>4770</v>
      </c>
      <c r="U572" s="458" t="s">
        <v>4770</v>
      </c>
      <c r="V572" s="457" t="s">
        <v>4770</v>
      </c>
      <c r="W572" s="457" t="s">
        <v>4770</v>
      </c>
      <c r="X572" s="457" t="s">
        <v>4770</v>
      </c>
      <c r="Y572" s="457" t="s">
        <v>4781</v>
      </c>
      <c r="Z572" s="457" t="s">
        <v>4770</v>
      </c>
      <c r="AA572" s="457" t="s">
        <v>4770</v>
      </c>
      <c r="AB572" s="457" t="s">
        <v>4770</v>
      </c>
      <c r="AC572" s="457" t="s">
        <v>4770</v>
      </c>
      <c r="AD572" s="457" t="s">
        <v>4770</v>
      </c>
      <c r="AE572" s="457" t="s">
        <v>4770</v>
      </c>
    </row>
    <row r="573" spans="1:31" s="457" customFormat="1" x14ac:dyDescent="0.35">
      <c r="A573" s="456" t="s">
        <v>5415</v>
      </c>
      <c r="B573" s="459" t="s">
        <v>4809</v>
      </c>
      <c r="C573" s="457" t="s">
        <v>33</v>
      </c>
      <c r="D573" s="457" t="s">
        <v>2383</v>
      </c>
      <c r="E573" s="457" t="s">
        <v>4770</v>
      </c>
      <c r="F573" s="457" t="s">
        <v>4770</v>
      </c>
      <c r="G573" s="457" t="s">
        <v>4877</v>
      </c>
      <c r="H573" s="457" t="s">
        <v>4770</v>
      </c>
      <c r="I573" s="457" t="s">
        <v>4770</v>
      </c>
      <c r="J573" s="457" t="s">
        <v>4770</v>
      </c>
      <c r="K573" s="457" t="s">
        <v>4770</v>
      </c>
      <c r="L573" s="457" t="s">
        <v>4770</v>
      </c>
      <c r="M573" s="457" t="s">
        <v>4770</v>
      </c>
      <c r="N573" s="457" t="s">
        <v>4770</v>
      </c>
      <c r="O573" s="457" t="s">
        <v>4770</v>
      </c>
      <c r="P573" s="457" t="s">
        <v>4770</v>
      </c>
      <c r="Q573" s="457" t="s">
        <v>4770</v>
      </c>
      <c r="R573" s="458" t="s">
        <v>4770</v>
      </c>
      <c r="S573" s="458" t="s">
        <v>4770</v>
      </c>
      <c r="T573" s="458" t="s">
        <v>4770</v>
      </c>
      <c r="U573" s="458" t="s">
        <v>4770</v>
      </c>
      <c r="V573" s="457" t="s">
        <v>4770</v>
      </c>
      <c r="W573" s="457" t="s">
        <v>4770</v>
      </c>
      <c r="X573" s="457" t="s">
        <v>4770</v>
      </c>
      <c r="Y573" s="457" t="s">
        <v>4781</v>
      </c>
      <c r="Z573" s="457" t="s">
        <v>4770</v>
      </c>
      <c r="AA573" s="457" t="s">
        <v>4770</v>
      </c>
      <c r="AB573" s="457" t="s">
        <v>4770</v>
      </c>
      <c r="AC573" s="457" t="s">
        <v>4770</v>
      </c>
      <c r="AD573" s="457" t="s">
        <v>4770</v>
      </c>
      <c r="AE573" s="457" t="s">
        <v>4770</v>
      </c>
    </row>
    <row r="574" spans="1:31" s="457" customFormat="1" x14ac:dyDescent="0.35">
      <c r="A574" s="456" t="s">
        <v>5415</v>
      </c>
      <c r="B574" s="459" t="s">
        <v>4810</v>
      </c>
      <c r="C574" s="457" t="s">
        <v>33</v>
      </c>
      <c r="D574" s="457" t="s">
        <v>2395</v>
      </c>
      <c r="E574" s="457" t="s">
        <v>4770</v>
      </c>
      <c r="F574" s="457" t="s">
        <v>4770</v>
      </c>
      <c r="G574" s="457" t="s">
        <v>4877</v>
      </c>
      <c r="H574" s="457" t="s">
        <v>4770</v>
      </c>
      <c r="I574" s="457" t="s">
        <v>4770</v>
      </c>
      <c r="J574" s="457" t="s">
        <v>4770</v>
      </c>
      <c r="K574" s="457" t="s">
        <v>4770</v>
      </c>
      <c r="L574" s="457" t="s">
        <v>4770</v>
      </c>
      <c r="M574" s="457" t="s">
        <v>4770</v>
      </c>
      <c r="N574" s="457" t="s">
        <v>4770</v>
      </c>
      <c r="O574" s="457" t="s">
        <v>4770</v>
      </c>
      <c r="P574" s="457" t="s">
        <v>4770</v>
      </c>
      <c r="Q574" s="457" t="s">
        <v>4770</v>
      </c>
      <c r="R574" s="458" t="s">
        <v>4770</v>
      </c>
      <c r="S574" s="458" t="s">
        <v>4770</v>
      </c>
      <c r="T574" s="458" t="s">
        <v>4770</v>
      </c>
      <c r="U574" s="458" t="s">
        <v>4770</v>
      </c>
      <c r="V574" s="457" t="s">
        <v>4770</v>
      </c>
      <c r="W574" s="457" t="s">
        <v>4770</v>
      </c>
      <c r="X574" s="457" t="s">
        <v>4770</v>
      </c>
      <c r="Y574" s="457" t="s">
        <v>4781</v>
      </c>
      <c r="Z574" s="457" t="s">
        <v>4770</v>
      </c>
      <c r="AA574" s="457" t="s">
        <v>4770</v>
      </c>
      <c r="AB574" s="457" t="s">
        <v>4770</v>
      </c>
      <c r="AC574" s="457" t="s">
        <v>4770</v>
      </c>
      <c r="AD574" s="457" t="s">
        <v>4770</v>
      </c>
      <c r="AE574" s="457" t="s">
        <v>4770</v>
      </c>
    </row>
    <row r="575" spans="1:31" s="457" customFormat="1" x14ac:dyDescent="0.35">
      <c r="A575" s="456" t="s">
        <v>5415</v>
      </c>
      <c r="B575" s="459" t="s">
        <v>5076</v>
      </c>
      <c r="C575" s="457" t="s">
        <v>33</v>
      </c>
      <c r="D575" s="457" t="s">
        <v>2408</v>
      </c>
      <c r="E575" s="457" t="s">
        <v>4770</v>
      </c>
      <c r="F575" s="457" t="s">
        <v>4770</v>
      </c>
      <c r="G575" s="457" t="s">
        <v>4877</v>
      </c>
      <c r="H575" s="457" t="s">
        <v>4770</v>
      </c>
      <c r="I575" s="457" t="s">
        <v>4770</v>
      </c>
      <c r="J575" s="457" t="s">
        <v>4770</v>
      </c>
      <c r="K575" s="457" t="s">
        <v>4770</v>
      </c>
      <c r="L575" s="457" t="s">
        <v>4770</v>
      </c>
      <c r="M575" s="457" t="s">
        <v>4770</v>
      </c>
      <c r="N575" s="457" t="s">
        <v>4770</v>
      </c>
      <c r="O575" s="457" t="s">
        <v>4770</v>
      </c>
      <c r="P575" s="457" t="s">
        <v>4770</v>
      </c>
      <c r="Q575" s="457" t="s">
        <v>4770</v>
      </c>
      <c r="R575" s="458" t="s">
        <v>4770</v>
      </c>
      <c r="S575" s="458" t="s">
        <v>4770</v>
      </c>
      <c r="T575" s="458" t="s">
        <v>4770</v>
      </c>
      <c r="U575" s="458" t="s">
        <v>4770</v>
      </c>
      <c r="V575" s="457" t="s">
        <v>4770</v>
      </c>
      <c r="W575" s="457" t="s">
        <v>4770</v>
      </c>
      <c r="X575" s="457" t="s">
        <v>4770</v>
      </c>
      <c r="Y575" s="457" t="s">
        <v>4781</v>
      </c>
      <c r="Z575" s="457" t="s">
        <v>4770</v>
      </c>
      <c r="AA575" s="457" t="s">
        <v>4770</v>
      </c>
      <c r="AB575" s="457" t="s">
        <v>4770</v>
      </c>
      <c r="AC575" s="457" t="s">
        <v>4770</v>
      </c>
      <c r="AD575" s="457" t="s">
        <v>4770</v>
      </c>
      <c r="AE575" s="457" t="s">
        <v>4770</v>
      </c>
    </row>
    <row r="576" spans="1:31" s="457" customFormat="1" x14ac:dyDescent="0.35">
      <c r="A576" s="456" t="s">
        <v>5415</v>
      </c>
      <c r="B576" s="459" t="s">
        <v>5078</v>
      </c>
      <c r="C576" s="457" t="s">
        <v>33</v>
      </c>
      <c r="D576" s="457" t="s">
        <v>4136</v>
      </c>
      <c r="E576" s="457" t="s">
        <v>4770</v>
      </c>
      <c r="F576" s="457" t="s">
        <v>4770</v>
      </c>
      <c r="G576" s="457" t="s">
        <v>4877</v>
      </c>
      <c r="H576" s="457" t="s">
        <v>4770</v>
      </c>
      <c r="I576" s="457" t="s">
        <v>4770</v>
      </c>
      <c r="J576" s="457" t="s">
        <v>4770</v>
      </c>
      <c r="K576" s="457" t="s">
        <v>4770</v>
      </c>
      <c r="L576" s="457" t="s">
        <v>4770</v>
      </c>
      <c r="M576" s="457" t="s">
        <v>4770</v>
      </c>
      <c r="N576" s="457" t="s">
        <v>4770</v>
      </c>
      <c r="O576" s="457" t="s">
        <v>4770</v>
      </c>
      <c r="P576" s="457" t="s">
        <v>4770</v>
      </c>
      <c r="Q576" s="457" t="s">
        <v>4770</v>
      </c>
      <c r="R576" s="458" t="s">
        <v>4770</v>
      </c>
      <c r="S576" s="458" t="s">
        <v>4770</v>
      </c>
      <c r="T576" s="458" t="s">
        <v>4770</v>
      </c>
      <c r="U576" s="458" t="s">
        <v>4770</v>
      </c>
      <c r="V576" s="457" t="s">
        <v>4770</v>
      </c>
      <c r="W576" s="457" t="s">
        <v>4770</v>
      </c>
      <c r="X576" s="457" t="s">
        <v>4770</v>
      </c>
      <c r="Y576" s="457" t="s">
        <v>4781</v>
      </c>
      <c r="Z576" s="457" t="s">
        <v>4770</v>
      </c>
      <c r="AA576" s="457" t="s">
        <v>4770</v>
      </c>
      <c r="AB576" s="457" t="s">
        <v>4770</v>
      </c>
      <c r="AC576" s="457" t="s">
        <v>4770</v>
      </c>
      <c r="AD576" s="457" t="s">
        <v>4770</v>
      </c>
      <c r="AE576" s="457" t="s">
        <v>4770</v>
      </c>
    </row>
    <row r="577" spans="1:31" s="457" customFormat="1" x14ac:dyDescent="0.35">
      <c r="A577" s="456" t="s">
        <v>5415</v>
      </c>
      <c r="B577" s="459" t="s">
        <v>5080</v>
      </c>
      <c r="C577" s="457" t="s">
        <v>33</v>
      </c>
      <c r="D577" s="457" t="s">
        <v>4145</v>
      </c>
      <c r="E577" s="457" t="s">
        <v>4770</v>
      </c>
      <c r="F577" s="457" t="s">
        <v>4770</v>
      </c>
      <c r="G577" s="457" t="s">
        <v>4877</v>
      </c>
      <c r="H577" s="457" t="s">
        <v>4770</v>
      </c>
      <c r="I577" s="457" t="s">
        <v>4770</v>
      </c>
      <c r="J577" s="457" t="s">
        <v>4770</v>
      </c>
      <c r="K577" s="457" t="s">
        <v>4770</v>
      </c>
      <c r="L577" s="457" t="s">
        <v>4770</v>
      </c>
      <c r="M577" s="457" t="s">
        <v>4770</v>
      </c>
      <c r="N577" s="457" t="s">
        <v>4770</v>
      </c>
      <c r="O577" s="457" t="s">
        <v>4770</v>
      </c>
      <c r="P577" s="457" t="s">
        <v>4770</v>
      </c>
      <c r="Q577" s="457" t="s">
        <v>4770</v>
      </c>
      <c r="R577" s="458" t="s">
        <v>4770</v>
      </c>
      <c r="S577" s="458" t="s">
        <v>4770</v>
      </c>
      <c r="T577" s="458" t="s">
        <v>4770</v>
      </c>
      <c r="U577" s="458" t="s">
        <v>4770</v>
      </c>
      <c r="V577" s="457" t="s">
        <v>4770</v>
      </c>
      <c r="W577" s="457" t="s">
        <v>4770</v>
      </c>
      <c r="X577" s="457" t="s">
        <v>4770</v>
      </c>
      <c r="Y577" s="457" t="s">
        <v>4781</v>
      </c>
      <c r="Z577" s="457" t="s">
        <v>4770</v>
      </c>
      <c r="AA577" s="457" t="s">
        <v>4770</v>
      </c>
      <c r="AB577" s="457" t="s">
        <v>4770</v>
      </c>
      <c r="AC577" s="457" t="s">
        <v>4770</v>
      </c>
      <c r="AD577" s="457" t="s">
        <v>4770</v>
      </c>
      <c r="AE577" s="457" t="s">
        <v>4770</v>
      </c>
    </row>
    <row r="578" spans="1:31" s="457" customFormat="1" x14ac:dyDescent="0.35">
      <c r="A578" s="456" t="s">
        <v>5428</v>
      </c>
      <c r="B578" s="459" t="s">
        <v>4769</v>
      </c>
      <c r="C578" s="457" t="s">
        <v>4788</v>
      </c>
      <c r="D578" s="457" t="s">
        <v>4770</v>
      </c>
      <c r="E578" s="457" t="s">
        <v>5429</v>
      </c>
      <c r="F578" s="457" t="s">
        <v>5417</v>
      </c>
      <c r="G578" s="457" t="s">
        <v>4771</v>
      </c>
      <c r="H578" s="457" t="s">
        <v>4772</v>
      </c>
      <c r="I578" s="457" t="s">
        <v>4770</v>
      </c>
      <c r="J578" s="457" t="s">
        <v>4773</v>
      </c>
      <c r="K578" s="457" t="s">
        <v>4770</v>
      </c>
      <c r="L578" s="457" t="s">
        <v>4773</v>
      </c>
      <c r="M578" s="457" t="s">
        <v>4773</v>
      </c>
      <c r="N578" s="457" t="s">
        <v>4770</v>
      </c>
      <c r="O578" s="457" t="s">
        <v>4770</v>
      </c>
      <c r="P578" s="457" t="s">
        <v>4770</v>
      </c>
      <c r="Q578" s="457" t="s">
        <v>4770</v>
      </c>
      <c r="R578" s="458" t="s">
        <v>5411</v>
      </c>
      <c r="S578" s="458" t="s">
        <v>5430</v>
      </c>
      <c r="T578" s="458" t="s">
        <v>5431</v>
      </c>
      <c r="U578" s="458" t="s">
        <v>5432</v>
      </c>
      <c r="V578" s="457" t="s">
        <v>5175</v>
      </c>
      <c r="W578" s="457" t="s">
        <v>4779</v>
      </c>
      <c r="X578" s="457" t="s">
        <v>5433</v>
      </c>
      <c r="Y578" s="457" t="s">
        <v>4781</v>
      </c>
      <c r="Z578" s="457" t="s">
        <v>4770</v>
      </c>
      <c r="AA578" s="457" t="s">
        <v>4770</v>
      </c>
      <c r="AB578" s="457" t="s">
        <v>4782</v>
      </c>
      <c r="AC578" s="457" t="s">
        <v>4783</v>
      </c>
      <c r="AD578" s="457" t="s">
        <v>4770</v>
      </c>
      <c r="AE578" s="457" t="s">
        <v>4770</v>
      </c>
    </row>
    <row r="579" spans="1:31" s="457" customFormat="1" x14ac:dyDescent="0.35">
      <c r="A579" s="456" t="s">
        <v>5428</v>
      </c>
      <c r="B579" s="459" t="s">
        <v>4784</v>
      </c>
      <c r="C579" s="457" t="s">
        <v>4788</v>
      </c>
      <c r="D579" s="457" t="s">
        <v>4770</v>
      </c>
      <c r="E579" s="457" t="s">
        <v>5429</v>
      </c>
      <c r="F579" s="457" t="s">
        <v>5421</v>
      </c>
      <c r="G579" s="457" t="s">
        <v>4771</v>
      </c>
      <c r="H579" s="457" t="s">
        <v>4770</v>
      </c>
      <c r="I579" s="457" t="s">
        <v>4770</v>
      </c>
      <c r="J579" s="457" t="s">
        <v>4770</v>
      </c>
      <c r="K579" s="457" t="s">
        <v>4770</v>
      </c>
      <c r="L579" s="457" t="s">
        <v>4770</v>
      </c>
      <c r="M579" s="457" t="s">
        <v>4770</v>
      </c>
      <c r="N579" s="457" t="s">
        <v>4770</v>
      </c>
      <c r="O579" s="457" t="s">
        <v>4770</v>
      </c>
      <c r="P579" s="457" t="s">
        <v>4770</v>
      </c>
      <c r="Q579" s="457" t="s">
        <v>4770</v>
      </c>
      <c r="R579" s="458" t="s">
        <v>4770</v>
      </c>
      <c r="S579" s="458" t="s">
        <v>4770</v>
      </c>
      <c r="T579" s="458" t="s">
        <v>4770</v>
      </c>
      <c r="U579" s="458" t="s">
        <v>4770</v>
      </c>
      <c r="V579" s="457" t="s">
        <v>4770</v>
      </c>
      <c r="W579" s="457" t="s">
        <v>4770</v>
      </c>
      <c r="X579" s="457" t="s">
        <v>4770</v>
      </c>
      <c r="Y579" s="457" t="s">
        <v>4781</v>
      </c>
      <c r="Z579" s="457" t="s">
        <v>4770</v>
      </c>
      <c r="AA579" s="457" t="s">
        <v>4770</v>
      </c>
      <c r="AB579" s="457" t="s">
        <v>4770</v>
      </c>
      <c r="AC579" s="457" t="s">
        <v>4770</v>
      </c>
      <c r="AD579" s="457" t="s">
        <v>4770</v>
      </c>
      <c r="AE579" s="457" t="s">
        <v>4770</v>
      </c>
    </row>
    <row r="580" spans="1:31" s="457" customFormat="1" x14ac:dyDescent="0.35">
      <c r="A580" s="456" t="s">
        <v>5428</v>
      </c>
      <c r="B580" s="459" t="s">
        <v>4785</v>
      </c>
      <c r="C580" s="457" t="s">
        <v>4788</v>
      </c>
      <c r="D580" s="457" t="s">
        <v>4770</v>
      </c>
      <c r="E580" s="457" t="s">
        <v>5429</v>
      </c>
      <c r="F580" s="457" t="s">
        <v>5422</v>
      </c>
      <c r="G580" s="457" t="s">
        <v>4771</v>
      </c>
      <c r="H580" s="457" t="s">
        <v>4770</v>
      </c>
      <c r="I580" s="457" t="s">
        <v>4770</v>
      </c>
      <c r="J580" s="457" t="s">
        <v>4770</v>
      </c>
      <c r="K580" s="457" t="s">
        <v>4770</v>
      </c>
      <c r="L580" s="457" t="s">
        <v>4770</v>
      </c>
      <c r="M580" s="457" t="s">
        <v>4770</v>
      </c>
      <c r="N580" s="457" t="s">
        <v>4770</v>
      </c>
      <c r="O580" s="457" t="s">
        <v>4770</v>
      </c>
      <c r="P580" s="457" t="s">
        <v>4770</v>
      </c>
      <c r="Q580" s="457" t="s">
        <v>4770</v>
      </c>
      <c r="R580" s="458" t="s">
        <v>4770</v>
      </c>
      <c r="S580" s="458" t="s">
        <v>4770</v>
      </c>
      <c r="T580" s="458" t="s">
        <v>4770</v>
      </c>
      <c r="U580" s="458" t="s">
        <v>4770</v>
      </c>
      <c r="V580" s="457" t="s">
        <v>4770</v>
      </c>
      <c r="W580" s="457" t="s">
        <v>4770</v>
      </c>
      <c r="X580" s="457" t="s">
        <v>4770</v>
      </c>
      <c r="Y580" s="457" t="s">
        <v>4781</v>
      </c>
      <c r="Z580" s="457" t="s">
        <v>4770</v>
      </c>
      <c r="AA580" s="457" t="s">
        <v>4770</v>
      </c>
      <c r="AB580" s="457" t="s">
        <v>4770</v>
      </c>
      <c r="AC580" s="457" t="s">
        <v>4770</v>
      </c>
      <c r="AD580" s="457" t="s">
        <v>4770</v>
      </c>
      <c r="AE580" s="457" t="s">
        <v>4770</v>
      </c>
    </row>
    <row r="581" spans="1:31" s="457" customFormat="1" x14ac:dyDescent="0.35">
      <c r="A581" s="456" t="s">
        <v>5428</v>
      </c>
      <c r="B581" s="459" t="s">
        <v>4786</v>
      </c>
      <c r="C581" s="457" t="s">
        <v>4788</v>
      </c>
      <c r="D581" s="457" t="s">
        <v>4770</v>
      </c>
      <c r="E581" s="457" t="s">
        <v>5429</v>
      </c>
      <c r="F581" s="457" t="s">
        <v>5423</v>
      </c>
      <c r="G581" s="457" t="s">
        <v>4771</v>
      </c>
      <c r="H581" s="457" t="s">
        <v>4770</v>
      </c>
      <c r="I581" s="457" t="s">
        <v>4770</v>
      </c>
      <c r="J581" s="457" t="s">
        <v>4770</v>
      </c>
      <c r="K581" s="457" t="s">
        <v>4770</v>
      </c>
      <c r="L581" s="457" t="s">
        <v>4770</v>
      </c>
      <c r="M581" s="457" t="s">
        <v>4770</v>
      </c>
      <c r="N581" s="457" t="s">
        <v>4770</v>
      </c>
      <c r="O581" s="457" t="s">
        <v>4770</v>
      </c>
      <c r="P581" s="457" t="s">
        <v>4770</v>
      </c>
      <c r="Q581" s="457" t="s">
        <v>4770</v>
      </c>
      <c r="R581" s="458" t="s">
        <v>4770</v>
      </c>
      <c r="S581" s="458" t="s">
        <v>4770</v>
      </c>
      <c r="T581" s="458" t="s">
        <v>4770</v>
      </c>
      <c r="U581" s="458" t="s">
        <v>4770</v>
      </c>
      <c r="V581" s="457" t="s">
        <v>4770</v>
      </c>
      <c r="W581" s="457" t="s">
        <v>4770</v>
      </c>
      <c r="X581" s="457" t="s">
        <v>4770</v>
      </c>
      <c r="Y581" s="457" t="s">
        <v>4781</v>
      </c>
      <c r="Z581" s="457" t="s">
        <v>4770</v>
      </c>
      <c r="AA581" s="457" t="s">
        <v>4770</v>
      </c>
      <c r="AB581" s="457" t="s">
        <v>4770</v>
      </c>
      <c r="AC581" s="457" t="s">
        <v>4770</v>
      </c>
      <c r="AD581" s="457" t="s">
        <v>4770</v>
      </c>
      <c r="AE581" s="457" t="s">
        <v>4770</v>
      </c>
    </row>
    <row r="582" spans="1:31" s="457" customFormat="1" x14ac:dyDescent="0.35">
      <c r="A582" s="456" t="s">
        <v>5428</v>
      </c>
      <c r="B582" s="459" t="s">
        <v>4787</v>
      </c>
      <c r="C582" s="457" t="s">
        <v>4788</v>
      </c>
      <c r="D582" s="457" t="s">
        <v>4770</v>
      </c>
      <c r="E582" s="457" t="s">
        <v>5429</v>
      </c>
      <c r="F582" s="457" t="s">
        <v>5424</v>
      </c>
      <c r="G582" s="457" t="s">
        <v>4771</v>
      </c>
      <c r="H582" s="457" t="s">
        <v>4770</v>
      </c>
      <c r="I582" s="457" t="s">
        <v>4770</v>
      </c>
      <c r="J582" s="457" t="s">
        <v>4770</v>
      </c>
      <c r="K582" s="457" t="s">
        <v>4770</v>
      </c>
      <c r="L582" s="457" t="s">
        <v>4770</v>
      </c>
      <c r="M582" s="457" t="s">
        <v>4770</v>
      </c>
      <c r="N582" s="457" t="s">
        <v>4770</v>
      </c>
      <c r="O582" s="457" t="s">
        <v>4770</v>
      </c>
      <c r="P582" s="457" t="s">
        <v>4770</v>
      </c>
      <c r="Q582" s="457" t="s">
        <v>4770</v>
      </c>
      <c r="R582" s="458" t="s">
        <v>4770</v>
      </c>
      <c r="S582" s="458" t="s">
        <v>4770</v>
      </c>
      <c r="T582" s="458" t="s">
        <v>4770</v>
      </c>
      <c r="U582" s="458" t="s">
        <v>4770</v>
      </c>
      <c r="V582" s="457" t="s">
        <v>4770</v>
      </c>
      <c r="W582" s="457" t="s">
        <v>4770</v>
      </c>
      <c r="X582" s="457" t="s">
        <v>4770</v>
      </c>
      <c r="Y582" s="457" t="s">
        <v>4781</v>
      </c>
      <c r="Z582" s="457" t="s">
        <v>4770</v>
      </c>
      <c r="AA582" s="457" t="s">
        <v>4770</v>
      </c>
      <c r="AB582" s="457" t="s">
        <v>4770</v>
      </c>
      <c r="AC582" s="457" t="s">
        <v>4770</v>
      </c>
      <c r="AD582" s="457" t="s">
        <v>4770</v>
      </c>
      <c r="AE582" s="457" t="s">
        <v>4770</v>
      </c>
    </row>
    <row r="583" spans="1:31" s="457" customFormat="1" x14ac:dyDescent="0.35">
      <c r="A583" s="456" t="s">
        <v>5428</v>
      </c>
      <c r="B583" s="459" t="s">
        <v>4835</v>
      </c>
      <c r="C583" s="457" t="s">
        <v>4788</v>
      </c>
      <c r="D583" s="457" t="s">
        <v>4770</v>
      </c>
      <c r="E583" s="457" t="s">
        <v>5429</v>
      </c>
      <c r="F583" s="457" t="s">
        <v>5425</v>
      </c>
      <c r="G583" s="457" t="s">
        <v>4771</v>
      </c>
      <c r="H583" s="457" t="s">
        <v>4770</v>
      </c>
      <c r="I583" s="457" t="s">
        <v>4770</v>
      </c>
      <c r="J583" s="457" t="s">
        <v>4770</v>
      </c>
      <c r="K583" s="457" t="s">
        <v>4770</v>
      </c>
      <c r="L583" s="457" t="s">
        <v>4770</v>
      </c>
      <c r="M583" s="457" t="s">
        <v>4770</v>
      </c>
      <c r="N583" s="457" t="s">
        <v>4770</v>
      </c>
      <c r="O583" s="457" t="s">
        <v>4770</v>
      </c>
      <c r="P583" s="457" t="s">
        <v>4770</v>
      </c>
      <c r="Q583" s="457" t="s">
        <v>4770</v>
      </c>
      <c r="R583" s="458" t="s">
        <v>4770</v>
      </c>
      <c r="S583" s="458" t="s">
        <v>4770</v>
      </c>
      <c r="T583" s="458" t="s">
        <v>4770</v>
      </c>
      <c r="U583" s="458" t="s">
        <v>4770</v>
      </c>
      <c r="V583" s="457" t="s">
        <v>4770</v>
      </c>
      <c r="W583" s="457" t="s">
        <v>4770</v>
      </c>
      <c r="X583" s="457" t="s">
        <v>4770</v>
      </c>
      <c r="Y583" s="457" t="s">
        <v>4781</v>
      </c>
      <c r="Z583" s="457" t="s">
        <v>4770</v>
      </c>
      <c r="AA583" s="457" t="s">
        <v>4770</v>
      </c>
      <c r="AB583" s="457" t="s">
        <v>4770</v>
      </c>
      <c r="AC583" s="457" t="s">
        <v>4770</v>
      </c>
      <c r="AD583" s="457" t="s">
        <v>4770</v>
      </c>
      <c r="AE583" s="457" t="s">
        <v>4770</v>
      </c>
    </row>
    <row r="584" spans="1:31" s="457" customFormat="1" x14ac:dyDescent="0.35">
      <c r="A584" s="456" t="s">
        <v>5428</v>
      </c>
      <c r="B584" s="459" t="s">
        <v>4837</v>
      </c>
      <c r="C584" s="457" t="s">
        <v>4788</v>
      </c>
      <c r="D584" s="457" t="s">
        <v>4770</v>
      </c>
      <c r="E584" s="457" t="s">
        <v>5429</v>
      </c>
      <c r="F584" s="457" t="s">
        <v>5426</v>
      </c>
      <c r="G584" s="457" t="s">
        <v>4771</v>
      </c>
      <c r="H584" s="457" t="s">
        <v>4770</v>
      </c>
      <c r="I584" s="457" t="s">
        <v>4770</v>
      </c>
      <c r="J584" s="457" t="s">
        <v>4770</v>
      </c>
      <c r="K584" s="457" t="s">
        <v>4770</v>
      </c>
      <c r="L584" s="457" t="s">
        <v>4770</v>
      </c>
      <c r="M584" s="457" t="s">
        <v>4770</v>
      </c>
      <c r="N584" s="457" t="s">
        <v>4770</v>
      </c>
      <c r="O584" s="457" t="s">
        <v>4770</v>
      </c>
      <c r="P584" s="457" t="s">
        <v>4770</v>
      </c>
      <c r="Q584" s="457" t="s">
        <v>4770</v>
      </c>
      <c r="R584" s="458" t="s">
        <v>4770</v>
      </c>
      <c r="S584" s="458" t="s">
        <v>4770</v>
      </c>
      <c r="T584" s="458" t="s">
        <v>4770</v>
      </c>
      <c r="U584" s="458" t="s">
        <v>4770</v>
      </c>
      <c r="V584" s="457" t="s">
        <v>4770</v>
      </c>
      <c r="W584" s="457" t="s">
        <v>4770</v>
      </c>
      <c r="X584" s="457" t="s">
        <v>4770</v>
      </c>
      <c r="Y584" s="457" t="s">
        <v>4781</v>
      </c>
      <c r="Z584" s="457" t="s">
        <v>4770</v>
      </c>
      <c r="AA584" s="457" t="s">
        <v>4770</v>
      </c>
      <c r="AB584" s="457" t="s">
        <v>4770</v>
      </c>
      <c r="AC584" s="457" t="s">
        <v>4770</v>
      </c>
      <c r="AD584" s="457" t="s">
        <v>4770</v>
      </c>
      <c r="AE584" s="457" t="s">
        <v>4770</v>
      </c>
    </row>
    <row r="585" spans="1:31" s="457" customFormat="1" x14ac:dyDescent="0.35">
      <c r="A585" s="456" t="s">
        <v>5428</v>
      </c>
      <c r="B585" s="459" t="s">
        <v>4799</v>
      </c>
      <c r="C585" s="457" t="s">
        <v>4788</v>
      </c>
      <c r="D585" s="457" t="s">
        <v>4770</v>
      </c>
      <c r="E585" s="457" t="s">
        <v>5429</v>
      </c>
      <c r="F585" s="457" t="s">
        <v>5427</v>
      </c>
      <c r="G585" s="457" t="s">
        <v>4771</v>
      </c>
      <c r="H585" s="457" t="s">
        <v>4770</v>
      </c>
      <c r="I585" s="457" t="s">
        <v>4770</v>
      </c>
      <c r="J585" s="457" t="s">
        <v>4770</v>
      </c>
      <c r="K585" s="457" t="s">
        <v>4770</v>
      </c>
      <c r="L585" s="457" t="s">
        <v>4770</v>
      </c>
      <c r="M585" s="457" t="s">
        <v>4770</v>
      </c>
      <c r="N585" s="457" t="s">
        <v>4770</v>
      </c>
      <c r="O585" s="457" t="s">
        <v>4770</v>
      </c>
      <c r="P585" s="457" t="s">
        <v>4770</v>
      </c>
      <c r="Q585" s="457" t="s">
        <v>4770</v>
      </c>
      <c r="R585" s="458" t="s">
        <v>4770</v>
      </c>
      <c r="S585" s="458" t="s">
        <v>4770</v>
      </c>
      <c r="T585" s="458" t="s">
        <v>4770</v>
      </c>
      <c r="U585" s="458" t="s">
        <v>4770</v>
      </c>
      <c r="V585" s="457" t="s">
        <v>4770</v>
      </c>
      <c r="W585" s="457" t="s">
        <v>4770</v>
      </c>
      <c r="X585" s="457" t="s">
        <v>4770</v>
      </c>
      <c r="Y585" s="457" t="s">
        <v>4781</v>
      </c>
      <c r="Z585" s="457" t="s">
        <v>4770</v>
      </c>
      <c r="AA585" s="457" t="s">
        <v>4770</v>
      </c>
      <c r="AB585" s="457" t="s">
        <v>4770</v>
      </c>
      <c r="AC585" s="457" t="s">
        <v>4770</v>
      </c>
      <c r="AD585" s="457" t="s">
        <v>4770</v>
      </c>
      <c r="AE585" s="457" t="s">
        <v>4770</v>
      </c>
    </row>
    <row r="586" spans="1:31" s="457" customFormat="1" x14ac:dyDescent="0.35">
      <c r="A586" s="456" t="s">
        <v>5428</v>
      </c>
      <c r="B586" s="459" t="s">
        <v>4800</v>
      </c>
      <c r="C586" s="457" t="s">
        <v>33</v>
      </c>
      <c r="D586" s="457" t="s">
        <v>5434</v>
      </c>
      <c r="E586" s="457" t="s">
        <v>4770</v>
      </c>
      <c r="F586" s="457" t="s">
        <v>4770</v>
      </c>
      <c r="G586" s="457" t="s">
        <v>4771</v>
      </c>
      <c r="H586" s="457" t="s">
        <v>4770</v>
      </c>
      <c r="I586" s="457" t="s">
        <v>4770</v>
      </c>
      <c r="J586" s="457" t="s">
        <v>4770</v>
      </c>
      <c r="K586" s="457" t="s">
        <v>4770</v>
      </c>
      <c r="L586" s="457" t="s">
        <v>4770</v>
      </c>
      <c r="M586" s="457" t="s">
        <v>4770</v>
      </c>
      <c r="N586" s="457" t="s">
        <v>4770</v>
      </c>
      <c r="O586" s="457" t="s">
        <v>4770</v>
      </c>
      <c r="P586" s="457" t="s">
        <v>4770</v>
      </c>
      <c r="Q586" s="457" t="s">
        <v>4770</v>
      </c>
      <c r="R586" s="458" t="s">
        <v>4770</v>
      </c>
      <c r="S586" s="458" t="s">
        <v>4770</v>
      </c>
      <c r="T586" s="458" t="s">
        <v>4770</v>
      </c>
      <c r="U586" s="458" t="s">
        <v>4770</v>
      </c>
      <c r="V586" s="457" t="s">
        <v>4770</v>
      </c>
      <c r="W586" s="457" t="s">
        <v>4770</v>
      </c>
      <c r="X586" s="457" t="s">
        <v>4770</v>
      </c>
      <c r="Y586" s="457" t="s">
        <v>4781</v>
      </c>
      <c r="Z586" s="457" t="s">
        <v>4770</v>
      </c>
      <c r="AA586" s="457" t="s">
        <v>4770</v>
      </c>
      <c r="AB586" s="457" t="s">
        <v>4770</v>
      </c>
      <c r="AC586" s="457" t="s">
        <v>4770</v>
      </c>
      <c r="AD586" s="457" t="s">
        <v>4770</v>
      </c>
      <c r="AE586" s="457" t="s">
        <v>4770</v>
      </c>
    </row>
    <row r="587" spans="1:31" s="457" customFormat="1" x14ac:dyDescent="0.35">
      <c r="A587" s="456" t="s">
        <v>5428</v>
      </c>
      <c r="B587" s="459" t="s">
        <v>5026</v>
      </c>
      <c r="C587" s="457" t="s">
        <v>33</v>
      </c>
      <c r="D587" s="457" t="s">
        <v>4143</v>
      </c>
      <c r="E587" s="457" t="s">
        <v>4770</v>
      </c>
      <c r="F587" s="457" t="s">
        <v>4770</v>
      </c>
      <c r="G587" s="457" t="s">
        <v>4771</v>
      </c>
      <c r="H587" s="457" t="s">
        <v>4770</v>
      </c>
      <c r="I587" s="457" t="s">
        <v>4770</v>
      </c>
      <c r="J587" s="457" t="s">
        <v>4770</v>
      </c>
      <c r="K587" s="457" t="s">
        <v>4770</v>
      </c>
      <c r="L587" s="457" t="s">
        <v>4770</v>
      </c>
      <c r="M587" s="457" t="s">
        <v>4770</v>
      </c>
      <c r="N587" s="457" t="s">
        <v>4770</v>
      </c>
      <c r="O587" s="457" t="s">
        <v>4770</v>
      </c>
      <c r="P587" s="457" t="s">
        <v>4770</v>
      </c>
      <c r="Q587" s="457" t="s">
        <v>4770</v>
      </c>
      <c r="R587" s="458" t="s">
        <v>4770</v>
      </c>
      <c r="S587" s="458" t="s">
        <v>4770</v>
      </c>
      <c r="T587" s="458" t="s">
        <v>4770</v>
      </c>
      <c r="U587" s="458" t="s">
        <v>4770</v>
      </c>
      <c r="V587" s="457" t="s">
        <v>4770</v>
      </c>
      <c r="W587" s="457" t="s">
        <v>4770</v>
      </c>
      <c r="X587" s="457" t="s">
        <v>4770</v>
      </c>
      <c r="Y587" s="457" t="s">
        <v>4781</v>
      </c>
      <c r="Z587" s="457" t="s">
        <v>4770</v>
      </c>
      <c r="AA587" s="457" t="s">
        <v>4770</v>
      </c>
      <c r="AB587" s="457" t="s">
        <v>4770</v>
      </c>
      <c r="AC587" s="457" t="s">
        <v>4770</v>
      </c>
      <c r="AD587" s="457" t="s">
        <v>4770</v>
      </c>
      <c r="AE587" s="457" t="s">
        <v>4770</v>
      </c>
    </row>
    <row r="588" spans="1:31" s="457" customFormat="1" x14ac:dyDescent="0.35">
      <c r="A588" s="456" t="s">
        <v>5428</v>
      </c>
      <c r="B588" s="459" t="s">
        <v>4801</v>
      </c>
      <c r="C588" s="457" t="s">
        <v>33</v>
      </c>
      <c r="D588" s="457" t="s">
        <v>4144</v>
      </c>
      <c r="E588" s="457" t="s">
        <v>4770</v>
      </c>
      <c r="F588" s="457" t="s">
        <v>4770</v>
      </c>
      <c r="G588" s="457" t="s">
        <v>4771</v>
      </c>
      <c r="H588" s="457" t="s">
        <v>4770</v>
      </c>
      <c r="I588" s="457" t="s">
        <v>4770</v>
      </c>
      <c r="J588" s="457" t="s">
        <v>4770</v>
      </c>
      <c r="K588" s="457" t="s">
        <v>4770</v>
      </c>
      <c r="L588" s="457" t="s">
        <v>4770</v>
      </c>
      <c r="M588" s="457" t="s">
        <v>4770</v>
      </c>
      <c r="N588" s="457" t="s">
        <v>4770</v>
      </c>
      <c r="O588" s="457" t="s">
        <v>4770</v>
      </c>
      <c r="P588" s="457" t="s">
        <v>4770</v>
      </c>
      <c r="Q588" s="457" t="s">
        <v>4770</v>
      </c>
      <c r="R588" s="458" t="s">
        <v>4770</v>
      </c>
      <c r="S588" s="458" t="s">
        <v>4770</v>
      </c>
      <c r="T588" s="458" t="s">
        <v>4770</v>
      </c>
      <c r="U588" s="458" t="s">
        <v>4770</v>
      </c>
      <c r="V588" s="457" t="s">
        <v>4770</v>
      </c>
      <c r="W588" s="457" t="s">
        <v>4770</v>
      </c>
      <c r="X588" s="457" t="s">
        <v>4770</v>
      </c>
      <c r="Y588" s="457" t="s">
        <v>4781</v>
      </c>
      <c r="Z588" s="457" t="s">
        <v>4770</v>
      </c>
      <c r="AA588" s="457" t="s">
        <v>4770</v>
      </c>
      <c r="AB588" s="457" t="s">
        <v>4770</v>
      </c>
      <c r="AC588" s="457" t="s">
        <v>4770</v>
      </c>
      <c r="AD588" s="457" t="s">
        <v>4770</v>
      </c>
      <c r="AE588" s="457" t="s">
        <v>4770</v>
      </c>
    </row>
    <row r="589" spans="1:31" s="457" customFormat="1" x14ac:dyDescent="0.35">
      <c r="A589" s="456" t="s">
        <v>5428</v>
      </c>
      <c r="B589" s="459" t="s">
        <v>4802</v>
      </c>
      <c r="C589" s="457" t="s">
        <v>33</v>
      </c>
      <c r="D589" s="457" t="s">
        <v>5435</v>
      </c>
      <c r="E589" s="457" t="s">
        <v>4770</v>
      </c>
      <c r="F589" s="457" t="s">
        <v>4770</v>
      </c>
      <c r="G589" s="457" t="s">
        <v>4771</v>
      </c>
      <c r="H589" s="457" t="s">
        <v>4770</v>
      </c>
      <c r="I589" s="457" t="s">
        <v>4770</v>
      </c>
      <c r="J589" s="457" t="s">
        <v>4770</v>
      </c>
      <c r="K589" s="457" t="s">
        <v>4770</v>
      </c>
      <c r="L589" s="457" t="s">
        <v>4770</v>
      </c>
      <c r="M589" s="457" t="s">
        <v>4770</v>
      </c>
      <c r="N589" s="457" t="s">
        <v>4770</v>
      </c>
      <c r="O589" s="457" t="s">
        <v>4770</v>
      </c>
      <c r="P589" s="457" t="s">
        <v>4770</v>
      </c>
      <c r="Q589" s="457" t="s">
        <v>4770</v>
      </c>
      <c r="R589" s="458" t="s">
        <v>4770</v>
      </c>
      <c r="S589" s="458" t="s">
        <v>4770</v>
      </c>
      <c r="T589" s="458" t="s">
        <v>4770</v>
      </c>
      <c r="U589" s="458" t="s">
        <v>4770</v>
      </c>
      <c r="V589" s="457" t="s">
        <v>4770</v>
      </c>
      <c r="W589" s="457" t="s">
        <v>4770</v>
      </c>
      <c r="X589" s="457" t="s">
        <v>4770</v>
      </c>
      <c r="Y589" s="457" t="s">
        <v>4781</v>
      </c>
      <c r="Z589" s="457" t="s">
        <v>4770</v>
      </c>
      <c r="AA589" s="457" t="s">
        <v>4770</v>
      </c>
      <c r="AB589" s="457" t="s">
        <v>4770</v>
      </c>
      <c r="AC589" s="457" t="s">
        <v>4770</v>
      </c>
      <c r="AD589" s="457" t="s">
        <v>4770</v>
      </c>
      <c r="AE589" s="457" t="s">
        <v>4770</v>
      </c>
    </row>
    <row r="590" spans="1:31" s="457" customFormat="1" x14ac:dyDescent="0.35">
      <c r="A590" s="456" t="s">
        <v>5428</v>
      </c>
      <c r="B590" s="459" t="s">
        <v>4803</v>
      </c>
      <c r="C590" s="457" t="s">
        <v>33</v>
      </c>
      <c r="D590" s="457" t="s">
        <v>4151</v>
      </c>
      <c r="E590" s="457" t="s">
        <v>4770</v>
      </c>
      <c r="F590" s="457" t="s">
        <v>4770</v>
      </c>
      <c r="G590" s="457" t="s">
        <v>4771</v>
      </c>
      <c r="H590" s="457" t="s">
        <v>4770</v>
      </c>
      <c r="I590" s="457" t="s">
        <v>4770</v>
      </c>
      <c r="J590" s="457" t="s">
        <v>4770</v>
      </c>
      <c r="K590" s="457" t="s">
        <v>4770</v>
      </c>
      <c r="L590" s="457" t="s">
        <v>4770</v>
      </c>
      <c r="M590" s="457" t="s">
        <v>4770</v>
      </c>
      <c r="N590" s="457" t="s">
        <v>4770</v>
      </c>
      <c r="O590" s="457" t="s">
        <v>4770</v>
      </c>
      <c r="P590" s="457" t="s">
        <v>4770</v>
      </c>
      <c r="Q590" s="457" t="s">
        <v>4770</v>
      </c>
      <c r="R590" s="458" t="s">
        <v>4770</v>
      </c>
      <c r="S590" s="458" t="s">
        <v>4770</v>
      </c>
      <c r="T590" s="458" t="s">
        <v>4770</v>
      </c>
      <c r="U590" s="458" t="s">
        <v>4770</v>
      </c>
      <c r="V590" s="457" t="s">
        <v>4770</v>
      </c>
      <c r="W590" s="457" t="s">
        <v>4770</v>
      </c>
      <c r="X590" s="457" t="s">
        <v>4770</v>
      </c>
      <c r="Y590" s="457" t="s">
        <v>4781</v>
      </c>
      <c r="Z590" s="457" t="s">
        <v>4770</v>
      </c>
      <c r="AA590" s="457" t="s">
        <v>4770</v>
      </c>
      <c r="AB590" s="457" t="s">
        <v>4770</v>
      </c>
      <c r="AC590" s="457" t="s">
        <v>4770</v>
      </c>
      <c r="AD590" s="457" t="s">
        <v>4770</v>
      </c>
      <c r="AE590" s="457" t="s">
        <v>4770</v>
      </c>
    </row>
    <row r="591" spans="1:31" s="457" customFormat="1" x14ac:dyDescent="0.35">
      <c r="A591" s="456" t="s">
        <v>5428</v>
      </c>
      <c r="B591" s="459" t="s">
        <v>4806</v>
      </c>
      <c r="C591" s="457" t="s">
        <v>33</v>
      </c>
      <c r="D591" s="457" t="s">
        <v>4152</v>
      </c>
      <c r="E591" s="457" t="s">
        <v>4770</v>
      </c>
      <c r="F591" s="457" t="s">
        <v>4770</v>
      </c>
      <c r="G591" s="457" t="s">
        <v>4771</v>
      </c>
      <c r="H591" s="457" t="s">
        <v>4770</v>
      </c>
      <c r="I591" s="457" t="s">
        <v>4770</v>
      </c>
      <c r="J591" s="457" t="s">
        <v>4770</v>
      </c>
      <c r="K591" s="457" t="s">
        <v>4770</v>
      </c>
      <c r="L591" s="457" t="s">
        <v>4770</v>
      </c>
      <c r="M591" s="457" t="s">
        <v>4770</v>
      </c>
      <c r="N591" s="457" t="s">
        <v>4770</v>
      </c>
      <c r="O591" s="457" t="s">
        <v>4770</v>
      </c>
      <c r="P591" s="457" t="s">
        <v>4770</v>
      </c>
      <c r="Q591" s="457" t="s">
        <v>4770</v>
      </c>
      <c r="R591" s="458" t="s">
        <v>4770</v>
      </c>
      <c r="S591" s="458" t="s">
        <v>4770</v>
      </c>
      <c r="T591" s="458" t="s">
        <v>4770</v>
      </c>
      <c r="U591" s="458" t="s">
        <v>4770</v>
      </c>
      <c r="V591" s="457" t="s">
        <v>4770</v>
      </c>
      <c r="W591" s="457" t="s">
        <v>4770</v>
      </c>
      <c r="X591" s="457" t="s">
        <v>4770</v>
      </c>
      <c r="Y591" s="457" t="s">
        <v>4781</v>
      </c>
      <c r="Z591" s="457" t="s">
        <v>4770</v>
      </c>
      <c r="AA591" s="457" t="s">
        <v>4770</v>
      </c>
      <c r="AB591" s="457" t="s">
        <v>4770</v>
      </c>
      <c r="AC591" s="457" t="s">
        <v>4770</v>
      </c>
      <c r="AD591" s="457" t="s">
        <v>4770</v>
      </c>
      <c r="AE591" s="457" t="s">
        <v>4770</v>
      </c>
    </row>
    <row r="592" spans="1:31" s="457" customFormat="1" x14ac:dyDescent="0.35">
      <c r="A592" s="456" t="s">
        <v>5428</v>
      </c>
      <c r="B592" s="459" t="s">
        <v>4808</v>
      </c>
      <c r="C592" s="457" t="s">
        <v>4788</v>
      </c>
      <c r="D592" s="457" t="s">
        <v>4770</v>
      </c>
      <c r="E592" s="457" t="s">
        <v>5436</v>
      </c>
      <c r="F592" s="457" t="s">
        <v>5417</v>
      </c>
      <c r="G592" s="457" t="s">
        <v>4877</v>
      </c>
      <c r="H592" s="457" t="s">
        <v>4770</v>
      </c>
      <c r="I592" s="457" t="s">
        <v>4770</v>
      </c>
      <c r="J592" s="457" t="s">
        <v>4770</v>
      </c>
      <c r="K592" s="457" t="s">
        <v>4770</v>
      </c>
      <c r="L592" s="457" t="s">
        <v>4770</v>
      </c>
      <c r="M592" s="457" t="s">
        <v>4770</v>
      </c>
      <c r="N592" s="457" t="s">
        <v>4770</v>
      </c>
      <c r="O592" s="457" t="s">
        <v>4770</v>
      </c>
      <c r="P592" s="457" t="s">
        <v>4770</v>
      </c>
      <c r="Q592" s="457" t="s">
        <v>4770</v>
      </c>
      <c r="R592" s="458" t="s">
        <v>4770</v>
      </c>
      <c r="S592" s="458" t="s">
        <v>4770</v>
      </c>
      <c r="T592" s="458" t="s">
        <v>4770</v>
      </c>
      <c r="U592" s="458" t="s">
        <v>4770</v>
      </c>
      <c r="V592" s="457" t="s">
        <v>4770</v>
      </c>
      <c r="W592" s="457" t="s">
        <v>4770</v>
      </c>
      <c r="X592" s="457" t="s">
        <v>4770</v>
      </c>
      <c r="Y592" s="457" t="s">
        <v>4781</v>
      </c>
      <c r="Z592" s="457" t="s">
        <v>4770</v>
      </c>
      <c r="AA592" s="457" t="s">
        <v>4770</v>
      </c>
      <c r="AB592" s="457" t="s">
        <v>4770</v>
      </c>
      <c r="AC592" s="457" t="s">
        <v>4770</v>
      </c>
      <c r="AD592" s="457" t="s">
        <v>4770</v>
      </c>
      <c r="AE592" s="457" t="s">
        <v>4770</v>
      </c>
    </row>
    <row r="593" spans="1:31" s="457" customFormat="1" x14ac:dyDescent="0.35">
      <c r="A593" s="456" t="s">
        <v>5428</v>
      </c>
      <c r="B593" s="459" t="s">
        <v>4809</v>
      </c>
      <c r="C593" s="457" t="s">
        <v>4788</v>
      </c>
      <c r="D593" s="457" t="s">
        <v>4770</v>
      </c>
      <c r="E593" s="457" t="s">
        <v>5436</v>
      </c>
      <c r="F593" s="457" t="s">
        <v>5421</v>
      </c>
      <c r="G593" s="457" t="s">
        <v>4877</v>
      </c>
      <c r="H593" s="457" t="s">
        <v>4770</v>
      </c>
      <c r="I593" s="457" t="s">
        <v>4770</v>
      </c>
      <c r="J593" s="457" t="s">
        <v>4770</v>
      </c>
      <c r="K593" s="457" t="s">
        <v>4770</v>
      </c>
      <c r="L593" s="457" t="s">
        <v>4770</v>
      </c>
      <c r="M593" s="457" t="s">
        <v>4770</v>
      </c>
      <c r="N593" s="457" t="s">
        <v>4770</v>
      </c>
      <c r="O593" s="457" t="s">
        <v>4770</v>
      </c>
      <c r="P593" s="457" t="s">
        <v>4770</v>
      </c>
      <c r="Q593" s="457" t="s">
        <v>4770</v>
      </c>
      <c r="R593" s="458" t="s">
        <v>4770</v>
      </c>
      <c r="S593" s="458" t="s">
        <v>4770</v>
      </c>
      <c r="T593" s="458" t="s">
        <v>4770</v>
      </c>
      <c r="U593" s="458" t="s">
        <v>4770</v>
      </c>
      <c r="V593" s="457" t="s">
        <v>4770</v>
      </c>
      <c r="W593" s="457" t="s">
        <v>4770</v>
      </c>
      <c r="X593" s="457" t="s">
        <v>4770</v>
      </c>
      <c r="Y593" s="457" t="s">
        <v>4781</v>
      </c>
      <c r="Z593" s="457" t="s">
        <v>4770</v>
      </c>
      <c r="AA593" s="457" t="s">
        <v>4770</v>
      </c>
      <c r="AB593" s="457" t="s">
        <v>4770</v>
      </c>
      <c r="AC593" s="457" t="s">
        <v>4770</v>
      </c>
      <c r="AD593" s="457" t="s">
        <v>4770</v>
      </c>
      <c r="AE593" s="457" t="s">
        <v>4770</v>
      </c>
    </row>
    <row r="594" spans="1:31" s="457" customFormat="1" x14ac:dyDescent="0.35">
      <c r="A594" s="456" t="s">
        <v>5428</v>
      </c>
      <c r="B594" s="459" t="s">
        <v>4810</v>
      </c>
      <c r="C594" s="457" t="s">
        <v>4788</v>
      </c>
      <c r="D594" s="457" t="s">
        <v>4770</v>
      </c>
      <c r="E594" s="457" t="s">
        <v>5436</v>
      </c>
      <c r="F594" s="457" t="s">
        <v>5422</v>
      </c>
      <c r="G594" s="457" t="s">
        <v>4877</v>
      </c>
      <c r="H594" s="457" t="s">
        <v>4770</v>
      </c>
      <c r="I594" s="457" t="s">
        <v>4770</v>
      </c>
      <c r="J594" s="457" t="s">
        <v>4770</v>
      </c>
      <c r="K594" s="457" t="s">
        <v>4770</v>
      </c>
      <c r="L594" s="457" t="s">
        <v>4770</v>
      </c>
      <c r="M594" s="457" t="s">
        <v>4770</v>
      </c>
      <c r="N594" s="457" t="s">
        <v>4770</v>
      </c>
      <c r="O594" s="457" t="s">
        <v>4770</v>
      </c>
      <c r="P594" s="457" t="s">
        <v>4770</v>
      </c>
      <c r="Q594" s="457" t="s">
        <v>4770</v>
      </c>
      <c r="R594" s="458" t="s">
        <v>4770</v>
      </c>
      <c r="S594" s="458" t="s">
        <v>4770</v>
      </c>
      <c r="T594" s="458" t="s">
        <v>4770</v>
      </c>
      <c r="U594" s="458" t="s">
        <v>4770</v>
      </c>
      <c r="V594" s="457" t="s">
        <v>4770</v>
      </c>
      <c r="W594" s="457" t="s">
        <v>4770</v>
      </c>
      <c r="X594" s="457" t="s">
        <v>4770</v>
      </c>
      <c r="Y594" s="457" t="s">
        <v>4781</v>
      </c>
      <c r="Z594" s="457" t="s">
        <v>4770</v>
      </c>
      <c r="AA594" s="457" t="s">
        <v>4770</v>
      </c>
      <c r="AB594" s="457" t="s">
        <v>4770</v>
      </c>
      <c r="AC594" s="457" t="s">
        <v>4770</v>
      </c>
      <c r="AD594" s="457" t="s">
        <v>4770</v>
      </c>
      <c r="AE594" s="457" t="s">
        <v>4770</v>
      </c>
    </row>
    <row r="595" spans="1:31" s="457" customFormat="1" x14ac:dyDescent="0.35">
      <c r="A595" s="456" t="s">
        <v>5428</v>
      </c>
      <c r="B595" s="459" t="s">
        <v>5076</v>
      </c>
      <c r="C595" s="457" t="s">
        <v>4788</v>
      </c>
      <c r="D595" s="457" t="s">
        <v>4770</v>
      </c>
      <c r="E595" s="457" t="s">
        <v>5436</v>
      </c>
      <c r="F595" s="457" t="s">
        <v>5423</v>
      </c>
      <c r="G595" s="457" t="s">
        <v>4877</v>
      </c>
      <c r="H595" s="457" t="s">
        <v>4770</v>
      </c>
      <c r="I595" s="457" t="s">
        <v>4770</v>
      </c>
      <c r="J595" s="457" t="s">
        <v>4770</v>
      </c>
      <c r="K595" s="457" t="s">
        <v>4770</v>
      </c>
      <c r="L595" s="457" t="s">
        <v>4770</v>
      </c>
      <c r="M595" s="457" t="s">
        <v>4770</v>
      </c>
      <c r="N595" s="457" t="s">
        <v>4770</v>
      </c>
      <c r="O595" s="457" t="s">
        <v>4770</v>
      </c>
      <c r="P595" s="457" t="s">
        <v>4770</v>
      </c>
      <c r="Q595" s="457" t="s">
        <v>4770</v>
      </c>
      <c r="R595" s="458" t="s">
        <v>4770</v>
      </c>
      <c r="S595" s="458" t="s">
        <v>4770</v>
      </c>
      <c r="T595" s="458" t="s">
        <v>4770</v>
      </c>
      <c r="U595" s="458" t="s">
        <v>4770</v>
      </c>
      <c r="V595" s="457" t="s">
        <v>4770</v>
      </c>
      <c r="W595" s="457" t="s">
        <v>4770</v>
      </c>
      <c r="X595" s="457" t="s">
        <v>4770</v>
      </c>
      <c r="Y595" s="457" t="s">
        <v>4781</v>
      </c>
      <c r="Z595" s="457" t="s">
        <v>4770</v>
      </c>
      <c r="AA595" s="457" t="s">
        <v>4770</v>
      </c>
      <c r="AB595" s="457" t="s">
        <v>4770</v>
      </c>
      <c r="AC595" s="457" t="s">
        <v>4770</v>
      </c>
      <c r="AD595" s="457" t="s">
        <v>4770</v>
      </c>
      <c r="AE595" s="457" t="s">
        <v>4770</v>
      </c>
    </row>
    <row r="596" spans="1:31" s="457" customFormat="1" x14ac:dyDescent="0.35">
      <c r="A596" s="456" t="s">
        <v>5428</v>
      </c>
      <c r="B596" s="459" t="s">
        <v>5078</v>
      </c>
      <c r="C596" s="457" t="s">
        <v>4788</v>
      </c>
      <c r="D596" s="457" t="s">
        <v>4770</v>
      </c>
      <c r="E596" s="457" t="s">
        <v>5436</v>
      </c>
      <c r="F596" s="457" t="s">
        <v>5424</v>
      </c>
      <c r="G596" s="457" t="s">
        <v>4877</v>
      </c>
      <c r="H596" s="457" t="s">
        <v>4770</v>
      </c>
      <c r="I596" s="457" t="s">
        <v>4770</v>
      </c>
      <c r="J596" s="457" t="s">
        <v>4770</v>
      </c>
      <c r="K596" s="457" t="s">
        <v>4770</v>
      </c>
      <c r="L596" s="457" t="s">
        <v>4770</v>
      </c>
      <c r="M596" s="457" t="s">
        <v>4770</v>
      </c>
      <c r="N596" s="457" t="s">
        <v>4770</v>
      </c>
      <c r="O596" s="457" t="s">
        <v>4770</v>
      </c>
      <c r="P596" s="457" t="s">
        <v>4770</v>
      </c>
      <c r="Q596" s="457" t="s">
        <v>4770</v>
      </c>
      <c r="R596" s="458" t="s">
        <v>4770</v>
      </c>
      <c r="S596" s="458" t="s">
        <v>4770</v>
      </c>
      <c r="T596" s="458" t="s">
        <v>4770</v>
      </c>
      <c r="U596" s="458" t="s">
        <v>4770</v>
      </c>
      <c r="V596" s="457" t="s">
        <v>4770</v>
      </c>
      <c r="W596" s="457" t="s">
        <v>4770</v>
      </c>
      <c r="X596" s="457" t="s">
        <v>4770</v>
      </c>
      <c r="Y596" s="457" t="s">
        <v>4781</v>
      </c>
      <c r="Z596" s="457" t="s">
        <v>4770</v>
      </c>
      <c r="AA596" s="457" t="s">
        <v>4770</v>
      </c>
      <c r="AB596" s="457" t="s">
        <v>4770</v>
      </c>
      <c r="AC596" s="457" t="s">
        <v>4770</v>
      </c>
      <c r="AD596" s="457" t="s">
        <v>4770</v>
      </c>
      <c r="AE596" s="457" t="s">
        <v>4770</v>
      </c>
    </row>
    <row r="597" spans="1:31" s="457" customFormat="1" x14ac:dyDescent="0.35">
      <c r="A597" s="456" t="s">
        <v>5428</v>
      </c>
      <c r="B597" s="459" t="s">
        <v>5080</v>
      </c>
      <c r="C597" s="457" t="s">
        <v>4788</v>
      </c>
      <c r="D597" s="457" t="s">
        <v>4770</v>
      </c>
      <c r="E597" s="457" t="s">
        <v>5436</v>
      </c>
      <c r="F597" s="457" t="s">
        <v>5425</v>
      </c>
      <c r="G597" s="457" t="s">
        <v>4877</v>
      </c>
      <c r="H597" s="457" t="s">
        <v>4770</v>
      </c>
      <c r="I597" s="457" t="s">
        <v>4770</v>
      </c>
      <c r="J597" s="457" t="s">
        <v>4770</v>
      </c>
      <c r="K597" s="457" t="s">
        <v>4770</v>
      </c>
      <c r="L597" s="457" t="s">
        <v>4770</v>
      </c>
      <c r="M597" s="457" t="s">
        <v>4770</v>
      </c>
      <c r="N597" s="457" t="s">
        <v>4770</v>
      </c>
      <c r="O597" s="457" t="s">
        <v>4770</v>
      </c>
      <c r="P597" s="457" t="s">
        <v>4770</v>
      </c>
      <c r="Q597" s="457" t="s">
        <v>4770</v>
      </c>
      <c r="R597" s="458" t="s">
        <v>4770</v>
      </c>
      <c r="S597" s="458" t="s">
        <v>4770</v>
      </c>
      <c r="T597" s="458" t="s">
        <v>4770</v>
      </c>
      <c r="U597" s="458" t="s">
        <v>4770</v>
      </c>
      <c r="V597" s="457" t="s">
        <v>4770</v>
      </c>
      <c r="W597" s="457" t="s">
        <v>4770</v>
      </c>
      <c r="X597" s="457" t="s">
        <v>4770</v>
      </c>
      <c r="Y597" s="457" t="s">
        <v>4781</v>
      </c>
      <c r="Z597" s="457" t="s">
        <v>4770</v>
      </c>
      <c r="AA597" s="457" t="s">
        <v>4770</v>
      </c>
      <c r="AB597" s="457" t="s">
        <v>4770</v>
      </c>
      <c r="AC597" s="457" t="s">
        <v>4770</v>
      </c>
      <c r="AD597" s="457" t="s">
        <v>4770</v>
      </c>
      <c r="AE597" s="457" t="s">
        <v>4770</v>
      </c>
    </row>
    <row r="598" spans="1:31" s="457" customFormat="1" x14ac:dyDescent="0.35">
      <c r="A598" s="456" t="s">
        <v>5428</v>
      </c>
      <c r="B598" s="459" t="s">
        <v>5082</v>
      </c>
      <c r="C598" s="457" t="s">
        <v>4788</v>
      </c>
      <c r="D598" s="457" t="s">
        <v>4770</v>
      </c>
      <c r="E598" s="457" t="s">
        <v>5436</v>
      </c>
      <c r="F598" s="457" t="s">
        <v>5426</v>
      </c>
      <c r="G598" s="457" t="s">
        <v>4877</v>
      </c>
      <c r="H598" s="457" t="s">
        <v>4770</v>
      </c>
      <c r="I598" s="457" t="s">
        <v>4770</v>
      </c>
      <c r="J598" s="457" t="s">
        <v>4770</v>
      </c>
      <c r="K598" s="457" t="s">
        <v>4770</v>
      </c>
      <c r="L598" s="457" t="s">
        <v>4770</v>
      </c>
      <c r="M598" s="457" t="s">
        <v>4770</v>
      </c>
      <c r="N598" s="457" t="s">
        <v>4770</v>
      </c>
      <c r="O598" s="457" t="s">
        <v>4770</v>
      </c>
      <c r="P598" s="457" t="s">
        <v>4770</v>
      </c>
      <c r="Q598" s="457" t="s">
        <v>4770</v>
      </c>
      <c r="R598" s="458" t="s">
        <v>4770</v>
      </c>
      <c r="S598" s="458" t="s">
        <v>4770</v>
      </c>
      <c r="T598" s="458" t="s">
        <v>4770</v>
      </c>
      <c r="U598" s="458" t="s">
        <v>4770</v>
      </c>
      <c r="V598" s="457" t="s">
        <v>4770</v>
      </c>
      <c r="W598" s="457" t="s">
        <v>4770</v>
      </c>
      <c r="X598" s="457" t="s">
        <v>4770</v>
      </c>
      <c r="Y598" s="457" t="s">
        <v>4781</v>
      </c>
      <c r="Z598" s="457" t="s">
        <v>4770</v>
      </c>
      <c r="AA598" s="457" t="s">
        <v>4770</v>
      </c>
      <c r="AB598" s="457" t="s">
        <v>4770</v>
      </c>
      <c r="AC598" s="457" t="s">
        <v>4770</v>
      </c>
      <c r="AD598" s="457" t="s">
        <v>4770</v>
      </c>
      <c r="AE598" s="457" t="s">
        <v>4770</v>
      </c>
    </row>
    <row r="599" spans="1:31" s="457" customFormat="1" x14ac:dyDescent="0.35">
      <c r="A599" s="456" t="s">
        <v>5428</v>
      </c>
      <c r="B599" s="459" t="s">
        <v>5084</v>
      </c>
      <c r="C599" s="457" t="s">
        <v>4788</v>
      </c>
      <c r="D599" s="457" t="s">
        <v>4770</v>
      </c>
      <c r="E599" s="457" t="s">
        <v>5436</v>
      </c>
      <c r="F599" s="457" t="s">
        <v>5427</v>
      </c>
      <c r="G599" s="457" t="s">
        <v>4877</v>
      </c>
      <c r="H599" s="457" t="s">
        <v>4770</v>
      </c>
      <c r="I599" s="457" t="s">
        <v>4770</v>
      </c>
      <c r="J599" s="457" t="s">
        <v>4770</v>
      </c>
      <c r="K599" s="457" t="s">
        <v>4770</v>
      </c>
      <c r="L599" s="457" t="s">
        <v>4770</v>
      </c>
      <c r="M599" s="457" t="s">
        <v>4770</v>
      </c>
      <c r="N599" s="457" t="s">
        <v>4770</v>
      </c>
      <c r="O599" s="457" t="s">
        <v>4770</v>
      </c>
      <c r="P599" s="457" t="s">
        <v>4770</v>
      </c>
      <c r="Q599" s="457" t="s">
        <v>4770</v>
      </c>
      <c r="R599" s="458" t="s">
        <v>4770</v>
      </c>
      <c r="S599" s="458" t="s">
        <v>4770</v>
      </c>
      <c r="T599" s="458" t="s">
        <v>4770</v>
      </c>
      <c r="U599" s="458" t="s">
        <v>4770</v>
      </c>
      <c r="V599" s="457" t="s">
        <v>4770</v>
      </c>
      <c r="W599" s="457" t="s">
        <v>4770</v>
      </c>
      <c r="X599" s="457" t="s">
        <v>4770</v>
      </c>
      <c r="Y599" s="457" t="s">
        <v>4781</v>
      </c>
      <c r="Z599" s="457" t="s">
        <v>4770</v>
      </c>
      <c r="AA599" s="457" t="s">
        <v>4770</v>
      </c>
      <c r="AB599" s="457" t="s">
        <v>4770</v>
      </c>
      <c r="AC599" s="457" t="s">
        <v>4770</v>
      </c>
      <c r="AD599" s="457" t="s">
        <v>4770</v>
      </c>
      <c r="AE599" s="457" t="s">
        <v>4770</v>
      </c>
    </row>
    <row r="600" spans="1:31" s="457" customFormat="1" x14ac:dyDescent="0.35">
      <c r="A600" s="456" t="s">
        <v>5428</v>
      </c>
      <c r="B600" s="459" t="s">
        <v>5341</v>
      </c>
      <c r="C600" s="457" t="s">
        <v>33</v>
      </c>
      <c r="D600" s="457" t="s">
        <v>4136</v>
      </c>
      <c r="E600" s="457" t="s">
        <v>4770</v>
      </c>
      <c r="F600" s="457" t="s">
        <v>4770</v>
      </c>
      <c r="G600" s="457" t="s">
        <v>4877</v>
      </c>
      <c r="H600" s="457" t="s">
        <v>4770</v>
      </c>
      <c r="I600" s="457" t="s">
        <v>4770</v>
      </c>
      <c r="J600" s="457" t="s">
        <v>4770</v>
      </c>
      <c r="K600" s="457" t="s">
        <v>4770</v>
      </c>
      <c r="L600" s="457" t="s">
        <v>4770</v>
      </c>
      <c r="M600" s="457" t="s">
        <v>4770</v>
      </c>
      <c r="N600" s="457" t="s">
        <v>4770</v>
      </c>
      <c r="O600" s="457" t="s">
        <v>4770</v>
      </c>
      <c r="P600" s="457" t="s">
        <v>4770</v>
      </c>
      <c r="Q600" s="457" t="s">
        <v>4770</v>
      </c>
      <c r="R600" s="458" t="s">
        <v>4770</v>
      </c>
      <c r="S600" s="458" t="s">
        <v>4770</v>
      </c>
      <c r="T600" s="458" t="s">
        <v>4770</v>
      </c>
      <c r="U600" s="458" t="s">
        <v>4770</v>
      </c>
      <c r="V600" s="457" t="s">
        <v>4770</v>
      </c>
      <c r="W600" s="457" t="s">
        <v>4770</v>
      </c>
      <c r="X600" s="457" t="s">
        <v>4770</v>
      </c>
      <c r="Y600" s="457" t="s">
        <v>4781</v>
      </c>
      <c r="Z600" s="457" t="s">
        <v>4770</v>
      </c>
      <c r="AA600" s="457" t="s">
        <v>4770</v>
      </c>
      <c r="AB600" s="457" t="s">
        <v>4770</v>
      </c>
      <c r="AC600" s="457" t="s">
        <v>4770</v>
      </c>
      <c r="AD600" s="457" t="s">
        <v>4770</v>
      </c>
      <c r="AE600" s="457" t="s">
        <v>4770</v>
      </c>
    </row>
    <row r="601" spans="1:31" s="457" customFormat="1" x14ac:dyDescent="0.35">
      <c r="A601" s="456" t="s">
        <v>5428</v>
      </c>
      <c r="B601" s="459" t="s">
        <v>5342</v>
      </c>
      <c r="C601" s="457" t="s">
        <v>33</v>
      </c>
      <c r="D601" s="457" t="s">
        <v>4137</v>
      </c>
      <c r="E601" s="457" t="s">
        <v>4770</v>
      </c>
      <c r="F601" s="457" t="s">
        <v>4770</v>
      </c>
      <c r="G601" s="457" t="s">
        <v>4877</v>
      </c>
      <c r="H601" s="457" t="s">
        <v>4770</v>
      </c>
      <c r="I601" s="457" t="s">
        <v>4770</v>
      </c>
      <c r="J601" s="457" t="s">
        <v>4770</v>
      </c>
      <c r="K601" s="457" t="s">
        <v>4770</v>
      </c>
      <c r="L601" s="457" t="s">
        <v>4770</v>
      </c>
      <c r="M601" s="457" t="s">
        <v>4770</v>
      </c>
      <c r="N601" s="457" t="s">
        <v>4770</v>
      </c>
      <c r="O601" s="457" t="s">
        <v>4770</v>
      </c>
      <c r="P601" s="457" t="s">
        <v>4770</v>
      </c>
      <c r="Q601" s="457" t="s">
        <v>4770</v>
      </c>
      <c r="R601" s="458" t="s">
        <v>4770</v>
      </c>
      <c r="S601" s="458" t="s">
        <v>4770</v>
      </c>
      <c r="T601" s="458" t="s">
        <v>4770</v>
      </c>
      <c r="U601" s="458" t="s">
        <v>4770</v>
      </c>
      <c r="V601" s="457" t="s">
        <v>4770</v>
      </c>
      <c r="W601" s="457" t="s">
        <v>4770</v>
      </c>
      <c r="X601" s="457" t="s">
        <v>4770</v>
      </c>
      <c r="Y601" s="457" t="s">
        <v>4781</v>
      </c>
      <c r="Z601" s="457" t="s">
        <v>4770</v>
      </c>
      <c r="AA601" s="457" t="s">
        <v>4770</v>
      </c>
      <c r="AB601" s="457" t="s">
        <v>4770</v>
      </c>
      <c r="AC601" s="457" t="s">
        <v>4770</v>
      </c>
      <c r="AD601" s="457" t="s">
        <v>4770</v>
      </c>
      <c r="AE601" s="457" t="s">
        <v>4770</v>
      </c>
    </row>
    <row r="602" spans="1:31" s="457" customFormat="1" x14ac:dyDescent="0.35">
      <c r="A602" s="456" t="s">
        <v>5428</v>
      </c>
      <c r="B602" s="459" t="s">
        <v>5343</v>
      </c>
      <c r="C602" s="457" t="s">
        <v>33</v>
      </c>
      <c r="D602" s="457" t="s">
        <v>4138</v>
      </c>
      <c r="E602" s="457" t="s">
        <v>4770</v>
      </c>
      <c r="F602" s="457" t="s">
        <v>4770</v>
      </c>
      <c r="G602" s="457" t="s">
        <v>4877</v>
      </c>
      <c r="H602" s="457" t="s">
        <v>4770</v>
      </c>
      <c r="I602" s="457" t="s">
        <v>4770</v>
      </c>
      <c r="J602" s="457" t="s">
        <v>4770</v>
      </c>
      <c r="K602" s="457" t="s">
        <v>4770</v>
      </c>
      <c r="L602" s="457" t="s">
        <v>4770</v>
      </c>
      <c r="M602" s="457" t="s">
        <v>4770</v>
      </c>
      <c r="N602" s="457" t="s">
        <v>4770</v>
      </c>
      <c r="O602" s="457" t="s">
        <v>4770</v>
      </c>
      <c r="P602" s="457" t="s">
        <v>4770</v>
      </c>
      <c r="Q602" s="457" t="s">
        <v>4770</v>
      </c>
      <c r="R602" s="458" t="s">
        <v>4770</v>
      </c>
      <c r="S602" s="458" t="s">
        <v>4770</v>
      </c>
      <c r="T602" s="458" t="s">
        <v>4770</v>
      </c>
      <c r="U602" s="458" t="s">
        <v>4770</v>
      </c>
      <c r="V602" s="457" t="s">
        <v>4770</v>
      </c>
      <c r="W602" s="457" t="s">
        <v>4770</v>
      </c>
      <c r="X602" s="457" t="s">
        <v>4770</v>
      </c>
      <c r="Y602" s="457" t="s">
        <v>4781</v>
      </c>
      <c r="Z602" s="457" t="s">
        <v>4770</v>
      </c>
      <c r="AA602" s="457" t="s">
        <v>4770</v>
      </c>
      <c r="AB602" s="457" t="s">
        <v>4770</v>
      </c>
      <c r="AC602" s="457" t="s">
        <v>4770</v>
      </c>
      <c r="AD602" s="457" t="s">
        <v>4770</v>
      </c>
      <c r="AE602" s="457" t="s">
        <v>4770</v>
      </c>
    </row>
    <row r="603" spans="1:31" s="457" customFormat="1" x14ac:dyDescent="0.35">
      <c r="A603" s="456" t="s">
        <v>5428</v>
      </c>
      <c r="B603" s="459" t="s">
        <v>5344</v>
      </c>
      <c r="C603" s="457" t="s">
        <v>33</v>
      </c>
      <c r="D603" s="457" t="s">
        <v>4139</v>
      </c>
      <c r="E603" s="457" t="s">
        <v>4770</v>
      </c>
      <c r="F603" s="457" t="s">
        <v>4770</v>
      </c>
      <c r="G603" s="457" t="s">
        <v>4877</v>
      </c>
      <c r="H603" s="457" t="s">
        <v>4770</v>
      </c>
      <c r="I603" s="457" t="s">
        <v>4770</v>
      </c>
      <c r="J603" s="457" t="s">
        <v>4770</v>
      </c>
      <c r="K603" s="457" t="s">
        <v>4770</v>
      </c>
      <c r="L603" s="457" t="s">
        <v>4770</v>
      </c>
      <c r="M603" s="457" t="s">
        <v>4770</v>
      </c>
      <c r="N603" s="457" t="s">
        <v>4770</v>
      </c>
      <c r="O603" s="457" t="s">
        <v>4770</v>
      </c>
      <c r="P603" s="457" t="s">
        <v>4770</v>
      </c>
      <c r="Q603" s="457" t="s">
        <v>4770</v>
      </c>
      <c r="R603" s="458" t="s">
        <v>4770</v>
      </c>
      <c r="S603" s="458" t="s">
        <v>4770</v>
      </c>
      <c r="T603" s="458" t="s">
        <v>4770</v>
      </c>
      <c r="U603" s="458" t="s">
        <v>4770</v>
      </c>
      <c r="V603" s="457" t="s">
        <v>4770</v>
      </c>
      <c r="W603" s="457" t="s">
        <v>4770</v>
      </c>
      <c r="X603" s="457" t="s">
        <v>4770</v>
      </c>
      <c r="Y603" s="457" t="s">
        <v>4781</v>
      </c>
      <c r="Z603" s="457" t="s">
        <v>4770</v>
      </c>
      <c r="AA603" s="457" t="s">
        <v>4770</v>
      </c>
      <c r="AB603" s="457" t="s">
        <v>4770</v>
      </c>
      <c r="AC603" s="457" t="s">
        <v>4770</v>
      </c>
      <c r="AD603" s="457" t="s">
        <v>4770</v>
      </c>
      <c r="AE603" s="457" t="s">
        <v>4770</v>
      </c>
    </row>
    <row r="604" spans="1:31" s="457" customFormat="1" x14ac:dyDescent="0.35">
      <c r="A604" s="456" t="s">
        <v>5428</v>
      </c>
      <c r="B604" s="459" t="s">
        <v>5345</v>
      </c>
      <c r="C604" s="457" t="s">
        <v>33</v>
      </c>
      <c r="D604" s="457" t="s">
        <v>4140</v>
      </c>
      <c r="E604" s="457" t="s">
        <v>4770</v>
      </c>
      <c r="F604" s="457" t="s">
        <v>4770</v>
      </c>
      <c r="G604" s="457" t="s">
        <v>4877</v>
      </c>
      <c r="H604" s="457" t="s">
        <v>4770</v>
      </c>
      <c r="I604" s="457" t="s">
        <v>4770</v>
      </c>
      <c r="J604" s="457" t="s">
        <v>4770</v>
      </c>
      <c r="K604" s="457" t="s">
        <v>4770</v>
      </c>
      <c r="L604" s="457" t="s">
        <v>4770</v>
      </c>
      <c r="M604" s="457" t="s">
        <v>4770</v>
      </c>
      <c r="N604" s="457" t="s">
        <v>4770</v>
      </c>
      <c r="O604" s="457" t="s">
        <v>4770</v>
      </c>
      <c r="P604" s="457" t="s">
        <v>4770</v>
      </c>
      <c r="Q604" s="457" t="s">
        <v>4770</v>
      </c>
      <c r="R604" s="458" t="s">
        <v>4770</v>
      </c>
      <c r="S604" s="458" t="s">
        <v>4770</v>
      </c>
      <c r="T604" s="458" t="s">
        <v>4770</v>
      </c>
      <c r="U604" s="458" t="s">
        <v>4770</v>
      </c>
      <c r="V604" s="457" t="s">
        <v>4770</v>
      </c>
      <c r="W604" s="457" t="s">
        <v>4770</v>
      </c>
      <c r="X604" s="457" t="s">
        <v>4770</v>
      </c>
      <c r="Y604" s="457" t="s">
        <v>4781</v>
      </c>
      <c r="Z604" s="457" t="s">
        <v>4770</v>
      </c>
      <c r="AA604" s="457" t="s">
        <v>4770</v>
      </c>
      <c r="AB604" s="457" t="s">
        <v>4770</v>
      </c>
      <c r="AC604" s="457" t="s">
        <v>4770</v>
      </c>
      <c r="AD604" s="457" t="s">
        <v>4770</v>
      </c>
      <c r="AE604" s="457" t="s">
        <v>4770</v>
      </c>
    </row>
    <row r="605" spans="1:31" s="457" customFormat="1" x14ac:dyDescent="0.35">
      <c r="A605" s="456" t="s">
        <v>5428</v>
      </c>
      <c r="B605" s="459" t="s">
        <v>5346</v>
      </c>
      <c r="C605" s="457" t="s">
        <v>33</v>
      </c>
      <c r="D605" s="457" t="s">
        <v>4141</v>
      </c>
      <c r="E605" s="457" t="s">
        <v>4770</v>
      </c>
      <c r="F605" s="457" t="s">
        <v>4770</v>
      </c>
      <c r="G605" s="457" t="s">
        <v>4877</v>
      </c>
      <c r="H605" s="457" t="s">
        <v>4770</v>
      </c>
      <c r="I605" s="457" t="s">
        <v>4770</v>
      </c>
      <c r="J605" s="457" t="s">
        <v>4770</v>
      </c>
      <c r="K605" s="457" t="s">
        <v>4770</v>
      </c>
      <c r="L605" s="457" t="s">
        <v>4770</v>
      </c>
      <c r="M605" s="457" t="s">
        <v>4770</v>
      </c>
      <c r="N605" s="457" t="s">
        <v>4770</v>
      </c>
      <c r="O605" s="457" t="s">
        <v>4770</v>
      </c>
      <c r="P605" s="457" t="s">
        <v>4770</v>
      </c>
      <c r="Q605" s="457" t="s">
        <v>4770</v>
      </c>
      <c r="R605" s="458" t="s">
        <v>4770</v>
      </c>
      <c r="S605" s="458" t="s">
        <v>4770</v>
      </c>
      <c r="T605" s="458" t="s">
        <v>4770</v>
      </c>
      <c r="U605" s="458" t="s">
        <v>4770</v>
      </c>
      <c r="V605" s="457" t="s">
        <v>4770</v>
      </c>
      <c r="W605" s="457" t="s">
        <v>4770</v>
      </c>
      <c r="X605" s="457" t="s">
        <v>4770</v>
      </c>
      <c r="Y605" s="457" t="s">
        <v>4781</v>
      </c>
      <c r="Z605" s="457" t="s">
        <v>4770</v>
      </c>
      <c r="AA605" s="457" t="s">
        <v>4770</v>
      </c>
      <c r="AB605" s="457" t="s">
        <v>4770</v>
      </c>
      <c r="AC605" s="457" t="s">
        <v>4770</v>
      </c>
      <c r="AD605" s="457" t="s">
        <v>4770</v>
      </c>
      <c r="AE605" s="457" t="s">
        <v>4770</v>
      </c>
    </row>
    <row r="606" spans="1:31" s="457" customFormat="1" x14ac:dyDescent="0.35">
      <c r="A606" s="456" t="s">
        <v>5428</v>
      </c>
      <c r="B606" s="459" t="s">
        <v>5370</v>
      </c>
      <c r="C606" s="457" t="s">
        <v>33</v>
      </c>
      <c r="D606" s="457" t="s">
        <v>4145</v>
      </c>
      <c r="E606" s="457" t="s">
        <v>4770</v>
      </c>
      <c r="F606" s="457" t="s">
        <v>4770</v>
      </c>
      <c r="G606" s="457" t="s">
        <v>4877</v>
      </c>
      <c r="H606" s="457" t="s">
        <v>4770</v>
      </c>
      <c r="I606" s="457" t="s">
        <v>4770</v>
      </c>
      <c r="J606" s="457" t="s">
        <v>4770</v>
      </c>
      <c r="K606" s="457" t="s">
        <v>4770</v>
      </c>
      <c r="L606" s="457" t="s">
        <v>4770</v>
      </c>
      <c r="M606" s="457" t="s">
        <v>4770</v>
      </c>
      <c r="N606" s="457" t="s">
        <v>4770</v>
      </c>
      <c r="O606" s="457" t="s">
        <v>4770</v>
      </c>
      <c r="P606" s="457" t="s">
        <v>4770</v>
      </c>
      <c r="Q606" s="457" t="s">
        <v>4770</v>
      </c>
      <c r="R606" s="458" t="s">
        <v>4770</v>
      </c>
      <c r="S606" s="458" t="s">
        <v>4770</v>
      </c>
      <c r="T606" s="458" t="s">
        <v>4770</v>
      </c>
      <c r="U606" s="458" t="s">
        <v>4770</v>
      </c>
      <c r="V606" s="457" t="s">
        <v>4770</v>
      </c>
      <c r="W606" s="457" t="s">
        <v>4770</v>
      </c>
      <c r="X606" s="457" t="s">
        <v>4770</v>
      </c>
      <c r="Y606" s="457" t="s">
        <v>4781</v>
      </c>
      <c r="Z606" s="457" t="s">
        <v>4770</v>
      </c>
      <c r="AA606" s="457" t="s">
        <v>4770</v>
      </c>
      <c r="AB606" s="457" t="s">
        <v>4770</v>
      </c>
      <c r="AC606" s="457" t="s">
        <v>4770</v>
      </c>
      <c r="AD606" s="457" t="s">
        <v>4770</v>
      </c>
      <c r="AE606" s="457" t="s">
        <v>4770</v>
      </c>
    </row>
    <row r="607" spans="1:31" s="457" customFormat="1" x14ac:dyDescent="0.35">
      <c r="A607" s="456" t="s">
        <v>5428</v>
      </c>
      <c r="B607" s="459" t="s">
        <v>5371</v>
      </c>
      <c r="C607" s="457" t="s">
        <v>33</v>
      </c>
      <c r="D607" s="457" t="s">
        <v>4146</v>
      </c>
      <c r="E607" s="457" t="s">
        <v>4770</v>
      </c>
      <c r="F607" s="457" t="s">
        <v>4770</v>
      </c>
      <c r="G607" s="457" t="s">
        <v>4877</v>
      </c>
      <c r="H607" s="457" t="s">
        <v>4770</v>
      </c>
      <c r="I607" s="457" t="s">
        <v>4770</v>
      </c>
      <c r="J607" s="457" t="s">
        <v>4770</v>
      </c>
      <c r="K607" s="457" t="s">
        <v>4770</v>
      </c>
      <c r="L607" s="457" t="s">
        <v>4770</v>
      </c>
      <c r="M607" s="457" t="s">
        <v>4770</v>
      </c>
      <c r="N607" s="457" t="s">
        <v>4770</v>
      </c>
      <c r="O607" s="457" t="s">
        <v>4770</v>
      </c>
      <c r="P607" s="457" t="s">
        <v>4770</v>
      </c>
      <c r="Q607" s="457" t="s">
        <v>4770</v>
      </c>
      <c r="R607" s="458" t="s">
        <v>4770</v>
      </c>
      <c r="S607" s="458" t="s">
        <v>4770</v>
      </c>
      <c r="T607" s="458" t="s">
        <v>4770</v>
      </c>
      <c r="U607" s="458" t="s">
        <v>4770</v>
      </c>
      <c r="V607" s="457" t="s">
        <v>4770</v>
      </c>
      <c r="W607" s="457" t="s">
        <v>4770</v>
      </c>
      <c r="X607" s="457" t="s">
        <v>4770</v>
      </c>
      <c r="Y607" s="457" t="s">
        <v>4781</v>
      </c>
      <c r="Z607" s="457" t="s">
        <v>4770</v>
      </c>
      <c r="AA607" s="457" t="s">
        <v>4770</v>
      </c>
      <c r="AB607" s="457" t="s">
        <v>4770</v>
      </c>
      <c r="AC607" s="457" t="s">
        <v>4770</v>
      </c>
      <c r="AD607" s="457" t="s">
        <v>4770</v>
      </c>
      <c r="AE607" s="457" t="s">
        <v>4770</v>
      </c>
    </row>
    <row r="608" spans="1:31" s="457" customFormat="1" x14ac:dyDescent="0.35">
      <c r="A608" s="456" t="s">
        <v>5428</v>
      </c>
      <c r="B608" s="459" t="s">
        <v>5372</v>
      </c>
      <c r="C608" s="457" t="s">
        <v>33</v>
      </c>
      <c r="D608" s="457" t="s">
        <v>4147</v>
      </c>
      <c r="E608" s="457" t="s">
        <v>4770</v>
      </c>
      <c r="F608" s="457" t="s">
        <v>4770</v>
      </c>
      <c r="G608" s="457" t="s">
        <v>4877</v>
      </c>
      <c r="H608" s="457" t="s">
        <v>4770</v>
      </c>
      <c r="I608" s="457" t="s">
        <v>4770</v>
      </c>
      <c r="J608" s="457" t="s">
        <v>4770</v>
      </c>
      <c r="K608" s="457" t="s">
        <v>4770</v>
      </c>
      <c r="L608" s="457" t="s">
        <v>4770</v>
      </c>
      <c r="M608" s="457" t="s">
        <v>4770</v>
      </c>
      <c r="N608" s="457" t="s">
        <v>4770</v>
      </c>
      <c r="O608" s="457" t="s">
        <v>4770</v>
      </c>
      <c r="P608" s="457" t="s">
        <v>4770</v>
      </c>
      <c r="Q608" s="457" t="s">
        <v>4770</v>
      </c>
      <c r="R608" s="458" t="s">
        <v>4770</v>
      </c>
      <c r="S608" s="458" t="s">
        <v>4770</v>
      </c>
      <c r="T608" s="458" t="s">
        <v>4770</v>
      </c>
      <c r="U608" s="458" t="s">
        <v>4770</v>
      </c>
      <c r="V608" s="457" t="s">
        <v>4770</v>
      </c>
      <c r="W608" s="457" t="s">
        <v>4770</v>
      </c>
      <c r="X608" s="457" t="s">
        <v>4770</v>
      </c>
      <c r="Y608" s="457" t="s">
        <v>4781</v>
      </c>
      <c r="Z608" s="457" t="s">
        <v>4770</v>
      </c>
      <c r="AA608" s="457" t="s">
        <v>4770</v>
      </c>
      <c r="AB608" s="457" t="s">
        <v>4770</v>
      </c>
      <c r="AC608" s="457" t="s">
        <v>4770</v>
      </c>
      <c r="AD608" s="457" t="s">
        <v>4770</v>
      </c>
      <c r="AE608" s="457" t="s">
        <v>4770</v>
      </c>
    </row>
    <row r="609" spans="1:31" s="457" customFormat="1" x14ac:dyDescent="0.35">
      <c r="A609" s="456" t="s">
        <v>5428</v>
      </c>
      <c r="B609" s="459" t="s">
        <v>5373</v>
      </c>
      <c r="C609" s="457" t="s">
        <v>33</v>
      </c>
      <c r="D609" s="457" t="s">
        <v>4148</v>
      </c>
      <c r="E609" s="457" t="s">
        <v>4770</v>
      </c>
      <c r="F609" s="457" t="s">
        <v>4770</v>
      </c>
      <c r="G609" s="457" t="s">
        <v>4877</v>
      </c>
      <c r="H609" s="457" t="s">
        <v>4770</v>
      </c>
      <c r="I609" s="457" t="s">
        <v>4770</v>
      </c>
      <c r="J609" s="457" t="s">
        <v>4770</v>
      </c>
      <c r="K609" s="457" t="s">
        <v>4770</v>
      </c>
      <c r="L609" s="457" t="s">
        <v>4770</v>
      </c>
      <c r="M609" s="457" t="s">
        <v>4770</v>
      </c>
      <c r="N609" s="457" t="s">
        <v>4770</v>
      </c>
      <c r="O609" s="457" t="s">
        <v>4770</v>
      </c>
      <c r="P609" s="457" t="s">
        <v>4770</v>
      </c>
      <c r="Q609" s="457" t="s">
        <v>4770</v>
      </c>
      <c r="R609" s="458" t="s">
        <v>4770</v>
      </c>
      <c r="S609" s="458" t="s">
        <v>4770</v>
      </c>
      <c r="T609" s="458" t="s">
        <v>4770</v>
      </c>
      <c r="U609" s="458" t="s">
        <v>4770</v>
      </c>
      <c r="V609" s="457" t="s">
        <v>4770</v>
      </c>
      <c r="W609" s="457" t="s">
        <v>4770</v>
      </c>
      <c r="X609" s="457" t="s">
        <v>4770</v>
      </c>
      <c r="Y609" s="457" t="s">
        <v>4781</v>
      </c>
      <c r="Z609" s="457" t="s">
        <v>4770</v>
      </c>
      <c r="AA609" s="457" t="s">
        <v>4770</v>
      </c>
      <c r="AB609" s="457" t="s">
        <v>4770</v>
      </c>
      <c r="AC609" s="457" t="s">
        <v>4770</v>
      </c>
      <c r="AD609" s="457" t="s">
        <v>4770</v>
      </c>
      <c r="AE609" s="457" t="s">
        <v>4770</v>
      </c>
    </row>
    <row r="610" spans="1:31" s="457" customFormat="1" x14ac:dyDescent="0.35">
      <c r="A610" s="456" t="s">
        <v>5428</v>
      </c>
      <c r="B610" s="459" t="s">
        <v>5374</v>
      </c>
      <c r="C610" s="457" t="s">
        <v>33</v>
      </c>
      <c r="D610" s="457" t="s">
        <v>4149</v>
      </c>
      <c r="E610" s="457" t="s">
        <v>4770</v>
      </c>
      <c r="F610" s="457" t="s">
        <v>4770</v>
      </c>
      <c r="G610" s="457" t="s">
        <v>4877</v>
      </c>
      <c r="H610" s="457" t="s">
        <v>4770</v>
      </c>
      <c r="I610" s="457" t="s">
        <v>4770</v>
      </c>
      <c r="J610" s="457" t="s">
        <v>4770</v>
      </c>
      <c r="K610" s="457" t="s">
        <v>4770</v>
      </c>
      <c r="L610" s="457" t="s">
        <v>4770</v>
      </c>
      <c r="M610" s="457" t="s">
        <v>4770</v>
      </c>
      <c r="N610" s="457" t="s">
        <v>4770</v>
      </c>
      <c r="O610" s="457" t="s">
        <v>4770</v>
      </c>
      <c r="P610" s="457" t="s">
        <v>4770</v>
      </c>
      <c r="Q610" s="457" t="s">
        <v>4770</v>
      </c>
      <c r="R610" s="458" t="s">
        <v>4770</v>
      </c>
      <c r="S610" s="458" t="s">
        <v>4770</v>
      </c>
      <c r="T610" s="458" t="s">
        <v>4770</v>
      </c>
      <c r="U610" s="458" t="s">
        <v>4770</v>
      </c>
      <c r="V610" s="457" t="s">
        <v>4770</v>
      </c>
      <c r="W610" s="457" t="s">
        <v>4770</v>
      </c>
      <c r="X610" s="457" t="s">
        <v>4770</v>
      </c>
      <c r="Y610" s="457" t="s">
        <v>4781</v>
      </c>
      <c r="Z610" s="457" t="s">
        <v>4770</v>
      </c>
      <c r="AA610" s="457" t="s">
        <v>4770</v>
      </c>
      <c r="AB610" s="457" t="s">
        <v>4770</v>
      </c>
      <c r="AC610" s="457" t="s">
        <v>4770</v>
      </c>
      <c r="AD610" s="457" t="s">
        <v>4770</v>
      </c>
      <c r="AE610" s="457" t="s">
        <v>4770</v>
      </c>
    </row>
    <row r="611" spans="1:31" s="457" customFormat="1" x14ac:dyDescent="0.35">
      <c r="A611" s="456" t="s">
        <v>5428</v>
      </c>
      <c r="B611" s="459" t="s">
        <v>5375</v>
      </c>
      <c r="C611" s="457" t="s">
        <v>33</v>
      </c>
      <c r="D611" s="457" t="s">
        <v>4150</v>
      </c>
      <c r="E611" s="457" t="s">
        <v>4770</v>
      </c>
      <c r="F611" s="457" t="s">
        <v>4770</v>
      </c>
      <c r="G611" s="457" t="s">
        <v>4877</v>
      </c>
      <c r="H611" s="457" t="s">
        <v>4770</v>
      </c>
      <c r="I611" s="457" t="s">
        <v>4770</v>
      </c>
      <c r="J611" s="457" t="s">
        <v>4770</v>
      </c>
      <c r="K611" s="457" t="s">
        <v>4770</v>
      </c>
      <c r="L611" s="457" t="s">
        <v>4770</v>
      </c>
      <c r="M611" s="457" t="s">
        <v>4770</v>
      </c>
      <c r="N611" s="457" t="s">
        <v>4770</v>
      </c>
      <c r="O611" s="457" t="s">
        <v>4770</v>
      </c>
      <c r="P611" s="457" t="s">
        <v>4770</v>
      </c>
      <c r="Q611" s="457" t="s">
        <v>4770</v>
      </c>
      <c r="R611" s="458" t="s">
        <v>4770</v>
      </c>
      <c r="S611" s="458" t="s">
        <v>4770</v>
      </c>
      <c r="T611" s="458" t="s">
        <v>4770</v>
      </c>
      <c r="U611" s="458" t="s">
        <v>4770</v>
      </c>
      <c r="V611" s="457" t="s">
        <v>4770</v>
      </c>
      <c r="W611" s="457" t="s">
        <v>4770</v>
      </c>
      <c r="X611" s="457" t="s">
        <v>4770</v>
      </c>
      <c r="Y611" s="457" t="s">
        <v>4781</v>
      </c>
      <c r="Z611" s="457" t="s">
        <v>4770</v>
      </c>
      <c r="AA611" s="457" t="s">
        <v>4770</v>
      </c>
      <c r="AB611" s="457" t="s">
        <v>4770</v>
      </c>
      <c r="AC611" s="457" t="s">
        <v>4770</v>
      </c>
      <c r="AD611" s="457" t="s">
        <v>4770</v>
      </c>
      <c r="AE611" s="457" t="s">
        <v>4770</v>
      </c>
    </row>
    <row r="612" spans="1:31" s="457" customFormat="1" ht="29" x14ac:dyDescent="0.35">
      <c r="A612" s="456" t="s">
        <v>5437</v>
      </c>
      <c r="B612" s="459" t="s">
        <v>4769</v>
      </c>
      <c r="C612" s="457" t="s">
        <v>33</v>
      </c>
      <c r="D612" s="457" t="s">
        <v>2425</v>
      </c>
      <c r="E612" s="457" t="s">
        <v>4770</v>
      </c>
      <c r="F612" s="457" t="s">
        <v>4770</v>
      </c>
      <c r="G612" s="457" t="s">
        <v>4771</v>
      </c>
      <c r="H612" s="457" t="s">
        <v>4772</v>
      </c>
      <c r="I612" s="457" t="s">
        <v>4770</v>
      </c>
      <c r="J612" s="457" t="s">
        <v>4773</v>
      </c>
      <c r="K612" s="457" t="s">
        <v>4770</v>
      </c>
      <c r="L612" s="457" t="s">
        <v>4773</v>
      </c>
      <c r="M612" s="457" t="s">
        <v>4773</v>
      </c>
      <c r="N612" s="457" t="s">
        <v>4770</v>
      </c>
      <c r="O612" s="457" t="s">
        <v>4770</v>
      </c>
      <c r="P612" s="457" t="s">
        <v>4770</v>
      </c>
      <c r="Q612" s="457" t="s">
        <v>4770</v>
      </c>
      <c r="R612" s="458" t="s">
        <v>5438</v>
      </c>
      <c r="S612" s="458" t="s">
        <v>5439</v>
      </c>
      <c r="T612" s="458" t="s">
        <v>5440</v>
      </c>
      <c r="U612" s="458" t="s">
        <v>5184</v>
      </c>
      <c r="V612" s="457" t="s">
        <v>5175</v>
      </c>
      <c r="W612" s="457" t="s">
        <v>4779</v>
      </c>
      <c r="X612" s="457" t="s">
        <v>5441</v>
      </c>
      <c r="Y612" s="457" t="s">
        <v>4781</v>
      </c>
      <c r="Z612" s="457" t="s">
        <v>4770</v>
      </c>
      <c r="AA612" s="457" t="s">
        <v>4770</v>
      </c>
      <c r="AB612" s="457" t="s">
        <v>4782</v>
      </c>
      <c r="AC612" s="457" t="s">
        <v>4783</v>
      </c>
      <c r="AD612" s="457" t="s">
        <v>4770</v>
      </c>
      <c r="AE612" s="457" t="s">
        <v>4770</v>
      </c>
    </row>
    <row r="613" spans="1:31" s="457" customFormat="1" x14ac:dyDescent="0.35">
      <c r="A613" s="456" t="s">
        <v>5437</v>
      </c>
      <c r="B613" s="459" t="s">
        <v>4784</v>
      </c>
      <c r="C613" s="457" t="s">
        <v>33</v>
      </c>
      <c r="D613" s="457" t="s">
        <v>2481</v>
      </c>
      <c r="E613" s="457" t="s">
        <v>4770</v>
      </c>
      <c r="F613" s="457" t="s">
        <v>4770</v>
      </c>
      <c r="G613" s="457" t="s">
        <v>4771</v>
      </c>
      <c r="H613" s="457" t="s">
        <v>4770</v>
      </c>
      <c r="I613" s="457" t="s">
        <v>4770</v>
      </c>
      <c r="J613" s="457" t="s">
        <v>4770</v>
      </c>
      <c r="K613" s="457" t="s">
        <v>4770</v>
      </c>
      <c r="L613" s="457" t="s">
        <v>4770</v>
      </c>
      <c r="M613" s="457" t="s">
        <v>4770</v>
      </c>
      <c r="N613" s="457" t="s">
        <v>4770</v>
      </c>
      <c r="O613" s="457" t="s">
        <v>4770</v>
      </c>
      <c r="P613" s="457" t="s">
        <v>4770</v>
      </c>
      <c r="Q613" s="457" t="s">
        <v>4770</v>
      </c>
      <c r="R613" s="458" t="s">
        <v>4770</v>
      </c>
      <c r="S613" s="458" t="s">
        <v>4770</v>
      </c>
      <c r="T613" s="458" t="s">
        <v>4770</v>
      </c>
      <c r="U613" s="458" t="s">
        <v>4770</v>
      </c>
      <c r="V613" s="457" t="s">
        <v>4770</v>
      </c>
      <c r="W613" s="457" t="s">
        <v>4770</v>
      </c>
      <c r="X613" s="457" t="s">
        <v>4770</v>
      </c>
      <c r="Y613" s="457" t="s">
        <v>4781</v>
      </c>
      <c r="Z613" s="457" t="s">
        <v>4770</v>
      </c>
      <c r="AA613" s="457" t="s">
        <v>4770</v>
      </c>
      <c r="AB613" s="457" t="s">
        <v>4770</v>
      </c>
      <c r="AC613" s="457" t="s">
        <v>4770</v>
      </c>
      <c r="AD613" s="457" t="s">
        <v>4770</v>
      </c>
      <c r="AE613" s="457" t="s">
        <v>4770</v>
      </c>
    </row>
    <row r="614" spans="1:31" s="457" customFormat="1" x14ac:dyDescent="0.35">
      <c r="A614" s="456" t="s">
        <v>5437</v>
      </c>
      <c r="B614" s="459" t="s">
        <v>4785</v>
      </c>
      <c r="C614" s="457" t="s">
        <v>33</v>
      </c>
      <c r="D614" s="457" t="s">
        <v>2458</v>
      </c>
      <c r="E614" s="457" t="s">
        <v>4770</v>
      </c>
      <c r="F614" s="457" t="s">
        <v>4770</v>
      </c>
      <c r="G614" s="457" t="s">
        <v>4771</v>
      </c>
      <c r="H614" s="457" t="s">
        <v>4770</v>
      </c>
      <c r="I614" s="457" t="s">
        <v>4770</v>
      </c>
      <c r="J614" s="457" t="s">
        <v>4770</v>
      </c>
      <c r="K614" s="457" t="s">
        <v>4770</v>
      </c>
      <c r="L614" s="457" t="s">
        <v>4770</v>
      </c>
      <c r="M614" s="457" t="s">
        <v>4770</v>
      </c>
      <c r="N614" s="457" t="s">
        <v>4770</v>
      </c>
      <c r="O614" s="457" t="s">
        <v>4770</v>
      </c>
      <c r="P614" s="457" t="s">
        <v>4770</v>
      </c>
      <c r="Q614" s="457" t="s">
        <v>4770</v>
      </c>
      <c r="R614" s="458" t="s">
        <v>4770</v>
      </c>
      <c r="S614" s="458" t="s">
        <v>4770</v>
      </c>
      <c r="T614" s="458" t="s">
        <v>4770</v>
      </c>
      <c r="U614" s="458" t="s">
        <v>4770</v>
      </c>
      <c r="V614" s="457" t="s">
        <v>4770</v>
      </c>
      <c r="W614" s="457" t="s">
        <v>4770</v>
      </c>
      <c r="X614" s="457" t="s">
        <v>4770</v>
      </c>
      <c r="Y614" s="457" t="s">
        <v>4781</v>
      </c>
      <c r="Z614" s="457" t="s">
        <v>4770</v>
      </c>
      <c r="AA614" s="457" t="s">
        <v>4770</v>
      </c>
      <c r="AB614" s="457" t="s">
        <v>4770</v>
      </c>
      <c r="AC614" s="457" t="s">
        <v>4770</v>
      </c>
      <c r="AD614" s="457" t="s">
        <v>4770</v>
      </c>
      <c r="AE614" s="457" t="s">
        <v>4770</v>
      </c>
    </row>
    <row r="615" spans="1:31" s="457" customFormat="1" x14ac:dyDescent="0.35">
      <c r="A615" s="456" t="s">
        <v>5437</v>
      </c>
      <c r="B615" s="459" t="s">
        <v>4786</v>
      </c>
      <c r="C615" s="457" t="s">
        <v>33</v>
      </c>
      <c r="D615" s="457" t="s">
        <v>170</v>
      </c>
      <c r="E615" s="457" t="s">
        <v>4770</v>
      </c>
      <c r="F615" s="457" t="s">
        <v>4770</v>
      </c>
      <c r="G615" s="457" t="s">
        <v>4877</v>
      </c>
      <c r="H615" s="457" t="s">
        <v>4770</v>
      </c>
      <c r="I615" s="457" t="s">
        <v>4770</v>
      </c>
      <c r="J615" s="457" t="s">
        <v>4770</v>
      </c>
      <c r="K615" s="457" t="s">
        <v>4770</v>
      </c>
      <c r="L615" s="457" t="s">
        <v>4770</v>
      </c>
      <c r="M615" s="457" t="s">
        <v>4770</v>
      </c>
      <c r="N615" s="457" t="s">
        <v>4770</v>
      </c>
      <c r="O615" s="457" t="s">
        <v>4770</v>
      </c>
      <c r="P615" s="457" t="s">
        <v>4770</v>
      </c>
      <c r="Q615" s="457" t="s">
        <v>4770</v>
      </c>
      <c r="R615" s="458" t="s">
        <v>4770</v>
      </c>
      <c r="S615" s="458" t="s">
        <v>4770</v>
      </c>
      <c r="T615" s="458" t="s">
        <v>4770</v>
      </c>
      <c r="U615" s="458" t="s">
        <v>4770</v>
      </c>
      <c r="V615" s="457" t="s">
        <v>4770</v>
      </c>
      <c r="W615" s="457" t="s">
        <v>4770</v>
      </c>
      <c r="X615" s="457" t="s">
        <v>4770</v>
      </c>
      <c r="Y615" s="457" t="s">
        <v>4781</v>
      </c>
      <c r="Z615" s="457" t="s">
        <v>4770</v>
      </c>
      <c r="AA615" s="457" t="s">
        <v>4770</v>
      </c>
      <c r="AB615" s="457" t="s">
        <v>4770</v>
      </c>
      <c r="AC615" s="457" t="s">
        <v>4770</v>
      </c>
      <c r="AD615" s="457" t="s">
        <v>4770</v>
      </c>
      <c r="AE615" s="457" t="s">
        <v>4770</v>
      </c>
    </row>
    <row r="616" spans="1:31" s="457" customFormat="1" x14ac:dyDescent="0.35">
      <c r="A616" s="456" t="s">
        <v>5442</v>
      </c>
      <c r="B616" s="459" t="s">
        <v>4769</v>
      </c>
      <c r="C616" s="457" t="s">
        <v>33</v>
      </c>
      <c r="D616" s="457" t="s">
        <v>2430</v>
      </c>
      <c r="E616" s="457" t="s">
        <v>4770</v>
      </c>
      <c r="F616" s="457" t="s">
        <v>4770</v>
      </c>
      <c r="G616" s="457" t="s">
        <v>4771</v>
      </c>
      <c r="H616" s="457" t="s">
        <v>4772</v>
      </c>
      <c r="I616" s="457" t="s">
        <v>4770</v>
      </c>
      <c r="J616" s="457" t="s">
        <v>4773</v>
      </c>
      <c r="K616" s="457" t="s">
        <v>4770</v>
      </c>
      <c r="L616" s="457" t="s">
        <v>4773</v>
      </c>
      <c r="M616" s="457" t="s">
        <v>4773</v>
      </c>
      <c r="N616" s="457" t="s">
        <v>4770</v>
      </c>
      <c r="O616" s="457" t="s">
        <v>4770</v>
      </c>
      <c r="P616" s="457" t="s">
        <v>4770</v>
      </c>
      <c r="Q616" s="457" t="s">
        <v>4770</v>
      </c>
      <c r="R616" s="458" t="s">
        <v>5438</v>
      </c>
      <c r="S616" s="458" t="s">
        <v>5443</v>
      </c>
      <c r="T616" s="458" t="s">
        <v>5444</v>
      </c>
      <c r="U616" s="458" t="s">
        <v>5191</v>
      </c>
      <c r="V616" s="457" t="s">
        <v>5175</v>
      </c>
      <c r="W616" s="457" t="s">
        <v>4779</v>
      </c>
      <c r="X616" s="457" t="s">
        <v>5445</v>
      </c>
      <c r="Y616" s="457" t="s">
        <v>4781</v>
      </c>
      <c r="Z616" s="457" t="s">
        <v>4770</v>
      </c>
      <c r="AA616" s="457" t="s">
        <v>4770</v>
      </c>
      <c r="AB616" s="457" t="s">
        <v>4782</v>
      </c>
      <c r="AC616" s="457" t="s">
        <v>4783</v>
      </c>
      <c r="AD616" s="457" t="s">
        <v>4770</v>
      </c>
      <c r="AE616" s="457" t="s">
        <v>4770</v>
      </c>
    </row>
    <row r="617" spans="1:31" s="457" customFormat="1" x14ac:dyDescent="0.35">
      <c r="A617" s="456" t="s">
        <v>5442</v>
      </c>
      <c r="B617" s="459" t="s">
        <v>4784</v>
      </c>
      <c r="C617" s="457" t="s">
        <v>33</v>
      </c>
      <c r="D617" s="457" t="s">
        <v>2428</v>
      </c>
      <c r="E617" s="457" t="s">
        <v>4770</v>
      </c>
      <c r="F617" s="457" t="s">
        <v>4770</v>
      </c>
      <c r="G617" s="457" t="s">
        <v>4877</v>
      </c>
      <c r="H617" s="457" t="s">
        <v>4770</v>
      </c>
      <c r="I617" s="457" t="s">
        <v>4770</v>
      </c>
      <c r="J617" s="457" t="s">
        <v>4770</v>
      </c>
      <c r="K617" s="457" t="s">
        <v>4770</v>
      </c>
      <c r="L617" s="457" t="s">
        <v>4770</v>
      </c>
      <c r="M617" s="457" t="s">
        <v>4770</v>
      </c>
      <c r="N617" s="457" t="s">
        <v>4770</v>
      </c>
      <c r="O617" s="457" t="s">
        <v>4770</v>
      </c>
      <c r="P617" s="457" t="s">
        <v>4770</v>
      </c>
      <c r="Q617" s="457" t="s">
        <v>4770</v>
      </c>
      <c r="R617" s="458" t="s">
        <v>4770</v>
      </c>
      <c r="S617" s="458" t="s">
        <v>4770</v>
      </c>
      <c r="T617" s="458" t="s">
        <v>4770</v>
      </c>
      <c r="U617" s="458" t="s">
        <v>4770</v>
      </c>
      <c r="V617" s="457" t="s">
        <v>4770</v>
      </c>
      <c r="W617" s="457" t="s">
        <v>4770</v>
      </c>
      <c r="X617" s="457" t="s">
        <v>4770</v>
      </c>
      <c r="Y617" s="457" t="s">
        <v>4781</v>
      </c>
      <c r="Z617" s="457" t="s">
        <v>4770</v>
      </c>
      <c r="AA617" s="457" t="s">
        <v>4770</v>
      </c>
      <c r="AB617" s="457" t="s">
        <v>4770</v>
      </c>
      <c r="AC617" s="457" t="s">
        <v>4770</v>
      </c>
      <c r="AD617" s="457" t="s">
        <v>4770</v>
      </c>
      <c r="AE617" s="457" t="s">
        <v>4770</v>
      </c>
    </row>
    <row r="618" spans="1:31" s="457" customFormat="1" x14ac:dyDescent="0.35">
      <c r="A618" s="456" t="s">
        <v>5442</v>
      </c>
      <c r="B618" s="459" t="s">
        <v>4785</v>
      </c>
      <c r="C618" s="457" t="s">
        <v>33</v>
      </c>
      <c r="D618" s="457" t="s">
        <v>2483</v>
      </c>
      <c r="E618" s="457" t="s">
        <v>4770</v>
      </c>
      <c r="F618" s="457" t="s">
        <v>4770</v>
      </c>
      <c r="G618" s="457" t="s">
        <v>4771</v>
      </c>
      <c r="H618" s="457" t="s">
        <v>4770</v>
      </c>
      <c r="I618" s="457" t="s">
        <v>4770</v>
      </c>
      <c r="J618" s="457" t="s">
        <v>4770</v>
      </c>
      <c r="K618" s="457" t="s">
        <v>4770</v>
      </c>
      <c r="L618" s="457" t="s">
        <v>4770</v>
      </c>
      <c r="M618" s="457" t="s">
        <v>4770</v>
      </c>
      <c r="N618" s="457" t="s">
        <v>4770</v>
      </c>
      <c r="O618" s="457" t="s">
        <v>4770</v>
      </c>
      <c r="P618" s="457" t="s">
        <v>4770</v>
      </c>
      <c r="Q618" s="457" t="s">
        <v>4770</v>
      </c>
      <c r="R618" s="458" t="s">
        <v>4770</v>
      </c>
      <c r="S618" s="458" t="s">
        <v>4770</v>
      </c>
      <c r="T618" s="458" t="s">
        <v>4770</v>
      </c>
      <c r="U618" s="458" t="s">
        <v>4770</v>
      </c>
      <c r="V618" s="457" t="s">
        <v>4770</v>
      </c>
      <c r="W618" s="457" t="s">
        <v>4770</v>
      </c>
      <c r="X618" s="457" t="s">
        <v>4770</v>
      </c>
      <c r="Y618" s="457" t="s">
        <v>4781</v>
      </c>
      <c r="Z618" s="457" t="s">
        <v>4770</v>
      </c>
      <c r="AA618" s="457" t="s">
        <v>4770</v>
      </c>
      <c r="AB618" s="457" t="s">
        <v>4770</v>
      </c>
      <c r="AC618" s="457" t="s">
        <v>4770</v>
      </c>
      <c r="AD618" s="457" t="s">
        <v>4770</v>
      </c>
      <c r="AE618" s="457" t="s">
        <v>4770</v>
      </c>
    </row>
    <row r="619" spans="1:31" s="457" customFormat="1" x14ac:dyDescent="0.35">
      <c r="A619" s="456" t="s">
        <v>5442</v>
      </c>
      <c r="B619" s="459" t="s">
        <v>4786</v>
      </c>
      <c r="C619" s="457" t="s">
        <v>33</v>
      </c>
      <c r="D619" s="457" t="s">
        <v>2482</v>
      </c>
      <c r="E619" s="457" t="s">
        <v>4770</v>
      </c>
      <c r="F619" s="457" t="s">
        <v>4770</v>
      </c>
      <c r="G619" s="457" t="s">
        <v>4877</v>
      </c>
      <c r="H619" s="457" t="s">
        <v>4770</v>
      </c>
      <c r="I619" s="457" t="s">
        <v>4770</v>
      </c>
      <c r="J619" s="457" t="s">
        <v>4770</v>
      </c>
      <c r="K619" s="457" t="s">
        <v>4770</v>
      </c>
      <c r="L619" s="457" t="s">
        <v>4770</v>
      </c>
      <c r="M619" s="457" t="s">
        <v>4770</v>
      </c>
      <c r="N619" s="457" t="s">
        <v>4770</v>
      </c>
      <c r="O619" s="457" t="s">
        <v>4770</v>
      </c>
      <c r="P619" s="457" t="s">
        <v>4770</v>
      </c>
      <c r="Q619" s="457" t="s">
        <v>4770</v>
      </c>
      <c r="R619" s="458" t="s">
        <v>4770</v>
      </c>
      <c r="S619" s="458" t="s">
        <v>4770</v>
      </c>
      <c r="T619" s="458" t="s">
        <v>4770</v>
      </c>
      <c r="U619" s="458" t="s">
        <v>4770</v>
      </c>
      <c r="V619" s="457" t="s">
        <v>4770</v>
      </c>
      <c r="W619" s="457" t="s">
        <v>4770</v>
      </c>
      <c r="X619" s="457" t="s">
        <v>4770</v>
      </c>
      <c r="Y619" s="457" t="s">
        <v>4781</v>
      </c>
      <c r="Z619" s="457" t="s">
        <v>4770</v>
      </c>
      <c r="AA619" s="457" t="s">
        <v>4770</v>
      </c>
      <c r="AB619" s="457" t="s">
        <v>4770</v>
      </c>
      <c r="AC619" s="457" t="s">
        <v>4770</v>
      </c>
      <c r="AD619" s="457" t="s">
        <v>4770</v>
      </c>
      <c r="AE619" s="457" t="s">
        <v>4770</v>
      </c>
    </row>
    <row r="620" spans="1:31" s="457" customFormat="1" x14ac:dyDescent="0.35">
      <c r="A620" s="456" t="s">
        <v>5446</v>
      </c>
      <c r="B620" s="459" t="s">
        <v>4769</v>
      </c>
      <c r="C620" s="457" t="s">
        <v>33</v>
      </c>
      <c r="D620" s="457" t="s">
        <v>2460</v>
      </c>
      <c r="E620" s="457" t="s">
        <v>4770</v>
      </c>
      <c r="F620" s="457" t="s">
        <v>4770</v>
      </c>
      <c r="G620" s="457" t="s">
        <v>4771</v>
      </c>
      <c r="H620" s="457" t="s">
        <v>4772</v>
      </c>
      <c r="I620" s="457" t="s">
        <v>4770</v>
      </c>
      <c r="J620" s="457" t="s">
        <v>4773</v>
      </c>
      <c r="K620" s="457" t="s">
        <v>4770</v>
      </c>
      <c r="L620" s="457" t="s">
        <v>4773</v>
      </c>
      <c r="M620" s="457" t="s">
        <v>4773</v>
      </c>
      <c r="N620" s="457" t="s">
        <v>4770</v>
      </c>
      <c r="O620" s="457" t="s">
        <v>4770</v>
      </c>
      <c r="P620" s="457" t="s">
        <v>4770</v>
      </c>
      <c r="Q620" s="457" t="s">
        <v>4770</v>
      </c>
      <c r="R620" s="458" t="s">
        <v>5438</v>
      </c>
      <c r="S620" s="458" t="s">
        <v>5447</v>
      </c>
      <c r="T620" s="458" t="s">
        <v>5448</v>
      </c>
      <c r="U620" s="458" t="s">
        <v>5191</v>
      </c>
      <c r="V620" s="457" t="s">
        <v>5175</v>
      </c>
      <c r="W620" s="457" t="s">
        <v>4779</v>
      </c>
      <c r="X620" s="457" t="s">
        <v>5449</v>
      </c>
      <c r="Y620" s="457" t="s">
        <v>4781</v>
      </c>
      <c r="Z620" s="457" t="s">
        <v>4770</v>
      </c>
      <c r="AA620" s="457" t="s">
        <v>4770</v>
      </c>
      <c r="AB620" s="457" t="s">
        <v>4782</v>
      </c>
      <c r="AC620" s="457" t="s">
        <v>4783</v>
      </c>
      <c r="AD620" s="457" t="s">
        <v>4770</v>
      </c>
      <c r="AE620" s="457" t="s">
        <v>4770</v>
      </c>
    </row>
    <row r="621" spans="1:31" s="457" customFormat="1" x14ac:dyDescent="0.35">
      <c r="A621" s="456" t="s">
        <v>5446</v>
      </c>
      <c r="B621" s="459" t="s">
        <v>4784</v>
      </c>
      <c r="C621" s="457" t="s">
        <v>33</v>
      </c>
      <c r="D621" s="457" t="s">
        <v>2459</v>
      </c>
      <c r="E621" s="457" t="s">
        <v>4770</v>
      </c>
      <c r="F621" s="457" t="s">
        <v>4770</v>
      </c>
      <c r="G621" s="457" t="s">
        <v>4877</v>
      </c>
      <c r="H621" s="457" t="s">
        <v>4770</v>
      </c>
      <c r="I621" s="457" t="s">
        <v>4770</v>
      </c>
      <c r="J621" s="457" t="s">
        <v>4770</v>
      </c>
      <c r="K621" s="457" t="s">
        <v>4770</v>
      </c>
      <c r="L621" s="457" t="s">
        <v>4770</v>
      </c>
      <c r="M621" s="457" t="s">
        <v>4770</v>
      </c>
      <c r="N621" s="457" t="s">
        <v>4770</v>
      </c>
      <c r="O621" s="457" t="s">
        <v>4770</v>
      </c>
      <c r="P621" s="457" t="s">
        <v>4770</v>
      </c>
      <c r="Q621" s="457" t="s">
        <v>4770</v>
      </c>
      <c r="R621" s="458" t="s">
        <v>4770</v>
      </c>
      <c r="S621" s="458" t="s">
        <v>4770</v>
      </c>
      <c r="T621" s="458" t="s">
        <v>4770</v>
      </c>
      <c r="U621" s="458" t="s">
        <v>4770</v>
      </c>
      <c r="V621" s="457" t="s">
        <v>4770</v>
      </c>
      <c r="W621" s="457" t="s">
        <v>4770</v>
      </c>
      <c r="X621" s="457" t="s">
        <v>4770</v>
      </c>
      <c r="Y621" s="457" t="s">
        <v>4781</v>
      </c>
      <c r="Z621" s="457" t="s">
        <v>4770</v>
      </c>
      <c r="AA621" s="457" t="s">
        <v>4770</v>
      </c>
      <c r="AB621" s="457" t="s">
        <v>4770</v>
      </c>
      <c r="AC621" s="457" t="s">
        <v>4770</v>
      </c>
      <c r="AD621" s="457" t="s">
        <v>4770</v>
      </c>
      <c r="AE621" s="457" t="s">
        <v>4770</v>
      </c>
    </row>
    <row r="622" spans="1:31" s="457" customFormat="1" ht="29" x14ac:dyDescent="0.35">
      <c r="A622" s="456" t="s">
        <v>5450</v>
      </c>
      <c r="B622" s="459" t="s">
        <v>4769</v>
      </c>
      <c r="C622" s="457" t="s">
        <v>4788</v>
      </c>
      <c r="D622" s="457" t="s">
        <v>4770</v>
      </c>
      <c r="E622" s="457" t="s">
        <v>5451</v>
      </c>
      <c r="F622" s="457" t="s">
        <v>5452</v>
      </c>
      <c r="G622" s="457" t="s">
        <v>4771</v>
      </c>
      <c r="H622" s="457" t="s">
        <v>4772</v>
      </c>
      <c r="I622" s="457" t="s">
        <v>4770</v>
      </c>
      <c r="J622" s="457" t="s">
        <v>4773</v>
      </c>
      <c r="K622" s="457" t="s">
        <v>4770</v>
      </c>
      <c r="L622" s="457" t="s">
        <v>4773</v>
      </c>
      <c r="M622" s="457" t="s">
        <v>4773</v>
      </c>
      <c r="N622" s="457" t="s">
        <v>4770</v>
      </c>
      <c r="O622" s="457" t="s">
        <v>4770</v>
      </c>
      <c r="P622" s="457" t="s">
        <v>4770</v>
      </c>
      <c r="Q622" s="457" t="s">
        <v>4770</v>
      </c>
      <c r="R622" s="458" t="s">
        <v>5453</v>
      </c>
      <c r="S622" s="458" t="s">
        <v>5454</v>
      </c>
      <c r="T622" s="458" t="s">
        <v>5455</v>
      </c>
      <c r="U622" s="458" t="s">
        <v>5456</v>
      </c>
      <c r="V622" s="457" t="s">
        <v>5175</v>
      </c>
      <c r="W622" s="457" t="s">
        <v>4779</v>
      </c>
      <c r="X622" s="457" t="s">
        <v>5457</v>
      </c>
      <c r="Y622" s="457" t="s">
        <v>4781</v>
      </c>
      <c r="Z622" s="457" t="s">
        <v>4770</v>
      </c>
      <c r="AA622" s="457" t="s">
        <v>4770</v>
      </c>
      <c r="AB622" s="457" t="s">
        <v>4782</v>
      </c>
      <c r="AC622" s="457" t="s">
        <v>4783</v>
      </c>
      <c r="AD622" s="457" t="s">
        <v>4770</v>
      </c>
      <c r="AE622" s="457" t="s">
        <v>4770</v>
      </c>
    </row>
    <row r="623" spans="1:31" s="457" customFormat="1" x14ac:dyDescent="0.35">
      <c r="A623" s="456" t="s">
        <v>5450</v>
      </c>
      <c r="B623" s="459" t="s">
        <v>4784</v>
      </c>
      <c r="C623" s="457" t="s">
        <v>33</v>
      </c>
      <c r="D623" s="457" t="s">
        <v>2837</v>
      </c>
      <c r="E623" s="457" t="s">
        <v>4770</v>
      </c>
      <c r="F623" s="457" t="s">
        <v>4770</v>
      </c>
      <c r="G623" s="457" t="s">
        <v>4877</v>
      </c>
      <c r="H623" s="457" t="s">
        <v>4770</v>
      </c>
      <c r="I623" s="457" t="s">
        <v>4770</v>
      </c>
      <c r="J623" s="457" t="s">
        <v>4770</v>
      </c>
      <c r="K623" s="457" t="s">
        <v>4770</v>
      </c>
      <c r="L623" s="457" t="s">
        <v>4770</v>
      </c>
      <c r="M623" s="457" t="s">
        <v>4770</v>
      </c>
      <c r="N623" s="457" t="s">
        <v>4770</v>
      </c>
      <c r="O623" s="457" t="s">
        <v>4770</v>
      </c>
      <c r="P623" s="457" t="s">
        <v>4770</v>
      </c>
      <c r="Q623" s="457" t="s">
        <v>4770</v>
      </c>
      <c r="R623" s="458" t="s">
        <v>4770</v>
      </c>
      <c r="S623" s="458" t="s">
        <v>4770</v>
      </c>
      <c r="T623" s="458" t="s">
        <v>4770</v>
      </c>
      <c r="U623" s="458" t="s">
        <v>4770</v>
      </c>
      <c r="V623" s="457" t="s">
        <v>4770</v>
      </c>
      <c r="W623" s="457" t="s">
        <v>4770</v>
      </c>
      <c r="X623" s="457" t="s">
        <v>4770</v>
      </c>
      <c r="Y623" s="457" t="s">
        <v>4781</v>
      </c>
      <c r="Z623" s="457" t="s">
        <v>4770</v>
      </c>
      <c r="AA623" s="457" t="s">
        <v>4770</v>
      </c>
      <c r="AB623" s="457" t="s">
        <v>4770</v>
      </c>
      <c r="AC623" s="457" t="s">
        <v>4770</v>
      </c>
      <c r="AD623" s="457" t="s">
        <v>4770</v>
      </c>
      <c r="AE623" s="457" t="s">
        <v>4770</v>
      </c>
    </row>
    <row r="624" spans="1:31" s="457" customFormat="1" x14ac:dyDescent="0.35">
      <c r="A624" s="456" t="s">
        <v>5450</v>
      </c>
      <c r="B624" s="459" t="s">
        <v>4785</v>
      </c>
      <c r="C624" s="457" t="s">
        <v>33</v>
      </c>
      <c r="D624" s="457" t="s">
        <v>2843</v>
      </c>
      <c r="E624" s="457" t="s">
        <v>4770</v>
      </c>
      <c r="F624" s="457" t="s">
        <v>4770</v>
      </c>
      <c r="G624" s="457" t="s">
        <v>4877</v>
      </c>
      <c r="H624" s="457" t="s">
        <v>4770</v>
      </c>
      <c r="I624" s="457" t="s">
        <v>4770</v>
      </c>
      <c r="J624" s="457" t="s">
        <v>4770</v>
      </c>
      <c r="K624" s="457" t="s">
        <v>4770</v>
      </c>
      <c r="L624" s="457" t="s">
        <v>4770</v>
      </c>
      <c r="M624" s="457" t="s">
        <v>4770</v>
      </c>
      <c r="N624" s="457" t="s">
        <v>4770</v>
      </c>
      <c r="O624" s="457" t="s">
        <v>4770</v>
      </c>
      <c r="P624" s="457" t="s">
        <v>4770</v>
      </c>
      <c r="Q624" s="457" t="s">
        <v>4770</v>
      </c>
      <c r="R624" s="458" t="s">
        <v>4770</v>
      </c>
      <c r="S624" s="458" t="s">
        <v>4770</v>
      </c>
      <c r="T624" s="458" t="s">
        <v>4770</v>
      </c>
      <c r="U624" s="458" t="s">
        <v>4770</v>
      </c>
      <c r="V624" s="457" t="s">
        <v>4770</v>
      </c>
      <c r="W624" s="457" t="s">
        <v>4770</v>
      </c>
      <c r="X624" s="457" t="s">
        <v>4770</v>
      </c>
      <c r="Y624" s="457" t="s">
        <v>4781</v>
      </c>
      <c r="Z624" s="457" t="s">
        <v>4770</v>
      </c>
      <c r="AA624" s="457" t="s">
        <v>4770</v>
      </c>
      <c r="AB624" s="457" t="s">
        <v>4770</v>
      </c>
      <c r="AC624" s="457" t="s">
        <v>4770</v>
      </c>
      <c r="AD624" s="457" t="s">
        <v>4770</v>
      </c>
      <c r="AE624" s="457" t="s">
        <v>4770</v>
      </c>
    </row>
    <row r="625" spans="1:31" s="457" customFormat="1" x14ac:dyDescent="0.35">
      <c r="A625" s="456" t="s">
        <v>5450</v>
      </c>
      <c r="B625" s="459" t="s">
        <v>4786</v>
      </c>
      <c r="C625" s="457" t="s">
        <v>33</v>
      </c>
      <c r="D625" s="457" t="s">
        <v>2848</v>
      </c>
      <c r="E625" s="457" t="s">
        <v>4770</v>
      </c>
      <c r="F625" s="457" t="s">
        <v>4770</v>
      </c>
      <c r="G625" s="457" t="s">
        <v>4877</v>
      </c>
      <c r="H625" s="457" t="s">
        <v>4770</v>
      </c>
      <c r="I625" s="457" t="s">
        <v>4770</v>
      </c>
      <c r="J625" s="457" t="s">
        <v>4770</v>
      </c>
      <c r="K625" s="457" t="s">
        <v>4770</v>
      </c>
      <c r="L625" s="457" t="s">
        <v>4770</v>
      </c>
      <c r="M625" s="457" t="s">
        <v>4770</v>
      </c>
      <c r="N625" s="457" t="s">
        <v>4770</v>
      </c>
      <c r="O625" s="457" t="s">
        <v>4770</v>
      </c>
      <c r="P625" s="457" t="s">
        <v>4770</v>
      </c>
      <c r="Q625" s="457" t="s">
        <v>4770</v>
      </c>
      <c r="R625" s="458" t="s">
        <v>4770</v>
      </c>
      <c r="S625" s="458" t="s">
        <v>4770</v>
      </c>
      <c r="T625" s="458" t="s">
        <v>4770</v>
      </c>
      <c r="U625" s="458" t="s">
        <v>4770</v>
      </c>
      <c r="V625" s="457" t="s">
        <v>4770</v>
      </c>
      <c r="W625" s="457" t="s">
        <v>4770</v>
      </c>
      <c r="X625" s="457" t="s">
        <v>4770</v>
      </c>
      <c r="Y625" s="457" t="s">
        <v>4781</v>
      </c>
      <c r="Z625" s="457" t="s">
        <v>4770</v>
      </c>
      <c r="AA625" s="457" t="s">
        <v>4770</v>
      </c>
      <c r="AB625" s="457" t="s">
        <v>4770</v>
      </c>
      <c r="AC625" s="457" t="s">
        <v>4770</v>
      </c>
      <c r="AD625" s="457" t="s">
        <v>4770</v>
      </c>
      <c r="AE625" s="457" t="s">
        <v>4770</v>
      </c>
    </row>
    <row r="626" spans="1:31" s="457" customFormat="1" x14ac:dyDescent="0.35">
      <c r="A626" s="456" t="s">
        <v>5450</v>
      </c>
      <c r="B626" s="459" t="s">
        <v>4787</v>
      </c>
      <c r="C626" s="457" t="s">
        <v>33</v>
      </c>
      <c r="D626" s="457" t="s">
        <v>2853</v>
      </c>
      <c r="E626" s="457" t="s">
        <v>4770</v>
      </c>
      <c r="F626" s="457" t="s">
        <v>4770</v>
      </c>
      <c r="G626" s="457" t="s">
        <v>4877</v>
      </c>
      <c r="H626" s="457" t="s">
        <v>4770</v>
      </c>
      <c r="I626" s="457" t="s">
        <v>4770</v>
      </c>
      <c r="J626" s="457" t="s">
        <v>4770</v>
      </c>
      <c r="K626" s="457" t="s">
        <v>4770</v>
      </c>
      <c r="L626" s="457" t="s">
        <v>4770</v>
      </c>
      <c r="M626" s="457" t="s">
        <v>4770</v>
      </c>
      <c r="N626" s="457" t="s">
        <v>4770</v>
      </c>
      <c r="O626" s="457" t="s">
        <v>4770</v>
      </c>
      <c r="P626" s="457" t="s">
        <v>4770</v>
      </c>
      <c r="Q626" s="457" t="s">
        <v>4770</v>
      </c>
      <c r="R626" s="458" t="s">
        <v>4770</v>
      </c>
      <c r="S626" s="458" t="s">
        <v>4770</v>
      </c>
      <c r="T626" s="458" t="s">
        <v>4770</v>
      </c>
      <c r="U626" s="458" t="s">
        <v>4770</v>
      </c>
      <c r="V626" s="457" t="s">
        <v>4770</v>
      </c>
      <c r="W626" s="457" t="s">
        <v>4770</v>
      </c>
      <c r="X626" s="457" t="s">
        <v>4770</v>
      </c>
      <c r="Y626" s="457" t="s">
        <v>4781</v>
      </c>
      <c r="Z626" s="457" t="s">
        <v>4770</v>
      </c>
      <c r="AA626" s="457" t="s">
        <v>4770</v>
      </c>
      <c r="AB626" s="457" t="s">
        <v>4770</v>
      </c>
      <c r="AC626" s="457" t="s">
        <v>4770</v>
      </c>
      <c r="AD626" s="457" t="s">
        <v>4770</v>
      </c>
      <c r="AE626" s="457" t="s">
        <v>4770</v>
      </c>
    </row>
    <row r="627" spans="1:31" s="457" customFormat="1" x14ac:dyDescent="0.35">
      <c r="A627" s="456" t="s">
        <v>5450</v>
      </c>
      <c r="B627" s="459" t="s">
        <v>4835</v>
      </c>
      <c r="C627" s="457" t="s">
        <v>33</v>
      </c>
      <c r="D627" s="457" t="s">
        <v>2866</v>
      </c>
      <c r="E627" s="457" t="s">
        <v>4770</v>
      </c>
      <c r="F627" s="457" t="s">
        <v>4770</v>
      </c>
      <c r="G627" s="457" t="s">
        <v>4877</v>
      </c>
      <c r="H627" s="457" t="s">
        <v>4770</v>
      </c>
      <c r="I627" s="457" t="s">
        <v>4770</v>
      </c>
      <c r="J627" s="457" t="s">
        <v>4770</v>
      </c>
      <c r="K627" s="457" t="s">
        <v>4770</v>
      </c>
      <c r="L627" s="457" t="s">
        <v>4770</v>
      </c>
      <c r="M627" s="457" t="s">
        <v>4770</v>
      </c>
      <c r="N627" s="457" t="s">
        <v>4770</v>
      </c>
      <c r="O627" s="457" t="s">
        <v>4770</v>
      </c>
      <c r="P627" s="457" t="s">
        <v>4770</v>
      </c>
      <c r="Q627" s="457" t="s">
        <v>4770</v>
      </c>
      <c r="R627" s="458" t="s">
        <v>4770</v>
      </c>
      <c r="S627" s="458" t="s">
        <v>4770</v>
      </c>
      <c r="T627" s="458" t="s">
        <v>4770</v>
      </c>
      <c r="U627" s="458" t="s">
        <v>4770</v>
      </c>
      <c r="V627" s="457" t="s">
        <v>4770</v>
      </c>
      <c r="W627" s="457" t="s">
        <v>4770</v>
      </c>
      <c r="X627" s="457" t="s">
        <v>4770</v>
      </c>
      <c r="Y627" s="457" t="s">
        <v>4781</v>
      </c>
      <c r="Z627" s="457" t="s">
        <v>4770</v>
      </c>
      <c r="AA627" s="457" t="s">
        <v>4770</v>
      </c>
      <c r="AB627" s="457" t="s">
        <v>4770</v>
      </c>
      <c r="AC627" s="457" t="s">
        <v>4770</v>
      </c>
      <c r="AD627" s="457" t="s">
        <v>4770</v>
      </c>
      <c r="AE627" s="457" t="s">
        <v>4770</v>
      </c>
    </row>
    <row r="628" spans="1:31" s="457" customFormat="1" x14ac:dyDescent="0.35">
      <c r="A628" s="456" t="s">
        <v>5450</v>
      </c>
      <c r="B628" s="459" t="s">
        <v>4837</v>
      </c>
      <c r="C628" s="457" t="s">
        <v>33</v>
      </c>
      <c r="D628" s="457" t="s">
        <v>2857</v>
      </c>
      <c r="E628" s="457" t="s">
        <v>4770</v>
      </c>
      <c r="F628" s="457" t="s">
        <v>4770</v>
      </c>
      <c r="G628" s="457" t="s">
        <v>4877</v>
      </c>
      <c r="H628" s="457" t="s">
        <v>4770</v>
      </c>
      <c r="I628" s="457" t="s">
        <v>4770</v>
      </c>
      <c r="J628" s="457" t="s">
        <v>4770</v>
      </c>
      <c r="K628" s="457" t="s">
        <v>4770</v>
      </c>
      <c r="L628" s="457" t="s">
        <v>4770</v>
      </c>
      <c r="M628" s="457" t="s">
        <v>4770</v>
      </c>
      <c r="N628" s="457" t="s">
        <v>4770</v>
      </c>
      <c r="O628" s="457" t="s">
        <v>4770</v>
      </c>
      <c r="P628" s="457" t="s">
        <v>4770</v>
      </c>
      <c r="Q628" s="457" t="s">
        <v>4770</v>
      </c>
      <c r="R628" s="458" t="s">
        <v>4770</v>
      </c>
      <c r="S628" s="458" t="s">
        <v>4770</v>
      </c>
      <c r="T628" s="458" t="s">
        <v>4770</v>
      </c>
      <c r="U628" s="458" t="s">
        <v>4770</v>
      </c>
      <c r="V628" s="457" t="s">
        <v>4770</v>
      </c>
      <c r="W628" s="457" t="s">
        <v>4770</v>
      </c>
      <c r="X628" s="457" t="s">
        <v>4770</v>
      </c>
      <c r="Y628" s="457" t="s">
        <v>4781</v>
      </c>
      <c r="Z628" s="457" t="s">
        <v>4770</v>
      </c>
      <c r="AA628" s="457" t="s">
        <v>4770</v>
      </c>
      <c r="AB628" s="457" t="s">
        <v>4770</v>
      </c>
      <c r="AC628" s="457" t="s">
        <v>4770</v>
      </c>
      <c r="AD628" s="457" t="s">
        <v>4770</v>
      </c>
      <c r="AE628" s="457" t="s">
        <v>4770</v>
      </c>
    </row>
    <row r="629" spans="1:31" s="457" customFormat="1" x14ac:dyDescent="0.35">
      <c r="A629" s="456" t="s">
        <v>5450</v>
      </c>
      <c r="B629" s="459" t="s">
        <v>4799</v>
      </c>
      <c r="C629" s="457" t="s">
        <v>33</v>
      </c>
      <c r="D629" s="457" t="s">
        <v>2868</v>
      </c>
      <c r="E629" s="457" t="s">
        <v>4770</v>
      </c>
      <c r="F629" s="457" t="s">
        <v>4770</v>
      </c>
      <c r="G629" s="457" t="s">
        <v>4877</v>
      </c>
      <c r="H629" s="457" t="s">
        <v>4770</v>
      </c>
      <c r="I629" s="457" t="s">
        <v>4770</v>
      </c>
      <c r="J629" s="457" t="s">
        <v>4770</v>
      </c>
      <c r="K629" s="457" t="s">
        <v>4770</v>
      </c>
      <c r="L629" s="457" t="s">
        <v>4770</v>
      </c>
      <c r="M629" s="457" t="s">
        <v>4770</v>
      </c>
      <c r="N629" s="457" t="s">
        <v>4770</v>
      </c>
      <c r="O629" s="457" t="s">
        <v>4770</v>
      </c>
      <c r="P629" s="457" t="s">
        <v>4770</v>
      </c>
      <c r="Q629" s="457" t="s">
        <v>4770</v>
      </c>
      <c r="R629" s="458" t="s">
        <v>4770</v>
      </c>
      <c r="S629" s="458" t="s">
        <v>4770</v>
      </c>
      <c r="T629" s="458" t="s">
        <v>4770</v>
      </c>
      <c r="U629" s="458" t="s">
        <v>4770</v>
      </c>
      <c r="V629" s="457" t="s">
        <v>4770</v>
      </c>
      <c r="W629" s="457" t="s">
        <v>4770</v>
      </c>
      <c r="X629" s="457" t="s">
        <v>4770</v>
      </c>
      <c r="Y629" s="457" t="s">
        <v>4781</v>
      </c>
      <c r="Z629" s="457" t="s">
        <v>4770</v>
      </c>
      <c r="AA629" s="457" t="s">
        <v>4770</v>
      </c>
      <c r="AB629" s="457" t="s">
        <v>4770</v>
      </c>
      <c r="AC629" s="457" t="s">
        <v>4770</v>
      </c>
      <c r="AD629" s="457" t="s">
        <v>4770</v>
      </c>
      <c r="AE629" s="457" t="s">
        <v>4770</v>
      </c>
    </row>
    <row r="630" spans="1:31" s="457" customFormat="1" x14ac:dyDescent="0.35">
      <c r="A630" s="456" t="s">
        <v>5458</v>
      </c>
      <c r="B630" s="459" t="s">
        <v>4769</v>
      </c>
      <c r="C630" s="457" t="s">
        <v>33</v>
      </c>
      <c r="D630" s="457" t="s">
        <v>2974</v>
      </c>
      <c r="E630" s="457" t="s">
        <v>4770</v>
      </c>
      <c r="F630" s="457" t="s">
        <v>4770</v>
      </c>
      <c r="G630" s="457" t="s">
        <v>4771</v>
      </c>
      <c r="H630" s="457" t="s">
        <v>4772</v>
      </c>
      <c r="I630" s="457" t="s">
        <v>4770</v>
      </c>
      <c r="J630" s="457" t="s">
        <v>4773</v>
      </c>
      <c r="K630" s="457" t="s">
        <v>4770</v>
      </c>
      <c r="L630" s="457" t="s">
        <v>4773</v>
      </c>
      <c r="M630" s="457" t="s">
        <v>4773</v>
      </c>
      <c r="N630" s="457" t="s">
        <v>4770</v>
      </c>
      <c r="O630" s="457" t="s">
        <v>4770</v>
      </c>
      <c r="P630" s="457" t="s">
        <v>4770</v>
      </c>
      <c r="Q630" s="457" t="s">
        <v>4770</v>
      </c>
      <c r="R630" s="458" t="s">
        <v>4919</v>
      </c>
      <c r="S630" s="458" t="s">
        <v>5459</v>
      </c>
      <c r="T630" s="458" t="s">
        <v>5460</v>
      </c>
      <c r="U630" s="458" t="s">
        <v>5461</v>
      </c>
      <c r="V630" s="457" t="s">
        <v>5175</v>
      </c>
      <c r="W630" s="457" t="s">
        <v>4779</v>
      </c>
      <c r="X630" s="457" t="s">
        <v>5462</v>
      </c>
      <c r="Y630" s="457" t="s">
        <v>4781</v>
      </c>
      <c r="Z630" s="457" t="s">
        <v>4770</v>
      </c>
      <c r="AA630" s="457" t="s">
        <v>4770</v>
      </c>
      <c r="AB630" s="457" t="s">
        <v>4782</v>
      </c>
      <c r="AC630" s="457" t="s">
        <v>4783</v>
      </c>
      <c r="AD630" s="457" t="s">
        <v>4770</v>
      </c>
      <c r="AE630" s="457" t="s">
        <v>4770</v>
      </c>
    </row>
    <row r="631" spans="1:31" s="457" customFormat="1" x14ac:dyDescent="0.35">
      <c r="A631" s="456" t="s">
        <v>5458</v>
      </c>
      <c r="B631" s="459" t="s">
        <v>4784</v>
      </c>
      <c r="C631" s="457" t="s">
        <v>33</v>
      </c>
      <c r="D631" s="457" t="s">
        <v>2975</v>
      </c>
      <c r="E631" s="457" t="s">
        <v>4770</v>
      </c>
      <c r="F631" s="457" t="s">
        <v>4770</v>
      </c>
      <c r="G631" s="457" t="s">
        <v>4771</v>
      </c>
      <c r="H631" s="457" t="s">
        <v>4770</v>
      </c>
      <c r="I631" s="457" t="s">
        <v>4770</v>
      </c>
      <c r="J631" s="457" t="s">
        <v>4770</v>
      </c>
      <c r="K631" s="457" t="s">
        <v>4770</v>
      </c>
      <c r="L631" s="457" t="s">
        <v>4770</v>
      </c>
      <c r="M631" s="457" t="s">
        <v>4770</v>
      </c>
      <c r="N631" s="457" t="s">
        <v>4770</v>
      </c>
      <c r="O631" s="457" t="s">
        <v>4770</v>
      </c>
      <c r="P631" s="457" t="s">
        <v>4770</v>
      </c>
      <c r="Q631" s="457" t="s">
        <v>4770</v>
      </c>
      <c r="R631" s="458" t="s">
        <v>4770</v>
      </c>
      <c r="S631" s="458" t="s">
        <v>4770</v>
      </c>
      <c r="T631" s="458" t="s">
        <v>4770</v>
      </c>
      <c r="U631" s="458" t="s">
        <v>4770</v>
      </c>
      <c r="V631" s="457" t="s">
        <v>4770</v>
      </c>
      <c r="W631" s="457" t="s">
        <v>4770</v>
      </c>
      <c r="X631" s="457" t="s">
        <v>4770</v>
      </c>
      <c r="Y631" s="457" t="s">
        <v>4781</v>
      </c>
      <c r="Z631" s="457" t="s">
        <v>4770</v>
      </c>
      <c r="AA631" s="457" t="s">
        <v>4770</v>
      </c>
      <c r="AB631" s="457" t="s">
        <v>4770</v>
      </c>
      <c r="AC631" s="457" t="s">
        <v>4770</v>
      </c>
      <c r="AD631" s="457" t="s">
        <v>4770</v>
      </c>
      <c r="AE631" s="457" t="s">
        <v>4770</v>
      </c>
    </row>
    <row r="632" spans="1:31" s="457" customFormat="1" x14ac:dyDescent="0.35">
      <c r="A632" s="456" t="s">
        <v>5458</v>
      </c>
      <c r="B632" s="459" t="s">
        <v>4785</v>
      </c>
      <c r="C632" s="457" t="s">
        <v>33</v>
      </c>
      <c r="D632" s="457" t="s">
        <v>2976</v>
      </c>
      <c r="E632" s="457" t="s">
        <v>4770</v>
      </c>
      <c r="F632" s="457" t="s">
        <v>4770</v>
      </c>
      <c r="G632" s="457" t="s">
        <v>4771</v>
      </c>
      <c r="H632" s="457" t="s">
        <v>4770</v>
      </c>
      <c r="I632" s="457" t="s">
        <v>4770</v>
      </c>
      <c r="J632" s="457" t="s">
        <v>4770</v>
      </c>
      <c r="K632" s="457" t="s">
        <v>4770</v>
      </c>
      <c r="L632" s="457" t="s">
        <v>4770</v>
      </c>
      <c r="M632" s="457" t="s">
        <v>4770</v>
      </c>
      <c r="N632" s="457" t="s">
        <v>4770</v>
      </c>
      <c r="O632" s="457" t="s">
        <v>4770</v>
      </c>
      <c r="P632" s="457" t="s">
        <v>4770</v>
      </c>
      <c r="Q632" s="457" t="s">
        <v>4770</v>
      </c>
      <c r="R632" s="458" t="s">
        <v>4770</v>
      </c>
      <c r="S632" s="458" t="s">
        <v>4770</v>
      </c>
      <c r="T632" s="458" t="s">
        <v>4770</v>
      </c>
      <c r="U632" s="458" t="s">
        <v>4770</v>
      </c>
      <c r="V632" s="457" t="s">
        <v>4770</v>
      </c>
      <c r="W632" s="457" t="s">
        <v>4770</v>
      </c>
      <c r="X632" s="457" t="s">
        <v>4770</v>
      </c>
      <c r="Y632" s="457" t="s">
        <v>4781</v>
      </c>
      <c r="Z632" s="457" t="s">
        <v>4770</v>
      </c>
      <c r="AA632" s="457" t="s">
        <v>4770</v>
      </c>
      <c r="AB632" s="457" t="s">
        <v>4770</v>
      </c>
      <c r="AC632" s="457" t="s">
        <v>4770</v>
      </c>
      <c r="AD632" s="457" t="s">
        <v>4770</v>
      </c>
      <c r="AE632" s="457" t="s">
        <v>4770</v>
      </c>
    </row>
    <row r="633" spans="1:31" s="457" customFormat="1" x14ac:dyDescent="0.35">
      <c r="A633" s="456" t="s">
        <v>5458</v>
      </c>
      <c r="B633" s="459" t="s">
        <v>4786</v>
      </c>
      <c r="C633" s="457" t="s">
        <v>33</v>
      </c>
      <c r="D633" s="457" t="s">
        <v>2977</v>
      </c>
      <c r="E633" s="457" t="s">
        <v>4770</v>
      </c>
      <c r="F633" s="457" t="s">
        <v>4770</v>
      </c>
      <c r="G633" s="457" t="s">
        <v>4877</v>
      </c>
      <c r="H633" s="457" t="s">
        <v>4770</v>
      </c>
      <c r="I633" s="457" t="s">
        <v>4770</v>
      </c>
      <c r="J633" s="457" t="s">
        <v>4770</v>
      </c>
      <c r="K633" s="457" t="s">
        <v>4770</v>
      </c>
      <c r="L633" s="457" t="s">
        <v>4770</v>
      </c>
      <c r="M633" s="457" t="s">
        <v>4770</v>
      </c>
      <c r="N633" s="457" t="s">
        <v>4770</v>
      </c>
      <c r="O633" s="457" t="s">
        <v>4770</v>
      </c>
      <c r="P633" s="457" t="s">
        <v>4770</v>
      </c>
      <c r="Q633" s="457" t="s">
        <v>4770</v>
      </c>
      <c r="R633" s="458" t="s">
        <v>4770</v>
      </c>
      <c r="S633" s="458" t="s">
        <v>4770</v>
      </c>
      <c r="T633" s="458" t="s">
        <v>4770</v>
      </c>
      <c r="U633" s="458" t="s">
        <v>4770</v>
      </c>
      <c r="V633" s="457" t="s">
        <v>4770</v>
      </c>
      <c r="W633" s="457" t="s">
        <v>4770</v>
      </c>
      <c r="X633" s="457" t="s">
        <v>4770</v>
      </c>
      <c r="Y633" s="457" t="s">
        <v>4781</v>
      </c>
      <c r="Z633" s="457" t="s">
        <v>4770</v>
      </c>
      <c r="AA633" s="457" t="s">
        <v>4770</v>
      </c>
      <c r="AB633" s="457" t="s">
        <v>4770</v>
      </c>
      <c r="AC633" s="457" t="s">
        <v>4770</v>
      </c>
      <c r="AD633" s="457" t="s">
        <v>4770</v>
      </c>
      <c r="AE633" s="457" t="s">
        <v>4770</v>
      </c>
    </row>
    <row r="634" spans="1:31" s="457" customFormat="1" x14ac:dyDescent="0.35">
      <c r="A634" s="456" t="s">
        <v>5458</v>
      </c>
      <c r="B634" s="459" t="s">
        <v>4787</v>
      </c>
      <c r="C634" s="457" t="s">
        <v>33</v>
      </c>
      <c r="D634" s="457" t="s">
        <v>2978</v>
      </c>
      <c r="E634" s="457" t="s">
        <v>4770</v>
      </c>
      <c r="F634" s="457" t="s">
        <v>4770</v>
      </c>
      <c r="G634" s="457" t="s">
        <v>4771</v>
      </c>
      <c r="H634" s="457" t="s">
        <v>4770</v>
      </c>
      <c r="I634" s="457" t="s">
        <v>4770</v>
      </c>
      <c r="J634" s="457" t="s">
        <v>4770</v>
      </c>
      <c r="K634" s="457" t="s">
        <v>4770</v>
      </c>
      <c r="L634" s="457" t="s">
        <v>4770</v>
      </c>
      <c r="M634" s="457" t="s">
        <v>4770</v>
      </c>
      <c r="N634" s="457" t="s">
        <v>4770</v>
      </c>
      <c r="O634" s="457" t="s">
        <v>4770</v>
      </c>
      <c r="P634" s="457" t="s">
        <v>4770</v>
      </c>
      <c r="Q634" s="457" t="s">
        <v>4770</v>
      </c>
      <c r="R634" s="458" t="s">
        <v>4770</v>
      </c>
      <c r="S634" s="458" t="s">
        <v>4770</v>
      </c>
      <c r="T634" s="458" t="s">
        <v>4770</v>
      </c>
      <c r="U634" s="458" t="s">
        <v>4770</v>
      </c>
      <c r="V634" s="457" t="s">
        <v>4770</v>
      </c>
      <c r="W634" s="457" t="s">
        <v>4770</v>
      </c>
      <c r="X634" s="457" t="s">
        <v>4770</v>
      </c>
      <c r="Y634" s="457" t="s">
        <v>4781</v>
      </c>
      <c r="Z634" s="457" t="s">
        <v>4770</v>
      </c>
      <c r="AA634" s="457" t="s">
        <v>4770</v>
      </c>
      <c r="AB634" s="457" t="s">
        <v>4770</v>
      </c>
      <c r="AC634" s="457" t="s">
        <v>4770</v>
      </c>
      <c r="AD634" s="457" t="s">
        <v>4770</v>
      </c>
      <c r="AE634" s="457" t="s">
        <v>4770</v>
      </c>
    </row>
    <row r="635" spans="1:31" s="457" customFormat="1" x14ac:dyDescent="0.35">
      <c r="A635" s="456" t="s">
        <v>5458</v>
      </c>
      <c r="B635" s="459" t="s">
        <v>4835</v>
      </c>
      <c r="C635" s="457" t="s">
        <v>33</v>
      </c>
      <c r="D635" s="457" t="s">
        <v>2979</v>
      </c>
      <c r="E635" s="457" t="s">
        <v>4770</v>
      </c>
      <c r="F635" s="457" t="s">
        <v>4770</v>
      </c>
      <c r="G635" s="457" t="s">
        <v>4771</v>
      </c>
      <c r="H635" s="457" t="s">
        <v>4770</v>
      </c>
      <c r="I635" s="457" t="s">
        <v>4770</v>
      </c>
      <c r="J635" s="457" t="s">
        <v>4770</v>
      </c>
      <c r="K635" s="457" t="s">
        <v>4770</v>
      </c>
      <c r="L635" s="457" t="s">
        <v>4770</v>
      </c>
      <c r="M635" s="457" t="s">
        <v>4770</v>
      </c>
      <c r="N635" s="457" t="s">
        <v>4770</v>
      </c>
      <c r="O635" s="457" t="s">
        <v>4770</v>
      </c>
      <c r="P635" s="457" t="s">
        <v>4770</v>
      </c>
      <c r="Q635" s="457" t="s">
        <v>4770</v>
      </c>
      <c r="R635" s="458" t="s">
        <v>4770</v>
      </c>
      <c r="S635" s="458" t="s">
        <v>4770</v>
      </c>
      <c r="T635" s="458" t="s">
        <v>4770</v>
      </c>
      <c r="U635" s="458" t="s">
        <v>4770</v>
      </c>
      <c r="V635" s="457" t="s">
        <v>4770</v>
      </c>
      <c r="W635" s="457" t="s">
        <v>4770</v>
      </c>
      <c r="X635" s="457" t="s">
        <v>4770</v>
      </c>
      <c r="Y635" s="457" t="s">
        <v>4781</v>
      </c>
      <c r="Z635" s="457" t="s">
        <v>4770</v>
      </c>
      <c r="AA635" s="457" t="s">
        <v>4770</v>
      </c>
      <c r="AB635" s="457" t="s">
        <v>4770</v>
      </c>
      <c r="AC635" s="457" t="s">
        <v>4770</v>
      </c>
      <c r="AD635" s="457" t="s">
        <v>4770</v>
      </c>
      <c r="AE635" s="457" t="s">
        <v>4770</v>
      </c>
    </row>
    <row r="636" spans="1:31" s="457" customFormat="1" x14ac:dyDescent="0.35">
      <c r="A636" s="456" t="s">
        <v>5458</v>
      </c>
      <c r="B636" s="459" t="s">
        <v>4837</v>
      </c>
      <c r="C636" s="457" t="s">
        <v>33</v>
      </c>
      <c r="D636" s="457" t="s">
        <v>2980</v>
      </c>
      <c r="E636" s="457" t="s">
        <v>4770</v>
      </c>
      <c r="F636" s="457" t="s">
        <v>4770</v>
      </c>
      <c r="G636" s="457" t="s">
        <v>4771</v>
      </c>
      <c r="H636" s="457" t="s">
        <v>4770</v>
      </c>
      <c r="I636" s="457" t="s">
        <v>4770</v>
      </c>
      <c r="J636" s="457" t="s">
        <v>4770</v>
      </c>
      <c r="K636" s="457" t="s">
        <v>4770</v>
      </c>
      <c r="L636" s="457" t="s">
        <v>4770</v>
      </c>
      <c r="M636" s="457" t="s">
        <v>4770</v>
      </c>
      <c r="N636" s="457" t="s">
        <v>4770</v>
      </c>
      <c r="O636" s="457" t="s">
        <v>4770</v>
      </c>
      <c r="P636" s="457" t="s">
        <v>4770</v>
      </c>
      <c r="Q636" s="457" t="s">
        <v>4770</v>
      </c>
      <c r="R636" s="458" t="s">
        <v>4770</v>
      </c>
      <c r="S636" s="458" t="s">
        <v>4770</v>
      </c>
      <c r="T636" s="458" t="s">
        <v>4770</v>
      </c>
      <c r="U636" s="458" t="s">
        <v>4770</v>
      </c>
      <c r="V636" s="457" t="s">
        <v>4770</v>
      </c>
      <c r="W636" s="457" t="s">
        <v>4770</v>
      </c>
      <c r="X636" s="457" t="s">
        <v>4770</v>
      </c>
      <c r="Y636" s="457" t="s">
        <v>4781</v>
      </c>
      <c r="Z636" s="457" t="s">
        <v>4770</v>
      </c>
      <c r="AA636" s="457" t="s">
        <v>4770</v>
      </c>
      <c r="AB636" s="457" t="s">
        <v>4770</v>
      </c>
      <c r="AC636" s="457" t="s">
        <v>4770</v>
      </c>
      <c r="AD636" s="457" t="s">
        <v>4770</v>
      </c>
      <c r="AE636" s="457" t="s">
        <v>4770</v>
      </c>
    </row>
    <row r="637" spans="1:31" s="457" customFormat="1" x14ac:dyDescent="0.35">
      <c r="A637" s="456" t="s">
        <v>5458</v>
      </c>
      <c r="B637" s="459" t="s">
        <v>4799</v>
      </c>
      <c r="C637" s="457" t="s">
        <v>33</v>
      </c>
      <c r="D637" s="457" t="s">
        <v>2981</v>
      </c>
      <c r="E637" s="457" t="s">
        <v>4770</v>
      </c>
      <c r="F637" s="457" t="s">
        <v>4770</v>
      </c>
      <c r="G637" s="457" t="s">
        <v>4877</v>
      </c>
      <c r="H637" s="457" t="s">
        <v>4770</v>
      </c>
      <c r="I637" s="457" t="s">
        <v>4770</v>
      </c>
      <c r="J637" s="457" t="s">
        <v>4770</v>
      </c>
      <c r="K637" s="457" t="s">
        <v>4770</v>
      </c>
      <c r="L637" s="457" t="s">
        <v>4770</v>
      </c>
      <c r="M637" s="457" t="s">
        <v>4770</v>
      </c>
      <c r="N637" s="457" t="s">
        <v>4770</v>
      </c>
      <c r="O637" s="457" t="s">
        <v>4770</v>
      </c>
      <c r="P637" s="457" t="s">
        <v>4770</v>
      </c>
      <c r="Q637" s="457" t="s">
        <v>4770</v>
      </c>
      <c r="R637" s="458" t="s">
        <v>4770</v>
      </c>
      <c r="S637" s="458" t="s">
        <v>4770</v>
      </c>
      <c r="T637" s="458" t="s">
        <v>4770</v>
      </c>
      <c r="U637" s="458" t="s">
        <v>4770</v>
      </c>
      <c r="V637" s="457" t="s">
        <v>4770</v>
      </c>
      <c r="W637" s="457" t="s">
        <v>4770</v>
      </c>
      <c r="X637" s="457" t="s">
        <v>4770</v>
      </c>
      <c r="Y637" s="457" t="s">
        <v>4781</v>
      </c>
      <c r="Z637" s="457" t="s">
        <v>4770</v>
      </c>
      <c r="AA637" s="457" t="s">
        <v>4770</v>
      </c>
      <c r="AB637" s="457" t="s">
        <v>4770</v>
      </c>
      <c r="AC637" s="457" t="s">
        <v>4770</v>
      </c>
      <c r="AD637" s="457" t="s">
        <v>4770</v>
      </c>
      <c r="AE637" s="457" t="s">
        <v>4770</v>
      </c>
    </row>
    <row r="638" spans="1:31" s="457" customFormat="1" x14ac:dyDescent="0.35">
      <c r="A638" s="456" t="s">
        <v>5458</v>
      </c>
      <c r="B638" s="459" t="s">
        <v>4800</v>
      </c>
      <c r="C638" s="457" t="s">
        <v>33</v>
      </c>
      <c r="D638" s="457" t="s">
        <v>2982</v>
      </c>
      <c r="E638" s="457" t="s">
        <v>4770</v>
      </c>
      <c r="F638" s="457" t="s">
        <v>4770</v>
      </c>
      <c r="G638" s="457" t="s">
        <v>4771</v>
      </c>
      <c r="H638" s="457" t="s">
        <v>4770</v>
      </c>
      <c r="I638" s="457" t="s">
        <v>4770</v>
      </c>
      <c r="J638" s="457" t="s">
        <v>4770</v>
      </c>
      <c r="K638" s="457" t="s">
        <v>4770</v>
      </c>
      <c r="L638" s="457" t="s">
        <v>4770</v>
      </c>
      <c r="M638" s="457" t="s">
        <v>4770</v>
      </c>
      <c r="N638" s="457" t="s">
        <v>4770</v>
      </c>
      <c r="O638" s="457" t="s">
        <v>4770</v>
      </c>
      <c r="P638" s="457" t="s">
        <v>4770</v>
      </c>
      <c r="Q638" s="457" t="s">
        <v>4770</v>
      </c>
      <c r="R638" s="458" t="s">
        <v>4770</v>
      </c>
      <c r="S638" s="458" t="s">
        <v>4770</v>
      </c>
      <c r="T638" s="458" t="s">
        <v>4770</v>
      </c>
      <c r="U638" s="458" t="s">
        <v>4770</v>
      </c>
      <c r="V638" s="457" t="s">
        <v>4770</v>
      </c>
      <c r="W638" s="457" t="s">
        <v>4770</v>
      </c>
      <c r="X638" s="457" t="s">
        <v>4770</v>
      </c>
      <c r="Y638" s="457" t="s">
        <v>4781</v>
      </c>
      <c r="Z638" s="457" t="s">
        <v>4770</v>
      </c>
      <c r="AA638" s="457" t="s">
        <v>4770</v>
      </c>
      <c r="AB638" s="457" t="s">
        <v>4770</v>
      </c>
      <c r="AC638" s="457" t="s">
        <v>4770</v>
      </c>
      <c r="AD638" s="457" t="s">
        <v>4770</v>
      </c>
      <c r="AE638" s="457" t="s">
        <v>4770</v>
      </c>
    </row>
    <row r="639" spans="1:31" s="457" customFormat="1" x14ac:dyDescent="0.35">
      <c r="A639" s="456" t="s">
        <v>5458</v>
      </c>
      <c r="B639" s="459" t="s">
        <v>5026</v>
      </c>
      <c r="C639" s="457" t="s">
        <v>33</v>
      </c>
      <c r="D639" s="457" t="s">
        <v>2983</v>
      </c>
      <c r="E639" s="457" t="s">
        <v>4770</v>
      </c>
      <c r="F639" s="457" t="s">
        <v>4770</v>
      </c>
      <c r="G639" s="457" t="s">
        <v>4771</v>
      </c>
      <c r="H639" s="457" t="s">
        <v>4770</v>
      </c>
      <c r="I639" s="457" t="s">
        <v>4770</v>
      </c>
      <c r="J639" s="457" t="s">
        <v>4770</v>
      </c>
      <c r="K639" s="457" t="s">
        <v>4770</v>
      </c>
      <c r="L639" s="457" t="s">
        <v>4770</v>
      </c>
      <c r="M639" s="457" t="s">
        <v>4770</v>
      </c>
      <c r="N639" s="457" t="s">
        <v>4770</v>
      </c>
      <c r="O639" s="457" t="s">
        <v>4770</v>
      </c>
      <c r="P639" s="457" t="s">
        <v>4770</v>
      </c>
      <c r="Q639" s="457" t="s">
        <v>4770</v>
      </c>
      <c r="R639" s="458" t="s">
        <v>4770</v>
      </c>
      <c r="S639" s="458" t="s">
        <v>4770</v>
      </c>
      <c r="T639" s="458" t="s">
        <v>4770</v>
      </c>
      <c r="U639" s="458" t="s">
        <v>4770</v>
      </c>
      <c r="V639" s="457" t="s">
        <v>4770</v>
      </c>
      <c r="W639" s="457" t="s">
        <v>4770</v>
      </c>
      <c r="X639" s="457" t="s">
        <v>4770</v>
      </c>
      <c r="Y639" s="457" t="s">
        <v>4781</v>
      </c>
      <c r="Z639" s="457" t="s">
        <v>4770</v>
      </c>
      <c r="AA639" s="457" t="s">
        <v>4770</v>
      </c>
      <c r="AB639" s="457" t="s">
        <v>4770</v>
      </c>
      <c r="AC639" s="457" t="s">
        <v>4770</v>
      </c>
      <c r="AD639" s="457" t="s">
        <v>4770</v>
      </c>
      <c r="AE639" s="457" t="s">
        <v>4770</v>
      </c>
    </row>
    <row r="640" spans="1:31" s="457" customFormat="1" x14ac:dyDescent="0.35">
      <c r="A640" s="456" t="s">
        <v>5458</v>
      </c>
      <c r="B640" s="459" t="s">
        <v>4801</v>
      </c>
      <c r="C640" s="457" t="s">
        <v>33</v>
      </c>
      <c r="D640" s="457" t="s">
        <v>2984</v>
      </c>
      <c r="E640" s="457" t="s">
        <v>4770</v>
      </c>
      <c r="F640" s="457" t="s">
        <v>4770</v>
      </c>
      <c r="G640" s="457" t="s">
        <v>4771</v>
      </c>
      <c r="H640" s="457" t="s">
        <v>4770</v>
      </c>
      <c r="I640" s="457" t="s">
        <v>4770</v>
      </c>
      <c r="J640" s="457" t="s">
        <v>4770</v>
      </c>
      <c r="K640" s="457" t="s">
        <v>4770</v>
      </c>
      <c r="L640" s="457" t="s">
        <v>4770</v>
      </c>
      <c r="M640" s="457" t="s">
        <v>4770</v>
      </c>
      <c r="N640" s="457" t="s">
        <v>4770</v>
      </c>
      <c r="O640" s="457" t="s">
        <v>4770</v>
      </c>
      <c r="P640" s="457" t="s">
        <v>4770</v>
      </c>
      <c r="Q640" s="457" t="s">
        <v>4770</v>
      </c>
      <c r="R640" s="458" t="s">
        <v>4770</v>
      </c>
      <c r="S640" s="458" t="s">
        <v>4770</v>
      </c>
      <c r="T640" s="458" t="s">
        <v>4770</v>
      </c>
      <c r="U640" s="458" t="s">
        <v>4770</v>
      </c>
      <c r="V640" s="457" t="s">
        <v>4770</v>
      </c>
      <c r="W640" s="457" t="s">
        <v>4770</v>
      </c>
      <c r="X640" s="457" t="s">
        <v>4770</v>
      </c>
      <c r="Y640" s="457" t="s">
        <v>4781</v>
      </c>
      <c r="Z640" s="457" t="s">
        <v>4770</v>
      </c>
      <c r="AA640" s="457" t="s">
        <v>4770</v>
      </c>
      <c r="AB640" s="457" t="s">
        <v>4770</v>
      </c>
      <c r="AC640" s="457" t="s">
        <v>4770</v>
      </c>
      <c r="AD640" s="457" t="s">
        <v>4770</v>
      </c>
      <c r="AE640" s="457" t="s">
        <v>4770</v>
      </c>
    </row>
    <row r="641" spans="1:31" s="457" customFormat="1" x14ac:dyDescent="0.35">
      <c r="A641" s="456" t="s">
        <v>5458</v>
      </c>
      <c r="B641" s="459" t="s">
        <v>4802</v>
      </c>
      <c r="C641" s="457" t="s">
        <v>33</v>
      </c>
      <c r="D641" s="457" t="s">
        <v>2985</v>
      </c>
      <c r="E641" s="457" t="s">
        <v>4770</v>
      </c>
      <c r="F641" s="457" t="s">
        <v>4770</v>
      </c>
      <c r="G641" s="457" t="s">
        <v>4877</v>
      </c>
      <c r="H641" s="457" t="s">
        <v>4770</v>
      </c>
      <c r="I641" s="457" t="s">
        <v>4770</v>
      </c>
      <c r="J641" s="457" t="s">
        <v>4770</v>
      </c>
      <c r="K641" s="457" t="s">
        <v>4770</v>
      </c>
      <c r="L641" s="457" t="s">
        <v>4770</v>
      </c>
      <c r="M641" s="457" t="s">
        <v>4770</v>
      </c>
      <c r="N641" s="457" t="s">
        <v>4770</v>
      </c>
      <c r="O641" s="457" t="s">
        <v>4770</v>
      </c>
      <c r="P641" s="457" t="s">
        <v>4770</v>
      </c>
      <c r="Q641" s="457" t="s">
        <v>4770</v>
      </c>
      <c r="R641" s="458" t="s">
        <v>4770</v>
      </c>
      <c r="S641" s="458" t="s">
        <v>4770</v>
      </c>
      <c r="T641" s="458" t="s">
        <v>4770</v>
      </c>
      <c r="U641" s="458" t="s">
        <v>4770</v>
      </c>
      <c r="V641" s="457" t="s">
        <v>4770</v>
      </c>
      <c r="W641" s="457" t="s">
        <v>4770</v>
      </c>
      <c r="X641" s="457" t="s">
        <v>4770</v>
      </c>
      <c r="Y641" s="457" t="s">
        <v>4781</v>
      </c>
      <c r="Z641" s="457" t="s">
        <v>4770</v>
      </c>
      <c r="AA641" s="457" t="s">
        <v>4770</v>
      </c>
      <c r="AB641" s="457" t="s">
        <v>4770</v>
      </c>
      <c r="AC641" s="457" t="s">
        <v>4770</v>
      </c>
      <c r="AD641" s="457" t="s">
        <v>4770</v>
      </c>
      <c r="AE641" s="457" t="s">
        <v>4770</v>
      </c>
    </row>
    <row r="642" spans="1:31" s="457" customFormat="1" x14ac:dyDescent="0.35">
      <c r="A642" s="456" t="s">
        <v>5463</v>
      </c>
      <c r="B642" s="459" t="s">
        <v>4769</v>
      </c>
      <c r="C642" s="457" t="s">
        <v>33</v>
      </c>
      <c r="D642" s="457" t="s">
        <v>3101</v>
      </c>
      <c r="E642" s="457" t="s">
        <v>4770</v>
      </c>
      <c r="F642" s="457" t="s">
        <v>4770</v>
      </c>
      <c r="G642" s="457" t="s">
        <v>4771</v>
      </c>
      <c r="H642" s="457" t="s">
        <v>4772</v>
      </c>
      <c r="I642" s="457" t="s">
        <v>4770</v>
      </c>
      <c r="J642" s="457" t="s">
        <v>4773</v>
      </c>
      <c r="K642" s="457" t="s">
        <v>4770</v>
      </c>
      <c r="L642" s="457" t="s">
        <v>4773</v>
      </c>
      <c r="M642" s="457" t="s">
        <v>4773</v>
      </c>
      <c r="N642" s="457" t="s">
        <v>4770</v>
      </c>
      <c r="O642" s="457" t="s">
        <v>4770</v>
      </c>
      <c r="P642" s="457" t="s">
        <v>4770</v>
      </c>
      <c r="Q642" s="457" t="s">
        <v>4770</v>
      </c>
      <c r="R642" s="458" t="s">
        <v>4919</v>
      </c>
      <c r="S642" s="458" t="s">
        <v>5464</v>
      </c>
      <c r="T642" s="458" t="s">
        <v>5465</v>
      </c>
      <c r="U642" s="458" t="s">
        <v>5184</v>
      </c>
      <c r="V642" s="457" t="s">
        <v>5175</v>
      </c>
      <c r="W642" s="457" t="s">
        <v>4779</v>
      </c>
      <c r="X642" s="457" t="s">
        <v>5466</v>
      </c>
      <c r="Y642" s="457" t="s">
        <v>4781</v>
      </c>
      <c r="Z642" s="457" t="s">
        <v>4770</v>
      </c>
      <c r="AA642" s="457" t="s">
        <v>4770</v>
      </c>
      <c r="AB642" s="457" t="s">
        <v>4782</v>
      </c>
      <c r="AC642" s="457" t="s">
        <v>4783</v>
      </c>
      <c r="AD642" s="457" t="s">
        <v>4770</v>
      </c>
      <c r="AE642" s="457" t="s">
        <v>4770</v>
      </c>
    </row>
    <row r="643" spans="1:31" s="457" customFormat="1" x14ac:dyDescent="0.35">
      <c r="A643" s="456" t="s">
        <v>5463</v>
      </c>
      <c r="B643" s="459" t="s">
        <v>4784</v>
      </c>
      <c r="C643" s="457" t="s">
        <v>33</v>
      </c>
      <c r="D643" s="457" t="s">
        <v>3103</v>
      </c>
      <c r="E643" s="457" t="s">
        <v>4770</v>
      </c>
      <c r="F643" s="457" t="s">
        <v>4770</v>
      </c>
      <c r="G643" s="457" t="s">
        <v>4771</v>
      </c>
      <c r="H643" s="457" t="s">
        <v>4770</v>
      </c>
      <c r="I643" s="457" t="s">
        <v>4770</v>
      </c>
      <c r="J643" s="457" t="s">
        <v>4770</v>
      </c>
      <c r="K643" s="457" t="s">
        <v>4770</v>
      </c>
      <c r="L643" s="457" t="s">
        <v>4770</v>
      </c>
      <c r="M643" s="457" t="s">
        <v>4770</v>
      </c>
      <c r="N643" s="457" t="s">
        <v>4770</v>
      </c>
      <c r="O643" s="457" t="s">
        <v>4770</v>
      </c>
      <c r="P643" s="457" t="s">
        <v>4770</v>
      </c>
      <c r="Q643" s="457" t="s">
        <v>4770</v>
      </c>
      <c r="R643" s="458" t="s">
        <v>4770</v>
      </c>
      <c r="S643" s="458" t="s">
        <v>4770</v>
      </c>
      <c r="T643" s="458" t="s">
        <v>4770</v>
      </c>
      <c r="U643" s="458" t="s">
        <v>4770</v>
      </c>
      <c r="V643" s="457" t="s">
        <v>4770</v>
      </c>
      <c r="W643" s="457" t="s">
        <v>4770</v>
      </c>
      <c r="X643" s="457" t="s">
        <v>4770</v>
      </c>
      <c r="Y643" s="457" t="s">
        <v>4781</v>
      </c>
      <c r="Z643" s="457" t="s">
        <v>4770</v>
      </c>
      <c r="AA643" s="457" t="s">
        <v>4770</v>
      </c>
      <c r="AB643" s="457" t="s">
        <v>4770</v>
      </c>
      <c r="AC643" s="457" t="s">
        <v>4770</v>
      </c>
      <c r="AD643" s="457" t="s">
        <v>4770</v>
      </c>
      <c r="AE643" s="457" t="s">
        <v>4770</v>
      </c>
    </row>
    <row r="644" spans="1:31" s="457" customFormat="1" x14ac:dyDescent="0.35">
      <c r="A644" s="456" t="s">
        <v>5463</v>
      </c>
      <c r="B644" s="459" t="s">
        <v>4785</v>
      </c>
      <c r="C644" s="457" t="s">
        <v>33</v>
      </c>
      <c r="D644" s="457" t="s">
        <v>160</v>
      </c>
      <c r="E644" s="457" t="s">
        <v>4770</v>
      </c>
      <c r="F644" s="457" t="s">
        <v>4770</v>
      </c>
      <c r="G644" s="457" t="s">
        <v>4877</v>
      </c>
      <c r="H644" s="457" t="s">
        <v>4770</v>
      </c>
      <c r="I644" s="457" t="s">
        <v>4770</v>
      </c>
      <c r="J644" s="457" t="s">
        <v>4770</v>
      </c>
      <c r="K644" s="457" t="s">
        <v>4770</v>
      </c>
      <c r="L644" s="457" t="s">
        <v>4770</v>
      </c>
      <c r="M644" s="457" t="s">
        <v>4770</v>
      </c>
      <c r="N644" s="457" t="s">
        <v>4770</v>
      </c>
      <c r="O644" s="457" t="s">
        <v>4770</v>
      </c>
      <c r="P644" s="457" t="s">
        <v>4770</v>
      </c>
      <c r="Q644" s="457" t="s">
        <v>4770</v>
      </c>
      <c r="R644" s="458" t="s">
        <v>4770</v>
      </c>
      <c r="S644" s="458" t="s">
        <v>4770</v>
      </c>
      <c r="T644" s="458" t="s">
        <v>4770</v>
      </c>
      <c r="U644" s="458" t="s">
        <v>4770</v>
      </c>
      <c r="V644" s="457" t="s">
        <v>4770</v>
      </c>
      <c r="W644" s="457" t="s">
        <v>4770</v>
      </c>
      <c r="X644" s="457" t="s">
        <v>4770</v>
      </c>
      <c r="Y644" s="457" t="s">
        <v>4781</v>
      </c>
      <c r="Z644" s="457" t="s">
        <v>4770</v>
      </c>
      <c r="AA644" s="457" t="s">
        <v>4770</v>
      </c>
      <c r="AB644" s="457" t="s">
        <v>4770</v>
      </c>
      <c r="AC644" s="457" t="s">
        <v>4770</v>
      </c>
      <c r="AD644" s="457" t="s">
        <v>4770</v>
      </c>
      <c r="AE644" s="457" t="s">
        <v>4770</v>
      </c>
    </row>
    <row r="645" spans="1:31" s="457" customFormat="1" x14ac:dyDescent="0.35">
      <c r="A645" s="456" t="s">
        <v>5467</v>
      </c>
      <c r="B645" s="459" t="s">
        <v>4769</v>
      </c>
      <c r="C645" s="457" t="s">
        <v>33</v>
      </c>
      <c r="D645" s="457" t="s">
        <v>3105</v>
      </c>
      <c r="E645" s="457" t="s">
        <v>4770</v>
      </c>
      <c r="F645" s="457" t="s">
        <v>4770</v>
      </c>
      <c r="G645" s="457" t="s">
        <v>4771</v>
      </c>
      <c r="H645" s="457" t="s">
        <v>4772</v>
      </c>
      <c r="I645" s="457" t="s">
        <v>4770</v>
      </c>
      <c r="J645" s="457" t="s">
        <v>4773</v>
      </c>
      <c r="K645" s="457" t="s">
        <v>4770</v>
      </c>
      <c r="L645" s="457" t="s">
        <v>4773</v>
      </c>
      <c r="M645" s="457" t="s">
        <v>4773</v>
      </c>
      <c r="N645" s="457" t="s">
        <v>4770</v>
      </c>
      <c r="O645" s="457" t="s">
        <v>4770</v>
      </c>
      <c r="P645" s="457" t="s">
        <v>4770</v>
      </c>
      <c r="Q645" s="457" t="s">
        <v>4770</v>
      </c>
      <c r="R645" s="458" t="s">
        <v>4919</v>
      </c>
      <c r="S645" s="458" t="s">
        <v>5468</v>
      </c>
      <c r="T645" s="458" t="s">
        <v>5469</v>
      </c>
      <c r="U645" s="458" t="s">
        <v>5191</v>
      </c>
      <c r="V645" s="457" t="s">
        <v>5175</v>
      </c>
      <c r="W645" s="457" t="s">
        <v>4779</v>
      </c>
      <c r="X645" s="457" t="s">
        <v>5470</v>
      </c>
      <c r="Y645" s="457" t="s">
        <v>4781</v>
      </c>
      <c r="Z645" s="457" t="s">
        <v>4770</v>
      </c>
      <c r="AA645" s="457" t="s">
        <v>4770</v>
      </c>
      <c r="AB645" s="457" t="s">
        <v>4782</v>
      </c>
      <c r="AC645" s="457" t="s">
        <v>4783</v>
      </c>
      <c r="AD645" s="457" t="s">
        <v>4770</v>
      </c>
      <c r="AE645" s="457" t="s">
        <v>4770</v>
      </c>
    </row>
    <row r="646" spans="1:31" s="457" customFormat="1" x14ac:dyDescent="0.35">
      <c r="A646" s="456" t="s">
        <v>5467</v>
      </c>
      <c r="B646" s="459" t="s">
        <v>4784</v>
      </c>
      <c r="C646" s="457" t="s">
        <v>33</v>
      </c>
      <c r="D646" s="457" t="s">
        <v>3071</v>
      </c>
      <c r="E646" s="457" t="s">
        <v>4770</v>
      </c>
      <c r="F646" s="457" t="s">
        <v>4770</v>
      </c>
      <c r="G646" s="457" t="s">
        <v>4877</v>
      </c>
      <c r="H646" s="457" t="s">
        <v>4770</v>
      </c>
      <c r="I646" s="457" t="s">
        <v>4770</v>
      </c>
      <c r="J646" s="457" t="s">
        <v>4770</v>
      </c>
      <c r="K646" s="457" t="s">
        <v>4770</v>
      </c>
      <c r="L646" s="457" t="s">
        <v>4770</v>
      </c>
      <c r="M646" s="457" t="s">
        <v>4770</v>
      </c>
      <c r="N646" s="457" t="s">
        <v>4770</v>
      </c>
      <c r="O646" s="457" t="s">
        <v>4770</v>
      </c>
      <c r="P646" s="457" t="s">
        <v>4770</v>
      </c>
      <c r="Q646" s="457" t="s">
        <v>4770</v>
      </c>
      <c r="R646" s="458" t="s">
        <v>4770</v>
      </c>
      <c r="S646" s="458" t="s">
        <v>4770</v>
      </c>
      <c r="T646" s="458" t="s">
        <v>4770</v>
      </c>
      <c r="U646" s="458" t="s">
        <v>4770</v>
      </c>
      <c r="V646" s="457" t="s">
        <v>4770</v>
      </c>
      <c r="W646" s="457" t="s">
        <v>4770</v>
      </c>
      <c r="X646" s="457" t="s">
        <v>4770</v>
      </c>
      <c r="Y646" s="457" t="s">
        <v>4781</v>
      </c>
      <c r="Z646" s="457" t="s">
        <v>4770</v>
      </c>
      <c r="AA646" s="457" t="s">
        <v>4770</v>
      </c>
      <c r="AB646" s="457" t="s">
        <v>4770</v>
      </c>
      <c r="AC646" s="457" t="s">
        <v>4770</v>
      </c>
      <c r="AD646" s="457" t="s">
        <v>4770</v>
      </c>
      <c r="AE646" s="457" t="s">
        <v>4770</v>
      </c>
    </row>
    <row r="647" spans="1:31" s="457" customFormat="1" x14ac:dyDescent="0.35">
      <c r="A647" s="456" t="s">
        <v>5471</v>
      </c>
      <c r="B647" s="459" t="s">
        <v>4769</v>
      </c>
      <c r="C647" s="457" t="s">
        <v>33</v>
      </c>
      <c r="D647" s="457" t="s">
        <v>5472</v>
      </c>
      <c r="E647" s="457" t="s">
        <v>4770</v>
      </c>
      <c r="F647" s="457" t="s">
        <v>4770</v>
      </c>
      <c r="G647" s="457" t="s">
        <v>4771</v>
      </c>
      <c r="H647" s="457" t="s">
        <v>4772</v>
      </c>
      <c r="I647" s="457" t="s">
        <v>4770</v>
      </c>
      <c r="J647" s="457" t="s">
        <v>4773</v>
      </c>
      <c r="K647" s="457" t="s">
        <v>4770</v>
      </c>
      <c r="L647" s="457" t="s">
        <v>4773</v>
      </c>
      <c r="M647" s="457" t="s">
        <v>4773</v>
      </c>
      <c r="N647" s="457" t="s">
        <v>4770</v>
      </c>
      <c r="O647" s="457" t="s">
        <v>4770</v>
      </c>
      <c r="P647" s="457" t="s">
        <v>4770</v>
      </c>
      <c r="Q647" s="457" t="s">
        <v>4770</v>
      </c>
      <c r="R647" s="458" t="s">
        <v>4919</v>
      </c>
      <c r="S647" s="458" t="s">
        <v>5473</v>
      </c>
      <c r="T647" s="458" t="s">
        <v>5474</v>
      </c>
      <c r="U647" s="458" t="s">
        <v>5191</v>
      </c>
      <c r="V647" s="457" t="s">
        <v>5175</v>
      </c>
      <c r="W647" s="457" t="s">
        <v>4779</v>
      </c>
      <c r="X647" s="457" t="s">
        <v>5475</v>
      </c>
      <c r="Y647" s="457" t="s">
        <v>4781</v>
      </c>
      <c r="Z647" s="457" t="s">
        <v>4770</v>
      </c>
      <c r="AA647" s="457" t="s">
        <v>4770</v>
      </c>
      <c r="AB647" s="457" t="s">
        <v>4782</v>
      </c>
      <c r="AC647" s="457" t="s">
        <v>4783</v>
      </c>
      <c r="AD647" s="457" t="s">
        <v>4770</v>
      </c>
      <c r="AE647" s="457" t="s">
        <v>4770</v>
      </c>
    </row>
    <row r="648" spans="1:31" s="457" customFormat="1" x14ac:dyDescent="0.35">
      <c r="A648" s="456" t="s">
        <v>5471</v>
      </c>
      <c r="B648" s="459" t="s">
        <v>4784</v>
      </c>
      <c r="C648" s="457" t="s">
        <v>33</v>
      </c>
      <c r="D648" s="457" t="s">
        <v>3087</v>
      </c>
      <c r="E648" s="457" t="s">
        <v>4770</v>
      </c>
      <c r="F648" s="457" t="s">
        <v>4770</v>
      </c>
      <c r="G648" s="457" t="s">
        <v>4877</v>
      </c>
      <c r="H648" s="457" t="s">
        <v>4770</v>
      </c>
      <c r="I648" s="457" t="s">
        <v>4770</v>
      </c>
      <c r="J648" s="457" t="s">
        <v>4770</v>
      </c>
      <c r="K648" s="457" t="s">
        <v>4770</v>
      </c>
      <c r="L648" s="457" t="s">
        <v>4770</v>
      </c>
      <c r="M648" s="457" t="s">
        <v>4770</v>
      </c>
      <c r="N648" s="457" t="s">
        <v>4770</v>
      </c>
      <c r="O648" s="457" t="s">
        <v>4770</v>
      </c>
      <c r="P648" s="457" t="s">
        <v>4770</v>
      </c>
      <c r="Q648" s="457" t="s">
        <v>4770</v>
      </c>
      <c r="R648" s="458" t="s">
        <v>4770</v>
      </c>
      <c r="S648" s="458" t="s">
        <v>4770</v>
      </c>
      <c r="T648" s="458" t="s">
        <v>4770</v>
      </c>
      <c r="U648" s="458" t="s">
        <v>4770</v>
      </c>
      <c r="V648" s="457" t="s">
        <v>4770</v>
      </c>
      <c r="W648" s="457" t="s">
        <v>4770</v>
      </c>
      <c r="X648" s="457" t="s">
        <v>4770</v>
      </c>
      <c r="Y648" s="457" t="s">
        <v>4781</v>
      </c>
      <c r="Z648" s="457" t="s">
        <v>4770</v>
      </c>
      <c r="AA648" s="457" t="s">
        <v>4770</v>
      </c>
      <c r="AB648" s="457" t="s">
        <v>4770</v>
      </c>
      <c r="AC648" s="457" t="s">
        <v>4770</v>
      </c>
      <c r="AD648" s="457" t="s">
        <v>4770</v>
      </c>
      <c r="AE648" s="457" t="s">
        <v>4770</v>
      </c>
    </row>
    <row r="649" spans="1:31" s="457" customFormat="1" ht="29" x14ac:dyDescent="0.35">
      <c r="A649" s="456" t="s">
        <v>5476</v>
      </c>
      <c r="B649" s="459" t="s">
        <v>4769</v>
      </c>
      <c r="C649" s="457" t="s">
        <v>33</v>
      </c>
      <c r="D649" s="457" t="s">
        <v>3115</v>
      </c>
      <c r="E649" s="457" t="s">
        <v>4770</v>
      </c>
      <c r="F649" s="457" t="s">
        <v>4770</v>
      </c>
      <c r="G649" s="457" t="s">
        <v>4771</v>
      </c>
      <c r="H649" s="457" t="s">
        <v>4772</v>
      </c>
      <c r="I649" s="457" t="s">
        <v>4770</v>
      </c>
      <c r="J649" s="457" t="s">
        <v>4773</v>
      </c>
      <c r="K649" s="457" t="s">
        <v>4770</v>
      </c>
      <c r="L649" s="457" t="s">
        <v>4773</v>
      </c>
      <c r="M649" s="457" t="s">
        <v>4773</v>
      </c>
      <c r="N649" s="457" t="s">
        <v>4770</v>
      </c>
      <c r="O649" s="457" t="s">
        <v>4770</v>
      </c>
      <c r="P649" s="457" t="s">
        <v>4770</v>
      </c>
      <c r="Q649" s="457" t="s">
        <v>4770</v>
      </c>
      <c r="R649" s="458" t="s">
        <v>4919</v>
      </c>
      <c r="S649" s="458" t="s">
        <v>5477</v>
      </c>
      <c r="T649" s="458" t="s">
        <v>5478</v>
      </c>
      <c r="U649" s="458" t="s">
        <v>5184</v>
      </c>
      <c r="V649" s="457" t="s">
        <v>5175</v>
      </c>
      <c r="W649" s="457" t="s">
        <v>4779</v>
      </c>
      <c r="X649" s="457" t="s">
        <v>5479</v>
      </c>
      <c r="Y649" s="457" t="s">
        <v>4781</v>
      </c>
      <c r="Z649" s="457" t="s">
        <v>4770</v>
      </c>
      <c r="AA649" s="457" t="s">
        <v>4770</v>
      </c>
      <c r="AB649" s="457" t="s">
        <v>4782</v>
      </c>
      <c r="AC649" s="457" t="s">
        <v>4783</v>
      </c>
      <c r="AD649" s="457" t="s">
        <v>4770</v>
      </c>
      <c r="AE649" s="457" t="s">
        <v>4770</v>
      </c>
    </row>
    <row r="650" spans="1:31" s="457" customFormat="1" x14ac:dyDescent="0.35">
      <c r="A650" s="456" t="s">
        <v>5476</v>
      </c>
      <c r="B650" s="459" t="s">
        <v>4784</v>
      </c>
      <c r="C650" s="457" t="s">
        <v>33</v>
      </c>
      <c r="D650" s="457" t="s">
        <v>164</v>
      </c>
      <c r="E650" s="457" t="s">
        <v>4770</v>
      </c>
      <c r="F650" s="457" t="s">
        <v>4770</v>
      </c>
      <c r="G650" s="457" t="s">
        <v>4877</v>
      </c>
      <c r="H650" s="457" t="s">
        <v>4770</v>
      </c>
      <c r="I650" s="457" t="s">
        <v>4770</v>
      </c>
      <c r="J650" s="457" t="s">
        <v>4770</v>
      </c>
      <c r="K650" s="457" t="s">
        <v>4770</v>
      </c>
      <c r="L650" s="457" t="s">
        <v>4770</v>
      </c>
      <c r="M650" s="457" t="s">
        <v>4770</v>
      </c>
      <c r="N650" s="457" t="s">
        <v>4770</v>
      </c>
      <c r="O650" s="457" t="s">
        <v>4770</v>
      </c>
      <c r="P650" s="457" t="s">
        <v>4770</v>
      </c>
      <c r="Q650" s="457" t="s">
        <v>4770</v>
      </c>
      <c r="R650" s="458" t="s">
        <v>4770</v>
      </c>
      <c r="S650" s="458" t="s">
        <v>4770</v>
      </c>
      <c r="T650" s="458" t="s">
        <v>4770</v>
      </c>
      <c r="U650" s="458" t="s">
        <v>4770</v>
      </c>
      <c r="V650" s="457" t="s">
        <v>4770</v>
      </c>
      <c r="W650" s="457" t="s">
        <v>4770</v>
      </c>
      <c r="X650" s="457" t="s">
        <v>4770</v>
      </c>
      <c r="Y650" s="457" t="s">
        <v>4781</v>
      </c>
      <c r="Z650" s="457" t="s">
        <v>4770</v>
      </c>
      <c r="AA650" s="457" t="s">
        <v>4770</v>
      </c>
      <c r="AB650" s="457" t="s">
        <v>4770</v>
      </c>
      <c r="AC650" s="457" t="s">
        <v>4770</v>
      </c>
      <c r="AD650" s="457" t="s">
        <v>4770</v>
      </c>
      <c r="AE650" s="457" t="s">
        <v>4770</v>
      </c>
    </row>
    <row r="651" spans="1:31" s="457" customFormat="1" x14ac:dyDescent="0.35">
      <c r="A651" s="456" t="s">
        <v>5480</v>
      </c>
      <c r="B651" s="459" t="s">
        <v>4769</v>
      </c>
      <c r="C651" s="457" t="s">
        <v>33</v>
      </c>
      <c r="D651" s="457" t="s">
        <v>2618</v>
      </c>
      <c r="E651" s="457" t="s">
        <v>4770</v>
      </c>
      <c r="F651" s="457" t="s">
        <v>4770</v>
      </c>
      <c r="G651" s="457" t="s">
        <v>4771</v>
      </c>
      <c r="H651" s="457" t="s">
        <v>4772</v>
      </c>
      <c r="I651" s="457" t="s">
        <v>4770</v>
      </c>
      <c r="J651" s="457" t="s">
        <v>4773</v>
      </c>
      <c r="K651" s="457" t="s">
        <v>4770</v>
      </c>
      <c r="L651" s="457" t="s">
        <v>4773</v>
      </c>
      <c r="M651" s="457" t="s">
        <v>4773</v>
      </c>
      <c r="N651" s="457" t="s">
        <v>4770</v>
      </c>
      <c r="O651" s="457" t="s">
        <v>4770</v>
      </c>
      <c r="P651" s="457" t="s">
        <v>4770</v>
      </c>
      <c r="Q651" s="457" t="s">
        <v>4770</v>
      </c>
      <c r="R651" s="458" t="s">
        <v>5481</v>
      </c>
      <c r="S651" s="458" t="s">
        <v>5482</v>
      </c>
      <c r="T651" s="458" t="s">
        <v>5483</v>
      </c>
      <c r="U651" s="458" t="s">
        <v>5184</v>
      </c>
      <c r="V651" s="457" t="s">
        <v>5175</v>
      </c>
      <c r="W651" s="457" t="s">
        <v>4779</v>
      </c>
      <c r="X651" s="457" t="s">
        <v>5484</v>
      </c>
      <c r="Y651" s="457" t="s">
        <v>4781</v>
      </c>
      <c r="Z651" s="457" t="s">
        <v>4770</v>
      </c>
      <c r="AA651" s="457" t="s">
        <v>4770</v>
      </c>
      <c r="AB651" s="457" t="s">
        <v>4782</v>
      </c>
      <c r="AC651" s="457" t="s">
        <v>4783</v>
      </c>
      <c r="AD651" s="457" t="s">
        <v>4770</v>
      </c>
      <c r="AE651" s="457" t="s">
        <v>4770</v>
      </c>
    </row>
    <row r="652" spans="1:31" s="457" customFormat="1" x14ac:dyDescent="0.35">
      <c r="A652" s="456" t="s">
        <v>5480</v>
      </c>
      <c r="B652" s="459" t="s">
        <v>4784</v>
      </c>
      <c r="C652" s="457" t="s">
        <v>33</v>
      </c>
      <c r="D652" s="457" t="s">
        <v>2620</v>
      </c>
      <c r="E652" s="457" t="s">
        <v>4770</v>
      </c>
      <c r="F652" s="457" t="s">
        <v>4770</v>
      </c>
      <c r="G652" s="457" t="s">
        <v>4771</v>
      </c>
      <c r="H652" s="457" t="s">
        <v>4770</v>
      </c>
      <c r="I652" s="457" t="s">
        <v>4770</v>
      </c>
      <c r="J652" s="457" t="s">
        <v>4770</v>
      </c>
      <c r="K652" s="457" t="s">
        <v>4770</v>
      </c>
      <c r="L652" s="457" t="s">
        <v>4770</v>
      </c>
      <c r="M652" s="457" t="s">
        <v>4770</v>
      </c>
      <c r="N652" s="457" t="s">
        <v>4770</v>
      </c>
      <c r="O652" s="457" t="s">
        <v>4770</v>
      </c>
      <c r="P652" s="457" t="s">
        <v>4770</v>
      </c>
      <c r="Q652" s="457" t="s">
        <v>4770</v>
      </c>
      <c r="R652" s="458" t="s">
        <v>4770</v>
      </c>
      <c r="S652" s="458" t="s">
        <v>4770</v>
      </c>
      <c r="T652" s="458" t="s">
        <v>4770</v>
      </c>
      <c r="U652" s="458" t="s">
        <v>4770</v>
      </c>
      <c r="V652" s="457" t="s">
        <v>4770</v>
      </c>
      <c r="W652" s="457" t="s">
        <v>4770</v>
      </c>
      <c r="X652" s="457" t="s">
        <v>4770</v>
      </c>
      <c r="Y652" s="457" t="s">
        <v>4781</v>
      </c>
      <c r="Z652" s="457" t="s">
        <v>4770</v>
      </c>
      <c r="AA652" s="457" t="s">
        <v>4770</v>
      </c>
      <c r="AB652" s="457" t="s">
        <v>4770</v>
      </c>
      <c r="AC652" s="457" t="s">
        <v>4770</v>
      </c>
      <c r="AD652" s="457" t="s">
        <v>4770</v>
      </c>
      <c r="AE652" s="457" t="s">
        <v>4770</v>
      </c>
    </row>
    <row r="653" spans="1:31" s="457" customFormat="1" x14ac:dyDescent="0.35">
      <c r="A653" s="456" t="s">
        <v>5480</v>
      </c>
      <c r="B653" s="459" t="s">
        <v>4785</v>
      </c>
      <c r="C653" s="457" t="s">
        <v>33</v>
      </c>
      <c r="D653" s="457" t="s">
        <v>2622</v>
      </c>
      <c r="E653" s="457" t="s">
        <v>4770</v>
      </c>
      <c r="F653" s="457" t="s">
        <v>4770</v>
      </c>
      <c r="G653" s="457" t="s">
        <v>4771</v>
      </c>
      <c r="H653" s="457" t="s">
        <v>4770</v>
      </c>
      <c r="I653" s="457" t="s">
        <v>4770</v>
      </c>
      <c r="J653" s="457" t="s">
        <v>4770</v>
      </c>
      <c r="K653" s="457" t="s">
        <v>4770</v>
      </c>
      <c r="L653" s="457" t="s">
        <v>4770</v>
      </c>
      <c r="M653" s="457" t="s">
        <v>4770</v>
      </c>
      <c r="N653" s="457" t="s">
        <v>4770</v>
      </c>
      <c r="O653" s="457" t="s">
        <v>4770</v>
      </c>
      <c r="P653" s="457" t="s">
        <v>4770</v>
      </c>
      <c r="Q653" s="457" t="s">
        <v>4770</v>
      </c>
      <c r="R653" s="458" t="s">
        <v>4770</v>
      </c>
      <c r="S653" s="458" t="s">
        <v>4770</v>
      </c>
      <c r="T653" s="458" t="s">
        <v>4770</v>
      </c>
      <c r="U653" s="458" t="s">
        <v>4770</v>
      </c>
      <c r="V653" s="457" t="s">
        <v>4770</v>
      </c>
      <c r="W653" s="457" t="s">
        <v>4770</v>
      </c>
      <c r="X653" s="457" t="s">
        <v>4770</v>
      </c>
      <c r="Y653" s="457" t="s">
        <v>4781</v>
      </c>
      <c r="Z653" s="457" t="s">
        <v>4770</v>
      </c>
      <c r="AA653" s="457" t="s">
        <v>4770</v>
      </c>
      <c r="AB653" s="457" t="s">
        <v>4770</v>
      </c>
      <c r="AC653" s="457" t="s">
        <v>4770</v>
      </c>
      <c r="AD653" s="457" t="s">
        <v>4770</v>
      </c>
      <c r="AE653" s="457" t="s">
        <v>4770</v>
      </c>
    </row>
    <row r="654" spans="1:31" s="457" customFormat="1" x14ac:dyDescent="0.35">
      <c r="A654" s="456" t="s">
        <v>5480</v>
      </c>
      <c r="B654" s="459" t="s">
        <v>4786</v>
      </c>
      <c r="C654" s="457" t="s">
        <v>33</v>
      </c>
      <c r="D654" s="457" t="s">
        <v>2624</v>
      </c>
      <c r="E654" s="457" t="s">
        <v>4770</v>
      </c>
      <c r="F654" s="457" t="s">
        <v>4770</v>
      </c>
      <c r="G654" s="457" t="s">
        <v>4771</v>
      </c>
      <c r="H654" s="457" t="s">
        <v>4770</v>
      </c>
      <c r="I654" s="457" t="s">
        <v>4770</v>
      </c>
      <c r="J654" s="457" t="s">
        <v>4770</v>
      </c>
      <c r="K654" s="457" t="s">
        <v>4770</v>
      </c>
      <c r="L654" s="457" t="s">
        <v>4770</v>
      </c>
      <c r="M654" s="457" t="s">
        <v>4770</v>
      </c>
      <c r="N654" s="457" t="s">
        <v>4770</v>
      </c>
      <c r="O654" s="457" t="s">
        <v>4770</v>
      </c>
      <c r="P654" s="457" t="s">
        <v>4770</v>
      </c>
      <c r="Q654" s="457" t="s">
        <v>4770</v>
      </c>
      <c r="R654" s="458" t="s">
        <v>4770</v>
      </c>
      <c r="S654" s="458" t="s">
        <v>4770</v>
      </c>
      <c r="T654" s="458" t="s">
        <v>4770</v>
      </c>
      <c r="U654" s="458" t="s">
        <v>4770</v>
      </c>
      <c r="V654" s="457" t="s">
        <v>4770</v>
      </c>
      <c r="W654" s="457" t="s">
        <v>4770</v>
      </c>
      <c r="X654" s="457" t="s">
        <v>4770</v>
      </c>
      <c r="Y654" s="457" t="s">
        <v>4781</v>
      </c>
      <c r="Z654" s="457" t="s">
        <v>4770</v>
      </c>
      <c r="AA654" s="457" t="s">
        <v>4770</v>
      </c>
      <c r="AB654" s="457" t="s">
        <v>4770</v>
      </c>
      <c r="AC654" s="457" t="s">
        <v>4770</v>
      </c>
      <c r="AD654" s="457" t="s">
        <v>4770</v>
      </c>
      <c r="AE654" s="457" t="s">
        <v>4770</v>
      </c>
    </row>
    <row r="655" spans="1:31" s="457" customFormat="1" x14ac:dyDescent="0.35">
      <c r="A655" s="456" t="s">
        <v>5480</v>
      </c>
      <c r="B655" s="459" t="s">
        <v>4787</v>
      </c>
      <c r="C655" s="457" t="s">
        <v>33</v>
      </c>
      <c r="D655" s="457" t="s">
        <v>173</v>
      </c>
      <c r="E655" s="457" t="s">
        <v>4770</v>
      </c>
      <c r="F655" s="457" t="s">
        <v>4770</v>
      </c>
      <c r="G655" s="457" t="s">
        <v>4877</v>
      </c>
      <c r="H655" s="457" t="s">
        <v>4770</v>
      </c>
      <c r="I655" s="457" t="s">
        <v>4770</v>
      </c>
      <c r="J655" s="457" t="s">
        <v>4770</v>
      </c>
      <c r="K655" s="457" t="s">
        <v>4770</v>
      </c>
      <c r="L655" s="457" t="s">
        <v>4770</v>
      </c>
      <c r="M655" s="457" t="s">
        <v>4770</v>
      </c>
      <c r="N655" s="457" t="s">
        <v>4770</v>
      </c>
      <c r="O655" s="457" t="s">
        <v>4770</v>
      </c>
      <c r="P655" s="457" t="s">
        <v>4770</v>
      </c>
      <c r="Q655" s="457" t="s">
        <v>4770</v>
      </c>
      <c r="R655" s="458" t="s">
        <v>4770</v>
      </c>
      <c r="S655" s="458" t="s">
        <v>4770</v>
      </c>
      <c r="T655" s="458" t="s">
        <v>4770</v>
      </c>
      <c r="U655" s="458" t="s">
        <v>4770</v>
      </c>
      <c r="V655" s="457" t="s">
        <v>4770</v>
      </c>
      <c r="W655" s="457" t="s">
        <v>4770</v>
      </c>
      <c r="X655" s="457" t="s">
        <v>4770</v>
      </c>
      <c r="Y655" s="457" t="s">
        <v>4781</v>
      </c>
      <c r="Z655" s="457" t="s">
        <v>4770</v>
      </c>
      <c r="AA655" s="457" t="s">
        <v>4770</v>
      </c>
      <c r="AB655" s="457" t="s">
        <v>4770</v>
      </c>
      <c r="AC655" s="457" t="s">
        <v>4770</v>
      </c>
      <c r="AD655" s="457" t="s">
        <v>4770</v>
      </c>
      <c r="AE655" s="457" t="s">
        <v>4770</v>
      </c>
    </row>
    <row r="656" spans="1:31" s="457" customFormat="1" ht="29" x14ac:dyDescent="0.35">
      <c r="A656" s="456" t="s">
        <v>5485</v>
      </c>
      <c r="B656" s="459" t="s">
        <v>4769</v>
      </c>
      <c r="C656" s="457" t="s">
        <v>33</v>
      </c>
      <c r="D656" s="457" t="s">
        <v>2697</v>
      </c>
      <c r="E656" s="457" t="s">
        <v>4770</v>
      </c>
      <c r="F656" s="457" t="s">
        <v>4770</v>
      </c>
      <c r="G656" s="457" t="s">
        <v>4771</v>
      </c>
      <c r="H656" s="457" t="s">
        <v>4772</v>
      </c>
      <c r="I656" s="457" t="s">
        <v>4770</v>
      </c>
      <c r="J656" s="457" t="s">
        <v>4773</v>
      </c>
      <c r="K656" s="457" t="s">
        <v>4770</v>
      </c>
      <c r="L656" s="457" t="s">
        <v>4773</v>
      </c>
      <c r="M656" s="457" t="s">
        <v>4773</v>
      </c>
      <c r="N656" s="457" t="s">
        <v>4770</v>
      </c>
      <c r="O656" s="457" t="s">
        <v>4770</v>
      </c>
      <c r="P656" s="457" t="s">
        <v>4770</v>
      </c>
      <c r="Q656" s="457" t="s">
        <v>4770</v>
      </c>
      <c r="R656" s="458" t="s">
        <v>5481</v>
      </c>
      <c r="S656" s="458" t="s">
        <v>5486</v>
      </c>
      <c r="T656" s="458" t="s">
        <v>5487</v>
      </c>
      <c r="U656" s="458" t="s">
        <v>5184</v>
      </c>
      <c r="V656" s="457" t="s">
        <v>5175</v>
      </c>
      <c r="W656" s="457" t="s">
        <v>4779</v>
      </c>
      <c r="X656" s="457" t="s">
        <v>5488</v>
      </c>
      <c r="Y656" s="457" t="s">
        <v>4781</v>
      </c>
      <c r="Z656" s="457" t="s">
        <v>4770</v>
      </c>
      <c r="AA656" s="457" t="s">
        <v>4770</v>
      </c>
      <c r="AB656" s="457" t="s">
        <v>4782</v>
      </c>
      <c r="AC656" s="457" t="s">
        <v>4783</v>
      </c>
      <c r="AD656" s="457" t="s">
        <v>4770</v>
      </c>
      <c r="AE656" s="457" t="s">
        <v>4770</v>
      </c>
    </row>
    <row r="657" spans="1:31" s="457" customFormat="1" x14ac:dyDescent="0.35">
      <c r="A657" s="456" t="s">
        <v>5485</v>
      </c>
      <c r="B657" s="459" t="s">
        <v>4784</v>
      </c>
      <c r="C657" s="457" t="s">
        <v>33</v>
      </c>
      <c r="D657" s="457" t="s">
        <v>2716</v>
      </c>
      <c r="E657" s="457" t="s">
        <v>4770</v>
      </c>
      <c r="F657" s="457" t="s">
        <v>4770</v>
      </c>
      <c r="G657" s="457" t="s">
        <v>4771</v>
      </c>
      <c r="H657" s="457" t="s">
        <v>4770</v>
      </c>
      <c r="I657" s="457" t="s">
        <v>4770</v>
      </c>
      <c r="J657" s="457" t="s">
        <v>4770</v>
      </c>
      <c r="K657" s="457" t="s">
        <v>4770</v>
      </c>
      <c r="L657" s="457" t="s">
        <v>4770</v>
      </c>
      <c r="M657" s="457" t="s">
        <v>4770</v>
      </c>
      <c r="N657" s="457" t="s">
        <v>4770</v>
      </c>
      <c r="O657" s="457" t="s">
        <v>4770</v>
      </c>
      <c r="P657" s="457" t="s">
        <v>4770</v>
      </c>
      <c r="Q657" s="457" t="s">
        <v>4770</v>
      </c>
      <c r="R657" s="458" t="s">
        <v>4770</v>
      </c>
      <c r="S657" s="458" t="s">
        <v>4770</v>
      </c>
      <c r="T657" s="458" t="s">
        <v>4770</v>
      </c>
      <c r="U657" s="458" t="s">
        <v>4770</v>
      </c>
      <c r="V657" s="457" t="s">
        <v>4770</v>
      </c>
      <c r="W657" s="457" t="s">
        <v>4770</v>
      </c>
      <c r="X657" s="457" t="s">
        <v>4770</v>
      </c>
      <c r="Y657" s="457" t="s">
        <v>4781</v>
      </c>
      <c r="Z657" s="457" t="s">
        <v>4770</v>
      </c>
      <c r="AA657" s="457" t="s">
        <v>4770</v>
      </c>
      <c r="AB657" s="457" t="s">
        <v>4770</v>
      </c>
      <c r="AC657" s="457" t="s">
        <v>4770</v>
      </c>
      <c r="AD657" s="457" t="s">
        <v>4770</v>
      </c>
      <c r="AE657" s="457" t="s">
        <v>4770</v>
      </c>
    </row>
    <row r="658" spans="1:31" s="457" customFormat="1" x14ac:dyDescent="0.35">
      <c r="A658" s="456" t="s">
        <v>5485</v>
      </c>
      <c r="B658" s="459" t="s">
        <v>4785</v>
      </c>
      <c r="C658" s="457" t="s">
        <v>33</v>
      </c>
      <c r="D658" s="457" t="s">
        <v>2723</v>
      </c>
      <c r="E658" s="457" t="s">
        <v>4770</v>
      </c>
      <c r="F658" s="457" t="s">
        <v>4770</v>
      </c>
      <c r="G658" s="457" t="s">
        <v>4771</v>
      </c>
      <c r="H658" s="457" t="s">
        <v>4770</v>
      </c>
      <c r="I658" s="457" t="s">
        <v>4770</v>
      </c>
      <c r="J658" s="457" t="s">
        <v>4770</v>
      </c>
      <c r="K658" s="457" t="s">
        <v>4770</v>
      </c>
      <c r="L658" s="457" t="s">
        <v>4770</v>
      </c>
      <c r="M658" s="457" t="s">
        <v>4770</v>
      </c>
      <c r="N658" s="457" t="s">
        <v>4770</v>
      </c>
      <c r="O658" s="457" t="s">
        <v>4770</v>
      </c>
      <c r="P658" s="457" t="s">
        <v>4770</v>
      </c>
      <c r="Q658" s="457" t="s">
        <v>4770</v>
      </c>
      <c r="R658" s="458" t="s">
        <v>4770</v>
      </c>
      <c r="S658" s="458" t="s">
        <v>4770</v>
      </c>
      <c r="T658" s="458" t="s">
        <v>4770</v>
      </c>
      <c r="U658" s="458" t="s">
        <v>4770</v>
      </c>
      <c r="V658" s="457" t="s">
        <v>4770</v>
      </c>
      <c r="W658" s="457" t="s">
        <v>4770</v>
      </c>
      <c r="X658" s="457" t="s">
        <v>4770</v>
      </c>
      <c r="Y658" s="457" t="s">
        <v>4781</v>
      </c>
      <c r="Z658" s="457" t="s">
        <v>4770</v>
      </c>
      <c r="AA658" s="457" t="s">
        <v>4770</v>
      </c>
      <c r="AB658" s="457" t="s">
        <v>4770</v>
      </c>
      <c r="AC658" s="457" t="s">
        <v>4770</v>
      </c>
      <c r="AD658" s="457" t="s">
        <v>4770</v>
      </c>
      <c r="AE658" s="457" t="s">
        <v>4770</v>
      </c>
    </row>
    <row r="659" spans="1:31" s="457" customFormat="1" x14ac:dyDescent="0.35">
      <c r="A659" s="456" t="s">
        <v>5485</v>
      </c>
      <c r="B659" s="459" t="s">
        <v>4786</v>
      </c>
      <c r="C659" s="457" t="s">
        <v>33</v>
      </c>
      <c r="D659" s="457" t="s">
        <v>2730</v>
      </c>
      <c r="E659" s="457" t="s">
        <v>4770</v>
      </c>
      <c r="F659" s="457" t="s">
        <v>4770</v>
      </c>
      <c r="G659" s="457" t="s">
        <v>4771</v>
      </c>
      <c r="H659" s="457" t="s">
        <v>4770</v>
      </c>
      <c r="I659" s="457" t="s">
        <v>4770</v>
      </c>
      <c r="J659" s="457" t="s">
        <v>4770</v>
      </c>
      <c r="K659" s="457" t="s">
        <v>4770</v>
      </c>
      <c r="L659" s="457" t="s">
        <v>4770</v>
      </c>
      <c r="M659" s="457" t="s">
        <v>4770</v>
      </c>
      <c r="N659" s="457" t="s">
        <v>4770</v>
      </c>
      <c r="O659" s="457" t="s">
        <v>4770</v>
      </c>
      <c r="P659" s="457" t="s">
        <v>4770</v>
      </c>
      <c r="Q659" s="457" t="s">
        <v>4770</v>
      </c>
      <c r="R659" s="458" t="s">
        <v>4770</v>
      </c>
      <c r="S659" s="458" t="s">
        <v>4770</v>
      </c>
      <c r="T659" s="458" t="s">
        <v>4770</v>
      </c>
      <c r="U659" s="458" t="s">
        <v>4770</v>
      </c>
      <c r="V659" s="457" t="s">
        <v>4770</v>
      </c>
      <c r="W659" s="457" t="s">
        <v>4770</v>
      </c>
      <c r="X659" s="457" t="s">
        <v>4770</v>
      </c>
      <c r="Y659" s="457" t="s">
        <v>4781</v>
      </c>
      <c r="Z659" s="457" t="s">
        <v>4770</v>
      </c>
      <c r="AA659" s="457" t="s">
        <v>4770</v>
      </c>
      <c r="AB659" s="457" t="s">
        <v>4770</v>
      </c>
      <c r="AC659" s="457" t="s">
        <v>4770</v>
      </c>
      <c r="AD659" s="457" t="s">
        <v>4770</v>
      </c>
      <c r="AE659" s="457" t="s">
        <v>4770</v>
      </c>
    </row>
    <row r="660" spans="1:31" s="457" customFormat="1" x14ac:dyDescent="0.35">
      <c r="A660" s="456" t="s">
        <v>5485</v>
      </c>
      <c r="B660" s="459" t="s">
        <v>4787</v>
      </c>
      <c r="C660" s="457" t="s">
        <v>33</v>
      </c>
      <c r="D660" s="457" t="s">
        <v>2736</v>
      </c>
      <c r="E660" s="457" t="s">
        <v>4770</v>
      </c>
      <c r="F660" s="457" t="s">
        <v>4770</v>
      </c>
      <c r="G660" s="457" t="s">
        <v>4771</v>
      </c>
      <c r="H660" s="457" t="s">
        <v>4770</v>
      </c>
      <c r="I660" s="457" t="s">
        <v>4770</v>
      </c>
      <c r="J660" s="457" t="s">
        <v>4770</v>
      </c>
      <c r="K660" s="457" t="s">
        <v>4770</v>
      </c>
      <c r="L660" s="457" t="s">
        <v>4770</v>
      </c>
      <c r="M660" s="457" t="s">
        <v>4770</v>
      </c>
      <c r="N660" s="457" t="s">
        <v>4770</v>
      </c>
      <c r="O660" s="457" t="s">
        <v>4770</v>
      </c>
      <c r="P660" s="457" t="s">
        <v>4770</v>
      </c>
      <c r="Q660" s="457" t="s">
        <v>4770</v>
      </c>
      <c r="R660" s="458" t="s">
        <v>4770</v>
      </c>
      <c r="S660" s="458" t="s">
        <v>4770</v>
      </c>
      <c r="T660" s="458" t="s">
        <v>4770</v>
      </c>
      <c r="U660" s="458" t="s">
        <v>4770</v>
      </c>
      <c r="V660" s="457" t="s">
        <v>4770</v>
      </c>
      <c r="W660" s="457" t="s">
        <v>4770</v>
      </c>
      <c r="X660" s="457" t="s">
        <v>4770</v>
      </c>
      <c r="Y660" s="457" t="s">
        <v>4781</v>
      </c>
      <c r="Z660" s="457" t="s">
        <v>4770</v>
      </c>
      <c r="AA660" s="457" t="s">
        <v>4770</v>
      </c>
      <c r="AB660" s="457" t="s">
        <v>4770</v>
      </c>
      <c r="AC660" s="457" t="s">
        <v>4770</v>
      </c>
      <c r="AD660" s="457" t="s">
        <v>4770</v>
      </c>
      <c r="AE660" s="457" t="s">
        <v>4770</v>
      </c>
    </row>
    <row r="661" spans="1:31" s="457" customFormat="1" x14ac:dyDescent="0.35">
      <c r="A661" s="456" t="s">
        <v>5485</v>
      </c>
      <c r="B661" s="459" t="s">
        <v>4835</v>
      </c>
      <c r="C661" s="457" t="s">
        <v>33</v>
      </c>
      <c r="D661" s="457" t="s">
        <v>2742</v>
      </c>
      <c r="E661" s="457" t="s">
        <v>4770</v>
      </c>
      <c r="F661" s="457" t="s">
        <v>4770</v>
      </c>
      <c r="G661" s="457" t="s">
        <v>4771</v>
      </c>
      <c r="H661" s="457" t="s">
        <v>4770</v>
      </c>
      <c r="I661" s="457" t="s">
        <v>4770</v>
      </c>
      <c r="J661" s="457" t="s">
        <v>4770</v>
      </c>
      <c r="K661" s="457" t="s">
        <v>4770</v>
      </c>
      <c r="L661" s="457" t="s">
        <v>4770</v>
      </c>
      <c r="M661" s="457" t="s">
        <v>4770</v>
      </c>
      <c r="N661" s="457" t="s">
        <v>4770</v>
      </c>
      <c r="O661" s="457" t="s">
        <v>4770</v>
      </c>
      <c r="P661" s="457" t="s">
        <v>4770</v>
      </c>
      <c r="Q661" s="457" t="s">
        <v>4770</v>
      </c>
      <c r="R661" s="458" t="s">
        <v>4770</v>
      </c>
      <c r="S661" s="458" t="s">
        <v>4770</v>
      </c>
      <c r="T661" s="458" t="s">
        <v>4770</v>
      </c>
      <c r="U661" s="458" t="s">
        <v>4770</v>
      </c>
      <c r="V661" s="457" t="s">
        <v>4770</v>
      </c>
      <c r="W661" s="457" t="s">
        <v>4770</v>
      </c>
      <c r="X661" s="457" t="s">
        <v>4770</v>
      </c>
      <c r="Y661" s="457" t="s">
        <v>4781</v>
      </c>
      <c r="Z661" s="457" t="s">
        <v>4770</v>
      </c>
      <c r="AA661" s="457" t="s">
        <v>4770</v>
      </c>
      <c r="AB661" s="457" t="s">
        <v>4770</v>
      </c>
      <c r="AC661" s="457" t="s">
        <v>4770</v>
      </c>
      <c r="AD661" s="457" t="s">
        <v>4770</v>
      </c>
      <c r="AE661" s="457" t="s">
        <v>4770</v>
      </c>
    </row>
    <row r="662" spans="1:31" s="457" customFormat="1" x14ac:dyDescent="0.35">
      <c r="A662" s="456" t="s">
        <v>5485</v>
      </c>
      <c r="B662" s="459" t="s">
        <v>4837</v>
      </c>
      <c r="C662" s="457" t="s">
        <v>33</v>
      </c>
      <c r="D662" s="457" t="s">
        <v>2747</v>
      </c>
      <c r="E662" s="457" t="s">
        <v>4770</v>
      </c>
      <c r="F662" s="457" t="s">
        <v>4770</v>
      </c>
      <c r="G662" s="457" t="s">
        <v>4771</v>
      </c>
      <c r="H662" s="457" t="s">
        <v>4770</v>
      </c>
      <c r="I662" s="457" t="s">
        <v>4770</v>
      </c>
      <c r="J662" s="457" t="s">
        <v>4770</v>
      </c>
      <c r="K662" s="457" t="s">
        <v>4770</v>
      </c>
      <c r="L662" s="457" t="s">
        <v>4770</v>
      </c>
      <c r="M662" s="457" t="s">
        <v>4770</v>
      </c>
      <c r="N662" s="457" t="s">
        <v>4770</v>
      </c>
      <c r="O662" s="457" t="s">
        <v>4770</v>
      </c>
      <c r="P662" s="457" t="s">
        <v>4770</v>
      </c>
      <c r="Q662" s="457" t="s">
        <v>4770</v>
      </c>
      <c r="R662" s="458" t="s">
        <v>4770</v>
      </c>
      <c r="S662" s="458" t="s">
        <v>4770</v>
      </c>
      <c r="T662" s="458" t="s">
        <v>4770</v>
      </c>
      <c r="U662" s="458" t="s">
        <v>4770</v>
      </c>
      <c r="V662" s="457" t="s">
        <v>4770</v>
      </c>
      <c r="W662" s="457" t="s">
        <v>4770</v>
      </c>
      <c r="X662" s="457" t="s">
        <v>4770</v>
      </c>
      <c r="Y662" s="457" t="s">
        <v>4781</v>
      </c>
      <c r="Z662" s="457" t="s">
        <v>4770</v>
      </c>
      <c r="AA662" s="457" t="s">
        <v>4770</v>
      </c>
      <c r="AB662" s="457" t="s">
        <v>4770</v>
      </c>
      <c r="AC662" s="457" t="s">
        <v>4770</v>
      </c>
      <c r="AD662" s="457" t="s">
        <v>4770</v>
      </c>
      <c r="AE662" s="457" t="s">
        <v>4770</v>
      </c>
    </row>
    <row r="663" spans="1:31" s="457" customFormat="1" x14ac:dyDescent="0.35">
      <c r="A663" s="456" t="s">
        <v>5485</v>
      </c>
      <c r="B663" s="459" t="s">
        <v>4799</v>
      </c>
      <c r="C663" s="457" t="s">
        <v>33</v>
      </c>
      <c r="D663" s="457" t="s">
        <v>2758</v>
      </c>
      <c r="E663" s="457" t="s">
        <v>4770</v>
      </c>
      <c r="F663" s="457" t="s">
        <v>4770</v>
      </c>
      <c r="G663" s="457" t="s">
        <v>4771</v>
      </c>
      <c r="H663" s="457" t="s">
        <v>4770</v>
      </c>
      <c r="I663" s="457" t="s">
        <v>4770</v>
      </c>
      <c r="J663" s="457" t="s">
        <v>4770</v>
      </c>
      <c r="K663" s="457" t="s">
        <v>4770</v>
      </c>
      <c r="L663" s="457" t="s">
        <v>4770</v>
      </c>
      <c r="M663" s="457" t="s">
        <v>4770</v>
      </c>
      <c r="N663" s="457" t="s">
        <v>4770</v>
      </c>
      <c r="O663" s="457" t="s">
        <v>4770</v>
      </c>
      <c r="P663" s="457" t="s">
        <v>4770</v>
      </c>
      <c r="Q663" s="457" t="s">
        <v>4770</v>
      </c>
      <c r="R663" s="458" t="s">
        <v>4770</v>
      </c>
      <c r="S663" s="458" t="s">
        <v>4770</v>
      </c>
      <c r="T663" s="458" t="s">
        <v>4770</v>
      </c>
      <c r="U663" s="458" t="s">
        <v>4770</v>
      </c>
      <c r="V663" s="457" t="s">
        <v>4770</v>
      </c>
      <c r="W663" s="457" t="s">
        <v>4770</v>
      </c>
      <c r="X663" s="457" t="s">
        <v>4770</v>
      </c>
      <c r="Y663" s="457" t="s">
        <v>4781</v>
      </c>
      <c r="Z663" s="457" t="s">
        <v>4770</v>
      </c>
      <c r="AA663" s="457" t="s">
        <v>4770</v>
      </c>
      <c r="AB663" s="457" t="s">
        <v>4770</v>
      </c>
      <c r="AC663" s="457" t="s">
        <v>4770</v>
      </c>
      <c r="AD663" s="457" t="s">
        <v>4770</v>
      </c>
      <c r="AE663" s="457" t="s">
        <v>4770</v>
      </c>
    </row>
    <row r="664" spans="1:31" s="457" customFormat="1" x14ac:dyDescent="0.35">
      <c r="A664" s="456" t="s">
        <v>5485</v>
      </c>
      <c r="B664" s="459" t="s">
        <v>4800</v>
      </c>
      <c r="C664" s="457" t="s">
        <v>33</v>
      </c>
      <c r="D664" s="457" t="s">
        <v>171</v>
      </c>
      <c r="E664" s="457" t="s">
        <v>4770</v>
      </c>
      <c r="F664" s="457" t="s">
        <v>4770</v>
      </c>
      <c r="G664" s="457" t="s">
        <v>4877</v>
      </c>
      <c r="H664" s="457" t="s">
        <v>4770</v>
      </c>
      <c r="I664" s="457" t="s">
        <v>4770</v>
      </c>
      <c r="J664" s="457" t="s">
        <v>4770</v>
      </c>
      <c r="K664" s="457" t="s">
        <v>4770</v>
      </c>
      <c r="L664" s="457" t="s">
        <v>4770</v>
      </c>
      <c r="M664" s="457" t="s">
        <v>4770</v>
      </c>
      <c r="N664" s="457" t="s">
        <v>4770</v>
      </c>
      <c r="O664" s="457" t="s">
        <v>4770</v>
      </c>
      <c r="P664" s="457" t="s">
        <v>4770</v>
      </c>
      <c r="Q664" s="457" t="s">
        <v>4770</v>
      </c>
      <c r="R664" s="458" t="s">
        <v>4770</v>
      </c>
      <c r="S664" s="458" t="s">
        <v>4770</v>
      </c>
      <c r="T664" s="458" t="s">
        <v>4770</v>
      </c>
      <c r="U664" s="458" t="s">
        <v>4770</v>
      </c>
      <c r="V664" s="457" t="s">
        <v>4770</v>
      </c>
      <c r="W664" s="457" t="s">
        <v>4770</v>
      </c>
      <c r="X664" s="457" t="s">
        <v>4770</v>
      </c>
      <c r="Y664" s="457" t="s">
        <v>4781</v>
      </c>
      <c r="Z664" s="457" t="s">
        <v>4770</v>
      </c>
      <c r="AA664" s="457" t="s">
        <v>4770</v>
      </c>
      <c r="AB664" s="457" t="s">
        <v>4770</v>
      </c>
      <c r="AC664" s="457" t="s">
        <v>4770</v>
      </c>
      <c r="AD664" s="457" t="s">
        <v>4770</v>
      </c>
      <c r="AE664" s="457" t="s">
        <v>4770</v>
      </c>
    </row>
    <row r="665" spans="1:31" s="457" customFormat="1" x14ac:dyDescent="0.35">
      <c r="A665" s="456" t="s">
        <v>5485</v>
      </c>
      <c r="B665" s="459" t="s">
        <v>5026</v>
      </c>
      <c r="C665" s="457" t="s">
        <v>33</v>
      </c>
      <c r="D665" s="457" t="s">
        <v>174</v>
      </c>
      <c r="E665" s="457" t="s">
        <v>4770</v>
      </c>
      <c r="F665" s="457" t="s">
        <v>4770</v>
      </c>
      <c r="G665" s="457" t="s">
        <v>4877</v>
      </c>
      <c r="H665" s="457" t="s">
        <v>4770</v>
      </c>
      <c r="I665" s="457" t="s">
        <v>4770</v>
      </c>
      <c r="J665" s="457" t="s">
        <v>4770</v>
      </c>
      <c r="K665" s="457" t="s">
        <v>4770</v>
      </c>
      <c r="L665" s="457" t="s">
        <v>4770</v>
      </c>
      <c r="M665" s="457" t="s">
        <v>4770</v>
      </c>
      <c r="N665" s="457" t="s">
        <v>4770</v>
      </c>
      <c r="O665" s="457" t="s">
        <v>4770</v>
      </c>
      <c r="P665" s="457" t="s">
        <v>4770</v>
      </c>
      <c r="Q665" s="457" t="s">
        <v>4770</v>
      </c>
      <c r="R665" s="458" t="s">
        <v>4770</v>
      </c>
      <c r="S665" s="458" t="s">
        <v>4770</v>
      </c>
      <c r="T665" s="458" t="s">
        <v>4770</v>
      </c>
      <c r="U665" s="458" t="s">
        <v>4770</v>
      </c>
      <c r="V665" s="457" t="s">
        <v>4770</v>
      </c>
      <c r="W665" s="457" t="s">
        <v>4770</v>
      </c>
      <c r="X665" s="457" t="s">
        <v>4770</v>
      </c>
      <c r="Y665" s="457" t="s">
        <v>4781</v>
      </c>
      <c r="Z665" s="457" t="s">
        <v>4770</v>
      </c>
      <c r="AA665" s="457" t="s">
        <v>4770</v>
      </c>
      <c r="AB665" s="457" t="s">
        <v>4770</v>
      </c>
      <c r="AC665" s="457" t="s">
        <v>4770</v>
      </c>
      <c r="AD665" s="457" t="s">
        <v>4770</v>
      </c>
      <c r="AE665" s="457" t="s">
        <v>4770</v>
      </c>
    </row>
    <row r="666" spans="1:31" s="457" customFormat="1" x14ac:dyDescent="0.35">
      <c r="A666" s="456" t="s">
        <v>5485</v>
      </c>
      <c r="B666" s="459" t="s">
        <v>4801</v>
      </c>
      <c r="C666" s="457" t="s">
        <v>33</v>
      </c>
      <c r="D666" s="457" t="s">
        <v>175</v>
      </c>
      <c r="E666" s="457" t="s">
        <v>4770</v>
      </c>
      <c r="F666" s="457" t="s">
        <v>4770</v>
      </c>
      <c r="G666" s="457" t="s">
        <v>4877</v>
      </c>
      <c r="H666" s="457" t="s">
        <v>4770</v>
      </c>
      <c r="I666" s="457" t="s">
        <v>4770</v>
      </c>
      <c r="J666" s="457" t="s">
        <v>4770</v>
      </c>
      <c r="K666" s="457" t="s">
        <v>4770</v>
      </c>
      <c r="L666" s="457" t="s">
        <v>4770</v>
      </c>
      <c r="M666" s="457" t="s">
        <v>4770</v>
      </c>
      <c r="N666" s="457" t="s">
        <v>4770</v>
      </c>
      <c r="O666" s="457" t="s">
        <v>4770</v>
      </c>
      <c r="P666" s="457" t="s">
        <v>4770</v>
      </c>
      <c r="Q666" s="457" t="s">
        <v>4770</v>
      </c>
      <c r="R666" s="458" t="s">
        <v>4770</v>
      </c>
      <c r="S666" s="458" t="s">
        <v>4770</v>
      </c>
      <c r="T666" s="458" t="s">
        <v>4770</v>
      </c>
      <c r="U666" s="458" t="s">
        <v>4770</v>
      </c>
      <c r="V666" s="457" t="s">
        <v>4770</v>
      </c>
      <c r="W666" s="457" t="s">
        <v>4770</v>
      </c>
      <c r="X666" s="457" t="s">
        <v>4770</v>
      </c>
      <c r="Y666" s="457" t="s">
        <v>4781</v>
      </c>
      <c r="Z666" s="457" t="s">
        <v>4770</v>
      </c>
      <c r="AA666" s="457" t="s">
        <v>4770</v>
      </c>
      <c r="AB666" s="457" t="s">
        <v>4770</v>
      </c>
      <c r="AC666" s="457" t="s">
        <v>4770</v>
      </c>
      <c r="AD666" s="457" t="s">
        <v>4770</v>
      </c>
      <c r="AE666" s="457" t="s">
        <v>4770</v>
      </c>
    </row>
    <row r="667" spans="1:31" s="457" customFormat="1" x14ac:dyDescent="0.35">
      <c r="A667" s="456" t="s">
        <v>5485</v>
      </c>
      <c r="B667" s="459" t="s">
        <v>4802</v>
      </c>
      <c r="C667" s="457" t="s">
        <v>33</v>
      </c>
      <c r="D667" s="457" t="s">
        <v>176</v>
      </c>
      <c r="E667" s="457" t="s">
        <v>4770</v>
      </c>
      <c r="F667" s="457" t="s">
        <v>4770</v>
      </c>
      <c r="G667" s="457" t="s">
        <v>4877</v>
      </c>
      <c r="H667" s="457" t="s">
        <v>4770</v>
      </c>
      <c r="I667" s="457" t="s">
        <v>4770</v>
      </c>
      <c r="J667" s="457" t="s">
        <v>4770</v>
      </c>
      <c r="K667" s="457" t="s">
        <v>4770</v>
      </c>
      <c r="L667" s="457" t="s">
        <v>4770</v>
      </c>
      <c r="M667" s="457" t="s">
        <v>4770</v>
      </c>
      <c r="N667" s="457" t="s">
        <v>4770</v>
      </c>
      <c r="O667" s="457" t="s">
        <v>4770</v>
      </c>
      <c r="P667" s="457" t="s">
        <v>4770</v>
      </c>
      <c r="Q667" s="457" t="s">
        <v>4770</v>
      </c>
      <c r="R667" s="458" t="s">
        <v>4770</v>
      </c>
      <c r="S667" s="458" t="s">
        <v>4770</v>
      </c>
      <c r="T667" s="458" t="s">
        <v>4770</v>
      </c>
      <c r="U667" s="458" t="s">
        <v>4770</v>
      </c>
      <c r="V667" s="457" t="s">
        <v>4770</v>
      </c>
      <c r="W667" s="457" t="s">
        <v>4770</v>
      </c>
      <c r="X667" s="457" t="s">
        <v>4770</v>
      </c>
      <c r="Y667" s="457" t="s">
        <v>4781</v>
      </c>
      <c r="Z667" s="457" t="s">
        <v>4770</v>
      </c>
      <c r="AA667" s="457" t="s">
        <v>4770</v>
      </c>
      <c r="AB667" s="457" t="s">
        <v>4770</v>
      </c>
      <c r="AC667" s="457" t="s">
        <v>4770</v>
      </c>
      <c r="AD667" s="457" t="s">
        <v>4770</v>
      </c>
      <c r="AE667" s="457" t="s">
        <v>4770</v>
      </c>
    </row>
    <row r="668" spans="1:31" s="457" customFormat="1" x14ac:dyDescent="0.35">
      <c r="A668" s="456" t="s">
        <v>5485</v>
      </c>
      <c r="B668" s="459" t="s">
        <v>4803</v>
      </c>
      <c r="C668" s="457" t="s">
        <v>33</v>
      </c>
      <c r="D668" s="457" t="s">
        <v>177</v>
      </c>
      <c r="E668" s="457" t="s">
        <v>4770</v>
      </c>
      <c r="F668" s="457" t="s">
        <v>4770</v>
      </c>
      <c r="G668" s="457" t="s">
        <v>4877</v>
      </c>
      <c r="H668" s="457" t="s">
        <v>4770</v>
      </c>
      <c r="I668" s="457" t="s">
        <v>4770</v>
      </c>
      <c r="J668" s="457" t="s">
        <v>4770</v>
      </c>
      <c r="K668" s="457" t="s">
        <v>4770</v>
      </c>
      <c r="L668" s="457" t="s">
        <v>4770</v>
      </c>
      <c r="M668" s="457" t="s">
        <v>4770</v>
      </c>
      <c r="N668" s="457" t="s">
        <v>4770</v>
      </c>
      <c r="O668" s="457" t="s">
        <v>4770</v>
      </c>
      <c r="P668" s="457" t="s">
        <v>4770</v>
      </c>
      <c r="Q668" s="457" t="s">
        <v>4770</v>
      </c>
      <c r="R668" s="458" t="s">
        <v>4770</v>
      </c>
      <c r="S668" s="458" t="s">
        <v>4770</v>
      </c>
      <c r="T668" s="458" t="s">
        <v>4770</v>
      </c>
      <c r="U668" s="458" t="s">
        <v>4770</v>
      </c>
      <c r="V668" s="457" t="s">
        <v>4770</v>
      </c>
      <c r="W668" s="457" t="s">
        <v>4770</v>
      </c>
      <c r="X668" s="457" t="s">
        <v>4770</v>
      </c>
      <c r="Y668" s="457" t="s">
        <v>4781</v>
      </c>
      <c r="Z668" s="457" t="s">
        <v>4770</v>
      </c>
      <c r="AA668" s="457" t="s">
        <v>4770</v>
      </c>
      <c r="AB668" s="457" t="s">
        <v>4770</v>
      </c>
      <c r="AC668" s="457" t="s">
        <v>4770</v>
      </c>
      <c r="AD668" s="457" t="s">
        <v>4770</v>
      </c>
      <c r="AE668" s="457" t="s">
        <v>4770</v>
      </c>
    </row>
    <row r="669" spans="1:31" s="457" customFormat="1" x14ac:dyDescent="0.35">
      <c r="A669" s="456" t="s">
        <v>5485</v>
      </c>
      <c r="B669" s="459" t="s">
        <v>4806</v>
      </c>
      <c r="C669" s="457" t="s">
        <v>33</v>
      </c>
      <c r="D669" s="457" t="s">
        <v>178</v>
      </c>
      <c r="E669" s="457" t="s">
        <v>4770</v>
      </c>
      <c r="F669" s="457" t="s">
        <v>4770</v>
      </c>
      <c r="G669" s="457" t="s">
        <v>4877</v>
      </c>
      <c r="H669" s="457" t="s">
        <v>4770</v>
      </c>
      <c r="I669" s="457" t="s">
        <v>4770</v>
      </c>
      <c r="J669" s="457" t="s">
        <v>4770</v>
      </c>
      <c r="K669" s="457" t="s">
        <v>4770</v>
      </c>
      <c r="L669" s="457" t="s">
        <v>4770</v>
      </c>
      <c r="M669" s="457" t="s">
        <v>4770</v>
      </c>
      <c r="N669" s="457" t="s">
        <v>4770</v>
      </c>
      <c r="O669" s="457" t="s">
        <v>4770</v>
      </c>
      <c r="P669" s="457" t="s">
        <v>4770</v>
      </c>
      <c r="Q669" s="457" t="s">
        <v>4770</v>
      </c>
      <c r="R669" s="458" t="s">
        <v>4770</v>
      </c>
      <c r="S669" s="458" t="s">
        <v>4770</v>
      </c>
      <c r="T669" s="458" t="s">
        <v>4770</v>
      </c>
      <c r="U669" s="458" t="s">
        <v>4770</v>
      </c>
      <c r="V669" s="457" t="s">
        <v>4770</v>
      </c>
      <c r="W669" s="457" t="s">
        <v>4770</v>
      </c>
      <c r="X669" s="457" t="s">
        <v>4770</v>
      </c>
      <c r="Y669" s="457" t="s">
        <v>4781</v>
      </c>
      <c r="Z669" s="457" t="s">
        <v>4770</v>
      </c>
      <c r="AA669" s="457" t="s">
        <v>4770</v>
      </c>
      <c r="AB669" s="457" t="s">
        <v>4770</v>
      </c>
      <c r="AC669" s="457" t="s">
        <v>4770</v>
      </c>
      <c r="AD669" s="457" t="s">
        <v>4770</v>
      </c>
      <c r="AE669" s="457" t="s">
        <v>4770</v>
      </c>
    </row>
    <row r="670" spans="1:31" s="457" customFormat="1" x14ac:dyDescent="0.35">
      <c r="A670" s="456" t="s">
        <v>5485</v>
      </c>
      <c r="B670" s="459" t="s">
        <v>4808</v>
      </c>
      <c r="C670" s="457" t="s">
        <v>33</v>
      </c>
      <c r="D670" s="457" t="s">
        <v>179</v>
      </c>
      <c r="E670" s="457" t="s">
        <v>4770</v>
      </c>
      <c r="F670" s="457" t="s">
        <v>4770</v>
      </c>
      <c r="G670" s="457" t="s">
        <v>4877</v>
      </c>
      <c r="H670" s="457" t="s">
        <v>4770</v>
      </c>
      <c r="I670" s="457" t="s">
        <v>4770</v>
      </c>
      <c r="J670" s="457" t="s">
        <v>4770</v>
      </c>
      <c r="K670" s="457" t="s">
        <v>4770</v>
      </c>
      <c r="L670" s="457" t="s">
        <v>4770</v>
      </c>
      <c r="M670" s="457" t="s">
        <v>4770</v>
      </c>
      <c r="N670" s="457" t="s">
        <v>4770</v>
      </c>
      <c r="O670" s="457" t="s">
        <v>4770</v>
      </c>
      <c r="P670" s="457" t="s">
        <v>4770</v>
      </c>
      <c r="Q670" s="457" t="s">
        <v>4770</v>
      </c>
      <c r="R670" s="458" t="s">
        <v>4770</v>
      </c>
      <c r="S670" s="458" t="s">
        <v>4770</v>
      </c>
      <c r="T670" s="458" t="s">
        <v>4770</v>
      </c>
      <c r="U670" s="458" t="s">
        <v>4770</v>
      </c>
      <c r="V670" s="457" t="s">
        <v>4770</v>
      </c>
      <c r="W670" s="457" t="s">
        <v>4770</v>
      </c>
      <c r="X670" s="457" t="s">
        <v>4770</v>
      </c>
      <c r="Y670" s="457" t="s">
        <v>4781</v>
      </c>
      <c r="Z670" s="457" t="s">
        <v>4770</v>
      </c>
      <c r="AA670" s="457" t="s">
        <v>4770</v>
      </c>
      <c r="AB670" s="457" t="s">
        <v>4770</v>
      </c>
      <c r="AC670" s="457" t="s">
        <v>4770</v>
      </c>
      <c r="AD670" s="457" t="s">
        <v>4770</v>
      </c>
      <c r="AE670" s="457" t="s">
        <v>4770</v>
      </c>
    </row>
    <row r="671" spans="1:31" s="457" customFormat="1" x14ac:dyDescent="0.35">
      <c r="A671" s="456" t="s">
        <v>5489</v>
      </c>
      <c r="B671" s="459" t="s">
        <v>4769</v>
      </c>
      <c r="C671" s="457" t="s">
        <v>33</v>
      </c>
      <c r="D671" s="457" t="s">
        <v>2626</v>
      </c>
      <c r="E671" s="457" t="s">
        <v>4770</v>
      </c>
      <c r="F671" s="457" t="s">
        <v>4770</v>
      </c>
      <c r="G671" s="457" t="s">
        <v>4771</v>
      </c>
      <c r="H671" s="457" t="s">
        <v>4772</v>
      </c>
      <c r="I671" s="457" t="s">
        <v>4770</v>
      </c>
      <c r="J671" s="457" t="s">
        <v>4773</v>
      </c>
      <c r="K671" s="457" t="s">
        <v>4770</v>
      </c>
      <c r="L671" s="457" t="s">
        <v>4773</v>
      </c>
      <c r="M671" s="457" t="s">
        <v>4773</v>
      </c>
      <c r="N671" s="457" t="s">
        <v>4770</v>
      </c>
      <c r="O671" s="457" t="s">
        <v>4770</v>
      </c>
      <c r="P671" s="457" t="s">
        <v>4770</v>
      </c>
      <c r="Q671" s="457" t="s">
        <v>4770</v>
      </c>
      <c r="R671" s="458" t="s">
        <v>5481</v>
      </c>
      <c r="S671" s="458" t="s">
        <v>5490</v>
      </c>
      <c r="T671" s="458" t="s">
        <v>5491</v>
      </c>
      <c r="U671" s="458" t="s">
        <v>5191</v>
      </c>
      <c r="V671" s="457" t="s">
        <v>5175</v>
      </c>
      <c r="W671" s="457" t="s">
        <v>4779</v>
      </c>
      <c r="X671" s="457" t="s">
        <v>5492</v>
      </c>
      <c r="Y671" s="457" t="s">
        <v>4781</v>
      </c>
      <c r="Z671" s="457" t="s">
        <v>4770</v>
      </c>
      <c r="AA671" s="457" t="s">
        <v>4770</v>
      </c>
      <c r="AB671" s="457" t="s">
        <v>4782</v>
      </c>
      <c r="AC671" s="457" t="s">
        <v>4783</v>
      </c>
      <c r="AD671" s="457" t="s">
        <v>4770</v>
      </c>
      <c r="AE671" s="457" t="s">
        <v>4770</v>
      </c>
    </row>
    <row r="672" spans="1:31" s="457" customFormat="1" x14ac:dyDescent="0.35">
      <c r="A672" s="456" t="s">
        <v>5489</v>
      </c>
      <c r="B672" s="459" t="s">
        <v>4784</v>
      </c>
      <c r="C672" s="457" t="s">
        <v>33</v>
      </c>
      <c r="D672" s="457" t="s">
        <v>2628</v>
      </c>
      <c r="E672" s="457" t="s">
        <v>4770</v>
      </c>
      <c r="F672" s="457" t="s">
        <v>4770</v>
      </c>
      <c r="G672" s="457" t="s">
        <v>4877</v>
      </c>
      <c r="H672" s="457" t="s">
        <v>4770</v>
      </c>
      <c r="I672" s="457" t="s">
        <v>4770</v>
      </c>
      <c r="J672" s="457" t="s">
        <v>4770</v>
      </c>
      <c r="K672" s="457" t="s">
        <v>4770</v>
      </c>
      <c r="L672" s="457" t="s">
        <v>4770</v>
      </c>
      <c r="M672" s="457" t="s">
        <v>4770</v>
      </c>
      <c r="N672" s="457" t="s">
        <v>4770</v>
      </c>
      <c r="O672" s="457" t="s">
        <v>4770</v>
      </c>
      <c r="P672" s="457" t="s">
        <v>4770</v>
      </c>
      <c r="Q672" s="457" t="s">
        <v>4770</v>
      </c>
      <c r="R672" s="458" t="s">
        <v>4770</v>
      </c>
      <c r="S672" s="458" t="s">
        <v>4770</v>
      </c>
      <c r="T672" s="458" t="s">
        <v>4770</v>
      </c>
      <c r="U672" s="458" t="s">
        <v>4770</v>
      </c>
      <c r="V672" s="457" t="s">
        <v>4770</v>
      </c>
      <c r="W672" s="457" t="s">
        <v>4770</v>
      </c>
      <c r="X672" s="457" t="s">
        <v>4770</v>
      </c>
      <c r="Y672" s="457" t="s">
        <v>4781</v>
      </c>
      <c r="Z672" s="457" t="s">
        <v>4770</v>
      </c>
      <c r="AA672" s="457" t="s">
        <v>4770</v>
      </c>
      <c r="AB672" s="457" t="s">
        <v>4770</v>
      </c>
      <c r="AC672" s="457" t="s">
        <v>4770</v>
      </c>
      <c r="AD672" s="457" t="s">
        <v>4770</v>
      </c>
      <c r="AE672" s="457" t="s">
        <v>4770</v>
      </c>
    </row>
    <row r="673" spans="1:31" s="457" customFormat="1" x14ac:dyDescent="0.35">
      <c r="A673" s="456" t="s">
        <v>5489</v>
      </c>
      <c r="B673" s="459" t="s">
        <v>4785</v>
      </c>
      <c r="C673" s="457" t="s">
        <v>33</v>
      </c>
      <c r="D673" s="457" t="s">
        <v>2630</v>
      </c>
      <c r="E673" s="457" t="s">
        <v>4770</v>
      </c>
      <c r="F673" s="457" t="s">
        <v>4770</v>
      </c>
      <c r="G673" s="457" t="s">
        <v>4877</v>
      </c>
      <c r="H673" s="457" t="s">
        <v>4770</v>
      </c>
      <c r="I673" s="457" t="s">
        <v>4770</v>
      </c>
      <c r="J673" s="457" t="s">
        <v>4770</v>
      </c>
      <c r="K673" s="457" t="s">
        <v>4770</v>
      </c>
      <c r="L673" s="457" t="s">
        <v>4770</v>
      </c>
      <c r="M673" s="457" t="s">
        <v>4770</v>
      </c>
      <c r="N673" s="457" t="s">
        <v>4770</v>
      </c>
      <c r="O673" s="457" t="s">
        <v>4770</v>
      </c>
      <c r="P673" s="457" t="s">
        <v>4770</v>
      </c>
      <c r="Q673" s="457" t="s">
        <v>4770</v>
      </c>
      <c r="R673" s="458" t="s">
        <v>4770</v>
      </c>
      <c r="S673" s="458" t="s">
        <v>4770</v>
      </c>
      <c r="T673" s="458" t="s">
        <v>4770</v>
      </c>
      <c r="U673" s="458" t="s">
        <v>4770</v>
      </c>
      <c r="V673" s="457" t="s">
        <v>4770</v>
      </c>
      <c r="W673" s="457" t="s">
        <v>4770</v>
      </c>
      <c r="X673" s="457" t="s">
        <v>4770</v>
      </c>
      <c r="Y673" s="457" t="s">
        <v>4781</v>
      </c>
      <c r="Z673" s="457" t="s">
        <v>4770</v>
      </c>
      <c r="AA673" s="457" t="s">
        <v>4770</v>
      </c>
      <c r="AB673" s="457" t="s">
        <v>4770</v>
      </c>
      <c r="AC673" s="457" t="s">
        <v>4770</v>
      </c>
      <c r="AD673" s="457" t="s">
        <v>4770</v>
      </c>
      <c r="AE673" s="457" t="s">
        <v>4770</v>
      </c>
    </row>
    <row r="674" spans="1:31" s="457" customFormat="1" x14ac:dyDescent="0.35">
      <c r="A674" s="456" t="s">
        <v>5489</v>
      </c>
      <c r="B674" s="459" t="s">
        <v>4786</v>
      </c>
      <c r="C674" s="457" t="s">
        <v>33</v>
      </c>
      <c r="D674" s="457" t="s">
        <v>2632</v>
      </c>
      <c r="E674" s="457" t="s">
        <v>4770</v>
      </c>
      <c r="F674" s="457" t="s">
        <v>4770</v>
      </c>
      <c r="G674" s="457" t="s">
        <v>4877</v>
      </c>
      <c r="H674" s="457" t="s">
        <v>4770</v>
      </c>
      <c r="I674" s="457" t="s">
        <v>4770</v>
      </c>
      <c r="J674" s="457" t="s">
        <v>4770</v>
      </c>
      <c r="K674" s="457" t="s">
        <v>4770</v>
      </c>
      <c r="L674" s="457" t="s">
        <v>4770</v>
      </c>
      <c r="M674" s="457" t="s">
        <v>4770</v>
      </c>
      <c r="N674" s="457" t="s">
        <v>4770</v>
      </c>
      <c r="O674" s="457" t="s">
        <v>4770</v>
      </c>
      <c r="P674" s="457" t="s">
        <v>4770</v>
      </c>
      <c r="Q674" s="457" t="s">
        <v>4770</v>
      </c>
      <c r="R674" s="458" t="s">
        <v>4770</v>
      </c>
      <c r="S674" s="458" t="s">
        <v>4770</v>
      </c>
      <c r="T674" s="458" t="s">
        <v>4770</v>
      </c>
      <c r="U674" s="458" t="s">
        <v>4770</v>
      </c>
      <c r="V674" s="457" t="s">
        <v>4770</v>
      </c>
      <c r="W674" s="457" t="s">
        <v>4770</v>
      </c>
      <c r="X674" s="457" t="s">
        <v>4770</v>
      </c>
      <c r="Y674" s="457" t="s">
        <v>4781</v>
      </c>
      <c r="Z674" s="457" t="s">
        <v>4770</v>
      </c>
      <c r="AA674" s="457" t="s">
        <v>4770</v>
      </c>
      <c r="AB674" s="457" t="s">
        <v>4770</v>
      </c>
      <c r="AC674" s="457" t="s">
        <v>4770</v>
      </c>
      <c r="AD674" s="457" t="s">
        <v>4770</v>
      </c>
      <c r="AE674" s="457" t="s">
        <v>4770</v>
      </c>
    </row>
    <row r="675" spans="1:31" s="457" customFormat="1" x14ac:dyDescent="0.35">
      <c r="A675" s="456" t="s">
        <v>5493</v>
      </c>
      <c r="B675" s="459" t="s">
        <v>4769</v>
      </c>
      <c r="C675" s="457" t="s">
        <v>4788</v>
      </c>
      <c r="D675" s="457" t="s">
        <v>4770</v>
      </c>
      <c r="E675" s="457" t="s">
        <v>5494</v>
      </c>
      <c r="F675" s="457" t="s">
        <v>5495</v>
      </c>
      <c r="G675" s="457" t="s">
        <v>4771</v>
      </c>
      <c r="H675" s="457" t="s">
        <v>4772</v>
      </c>
      <c r="I675" s="457" t="s">
        <v>4770</v>
      </c>
      <c r="J675" s="457" t="s">
        <v>4773</v>
      </c>
      <c r="K675" s="457" t="s">
        <v>4770</v>
      </c>
      <c r="L675" s="457" t="s">
        <v>4773</v>
      </c>
      <c r="M675" s="457" t="s">
        <v>4773</v>
      </c>
      <c r="N675" s="457" t="s">
        <v>4770</v>
      </c>
      <c r="O675" s="457" t="s">
        <v>4770</v>
      </c>
      <c r="P675" s="457" t="s">
        <v>4770</v>
      </c>
      <c r="Q675" s="457" t="s">
        <v>4770</v>
      </c>
      <c r="R675" s="458" t="s">
        <v>5481</v>
      </c>
      <c r="S675" s="458" t="s">
        <v>5496</v>
      </c>
      <c r="T675" s="458" t="s">
        <v>5497</v>
      </c>
      <c r="U675" s="458" t="s">
        <v>5191</v>
      </c>
      <c r="V675" s="457" t="s">
        <v>5175</v>
      </c>
      <c r="W675" s="457" t="s">
        <v>4779</v>
      </c>
      <c r="X675" s="457" t="s">
        <v>5498</v>
      </c>
      <c r="Y675" s="457" t="s">
        <v>4781</v>
      </c>
      <c r="Z675" s="457" t="s">
        <v>4770</v>
      </c>
      <c r="AA675" s="457" t="s">
        <v>4770</v>
      </c>
      <c r="AB675" s="457" t="s">
        <v>4782</v>
      </c>
      <c r="AC675" s="457" t="s">
        <v>4783</v>
      </c>
      <c r="AD675" s="457" t="s">
        <v>4770</v>
      </c>
      <c r="AE675" s="457" t="s">
        <v>4770</v>
      </c>
    </row>
    <row r="676" spans="1:31" s="457" customFormat="1" x14ac:dyDescent="0.35">
      <c r="A676" s="456" t="s">
        <v>5493</v>
      </c>
      <c r="B676" s="459" t="s">
        <v>4784</v>
      </c>
      <c r="C676" s="457" t="s">
        <v>4788</v>
      </c>
      <c r="D676" s="457" t="s">
        <v>4770</v>
      </c>
      <c r="E676" s="457" t="s">
        <v>5494</v>
      </c>
      <c r="F676" s="457" t="s">
        <v>5499</v>
      </c>
      <c r="G676" s="457" t="s">
        <v>4771</v>
      </c>
      <c r="H676" s="457" t="s">
        <v>4770</v>
      </c>
      <c r="I676" s="457" t="s">
        <v>4770</v>
      </c>
      <c r="J676" s="457" t="s">
        <v>4770</v>
      </c>
      <c r="K676" s="457" t="s">
        <v>4770</v>
      </c>
      <c r="L676" s="457" t="s">
        <v>4770</v>
      </c>
      <c r="M676" s="457" t="s">
        <v>4770</v>
      </c>
      <c r="N676" s="457" t="s">
        <v>4770</v>
      </c>
      <c r="O676" s="457" t="s">
        <v>4770</v>
      </c>
      <c r="P676" s="457" t="s">
        <v>4770</v>
      </c>
      <c r="Q676" s="457" t="s">
        <v>4770</v>
      </c>
      <c r="R676" s="458" t="s">
        <v>4770</v>
      </c>
      <c r="S676" s="458" t="s">
        <v>4770</v>
      </c>
      <c r="T676" s="458" t="s">
        <v>4770</v>
      </c>
      <c r="U676" s="458" t="s">
        <v>4770</v>
      </c>
      <c r="V676" s="457" t="s">
        <v>4770</v>
      </c>
      <c r="W676" s="457" t="s">
        <v>4770</v>
      </c>
      <c r="X676" s="457" t="s">
        <v>4770</v>
      </c>
      <c r="Y676" s="457" t="s">
        <v>4781</v>
      </c>
      <c r="Z676" s="457" t="s">
        <v>4770</v>
      </c>
      <c r="AA676" s="457" t="s">
        <v>4770</v>
      </c>
      <c r="AB676" s="457" t="s">
        <v>4770</v>
      </c>
      <c r="AC676" s="457" t="s">
        <v>4770</v>
      </c>
      <c r="AD676" s="457" t="s">
        <v>4770</v>
      </c>
      <c r="AE676" s="457" t="s">
        <v>4770</v>
      </c>
    </row>
    <row r="677" spans="1:31" s="457" customFormat="1" x14ac:dyDescent="0.35">
      <c r="A677" s="456" t="s">
        <v>5493</v>
      </c>
      <c r="B677" s="459" t="s">
        <v>4785</v>
      </c>
      <c r="C677" s="457" t="s">
        <v>4788</v>
      </c>
      <c r="D677" s="457" t="s">
        <v>4770</v>
      </c>
      <c r="E677" s="457" t="s">
        <v>5494</v>
      </c>
      <c r="F677" s="457" t="s">
        <v>5500</v>
      </c>
      <c r="G677" s="457" t="s">
        <v>4771</v>
      </c>
      <c r="H677" s="457" t="s">
        <v>4770</v>
      </c>
      <c r="I677" s="457" t="s">
        <v>4770</v>
      </c>
      <c r="J677" s="457" t="s">
        <v>4770</v>
      </c>
      <c r="K677" s="457" t="s">
        <v>4770</v>
      </c>
      <c r="L677" s="457" t="s">
        <v>4770</v>
      </c>
      <c r="M677" s="457" t="s">
        <v>4770</v>
      </c>
      <c r="N677" s="457" t="s">
        <v>4770</v>
      </c>
      <c r="O677" s="457" t="s">
        <v>4770</v>
      </c>
      <c r="P677" s="457" t="s">
        <v>4770</v>
      </c>
      <c r="Q677" s="457" t="s">
        <v>4770</v>
      </c>
      <c r="R677" s="458" t="s">
        <v>4770</v>
      </c>
      <c r="S677" s="458" t="s">
        <v>4770</v>
      </c>
      <c r="T677" s="458" t="s">
        <v>4770</v>
      </c>
      <c r="U677" s="458" t="s">
        <v>4770</v>
      </c>
      <c r="V677" s="457" t="s">
        <v>4770</v>
      </c>
      <c r="W677" s="457" t="s">
        <v>4770</v>
      </c>
      <c r="X677" s="457" t="s">
        <v>4770</v>
      </c>
      <c r="Y677" s="457" t="s">
        <v>4781</v>
      </c>
      <c r="Z677" s="457" t="s">
        <v>4770</v>
      </c>
      <c r="AA677" s="457" t="s">
        <v>4770</v>
      </c>
      <c r="AB677" s="457" t="s">
        <v>4770</v>
      </c>
      <c r="AC677" s="457" t="s">
        <v>4770</v>
      </c>
      <c r="AD677" s="457" t="s">
        <v>4770</v>
      </c>
      <c r="AE677" s="457" t="s">
        <v>4770</v>
      </c>
    </row>
    <row r="678" spans="1:31" s="457" customFormat="1" x14ac:dyDescent="0.35">
      <c r="A678" s="456" t="s">
        <v>5493</v>
      </c>
      <c r="B678" s="459" t="s">
        <v>4786</v>
      </c>
      <c r="C678" s="457" t="s">
        <v>4788</v>
      </c>
      <c r="D678" s="457" t="s">
        <v>4770</v>
      </c>
      <c r="E678" s="457" t="s">
        <v>5494</v>
      </c>
      <c r="F678" s="457" t="s">
        <v>5501</v>
      </c>
      <c r="G678" s="457" t="s">
        <v>4771</v>
      </c>
      <c r="H678" s="457" t="s">
        <v>4770</v>
      </c>
      <c r="I678" s="457" t="s">
        <v>4770</v>
      </c>
      <c r="J678" s="457" t="s">
        <v>4770</v>
      </c>
      <c r="K678" s="457" t="s">
        <v>4770</v>
      </c>
      <c r="L678" s="457" t="s">
        <v>4770</v>
      </c>
      <c r="M678" s="457" t="s">
        <v>4770</v>
      </c>
      <c r="N678" s="457" t="s">
        <v>4770</v>
      </c>
      <c r="O678" s="457" t="s">
        <v>4770</v>
      </c>
      <c r="P678" s="457" t="s">
        <v>4770</v>
      </c>
      <c r="Q678" s="457" t="s">
        <v>4770</v>
      </c>
      <c r="R678" s="458" t="s">
        <v>4770</v>
      </c>
      <c r="S678" s="458" t="s">
        <v>4770</v>
      </c>
      <c r="T678" s="458" t="s">
        <v>4770</v>
      </c>
      <c r="U678" s="458" t="s">
        <v>4770</v>
      </c>
      <c r="V678" s="457" t="s">
        <v>4770</v>
      </c>
      <c r="W678" s="457" t="s">
        <v>4770</v>
      </c>
      <c r="X678" s="457" t="s">
        <v>4770</v>
      </c>
      <c r="Y678" s="457" t="s">
        <v>4781</v>
      </c>
      <c r="Z678" s="457" t="s">
        <v>4770</v>
      </c>
      <c r="AA678" s="457" t="s">
        <v>4770</v>
      </c>
      <c r="AB678" s="457" t="s">
        <v>4770</v>
      </c>
      <c r="AC678" s="457" t="s">
        <v>4770</v>
      </c>
      <c r="AD678" s="457" t="s">
        <v>4770</v>
      </c>
      <c r="AE678" s="457" t="s">
        <v>4770</v>
      </c>
    </row>
    <row r="679" spans="1:31" s="457" customFormat="1" x14ac:dyDescent="0.35">
      <c r="A679" s="456" t="s">
        <v>5493</v>
      </c>
      <c r="B679" s="459" t="s">
        <v>4787</v>
      </c>
      <c r="C679" s="457" t="s">
        <v>4788</v>
      </c>
      <c r="D679" s="457" t="s">
        <v>4770</v>
      </c>
      <c r="E679" s="457" t="s">
        <v>5494</v>
      </c>
      <c r="F679" s="457" t="s">
        <v>5502</v>
      </c>
      <c r="G679" s="457" t="s">
        <v>4771</v>
      </c>
      <c r="H679" s="457" t="s">
        <v>4770</v>
      </c>
      <c r="I679" s="457" t="s">
        <v>4770</v>
      </c>
      <c r="J679" s="457" t="s">
        <v>4770</v>
      </c>
      <c r="K679" s="457" t="s">
        <v>4770</v>
      </c>
      <c r="L679" s="457" t="s">
        <v>4770</v>
      </c>
      <c r="M679" s="457" t="s">
        <v>4770</v>
      </c>
      <c r="N679" s="457" t="s">
        <v>4770</v>
      </c>
      <c r="O679" s="457" t="s">
        <v>4770</v>
      </c>
      <c r="P679" s="457" t="s">
        <v>4770</v>
      </c>
      <c r="Q679" s="457" t="s">
        <v>4770</v>
      </c>
      <c r="R679" s="458" t="s">
        <v>4770</v>
      </c>
      <c r="S679" s="458" t="s">
        <v>4770</v>
      </c>
      <c r="T679" s="458" t="s">
        <v>4770</v>
      </c>
      <c r="U679" s="458" t="s">
        <v>4770</v>
      </c>
      <c r="V679" s="457" t="s">
        <v>4770</v>
      </c>
      <c r="W679" s="457" t="s">
        <v>4770</v>
      </c>
      <c r="X679" s="457" t="s">
        <v>4770</v>
      </c>
      <c r="Y679" s="457" t="s">
        <v>4781</v>
      </c>
      <c r="Z679" s="457" t="s">
        <v>4770</v>
      </c>
      <c r="AA679" s="457" t="s">
        <v>4770</v>
      </c>
      <c r="AB679" s="457" t="s">
        <v>4770</v>
      </c>
      <c r="AC679" s="457" t="s">
        <v>4770</v>
      </c>
      <c r="AD679" s="457" t="s">
        <v>4770</v>
      </c>
      <c r="AE679" s="457" t="s">
        <v>4770</v>
      </c>
    </row>
    <row r="680" spans="1:31" s="457" customFormat="1" x14ac:dyDescent="0.35">
      <c r="A680" s="456" t="s">
        <v>5493</v>
      </c>
      <c r="B680" s="459" t="s">
        <v>4835</v>
      </c>
      <c r="C680" s="457" t="s">
        <v>4788</v>
      </c>
      <c r="D680" s="457" t="s">
        <v>4770</v>
      </c>
      <c r="E680" s="457" t="s">
        <v>5494</v>
      </c>
      <c r="F680" s="457" t="s">
        <v>5503</v>
      </c>
      <c r="G680" s="457" t="s">
        <v>4771</v>
      </c>
      <c r="H680" s="457" t="s">
        <v>4770</v>
      </c>
      <c r="I680" s="457" t="s">
        <v>4770</v>
      </c>
      <c r="J680" s="457" t="s">
        <v>4770</v>
      </c>
      <c r="K680" s="457" t="s">
        <v>4770</v>
      </c>
      <c r="L680" s="457" t="s">
        <v>4770</v>
      </c>
      <c r="M680" s="457" t="s">
        <v>4770</v>
      </c>
      <c r="N680" s="457" t="s">
        <v>4770</v>
      </c>
      <c r="O680" s="457" t="s">
        <v>4770</v>
      </c>
      <c r="P680" s="457" t="s">
        <v>4770</v>
      </c>
      <c r="Q680" s="457" t="s">
        <v>4770</v>
      </c>
      <c r="R680" s="458" t="s">
        <v>4770</v>
      </c>
      <c r="S680" s="458" t="s">
        <v>4770</v>
      </c>
      <c r="T680" s="458" t="s">
        <v>4770</v>
      </c>
      <c r="U680" s="458" t="s">
        <v>4770</v>
      </c>
      <c r="V680" s="457" t="s">
        <v>4770</v>
      </c>
      <c r="W680" s="457" t="s">
        <v>4770</v>
      </c>
      <c r="X680" s="457" t="s">
        <v>4770</v>
      </c>
      <c r="Y680" s="457" t="s">
        <v>4781</v>
      </c>
      <c r="Z680" s="457" t="s">
        <v>4770</v>
      </c>
      <c r="AA680" s="457" t="s">
        <v>4770</v>
      </c>
      <c r="AB680" s="457" t="s">
        <v>4770</v>
      </c>
      <c r="AC680" s="457" t="s">
        <v>4770</v>
      </c>
      <c r="AD680" s="457" t="s">
        <v>4770</v>
      </c>
      <c r="AE680" s="457" t="s">
        <v>4770</v>
      </c>
    </row>
    <row r="681" spans="1:31" s="457" customFormat="1" x14ac:dyDescent="0.35">
      <c r="A681" s="456" t="s">
        <v>5493</v>
      </c>
      <c r="B681" s="459" t="s">
        <v>4837</v>
      </c>
      <c r="C681" s="457" t="s">
        <v>4788</v>
      </c>
      <c r="D681" s="457" t="s">
        <v>4770</v>
      </c>
      <c r="E681" s="457" t="s">
        <v>5494</v>
      </c>
      <c r="F681" s="457" t="s">
        <v>5504</v>
      </c>
      <c r="G681" s="457" t="s">
        <v>4771</v>
      </c>
      <c r="H681" s="457" t="s">
        <v>4770</v>
      </c>
      <c r="I681" s="457" t="s">
        <v>4770</v>
      </c>
      <c r="J681" s="457" t="s">
        <v>4770</v>
      </c>
      <c r="K681" s="457" t="s">
        <v>4770</v>
      </c>
      <c r="L681" s="457" t="s">
        <v>4770</v>
      </c>
      <c r="M681" s="457" t="s">
        <v>4770</v>
      </c>
      <c r="N681" s="457" t="s">
        <v>4770</v>
      </c>
      <c r="O681" s="457" t="s">
        <v>4770</v>
      </c>
      <c r="P681" s="457" t="s">
        <v>4770</v>
      </c>
      <c r="Q681" s="457" t="s">
        <v>4770</v>
      </c>
      <c r="R681" s="458" t="s">
        <v>4770</v>
      </c>
      <c r="S681" s="458" t="s">
        <v>4770</v>
      </c>
      <c r="T681" s="458" t="s">
        <v>4770</v>
      </c>
      <c r="U681" s="458" t="s">
        <v>4770</v>
      </c>
      <c r="V681" s="457" t="s">
        <v>4770</v>
      </c>
      <c r="W681" s="457" t="s">
        <v>4770</v>
      </c>
      <c r="X681" s="457" t="s">
        <v>4770</v>
      </c>
      <c r="Y681" s="457" t="s">
        <v>4781</v>
      </c>
      <c r="Z681" s="457" t="s">
        <v>4770</v>
      </c>
      <c r="AA681" s="457" t="s">
        <v>4770</v>
      </c>
      <c r="AB681" s="457" t="s">
        <v>4770</v>
      </c>
      <c r="AC681" s="457" t="s">
        <v>4770</v>
      </c>
      <c r="AD681" s="457" t="s">
        <v>4770</v>
      </c>
      <c r="AE681" s="457" t="s">
        <v>4770</v>
      </c>
    </row>
    <row r="682" spans="1:31" s="457" customFormat="1" x14ac:dyDescent="0.35">
      <c r="A682" s="456" t="s">
        <v>5493</v>
      </c>
      <c r="B682" s="459" t="s">
        <v>4799</v>
      </c>
      <c r="C682" s="457" t="s">
        <v>4788</v>
      </c>
      <c r="D682" s="457" t="s">
        <v>4770</v>
      </c>
      <c r="E682" s="457" t="s">
        <v>5494</v>
      </c>
      <c r="F682" s="457" t="s">
        <v>5505</v>
      </c>
      <c r="G682" s="457" t="s">
        <v>4771</v>
      </c>
      <c r="H682" s="457" t="s">
        <v>4770</v>
      </c>
      <c r="I682" s="457" t="s">
        <v>4770</v>
      </c>
      <c r="J682" s="457" t="s">
        <v>4770</v>
      </c>
      <c r="K682" s="457" t="s">
        <v>4770</v>
      </c>
      <c r="L682" s="457" t="s">
        <v>4770</v>
      </c>
      <c r="M682" s="457" t="s">
        <v>4770</v>
      </c>
      <c r="N682" s="457" t="s">
        <v>4770</v>
      </c>
      <c r="O682" s="457" t="s">
        <v>4770</v>
      </c>
      <c r="P682" s="457" t="s">
        <v>4770</v>
      </c>
      <c r="Q682" s="457" t="s">
        <v>4770</v>
      </c>
      <c r="R682" s="458" t="s">
        <v>4770</v>
      </c>
      <c r="S682" s="458" t="s">
        <v>4770</v>
      </c>
      <c r="T682" s="458" t="s">
        <v>4770</v>
      </c>
      <c r="U682" s="458" t="s">
        <v>4770</v>
      </c>
      <c r="V682" s="457" t="s">
        <v>4770</v>
      </c>
      <c r="W682" s="457" t="s">
        <v>4770</v>
      </c>
      <c r="X682" s="457" t="s">
        <v>4770</v>
      </c>
      <c r="Y682" s="457" t="s">
        <v>4781</v>
      </c>
      <c r="Z682" s="457" t="s">
        <v>4770</v>
      </c>
      <c r="AA682" s="457" t="s">
        <v>4770</v>
      </c>
      <c r="AB682" s="457" t="s">
        <v>4770</v>
      </c>
      <c r="AC682" s="457" t="s">
        <v>4770</v>
      </c>
      <c r="AD682" s="457" t="s">
        <v>4770</v>
      </c>
      <c r="AE682" s="457" t="s">
        <v>4770</v>
      </c>
    </row>
    <row r="683" spans="1:31" s="457" customFormat="1" x14ac:dyDescent="0.35">
      <c r="A683" s="456" t="s">
        <v>5493</v>
      </c>
      <c r="B683" s="459" t="s">
        <v>4800</v>
      </c>
      <c r="C683" s="457" t="s">
        <v>4788</v>
      </c>
      <c r="D683" s="457" t="s">
        <v>4770</v>
      </c>
      <c r="E683" s="457" t="s">
        <v>5506</v>
      </c>
      <c r="F683" s="457" t="s">
        <v>5495</v>
      </c>
      <c r="G683" s="457" t="s">
        <v>4877</v>
      </c>
      <c r="H683" s="457" t="s">
        <v>4770</v>
      </c>
      <c r="I683" s="457" t="s">
        <v>4770</v>
      </c>
      <c r="J683" s="457" t="s">
        <v>4770</v>
      </c>
      <c r="K683" s="457" t="s">
        <v>4770</v>
      </c>
      <c r="L683" s="457" t="s">
        <v>4770</v>
      </c>
      <c r="M683" s="457" t="s">
        <v>4770</v>
      </c>
      <c r="N683" s="457" t="s">
        <v>4770</v>
      </c>
      <c r="O683" s="457" t="s">
        <v>4770</v>
      </c>
      <c r="P683" s="457" t="s">
        <v>4770</v>
      </c>
      <c r="Q683" s="457" t="s">
        <v>4770</v>
      </c>
      <c r="R683" s="458" t="s">
        <v>4770</v>
      </c>
      <c r="S683" s="458" t="s">
        <v>4770</v>
      </c>
      <c r="T683" s="458" t="s">
        <v>4770</v>
      </c>
      <c r="U683" s="458" t="s">
        <v>4770</v>
      </c>
      <c r="V683" s="457" t="s">
        <v>4770</v>
      </c>
      <c r="W683" s="457" t="s">
        <v>4770</v>
      </c>
      <c r="X683" s="457" t="s">
        <v>4770</v>
      </c>
      <c r="Y683" s="457" t="s">
        <v>4781</v>
      </c>
      <c r="Z683" s="457" t="s">
        <v>4770</v>
      </c>
      <c r="AA683" s="457" t="s">
        <v>4770</v>
      </c>
      <c r="AB683" s="457" t="s">
        <v>4770</v>
      </c>
      <c r="AC683" s="457" t="s">
        <v>4770</v>
      </c>
      <c r="AD683" s="457" t="s">
        <v>4770</v>
      </c>
      <c r="AE683" s="457" t="s">
        <v>4770</v>
      </c>
    </row>
    <row r="684" spans="1:31" s="457" customFormat="1" x14ac:dyDescent="0.35">
      <c r="A684" s="456" t="s">
        <v>5493</v>
      </c>
      <c r="B684" s="459" t="s">
        <v>4802</v>
      </c>
      <c r="C684" s="457" t="s">
        <v>4788</v>
      </c>
      <c r="D684" s="457" t="s">
        <v>4770</v>
      </c>
      <c r="E684" s="457" t="s">
        <v>5506</v>
      </c>
      <c r="F684" s="457" t="s">
        <v>5499</v>
      </c>
      <c r="G684" s="457" t="s">
        <v>4877</v>
      </c>
      <c r="H684" s="457" t="s">
        <v>4770</v>
      </c>
      <c r="I684" s="457" t="s">
        <v>4770</v>
      </c>
      <c r="J684" s="457" t="s">
        <v>4770</v>
      </c>
      <c r="K684" s="457" t="s">
        <v>4770</v>
      </c>
      <c r="L684" s="457" t="s">
        <v>4770</v>
      </c>
      <c r="M684" s="457" t="s">
        <v>4770</v>
      </c>
      <c r="N684" s="457" t="s">
        <v>4770</v>
      </c>
      <c r="O684" s="457" t="s">
        <v>4770</v>
      </c>
      <c r="P684" s="457" t="s">
        <v>4770</v>
      </c>
      <c r="Q684" s="457" t="s">
        <v>4770</v>
      </c>
      <c r="R684" s="458" t="s">
        <v>4770</v>
      </c>
      <c r="S684" s="458" t="s">
        <v>4770</v>
      </c>
      <c r="T684" s="458" t="s">
        <v>4770</v>
      </c>
      <c r="U684" s="458" t="s">
        <v>4770</v>
      </c>
      <c r="V684" s="457" t="s">
        <v>4770</v>
      </c>
      <c r="W684" s="457" t="s">
        <v>4770</v>
      </c>
      <c r="X684" s="457" t="s">
        <v>4770</v>
      </c>
      <c r="Y684" s="457" t="s">
        <v>4781</v>
      </c>
      <c r="Z684" s="457" t="s">
        <v>4770</v>
      </c>
      <c r="AA684" s="457" t="s">
        <v>4770</v>
      </c>
      <c r="AB684" s="457" t="s">
        <v>4770</v>
      </c>
      <c r="AC684" s="457" t="s">
        <v>4770</v>
      </c>
      <c r="AD684" s="457" t="s">
        <v>4770</v>
      </c>
      <c r="AE684" s="457" t="s">
        <v>4770</v>
      </c>
    </row>
    <row r="685" spans="1:31" s="457" customFormat="1" x14ac:dyDescent="0.35">
      <c r="A685" s="456" t="s">
        <v>5493</v>
      </c>
      <c r="B685" s="459" t="s">
        <v>4803</v>
      </c>
      <c r="C685" s="457" t="s">
        <v>4788</v>
      </c>
      <c r="D685" s="457" t="s">
        <v>4770</v>
      </c>
      <c r="E685" s="457" t="s">
        <v>5506</v>
      </c>
      <c r="F685" s="457" t="s">
        <v>5500</v>
      </c>
      <c r="G685" s="457" t="s">
        <v>4877</v>
      </c>
      <c r="H685" s="457" t="s">
        <v>4770</v>
      </c>
      <c r="I685" s="457" t="s">
        <v>4770</v>
      </c>
      <c r="J685" s="457" t="s">
        <v>4770</v>
      </c>
      <c r="K685" s="457" t="s">
        <v>4770</v>
      </c>
      <c r="L685" s="457" t="s">
        <v>4770</v>
      </c>
      <c r="M685" s="457" t="s">
        <v>4770</v>
      </c>
      <c r="N685" s="457" t="s">
        <v>4770</v>
      </c>
      <c r="O685" s="457" t="s">
        <v>4770</v>
      </c>
      <c r="P685" s="457" t="s">
        <v>4770</v>
      </c>
      <c r="Q685" s="457" t="s">
        <v>4770</v>
      </c>
      <c r="R685" s="458" t="s">
        <v>4770</v>
      </c>
      <c r="S685" s="458" t="s">
        <v>4770</v>
      </c>
      <c r="T685" s="458" t="s">
        <v>4770</v>
      </c>
      <c r="U685" s="458" t="s">
        <v>4770</v>
      </c>
      <c r="V685" s="457" t="s">
        <v>4770</v>
      </c>
      <c r="W685" s="457" t="s">
        <v>4770</v>
      </c>
      <c r="X685" s="457" t="s">
        <v>4770</v>
      </c>
      <c r="Y685" s="457" t="s">
        <v>4781</v>
      </c>
      <c r="Z685" s="457" t="s">
        <v>4770</v>
      </c>
      <c r="AA685" s="457" t="s">
        <v>4770</v>
      </c>
      <c r="AB685" s="457" t="s">
        <v>4770</v>
      </c>
      <c r="AC685" s="457" t="s">
        <v>4770</v>
      </c>
      <c r="AD685" s="457" t="s">
        <v>4770</v>
      </c>
      <c r="AE685" s="457" t="s">
        <v>4770</v>
      </c>
    </row>
    <row r="686" spans="1:31" s="457" customFormat="1" x14ac:dyDescent="0.35">
      <c r="A686" s="456" t="s">
        <v>5493</v>
      </c>
      <c r="B686" s="459" t="s">
        <v>4806</v>
      </c>
      <c r="C686" s="457" t="s">
        <v>4788</v>
      </c>
      <c r="D686" s="457" t="s">
        <v>4770</v>
      </c>
      <c r="E686" s="457" t="s">
        <v>5506</v>
      </c>
      <c r="F686" s="457" t="s">
        <v>5501</v>
      </c>
      <c r="G686" s="457" t="s">
        <v>4877</v>
      </c>
      <c r="H686" s="457" t="s">
        <v>4770</v>
      </c>
      <c r="I686" s="457" t="s">
        <v>4770</v>
      </c>
      <c r="J686" s="457" t="s">
        <v>4770</v>
      </c>
      <c r="K686" s="457" t="s">
        <v>4770</v>
      </c>
      <c r="L686" s="457" t="s">
        <v>4770</v>
      </c>
      <c r="M686" s="457" t="s">
        <v>4770</v>
      </c>
      <c r="N686" s="457" t="s">
        <v>4770</v>
      </c>
      <c r="O686" s="457" t="s">
        <v>4770</v>
      </c>
      <c r="P686" s="457" t="s">
        <v>4770</v>
      </c>
      <c r="Q686" s="457" t="s">
        <v>4770</v>
      </c>
      <c r="R686" s="458" t="s">
        <v>4770</v>
      </c>
      <c r="S686" s="458" t="s">
        <v>4770</v>
      </c>
      <c r="T686" s="458" t="s">
        <v>4770</v>
      </c>
      <c r="U686" s="458" t="s">
        <v>4770</v>
      </c>
      <c r="V686" s="457" t="s">
        <v>4770</v>
      </c>
      <c r="W686" s="457" t="s">
        <v>4770</v>
      </c>
      <c r="X686" s="457" t="s">
        <v>4770</v>
      </c>
      <c r="Y686" s="457" t="s">
        <v>4781</v>
      </c>
      <c r="Z686" s="457" t="s">
        <v>4770</v>
      </c>
      <c r="AA686" s="457" t="s">
        <v>4770</v>
      </c>
      <c r="AB686" s="457" t="s">
        <v>4770</v>
      </c>
      <c r="AC686" s="457" t="s">
        <v>4770</v>
      </c>
      <c r="AD686" s="457" t="s">
        <v>4770</v>
      </c>
      <c r="AE686" s="457" t="s">
        <v>4770</v>
      </c>
    </row>
    <row r="687" spans="1:31" s="457" customFormat="1" x14ac:dyDescent="0.35">
      <c r="A687" s="456" t="s">
        <v>5493</v>
      </c>
      <c r="B687" s="459" t="s">
        <v>4808</v>
      </c>
      <c r="C687" s="457" t="s">
        <v>4788</v>
      </c>
      <c r="D687" s="457" t="s">
        <v>4770</v>
      </c>
      <c r="E687" s="457" t="s">
        <v>5506</v>
      </c>
      <c r="F687" s="457" t="s">
        <v>5502</v>
      </c>
      <c r="G687" s="457" t="s">
        <v>4877</v>
      </c>
      <c r="H687" s="457" t="s">
        <v>4770</v>
      </c>
      <c r="I687" s="457" t="s">
        <v>4770</v>
      </c>
      <c r="J687" s="457" t="s">
        <v>4770</v>
      </c>
      <c r="K687" s="457" t="s">
        <v>4770</v>
      </c>
      <c r="L687" s="457" t="s">
        <v>4770</v>
      </c>
      <c r="M687" s="457" t="s">
        <v>4770</v>
      </c>
      <c r="N687" s="457" t="s">
        <v>4770</v>
      </c>
      <c r="O687" s="457" t="s">
        <v>4770</v>
      </c>
      <c r="P687" s="457" t="s">
        <v>4770</v>
      </c>
      <c r="Q687" s="457" t="s">
        <v>4770</v>
      </c>
      <c r="R687" s="458" t="s">
        <v>4770</v>
      </c>
      <c r="S687" s="458" t="s">
        <v>4770</v>
      </c>
      <c r="T687" s="458" t="s">
        <v>4770</v>
      </c>
      <c r="U687" s="458" t="s">
        <v>4770</v>
      </c>
      <c r="V687" s="457" t="s">
        <v>4770</v>
      </c>
      <c r="W687" s="457" t="s">
        <v>4770</v>
      </c>
      <c r="X687" s="457" t="s">
        <v>4770</v>
      </c>
      <c r="Y687" s="457" t="s">
        <v>4781</v>
      </c>
      <c r="Z687" s="457" t="s">
        <v>4770</v>
      </c>
      <c r="AA687" s="457" t="s">
        <v>4770</v>
      </c>
      <c r="AB687" s="457" t="s">
        <v>4770</v>
      </c>
      <c r="AC687" s="457" t="s">
        <v>4770</v>
      </c>
      <c r="AD687" s="457" t="s">
        <v>4770</v>
      </c>
      <c r="AE687" s="457" t="s">
        <v>4770</v>
      </c>
    </row>
    <row r="688" spans="1:31" s="457" customFormat="1" x14ac:dyDescent="0.35">
      <c r="A688" s="456" t="s">
        <v>5493</v>
      </c>
      <c r="B688" s="459" t="s">
        <v>4809</v>
      </c>
      <c r="C688" s="457" t="s">
        <v>4788</v>
      </c>
      <c r="D688" s="457" t="s">
        <v>4770</v>
      </c>
      <c r="E688" s="457" t="s">
        <v>5506</v>
      </c>
      <c r="F688" s="457" t="s">
        <v>5503</v>
      </c>
      <c r="G688" s="457" t="s">
        <v>4877</v>
      </c>
      <c r="H688" s="457" t="s">
        <v>4770</v>
      </c>
      <c r="I688" s="457" t="s">
        <v>4770</v>
      </c>
      <c r="J688" s="457" t="s">
        <v>4770</v>
      </c>
      <c r="K688" s="457" t="s">
        <v>4770</v>
      </c>
      <c r="L688" s="457" t="s">
        <v>4770</v>
      </c>
      <c r="M688" s="457" t="s">
        <v>4770</v>
      </c>
      <c r="N688" s="457" t="s">
        <v>4770</v>
      </c>
      <c r="O688" s="457" t="s">
        <v>4770</v>
      </c>
      <c r="P688" s="457" t="s">
        <v>4770</v>
      </c>
      <c r="Q688" s="457" t="s">
        <v>4770</v>
      </c>
      <c r="R688" s="458" t="s">
        <v>4770</v>
      </c>
      <c r="S688" s="458" t="s">
        <v>4770</v>
      </c>
      <c r="T688" s="458" t="s">
        <v>4770</v>
      </c>
      <c r="U688" s="458" t="s">
        <v>4770</v>
      </c>
      <c r="V688" s="457" t="s">
        <v>4770</v>
      </c>
      <c r="W688" s="457" t="s">
        <v>4770</v>
      </c>
      <c r="X688" s="457" t="s">
        <v>4770</v>
      </c>
      <c r="Y688" s="457" t="s">
        <v>4781</v>
      </c>
      <c r="Z688" s="457" t="s">
        <v>4770</v>
      </c>
      <c r="AA688" s="457" t="s">
        <v>4770</v>
      </c>
      <c r="AB688" s="457" t="s">
        <v>4770</v>
      </c>
      <c r="AC688" s="457" t="s">
        <v>4770</v>
      </c>
      <c r="AD688" s="457" t="s">
        <v>4770</v>
      </c>
      <c r="AE688" s="457" t="s">
        <v>4770</v>
      </c>
    </row>
    <row r="689" spans="1:31" s="457" customFormat="1" x14ac:dyDescent="0.35">
      <c r="A689" s="456" t="s">
        <v>5493</v>
      </c>
      <c r="B689" s="459" t="s">
        <v>4810</v>
      </c>
      <c r="C689" s="457" t="s">
        <v>4788</v>
      </c>
      <c r="D689" s="457" t="s">
        <v>4770</v>
      </c>
      <c r="E689" s="457" t="s">
        <v>5506</v>
      </c>
      <c r="F689" s="457" t="s">
        <v>5504</v>
      </c>
      <c r="G689" s="457" t="s">
        <v>4877</v>
      </c>
      <c r="H689" s="457" t="s">
        <v>4770</v>
      </c>
      <c r="I689" s="457" t="s">
        <v>4770</v>
      </c>
      <c r="J689" s="457" t="s">
        <v>4770</v>
      </c>
      <c r="K689" s="457" t="s">
        <v>4770</v>
      </c>
      <c r="L689" s="457" t="s">
        <v>4770</v>
      </c>
      <c r="M689" s="457" t="s">
        <v>4770</v>
      </c>
      <c r="N689" s="457" t="s">
        <v>4770</v>
      </c>
      <c r="O689" s="457" t="s">
        <v>4770</v>
      </c>
      <c r="P689" s="457" t="s">
        <v>4770</v>
      </c>
      <c r="Q689" s="457" t="s">
        <v>4770</v>
      </c>
      <c r="R689" s="458" t="s">
        <v>4770</v>
      </c>
      <c r="S689" s="458" t="s">
        <v>4770</v>
      </c>
      <c r="T689" s="458" t="s">
        <v>4770</v>
      </c>
      <c r="U689" s="458" t="s">
        <v>4770</v>
      </c>
      <c r="V689" s="457" t="s">
        <v>4770</v>
      </c>
      <c r="W689" s="457" t="s">
        <v>4770</v>
      </c>
      <c r="X689" s="457" t="s">
        <v>4770</v>
      </c>
      <c r="Y689" s="457" t="s">
        <v>4781</v>
      </c>
      <c r="Z689" s="457" t="s">
        <v>4770</v>
      </c>
      <c r="AA689" s="457" t="s">
        <v>4770</v>
      </c>
      <c r="AB689" s="457" t="s">
        <v>4770</v>
      </c>
      <c r="AC689" s="457" t="s">
        <v>4770</v>
      </c>
      <c r="AD689" s="457" t="s">
        <v>4770</v>
      </c>
      <c r="AE689" s="457" t="s">
        <v>4770</v>
      </c>
    </row>
    <row r="690" spans="1:31" s="457" customFormat="1" x14ac:dyDescent="0.35">
      <c r="A690" s="456" t="s">
        <v>5493</v>
      </c>
      <c r="B690" s="459" t="s">
        <v>5076</v>
      </c>
      <c r="C690" s="457" t="s">
        <v>4788</v>
      </c>
      <c r="D690" s="457" t="s">
        <v>4770</v>
      </c>
      <c r="E690" s="457" t="s">
        <v>5506</v>
      </c>
      <c r="F690" s="457" t="s">
        <v>5505</v>
      </c>
      <c r="G690" s="457" t="s">
        <v>4877</v>
      </c>
      <c r="H690" s="457" t="s">
        <v>4770</v>
      </c>
      <c r="I690" s="457" t="s">
        <v>4770</v>
      </c>
      <c r="J690" s="457" t="s">
        <v>4770</v>
      </c>
      <c r="K690" s="457" t="s">
        <v>4770</v>
      </c>
      <c r="L690" s="457" t="s">
        <v>4770</v>
      </c>
      <c r="M690" s="457" t="s">
        <v>4770</v>
      </c>
      <c r="N690" s="457" t="s">
        <v>4770</v>
      </c>
      <c r="O690" s="457" t="s">
        <v>4770</v>
      </c>
      <c r="P690" s="457" t="s">
        <v>4770</v>
      </c>
      <c r="Q690" s="457" t="s">
        <v>4770</v>
      </c>
      <c r="R690" s="458" t="s">
        <v>4770</v>
      </c>
      <c r="S690" s="458" t="s">
        <v>4770</v>
      </c>
      <c r="T690" s="458" t="s">
        <v>4770</v>
      </c>
      <c r="U690" s="458" t="s">
        <v>4770</v>
      </c>
      <c r="V690" s="457" t="s">
        <v>4770</v>
      </c>
      <c r="W690" s="457" t="s">
        <v>4770</v>
      </c>
      <c r="X690" s="457" t="s">
        <v>4770</v>
      </c>
      <c r="Y690" s="457" t="s">
        <v>4781</v>
      </c>
      <c r="Z690" s="457" t="s">
        <v>4770</v>
      </c>
      <c r="AA690" s="457" t="s">
        <v>4770</v>
      </c>
      <c r="AB690" s="457" t="s">
        <v>4770</v>
      </c>
      <c r="AC690" s="457" t="s">
        <v>4770</v>
      </c>
      <c r="AD690" s="457" t="s">
        <v>4770</v>
      </c>
      <c r="AE690" s="457" t="s">
        <v>4770</v>
      </c>
    </row>
    <row r="691" spans="1:31" s="457" customFormat="1" x14ac:dyDescent="0.35">
      <c r="A691" s="456" t="s">
        <v>5507</v>
      </c>
      <c r="B691" s="459" t="s">
        <v>4769</v>
      </c>
      <c r="C691" s="457" t="s">
        <v>4788</v>
      </c>
      <c r="D691" s="457" t="s">
        <v>4770</v>
      </c>
      <c r="E691" s="457" t="s">
        <v>4770</v>
      </c>
      <c r="F691" s="457" t="s">
        <v>4770</v>
      </c>
      <c r="G691" s="457" t="s">
        <v>4771</v>
      </c>
      <c r="H691" s="457" t="s">
        <v>4772</v>
      </c>
      <c r="I691" s="457" t="s">
        <v>4770</v>
      </c>
      <c r="J691" s="457" t="s">
        <v>4770</v>
      </c>
      <c r="K691" s="457" t="s">
        <v>4770</v>
      </c>
      <c r="L691" s="457" t="s">
        <v>4770</v>
      </c>
      <c r="M691" s="457" t="s">
        <v>4773</v>
      </c>
      <c r="N691" s="457" t="s">
        <v>4770</v>
      </c>
      <c r="O691" s="457" t="s">
        <v>4770</v>
      </c>
      <c r="P691" s="457" t="s">
        <v>4770</v>
      </c>
      <c r="Q691" s="457" t="s">
        <v>4770</v>
      </c>
      <c r="R691" s="458" t="s">
        <v>5508</v>
      </c>
      <c r="S691" s="458" t="s">
        <v>5509</v>
      </c>
      <c r="T691" s="458" t="s">
        <v>5510</v>
      </c>
      <c r="U691" s="458" t="s">
        <v>5511</v>
      </c>
      <c r="V691" s="457" t="s">
        <v>5175</v>
      </c>
      <c r="W691" s="457" t="s">
        <v>4779</v>
      </c>
      <c r="X691" s="457" t="s">
        <v>5512</v>
      </c>
      <c r="Y691" s="457" t="s">
        <v>4781</v>
      </c>
      <c r="Z691" s="457" t="s">
        <v>4909</v>
      </c>
      <c r="AA691" s="457" t="s">
        <v>4770</v>
      </c>
      <c r="AB691" s="457" t="s">
        <v>4782</v>
      </c>
      <c r="AC691" s="457" t="s">
        <v>4783</v>
      </c>
      <c r="AD691" s="457" t="s">
        <v>4770</v>
      </c>
      <c r="AE691" s="457" t="s">
        <v>4770</v>
      </c>
    </row>
    <row r="692" spans="1:31" s="457" customFormat="1" x14ac:dyDescent="0.35">
      <c r="A692" s="456" t="s">
        <v>5513</v>
      </c>
      <c r="B692" s="459" t="s">
        <v>4769</v>
      </c>
      <c r="C692" s="457" t="s">
        <v>4788</v>
      </c>
      <c r="D692" s="457" t="s">
        <v>4770</v>
      </c>
      <c r="E692" s="457" t="s">
        <v>4770</v>
      </c>
      <c r="F692" s="457" t="s">
        <v>4770</v>
      </c>
      <c r="G692" s="457" t="s">
        <v>4771</v>
      </c>
      <c r="H692" s="457" t="s">
        <v>4911</v>
      </c>
      <c r="I692" s="457" t="s">
        <v>4770</v>
      </c>
      <c r="J692" s="457" t="s">
        <v>4770</v>
      </c>
      <c r="K692" s="457" t="s">
        <v>5103</v>
      </c>
      <c r="L692" s="457" t="s">
        <v>4784</v>
      </c>
      <c r="M692" s="457" t="s">
        <v>4770</v>
      </c>
      <c r="N692" s="457" t="s">
        <v>4770</v>
      </c>
      <c r="O692" s="457" t="s">
        <v>4770</v>
      </c>
      <c r="P692" s="457" t="s">
        <v>4770</v>
      </c>
      <c r="Q692" s="457" t="s">
        <v>4770</v>
      </c>
      <c r="R692" s="458" t="s">
        <v>4770</v>
      </c>
      <c r="S692" s="458" t="s">
        <v>4770</v>
      </c>
      <c r="T692" s="458" t="s">
        <v>4770</v>
      </c>
      <c r="U692" s="458" t="s">
        <v>5514</v>
      </c>
      <c r="V692" s="457" t="s">
        <v>4770</v>
      </c>
      <c r="W692" s="457" t="s">
        <v>4770</v>
      </c>
      <c r="X692" s="457" t="s">
        <v>4770</v>
      </c>
      <c r="Y692" s="457" t="s">
        <v>4748</v>
      </c>
      <c r="Z692" s="457" t="s">
        <v>5515</v>
      </c>
      <c r="AA692" s="457" t="s">
        <v>4770</v>
      </c>
      <c r="AB692" s="457" t="s">
        <v>5516</v>
      </c>
      <c r="AC692" s="457" t="s">
        <v>5514</v>
      </c>
      <c r="AD692" s="457" t="s">
        <v>4770</v>
      </c>
      <c r="AE692" s="457" t="s">
        <v>4770</v>
      </c>
    </row>
    <row r="693" spans="1:31" s="457" customFormat="1" x14ac:dyDescent="0.35">
      <c r="A693" s="456" t="s">
        <v>5517</v>
      </c>
      <c r="B693" s="459" t="s">
        <v>4769</v>
      </c>
      <c r="C693" s="457" t="s">
        <v>4788</v>
      </c>
      <c r="D693" s="457" t="s">
        <v>4770</v>
      </c>
      <c r="E693" s="457" t="s">
        <v>5518</v>
      </c>
      <c r="F693" s="457" t="s">
        <v>5519</v>
      </c>
      <c r="G693" s="457" t="s">
        <v>4771</v>
      </c>
      <c r="H693" s="457" t="s">
        <v>4772</v>
      </c>
      <c r="I693" s="457" t="s">
        <v>4770</v>
      </c>
      <c r="J693" s="457" t="s">
        <v>4770</v>
      </c>
      <c r="K693" s="457" t="s">
        <v>4770</v>
      </c>
      <c r="L693" s="457" t="s">
        <v>4770</v>
      </c>
      <c r="M693" s="457" t="s">
        <v>4773</v>
      </c>
      <c r="N693" s="457" t="s">
        <v>4770</v>
      </c>
      <c r="O693" s="457" t="s">
        <v>4770</v>
      </c>
      <c r="P693" s="457" t="s">
        <v>4770</v>
      </c>
      <c r="Q693" s="457" t="s">
        <v>4770</v>
      </c>
      <c r="R693" s="458" t="s">
        <v>4770</v>
      </c>
      <c r="S693" s="458" t="s">
        <v>4770</v>
      </c>
      <c r="T693" s="458" t="s">
        <v>4770</v>
      </c>
      <c r="U693" s="458" t="s">
        <v>4912</v>
      </c>
      <c r="V693" s="457" t="s">
        <v>4770</v>
      </c>
      <c r="W693" s="457" t="s">
        <v>4770</v>
      </c>
      <c r="X693" s="457" t="s">
        <v>4770</v>
      </c>
      <c r="Y693" s="457" t="s">
        <v>4781</v>
      </c>
      <c r="Z693" s="457" t="s">
        <v>4770</v>
      </c>
      <c r="AA693" s="457" t="s">
        <v>4770</v>
      </c>
      <c r="AB693" s="457" t="s">
        <v>4914</v>
      </c>
      <c r="AC693" s="457" t="s">
        <v>4912</v>
      </c>
      <c r="AD693" s="457" t="s">
        <v>4770</v>
      </c>
      <c r="AE693" s="457" t="s">
        <v>4770</v>
      </c>
    </row>
    <row r="694" spans="1:31" s="457" customFormat="1" x14ac:dyDescent="0.35">
      <c r="A694" s="456" t="s">
        <v>5520</v>
      </c>
      <c r="B694" s="459" t="s">
        <v>4769</v>
      </c>
      <c r="C694" s="457" t="s">
        <v>4788</v>
      </c>
      <c r="D694" s="457" t="s">
        <v>4770</v>
      </c>
      <c r="E694" s="457" t="s">
        <v>5518</v>
      </c>
      <c r="F694" s="457" t="s">
        <v>5521</v>
      </c>
      <c r="G694" s="457" t="s">
        <v>4771</v>
      </c>
      <c r="H694" s="457" t="s">
        <v>4911</v>
      </c>
      <c r="I694" s="457" t="s">
        <v>4770</v>
      </c>
      <c r="J694" s="457" t="s">
        <v>4770</v>
      </c>
      <c r="K694" s="457" t="s">
        <v>4770</v>
      </c>
      <c r="L694" s="457" t="s">
        <v>4770</v>
      </c>
      <c r="M694" s="457" t="s">
        <v>4773</v>
      </c>
      <c r="N694" s="457" t="s">
        <v>4770</v>
      </c>
      <c r="O694" s="457" t="s">
        <v>4770</v>
      </c>
      <c r="P694" s="457" t="s">
        <v>4770</v>
      </c>
      <c r="Q694" s="457" t="s">
        <v>4770</v>
      </c>
      <c r="R694" s="458" t="s">
        <v>4770</v>
      </c>
      <c r="S694" s="458" t="s">
        <v>4770</v>
      </c>
      <c r="T694" s="458" t="s">
        <v>4770</v>
      </c>
      <c r="U694" s="458" t="s">
        <v>4912</v>
      </c>
      <c r="V694" s="457" t="s">
        <v>4770</v>
      </c>
      <c r="W694" s="457" t="s">
        <v>4770</v>
      </c>
      <c r="X694" s="457" t="s">
        <v>4770</v>
      </c>
      <c r="Y694" s="457" t="s">
        <v>4924</v>
      </c>
      <c r="Z694" s="457" t="s">
        <v>4770</v>
      </c>
      <c r="AA694" s="457" t="s">
        <v>4770</v>
      </c>
      <c r="AB694" s="457" t="s">
        <v>4914</v>
      </c>
      <c r="AC694" s="457" t="s">
        <v>4912</v>
      </c>
      <c r="AD694" s="457" t="s">
        <v>4770</v>
      </c>
      <c r="AE694" s="457" t="s">
        <v>4770</v>
      </c>
    </row>
    <row r="695" spans="1:31" s="457" customFormat="1" x14ac:dyDescent="0.35">
      <c r="A695" s="456" t="s">
        <v>5522</v>
      </c>
      <c r="B695" s="459" t="s">
        <v>4769</v>
      </c>
      <c r="C695" s="457" t="s">
        <v>4788</v>
      </c>
      <c r="D695" s="457" t="s">
        <v>4770</v>
      </c>
      <c r="E695" s="457" t="s">
        <v>4770</v>
      </c>
      <c r="F695" s="457" t="s">
        <v>4770</v>
      </c>
      <c r="G695" s="457" t="s">
        <v>4771</v>
      </c>
      <c r="H695" s="457" t="s">
        <v>4911</v>
      </c>
      <c r="I695" s="457" t="s">
        <v>4770</v>
      </c>
      <c r="J695" s="457" t="s">
        <v>4770</v>
      </c>
      <c r="K695" s="457" t="s">
        <v>5103</v>
      </c>
      <c r="L695" s="457" t="s">
        <v>4784</v>
      </c>
      <c r="M695" s="457" t="s">
        <v>4770</v>
      </c>
      <c r="N695" s="457" t="s">
        <v>4770</v>
      </c>
      <c r="O695" s="457" t="s">
        <v>4770</v>
      </c>
      <c r="P695" s="457" t="s">
        <v>4770</v>
      </c>
      <c r="Q695" s="457" t="s">
        <v>4770</v>
      </c>
      <c r="R695" s="458" t="s">
        <v>4770</v>
      </c>
      <c r="S695" s="458" t="s">
        <v>4770</v>
      </c>
      <c r="T695" s="458" t="s">
        <v>4770</v>
      </c>
      <c r="U695" s="458" t="s">
        <v>5514</v>
      </c>
      <c r="V695" s="457" t="s">
        <v>4770</v>
      </c>
      <c r="W695" s="457" t="s">
        <v>4770</v>
      </c>
      <c r="X695" s="457" t="s">
        <v>4770</v>
      </c>
      <c r="Y695" s="457" t="s">
        <v>4748</v>
      </c>
      <c r="Z695" s="457" t="s">
        <v>5515</v>
      </c>
      <c r="AA695" s="457" t="s">
        <v>4770</v>
      </c>
      <c r="AB695" s="457" t="s">
        <v>5516</v>
      </c>
      <c r="AC695" s="457" t="s">
        <v>5514</v>
      </c>
      <c r="AD695" s="457" t="s">
        <v>4770</v>
      </c>
      <c r="AE695" s="457" t="s">
        <v>4770</v>
      </c>
    </row>
    <row r="696" spans="1:31" s="457" customFormat="1" x14ac:dyDescent="0.35">
      <c r="A696" s="456" t="s">
        <v>5523</v>
      </c>
      <c r="B696" s="459" t="s">
        <v>4769</v>
      </c>
      <c r="C696" s="457" t="s">
        <v>4788</v>
      </c>
      <c r="D696" s="457" t="s">
        <v>4770</v>
      </c>
      <c r="E696" s="457" t="s">
        <v>5524</v>
      </c>
      <c r="F696" s="457" t="s">
        <v>5519</v>
      </c>
      <c r="G696" s="457" t="s">
        <v>4771</v>
      </c>
      <c r="H696" s="457" t="s">
        <v>4772</v>
      </c>
      <c r="I696" s="457" t="s">
        <v>4770</v>
      </c>
      <c r="J696" s="457" t="s">
        <v>4770</v>
      </c>
      <c r="K696" s="457" t="s">
        <v>4770</v>
      </c>
      <c r="L696" s="457" t="s">
        <v>4770</v>
      </c>
      <c r="M696" s="457" t="s">
        <v>4773</v>
      </c>
      <c r="N696" s="457" t="s">
        <v>4770</v>
      </c>
      <c r="O696" s="457" t="s">
        <v>4770</v>
      </c>
      <c r="P696" s="457" t="s">
        <v>4770</v>
      </c>
      <c r="Q696" s="457" t="s">
        <v>4770</v>
      </c>
      <c r="R696" s="458" t="s">
        <v>4770</v>
      </c>
      <c r="S696" s="458" t="s">
        <v>4770</v>
      </c>
      <c r="T696" s="458" t="s">
        <v>4770</v>
      </c>
      <c r="U696" s="458" t="s">
        <v>4912</v>
      </c>
      <c r="V696" s="457" t="s">
        <v>4770</v>
      </c>
      <c r="W696" s="457" t="s">
        <v>4770</v>
      </c>
      <c r="X696" s="457" t="s">
        <v>4770</v>
      </c>
      <c r="Y696" s="457" t="s">
        <v>4781</v>
      </c>
      <c r="Z696" s="457" t="s">
        <v>4770</v>
      </c>
      <c r="AA696" s="457" t="s">
        <v>4770</v>
      </c>
      <c r="AB696" s="457" t="s">
        <v>4914</v>
      </c>
      <c r="AC696" s="457" t="s">
        <v>4912</v>
      </c>
      <c r="AD696" s="457" t="s">
        <v>4770</v>
      </c>
      <c r="AE696" s="457" t="s">
        <v>4770</v>
      </c>
    </row>
    <row r="697" spans="1:31" s="457" customFormat="1" x14ac:dyDescent="0.35">
      <c r="A697" s="456" t="s">
        <v>5525</v>
      </c>
      <c r="B697" s="459" t="s">
        <v>4769</v>
      </c>
      <c r="C697" s="457" t="s">
        <v>4788</v>
      </c>
      <c r="D697" s="457" t="s">
        <v>4770</v>
      </c>
      <c r="E697" s="457" t="s">
        <v>5524</v>
      </c>
      <c r="F697" s="457" t="s">
        <v>5521</v>
      </c>
      <c r="G697" s="457" t="s">
        <v>4771</v>
      </c>
      <c r="H697" s="457" t="s">
        <v>4911</v>
      </c>
      <c r="I697" s="457" t="s">
        <v>4770</v>
      </c>
      <c r="J697" s="457" t="s">
        <v>4770</v>
      </c>
      <c r="K697" s="457" t="s">
        <v>4770</v>
      </c>
      <c r="L697" s="457" t="s">
        <v>4770</v>
      </c>
      <c r="M697" s="457" t="s">
        <v>4773</v>
      </c>
      <c r="N697" s="457" t="s">
        <v>4770</v>
      </c>
      <c r="O697" s="457" t="s">
        <v>4770</v>
      </c>
      <c r="P697" s="457" t="s">
        <v>4770</v>
      </c>
      <c r="Q697" s="457" t="s">
        <v>4770</v>
      </c>
      <c r="R697" s="458" t="s">
        <v>4770</v>
      </c>
      <c r="S697" s="458" t="s">
        <v>4770</v>
      </c>
      <c r="T697" s="458" t="s">
        <v>4770</v>
      </c>
      <c r="U697" s="458" t="s">
        <v>4912</v>
      </c>
      <c r="V697" s="457" t="s">
        <v>4770</v>
      </c>
      <c r="W697" s="457" t="s">
        <v>4770</v>
      </c>
      <c r="X697" s="457" t="s">
        <v>4770</v>
      </c>
      <c r="Y697" s="457" t="s">
        <v>4924</v>
      </c>
      <c r="Z697" s="457" t="s">
        <v>4770</v>
      </c>
      <c r="AA697" s="457" t="s">
        <v>4770</v>
      </c>
      <c r="AB697" s="457" t="s">
        <v>4914</v>
      </c>
      <c r="AC697" s="457" t="s">
        <v>4912</v>
      </c>
      <c r="AD697" s="457" t="s">
        <v>4770</v>
      </c>
      <c r="AE697" s="457" t="s">
        <v>4770</v>
      </c>
    </row>
    <row r="698" spans="1:31" s="457" customFormat="1" x14ac:dyDescent="0.35">
      <c r="A698" s="456" t="s">
        <v>5526</v>
      </c>
      <c r="B698" s="459" t="s">
        <v>4769</v>
      </c>
      <c r="C698" s="457" t="s">
        <v>4788</v>
      </c>
      <c r="D698" s="457" t="s">
        <v>4770</v>
      </c>
      <c r="E698" s="457" t="s">
        <v>4770</v>
      </c>
      <c r="F698" s="457" t="s">
        <v>4770</v>
      </c>
      <c r="G698" s="457" t="s">
        <v>4771</v>
      </c>
      <c r="H698" s="457" t="s">
        <v>4911</v>
      </c>
      <c r="I698" s="457" t="s">
        <v>4770</v>
      </c>
      <c r="J698" s="457" t="s">
        <v>4770</v>
      </c>
      <c r="K698" s="457" t="s">
        <v>5103</v>
      </c>
      <c r="L698" s="457" t="s">
        <v>4784</v>
      </c>
      <c r="M698" s="457" t="s">
        <v>4770</v>
      </c>
      <c r="N698" s="457" t="s">
        <v>4770</v>
      </c>
      <c r="O698" s="457" t="s">
        <v>4770</v>
      </c>
      <c r="P698" s="457" t="s">
        <v>4770</v>
      </c>
      <c r="Q698" s="457" t="s">
        <v>4770</v>
      </c>
      <c r="R698" s="458" t="s">
        <v>4770</v>
      </c>
      <c r="S698" s="458" t="s">
        <v>4770</v>
      </c>
      <c r="T698" s="458" t="s">
        <v>4770</v>
      </c>
      <c r="U698" s="458" t="s">
        <v>5514</v>
      </c>
      <c r="V698" s="457" t="s">
        <v>4770</v>
      </c>
      <c r="W698" s="457" t="s">
        <v>4770</v>
      </c>
      <c r="X698" s="457" t="s">
        <v>4770</v>
      </c>
      <c r="Y698" s="457" t="s">
        <v>4748</v>
      </c>
      <c r="Z698" s="457" t="s">
        <v>5515</v>
      </c>
      <c r="AA698" s="457" t="s">
        <v>4770</v>
      </c>
      <c r="AB698" s="457" t="s">
        <v>5516</v>
      </c>
      <c r="AC698" s="457" t="s">
        <v>5514</v>
      </c>
      <c r="AD698" s="457" t="s">
        <v>4770</v>
      </c>
      <c r="AE698" s="457" t="s">
        <v>4770</v>
      </c>
    </row>
    <row r="699" spans="1:31" s="457" customFormat="1" x14ac:dyDescent="0.35">
      <c r="A699" s="456" t="s">
        <v>5527</v>
      </c>
      <c r="B699" s="459" t="s">
        <v>4769</v>
      </c>
      <c r="C699" s="457" t="s">
        <v>4788</v>
      </c>
      <c r="D699" s="457" t="s">
        <v>4770</v>
      </c>
      <c r="E699" s="457" t="s">
        <v>5528</v>
      </c>
      <c r="F699" s="457" t="s">
        <v>5519</v>
      </c>
      <c r="G699" s="457" t="s">
        <v>4771</v>
      </c>
      <c r="H699" s="457" t="s">
        <v>4772</v>
      </c>
      <c r="I699" s="457" t="s">
        <v>4770</v>
      </c>
      <c r="J699" s="457" t="s">
        <v>4770</v>
      </c>
      <c r="K699" s="457" t="s">
        <v>4770</v>
      </c>
      <c r="L699" s="457" t="s">
        <v>4770</v>
      </c>
      <c r="M699" s="457" t="s">
        <v>4773</v>
      </c>
      <c r="N699" s="457" t="s">
        <v>4770</v>
      </c>
      <c r="O699" s="457" t="s">
        <v>4770</v>
      </c>
      <c r="P699" s="457" t="s">
        <v>4770</v>
      </c>
      <c r="Q699" s="457" t="s">
        <v>4770</v>
      </c>
      <c r="R699" s="458" t="s">
        <v>4770</v>
      </c>
      <c r="S699" s="458" t="s">
        <v>4770</v>
      </c>
      <c r="T699" s="458" t="s">
        <v>4770</v>
      </c>
      <c r="U699" s="458" t="s">
        <v>4912</v>
      </c>
      <c r="V699" s="457" t="s">
        <v>4770</v>
      </c>
      <c r="W699" s="457" t="s">
        <v>4770</v>
      </c>
      <c r="X699" s="457" t="s">
        <v>4770</v>
      </c>
      <c r="Y699" s="457" t="s">
        <v>4781</v>
      </c>
      <c r="Z699" s="457" t="s">
        <v>4770</v>
      </c>
      <c r="AA699" s="457" t="s">
        <v>4770</v>
      </c>
      <c r="AB699" s="457" t="s">
        <v>4914</v>
      </c>
      <c r="AC699" s="457" t="s">
        <v>4912</v>
      </c>
      <c r="AD699" s="457" t="s">
        <v>4770</v>
      </c>
      <c r="AE699" s="457" t="s">
        <v>4770</v>
      </c>
    </row>
    <row r="700" spans="1:31" s="457" customFormat="1" x14ac:dyDescent="0.35">
      <c r="A700" s="456" t="s">
        <v>5529</v>
      </c>
      <c r="B700" s="459" t="s">
        <v>4769</v>
      </c>
      <c r="C700" s="457" t="s">
        <v>4788</v>
      </c>
      <c r="D700" s="457" t="s">
        <v>4770</v>
      </c>
      <c r="E700" s="457" t="s">
        <v>5528</v>
      </c>
      <c r="F700" s="457" t="s">
        <v>5521</v>
      </c>
      <c r="G700" s="457" t="s">
        <v>4771</v>
      </c>
      <c r="H700" s="457" t="s">
        <v>4911</v>
      </c>
      <c r="I700" s="457" t="s">
        <v>4770</v>
      </c>
      <c r="J700" s="457" t="s">
        <v>4770</v>
      </c>
      <c r="K700" s="457" t="s">
        <v>4770</v>
      </c>
      <c r="L700" s="457" t="s">
        <v>4770</v>
      </c>
      <c r="M700" s="457" t="s">
        <v>4773</v>
      </c>
      <c r="N700" s="457" t="s">
        <v>4770</v>
      </c>
      <c r="O700" s="457" t="s">
        <v>4770</v>
      </c>
      <c r="P700" s="457" t="s">
        <v>4770</v>
      </c>
      <c r="Q700" s="457" t="s">
        <v>4770</v>
      </c>
      <c r="R700" s="458" t="s">
        <v>4770</v>
      </c>
      <c r="S700" s="458" t="s">
        <v>4770</v>
      </c>
      <c r="T700" s="458" t="s">
        <v>4770</v>
      </c>
      <c r="U700" s="458" t="s">
        <v>4912</v>
      </c>
      <c r="V700" s="457" t="s">
        <v>4770</v>
      </c>
      <c r="W700" s="457" t="s">
        <v>4770</v>
      </c>
      <c r="X700" s="457" t="s">
        <v>4770</v>
      </c>
      <c r="Y700" s="457" t="s">
        <v>4924</v>
      </c>
      <c r="Z700" s="457" t="s">
        <v>4770</v>
      </c>
      <c r="AA700" s="457" t="s">
        <v>4770</v>
      </c>
      <c r="AB700" s="457" t="s">
        <v>4914</v>
      </c>
      <c r="AC700" s="457" t="s">
        <v>4912</v>
      </c>
      <c r="AD700" s="457" t="s">
        <v>4770</v>
      </c>
      <c r="AE700" s="457" t="s">
        <v>4770</v>
      </c>
    </row>
    <row r="701" spans="1:31" s="457" customFormat="1" x14ac:dyDescent="0.35">
      <c r="A701" s="456" t="s">
        <v>5530</v>
      </c>
      <c r="B701" s="459" t="s">
        <v>4769</v>
      </c>
      <c r="C701" s="457" t="s">
        <v>4788</v>
      </c>
      <c r="D701" s="457" t="s">
        <v>4770</v>
      </c>
      <c r="E701" s="457" t="s">
        <v>4770</v>
      </c>
      <c r="F701" s="457" t="s">
        <v>4770</v>
      </c>
      <c r="G701" s="457" t="s">
        <v>4771</v>
      </c>
      <c r="H701" s="457" t="s">
        <v>4772</v>
      </c>
      <c r="I701" s="457" t="s">
        <v>4770</v>
      </c>
      <c r="J701" s="457" t="s">
        <v>4770</v>
      </c>
      <c r="K701" s="457" t="s">
        <v>4770</v>
      </c>
      <c r="L701" s="457" t="s">
        <v>4770</v>
      </c>
      <c r="M701" s="457" t="s">
        <v>4773</v>
      </c>
      <c r="N701" s="457" t="s">
        <v>4770</v>
      </c>
      <c r="O701" s="457" t="s">
        <v>4770</v>
      </c>
      <c r="P701" s="457" t="s">
        <v>4770</v>
      </c>
      <c r="Q701" s="457" t="s">
        <v>4770</v>
      </c>
      <c r="R701" s="458" t="s">
        <v>5508</v>
      </c>
      <c r="S701" s="458" t="s">
        <v>5531</v>
      </c>
      <c r="T701" s="458" t="s">
        <v>5532</v>
      </c>
      <c r="U701" s="458" t="s">
        <v>5511</v>
      </c>
      <c r="V701" s="457" t="s">
        <v>5175</v>
      </c>
      <c r="W701" s="457" t="s">
        <v>4779</v>
      </c>
      <c r="X701" s="457" t="s">
        <v>5533</v>
      </c>
      <c r="Y701" s="457" t="s">
        <v>4781</v>
      </c>
      <c r="Z701" s="457" t="s">
        <v>4909</v>
      </c>
      <c r="AA701" s="457" t="s">
        <v>4770</v>
      </c>
      <c r="AB701" s="457" t="s">
        <v>4782</v>
      </c>
      <c r="AC701" s="457" t="s">
        <v>4783</v>
      </c>
      <c r="AD701" s="457" t="s">
        <v>4770</v>
      </c>
      <c r="AE701" s="457" t="s">
        <v>4770</v>
      </c>
    </row>
    <row r="702" spans="1:31" s="457" customFormat="1" x14ac:dyDescent="0.35">
      <c r="A702" s="456" t="s">
        <v>5534</v>
      </c>
      <c r="B702" s="459" t="s">
        <v>4769</v>
      </c>
      <c r="C702" s="457" t="s">
        <v>4788</v>
      </c>
      <c r="D702" s="457" t="s">
        <v>4770</v>
      </c>
      <c r="E702" s="457" t="s">
        <v>4770</v>
      </c>
      <c r="F702" s="457" t="s">
        <v>4770</v>
      </c>
      <c r="G702" s="457" t="s">
        <v>4771</v>
      </c>
      <c r="H702" s="457" t="s">
        <v>4911</v>
      </c>
      <c r="I702" s="457" t="s">
        <v>4770</v>
      </c>
      <c r="J702" s="457" t="s">
        <v>4770</v>
      </c>
      <c r="K702" s="457" t="s">
        <v>5103</v>
      </c>
      <c r="L702" s="457" t="s">
        <v>4784</v>
      </c>
      <c r="M702" s="457" t="s">
        <v>4770</v>
      </c>
      <c r="N702" s="457" t="s">
        <v>4770</v>
      </c>
      <c r="O702" s="457" t="s">
        <v>4770</v>
      </c>
      <c r="P702" s="457" t="s">
        <v>4770</v>
      </c>
      <c r="Q702" s="457" t="s">
        <v>4770</v>
      </c>
      <c r="R702" s="458" t="s">
        <v>4770</v>
      </c>
      <c r="S702" s="458" t="s">
        <v>4770</v>
      </c>
      <c r="T702" s="458" t="s">
        <v>4770</v>
      </c>
      <c r="U702" s="458" t="s">
        <v>5514</v>
      </c>
      <c r="V702" s="457" t="s">
        <v>4770</v>
      </c>
      <c r="W702" s="457" t="s">
        <v>4770</v>
      </c>
      <c r="X702" s="457" t="s">
        <v>4770</v>
      </c>
      <c r="Y702" s="457" t="s">
        <v>4748</v>
      </c>
      <c r="Z702" s="457" t="s">
        <v>5515</v>
      </c>
      <c r="AA702" s="457" t="s">
        <v>4770</v>
      </c>
      <c r="AB702" s="457" t="s">
        <v>5516</v>
      </c>
      <c r="AC702" s="457" t="s">
        <v>5514</v>
      </c>
      <c r="AD702" s="457" t="s">
        <v>4770</v>
      </c>
      <c r="AE702" s="457" t="s">
        <v>4770</v>
      </c>
    </row>
    <row r="703" spans="1:31" s="457" customFormat="1" x14ac:dyDescent="0.35">
      <c r="A703" s="456" t="s">
        <v>5535</v>
      </c>
      <c r="B703" s="459" t="s">
        <v>4769</v>
      </c>
      <c r="C703" s="457" t="s">
        <v>4788</v>
      </c>
      <c r="D703" s="457" t="s">
        <v>4770</v>
      </c>
      <c r="E703" s="457" t="s">
        <v>5536</v>
      </c>
      <c r="F703" s="457" t="s">
        <v>5519</v>
      </c>
      <c r="G703" s="457" t="s">
        <v>4771</v>
      </c>
      <c r="H703" s="457" t="s">
        <v>4772</v>
      </c>
      <c r="I703" s="457" t="s">
        <v>4770</v>
      </c>
      <c r="J703" s="457" t="s">
        <v>4770</v>
      </c>
      <c r="K703" s="457" t="s">
        <v>4770</v>
      </c>
      <c r="L703" s="457" t="s">
        <v>4770</v>
      </c>
      <c r="M703" s="457" t="s">
        <v>4773</v>
      </c>
      <c r="N703" s="457" t="s">
        <v>4770</v>
      </c>
      <c r="O703" s="457" t="s">
        <v>4770</v>
      </c>
      <c r="P703" s="457" t="s">
        <v>4770</v>
      </c>
      <c r="Q703" s="457" t="s">
        <v>4770</v>
      </c>
      <c r="R703" s="458" t="s">
        <v>4770</v>
      </c>
      <c r="S703" s="458" t="s">
        <v>4770</v>
      </c>
      <c r="T703" s="458" t="s">
        <v>4770</v>
      </c>
      <c r="U703" s="458" t="s">
        <v>4912</v>
      </c>
      <c r="V703" s="457" t="s">
        <v>4770</v>
      </c>
      <c r="W703" s="457" t="s">
        <v>4770</v>
      </c>
      <c r="X703" s="457" t="s">
        <v>4770</v>
      </c>
      <c r="Y703" s="457" t="s">
        <v>4781</v>
      </c>
      <c r="Z703" s="457" t="s">
        <v>4770</v>
      </c>
      <c r="AA703" s="457" t="s">
        <v>4770</v>
      </c>
      <c r="AB703" s="457" t="s">
        <v>4914</v>
      </c>
      <c r="AC703" s="457" t="s">
        <v>4912</v>
      </c>
      <c r="AD703" s="457" t="s">
        <v>4770</v>
      </c>
      <c r="AE703" s="457" t="s">
        <v>4770</v>
      </c>
    </row>
    <row r="704" spans="1:31" s="457" customFormat="1" x14ac:dyDescent="0.35">
      <c r="A704" s="456" t="s">
        <v>5537</v>
      </c>
      <c r="B704" s="459" t="s">
        <v>4769</v>
      </c>
      <c r="C704" s="457" t="s">
        <v>4788</v>
      </c>
      <c r="D704" s="457" t="s">
        <v>4770</v>
      </c>
      <c r="E704" s="457" t="s">
        <v>5536</v>
      </c>
      <c r="F704" s="457" t="s">
        <v>5521</v>
      </c>
      <c r="G704" s="457" t="s">
        <v>4771</v>
      </c>
      <c r="H704" s="457" t="s">
        <v>4911</v>
      </c>
      <c r="I704" s="457" t="s">
        <v>4770</v>
      </c>
      <c r="J704" s="457" t="s">
        <v>4770</v>
      </c>
      <c r="K704" s="457" t="s">
        <v>4770</v>
      </c>
      <c r="L704" s="457" t="s">
        <v>4770</v>
      </c>
      <c r="M704" s="457" t="s">
        <v>4773</v>
      </c>
      <c r="N704" s="457" t="s">
        <v>4770</v>
      </c>
      <c r="O704" s="457" t="s">
        <v>4770</v>
      </c>
      <c r="P704" s="457" t="s">
        <v>4770</v>
      </c>
      <c r="Q704" s="457" t="s">
        <v>4770</v>
      </c>
      <c r="R704" s="458" t="s">
        <v>4770</v>
      </c>
      <c r="S704" s="458" t="s">
        <v>4770</v>
      </c>
      <c r="T704" s="458" t="s">
        <v>4770</v>
      </c>
      <c r="U704" s="458" t="s">
        <v>4912</v>
      </c>
      <c r="V704" s="457" t="s">
        <v>4770</v>
      </c>
      <c r="W704" s="457" t="s">
        <v>4770</v>
      </c>
      <c r="X704" s="457" t="s">
        <v>4770</v>
      </c>
      <c r="Y704" s="457" t="s">
        <v>4924</v>
      </c>
      <c r="Z704" s="457" t="s">
        <v>4770</v>
      </c>
      <c r="AA704" s="457" t="s">
        <v>4770</v>
      </c>
      <c r="AB704" s="457" t="s">
        <v>4914</v>
      </c>
      <c r="AC704" s="457" t="s">
        <v>4912</v>
      </c>
      <c r="AD704" s="457" t="s">
        <v>4770</v>
      </c>
      <c r="AE704" s="457" t="s">
        <v>4770</v>
      </c>
    </row>
    <row r="705" spans="1:31" s="457" customFormat="1" x14ac:dyDescent="0.35">
      <c r="A705" s="456" t="s">
        <v>5538</v>
      </c>
      <c r="B705" s="459" t="s">
        <v>4769</v>
      </c>
      <c r="C705" s="457" t="s">
        <v>4788</v>
      </c>
      <c r="D705" s="457" t="s">
        <v>4770</v>
      </c>
      <c r="E705" s="457" t="s">
        <v>4770</v>
      </c>
      <c r="F705" s="457" t="s">
        <v>4770</v>
      </c>
      <c r="G705" s="457" t="s">
        <v>4771</v>
      </c>
      <c r="H705" s="457" t="s">
        <v>4911</v>
      </c>
      <c r="I705" s="457" t="s">
        <v>4770</v>
      </c>
      <c r="J705" s="457" t="s">
        <v>4770</v>
      </c>
      <c r="K705" s="457" t="s">
        <v>5103</v>
      </c>
      <c r="L705" s="457" t="s">
        <v>4784</v>
      </c>
      <c r="M705" s="457" t="s">
        <v>4770</v>
      </c>
      <c r="N705" s="457" t="s">
        <v>4770</v>
      </c>
      <c r="O705" s="457" t="s">
        <v>4770</v>
      </c>
      <c r="P705" s="457" t="s">
        <v>4770</v>
      </c>
      <c r="Q705" s="457" t="s">
        <v>4770</v>
      </c>
      <c r="R705" s="458" t="s">
        <v>4770</v>
      </c>
      <c r="S705" s="458" t="s">
        <v>4770</v>
      </c>
      <c r="T705" s="458" t="s">
        <v>4770</v>
      </c>
      <c r="U705" s="458" t="s">
        <v>5514</v>
      </c>
      <c r="V705" s="457" t="s">
        <v>4770</v>
      </c>
      <c r="W705" s="457" t="s">
        <v>4770</v>
      </c>
      <c r="X705" s="457" t="s">
        <v>4770</v>
      </c>
      <c r="Y705" s="457" t="s">
        <v>4748</v>
      </c>
      <c r="Z705" s="457" t="s">
        <v>5515</v>
      </c>
      <c r="AA705" s="457" t="s">
        <v>4770</v>
      </c>
      <c r="AB705" s="457" t="s">
        <v>5516</v>
      </c>
      <c r="AC705" s="457" t="s">
        <v>5514</v>
      </c>
      <c r="AD705" s="457" t="s">
        <v>4770</v>
      </c>
      <c r="AE705" s="457" t="s">
        <v>4770</v>
      </c>
    </row>
    <row r="706" spans="1:31" s="457" customFormat="1" x14ac:dyDescent="0.35">
      <c r="A706" s="456" t="s">
        <v>5539</v>
      </c>
      <c r="B706" s="459" t="s">
        <v>4769</v>
      </c>
      <c r="C706" s="457" t="s">
        <v>4788</v>
      </c>
      <c r="D706" s="457" t="s">
        <v>4770</v>
      </c>
      <c r="E706" s="457" t="s">
        <v>5540</v>
      </c>
      <c r="F706" s="457" t="s">
        <v>5519</v>
      </c>
      <c r="G706" s="457" t="s">
        <v>4771</v>
      </c>
      <c r="H706" s="457" t="s">
        <v>4772</v>
      </c>
      <c r="I706" s="457" t="s">
        <v>4770</v>
      </c>
      <c r="J706" s="457" t="s">
        <v>4770</v>
      </c>
      <c r="K706" s="457" t="s">
        <v>4770</v>
      </c>
      <c r="L706" s="457" t="s">
        <v>4770</v>
      </c>
      <c r="M706" s="457" t="s">
        <v>4773</v>
      </c>
      <c r="N706" s="457" t="s">
        <v>4770</v>
      </c>
      <c r="O706" s="457" t="s">
        <v>4770</v>
      </c>
      <c r="P706" s="457" t="s">
        <v>4770</v>
      </c>
      <c r="Q706" s="457" t="s">
        <v>4770</v>
      </c>
      <c r="R706" s="458" t="s">
        <v>4770</v>
      </c>
      <c r="S706" s="458" t="s">
        <v>4770</v>
      </c>
      <c r="T706" s="458" t="s">
        <v>4770</v>
      </c>
      <c r="U706" s="458" t="s">
        <v>4912</v>
      </c>
      <c r="V706" s="457" t="s">
        <v>4770</v>
      </c>
      <c r="W706" s="457" t="s">
        <v>4770</v>
      </c>
      <c r="X706" s="457" t="s">
        <v>4770</v>
      </c>
      <c r="Y706" s="457" t="s">
        <v>4781</v>
      </c>
      <c r="Z706" s="457" t="s">
        <v>4770</v>
      </c>
      <c r="AA706" s="457" t="s">
        <v>4770</v>
      </c>
      <c r="AB706" s="457" t="s">
        <v>4914</v>
      </c>
      <c r="AC706" s="457" t="s">
        <v>4912</v>
      </c>
      <c r="AD706" s="457" t="s">
        <v>4770</v>
      </c>
      <c r="AE706" s="457" t="s">
        <v>4770</v>
      </c>
    </row>
    <row r="707" spans="1:31" s="457" customFormat="1" x14ac:dyDescent="0.35">
      <c r="A707" s="456" t="s">
        <v>5541</v>
      </c>
      <c r="B707" s="459" t="s">
        <v>4769</v>
      </c>
      <c r="C707" s="457" t="s">
        <v>4788</v>
      </c>
      <c r="D707" s="457" t="s">
        <v>4770</v>
      </c>
      <c r="E707" s="457" t="s">
        <v>5540</v>
      </c>
      <c r="F707" s="457" t="s">
        <v>5521</v>
      </c>
      <c r="G707" s="457" t="s">
        <v>4771</v>
      </c>
      <c r="H707" s="457" t="s">
        <v>4911</v>
      </c>
      <c r="I707" s="457" t="s">
        <v>4770</v>
      </c>
      <c r="J707" s="457" t="s">
        <v>4770</v>
      </c>
      <c r="K707" s="457" t="s">
        <v>4770</v>
      </c>
      <c r="L707" s="457" t="s">
        <v>4770</v>
      </c>
      <c r="M707" s="457" t="s">
        <v>4773</v>
      </c>
      <c r="N707" s="457" t="s">
        <v>4770</v>
      </c>
      <c r="O707" s="457" t="s">
        <v>4770</v>
      </c>
      <c r="P707" s="457" t="s">
        <v>4770</v>
      </c>
      <c r="Q707" s="457" t="s">
        <v>4770</v>
      </c>
      <c r="R707" s="458" t="s">
        <v>4770</v>
      </c>
      <c r="S707" s="458" t="s">
        <v>4770</v>
      </c>
      <c r="T707" s="458" t="s">
        <v>4770</v>
      </c>
      <c r="U707" s="458" t="s">
        <v>4912</v>
      </c>
      <c r="V707" s="457" t="s">
        <v>4770</v>
      </c>
      <c r="W707" s="457" t="s">
        <v>4770</v>
      </c>
      <c r="X707" s="457" t="s">
        <v>4770</v>
      </c>
      <c r="Y707" s="457" t="s">
        <v>4924</v>
      </c>
      <c r="Z707" s="457" t="s">
        <v>4770</v>
      </c>
      <c r="AA707" s="457" t="s">
        <v>4770</v>
      </c>
      <c r="AB707" s="457" t="s">
        <v>4914</v>
      </c>
      <c r="AC707" s="457" t="s">
        <v>4912</v>
      </c>
      <c r="AD707" s="457" t="s">
        <v>4770</v>
      </c>
      <c r="AE707" s="457" t="s">
        <v>4770</v>
      </c>
    </row>
    <row r="708" spans="1:31" s="457" customFormat="1" x14ac:dyDescent="0.35">
      <c r="A708" s="456" t="s">
        <v>5542</v>
      </c>
      <c r="B708" s="459" t="s">
        <v>4769</v>
      </c>
      <c r="C708" s="457" t="s">
        <v>4788</v>
      </c>
      <c r="D708" s="457" t="s">
        <v>4770</v>
      </c>
      <c r="E708" s="457" t="s">
        <v>5543</v>
      </c>
      <c r="F708" s="457" t="s">
        <v>4946</v>
      </c>
      <c r="G708" s="457" t="s">
        <v>4771</v>
      </c>
      <c r="H708" s="457" t="s">
        <v>4772</v>
      </c>
      <c r="I708" s="457" t="s">
        <v>4770</v>
      </c>
      <c r="J708" s="457" t="s">
        <v>4773</v>
      </c>
      <c r="K708" s="457" t="s">
        <v>4770</v>
      </c>
      <c r="L708" s="457" t="s">
        <v>4773</v>
      </c>
      <c r="M708" s="457" t="s">
        <v>4773</v>
      </c>
      <c r="N708" s="457" t="s">
        <v>4770</v>
      </c>
      <c r="O708" s="457" t="s">
        <v>4770</v>
      </c>
      <c r="P708" s="457" t="s">
        <v>4770</v>
      </c>
      <c r="Q708" s="457" t="s">
        <v>4770</v>
      </c>
      <c r="R708" s="458" t="s">
        <v>5544</v>
      </c>
      <c r="S708" s="458" t="s">
        <v>5325</v>
      </c>
      <c r="T708" s="458" t="s">
        <v>5326</v>
      </c>
      <c r="U708" s="458" t="s">
        <v>5184</v>
      </c>
      <c r="V708" s="457" t="s">
        <v>5175</v>
      </c>
      <c r="W708" s="457" t="s">
        <v>4779</v>
      </c>
      <c r="X708" s="457" t="s">
        <v>5327</v>
      </c>
      <c r="Y708" s="457" t="s">
        <v>4781</v>
      </c>
      <c r="Z708" s="457" t="s">
        <v>4770</v>
      </c>
      <c r="AA708" s="457" t="s">
        <v>4770</v>
      </c>
      <c r="AB708" s="457" t="s">
        <v>4782</v>
      </c>
      <c r="AC708" s="457" t="s">
        <v>4783</v>
      </c>
      <c r="AD708" s="457" t="s">
        <v>4770</v>
      </c>
      <c r="AE708" s="457" t="s">
        <v>4770</v>
      </c>
    </row>
    <row r="709" spans="1:31" s="457" customFormat="1" x14ac:dyDescent="0.35">
      <c r="A709" s="456" t="s">
        <v>5542</v>
      </c>
      <c r="B709" s="459" t="s">
        <v>4784</v>
      </c>
      <c r="C709" s="457" t="s">
        <v>4788</v>
      </c>
      <c r="D709" s="457" t="s">
        <v>4770</v>
      </c>
      <c r="E709" s="457" t="s">
        <v>5545</v>
      </c>
      <c r="F709" s="457" t="s">
        <v>4946</v>
      </c>
      <c r="G709" s="457" t="s">
        <v>4771</v>
      </c>
      <c r="H709" s="457" t="s">
        <v>4770</v>
      </c>
      <c r="I709" s="457" t="s">
        <v>4770</v>
      </c>
      <c r="J709" s="457" t="s">
        <v>4770</v>
      </c>
      <c r="K709" s="457" t="s">
        <v>4770</v>
      </c>
      <c r="L709" s="457" t="s">
        <v>4770</v>
      </c>
      <c r="M709" s="457" t="s">
        <v>4770</v>
      </c>
      <c r="N709" s="457" t="s">
        <v>4770</v>
      </c>
      <c r="O709" s="457" t="s">
        <v>4770</v>
      </c>
      <c r="P709" s="457" t="s">
        <v>4770</v>
      </c>
      <c r="Q709" s="457" t="s">
        <v>4770</v>
      </c>
      <c r="R709" s="458" t="s">
        <v>4770</v>
      </c>
      <c r="S709" s="458" t="s">
        <v>4770</v>
      </c>
      <c r="T709" s="458" t="s">
        <v>4770</v>
      </c>
      <c r="U709" s="458" t="s">
        <v>4770</v>
      </c>
      <c r="V709" s="457" t="s">
        <v>4770</v>
      </c>
      <c r="W709" s="457" t="s">
        <v>4770</v>
      </c>
      <c r="X709" s="457" t="s">
        <v>4770</v>
      </c>
      <c r="Y709" s="457" t="s">
        <v>4781</v>
      </c>
      <c r="Z709" s="457" t="s">
        <v>4770</v>
      </c>
      <c r="AA709" s="457" t="s">
        <v>4770</v>
      </c>
      <c r="AB709" s="457" t="s">
        <v>4770</v>
      </c>
      <c r="AC709" s="457" t="s">
        <v>4770</v>
      </c>
      <c r="AD709" s="457" t="s">
        <v>4770</v>
      </c>
      <c r="AE709" s="457" t="s">
        <v>4770</v>
      </c>
    </row>
    <row r="710" spans="1:31" s="457" customFormat="1" x14ac:dyDescent="0.35">
      <c r="A710" s="456" t="s">
        <v>5542</v>
      </c>
      <c r="B710" s="459" t="s">
        <v>4785</v>
      </c>
      <c r="C710" s="457" t="s">
        <v>33</v>
      </c>
      <c r="D710" s="457" t="s">
        <v>3500</v>
      </c>
      <c r="E710" s="457" t="s">
        <v>4770</v>
      </c>
      <c r="F710" s="457" t="s">
        <v>4770</v>
      </c>
      <c r="G710" s="457" t="s">
        <v>4877</v>
      </c>
      <c r="H710" s="457" t="s">
        <v>4770</v>
      </c>
      <c r="I710" s="457" t="s">
        <v>4770</v>
      </c>
      <c r="J710" s="457" t="s">
        <v>4770</v>
      </c>
      <c r="K710" s="457" t="s">
        <v>4770</v>
      </c>
      <c r="L710" s="457" t="s">
        <v>4770</v>
      </c>
      <c r="M710" s="457" t="s">
        <v>4770</v>
      </c>
      <c r="N710" s="457" t="s">
        <v>4770</v>
      </c>
      <c r="O710" s="457" t="s">
        <v>4770</v>
      </c>
      <c r="P710" s="457" t="s">
        <v>4770</v>
      </c>
      <c r="Q710" s="457" t="s">
        <v>4770</v>
      </c>
      <c r="R710" s="458" t="s">
        <v>4770</v>
      </c>
      <c r="S710" s="458" t="s">
        <v>4770</v>
      </c>
      <c r="T710" s="458" t="s">
        <v>4770</v>
      </c>
      <c r="U710" s="458" t="s">
        <v>4770</v>
      </c>
      <c r="V710" s="457" t="s">
        <v>4770</v>
      </c>
      <c r="W710" s="457" t="s">
        <v>4770</v>
      </c>
      <c r="X710" s="457" t="s">
        <v>4770</v>
      </c>
      <c r="Y710" s="457" t="s">
        <v>4781</v>
      </c>
      <c r="Z710" s="457" t="s">
        <v>4770</v>
      </c>
      <c r="AA710" s="457" t="s">
        <v>4770</v>
      </c>
      <c r="AB710" s="457" t="s">
        <v>4770</v>
      </c>
      <c r="AC710" s="457" t="s">
        <v>4770</v>
      </c>
      <c r="AD710" s="457" t="s">
        <v>4770</v>
      </c>
      <c r="AE710" s="457" t="s">
        <v>4770</v>
      </c>
    </row>
    <row r="711" spans="1:31" s="457" customFormat="1" x14ac:dyDescent="0.35">
      <c r="A711" s="456" t="s">
        <v>5546</v>
      </c>
      <c r="B711" s="459" t="s">
        <v>4769</v>
      </c>
      <c r="C711" s="457" t="s">
        <v>4788</v>
      </c>
      <c r="D711" s="457" t="s">
        <v>4770</v>
      </c>
      <c r="E711" s="457" t="s">
        <v>5547</v>
      </c>
      <c r="F711" s="457" t="s">
        <v>5548</v>
      </c>
      <c r="G711" s="457" t="s">
        <v>4771</v>
      </c>
      <c r="H711" s="457" t="s">
        <v>4772</v>
      </c>
      <c r="I711" s="457" t="s">
        <v>4770</v>
      </c>
      <c r="J711" s="457" t="s">
        <v>4773</v>
      </c>
      <c r="K711" s="457" t="s">
        <v>4770</v>
      </c>
      <c r="L711" s="457" t="s">
        <v>4773</v>
      </c>
      <c r="M711" s="457" t="s">
        <v>4773</v>
      </c>
      <c r="N711" s="457" t="s">
        <v>4770</v>
      </c>
      <c r="O711" s="457" t="s">
        <v>4770</v>
      </c>
      <c r="P711" s="457" t="s">
        <v>4770</v>
      </c>
      <c r="Q711" s="457" t="s">
        <v>4770</v>
      </c>
      <c r="R711" s="458" t="s">
        <v>5544</v>
      </c>
      <c r="S711" s="458" t="s">
        <v>5349</v>
      </c>
      <c r="T711" s="458" t="s">
        <v>5190</v>
      </c>
      <c r="U711" s="458" t="s">
        <v>5191</v>
      </c>
      <c r="V711" s="457" t="s">
        <v>5175</v>
      </c>
      <c r="W711" s="457" t="s">
        <v>4779</v>
      </c>
      <c r="X711" s="457" t="s">
        <v>5350</v>
      </c>
      <c r="Y711" s="457" t="s">
        <v>4781</v>
      </c>
      <c r="Z711" s="457" t="s">
        <v>4770</v>
      </c>
      <c r="AA711" s="457" t="s">
        <v>4770</v>
      </c>
      <c r="AB711" s="457" t="s">
        <v>4782</v>
      </c>
      <c r="AC711" s="457" t="s">
        <v>4783</v>
      </c>
      <c r="AD711" s="457" t="s">
        <v>4770</v>
      </c>
      <c r="AE711" s="457" t="s">
        <v>4770</v>
      </c>
    </row>
    <row r="712" spans="1:31" s="457" customFormat="1" x14ac:dyDescent="0.35">
      <c r="A712" s="456" t="s">
        <v>5546</v>
      </c>
      <c r="B712" s="459" t="s">
        <v>4784</v>
      </c>
      <c r="C712" s="457" t="s">
        <v>4788</v>
      </c>
      <c r="D712" s="457" t="s">
        <v>4770</v>
      </c>
      <c r="E712" s="457" t="s">
        <v>5549</v>
      </c>
      <c r="F712" s="457" t="s">
        <v>5548</v>
      </c>
      <c r="G712" s="457" t="s">
        <v>4877</v>
      </c>
      <c r="H712" s="457" t="s">
        <v>4770</v>
      </c>
      <c r="I712" s="457" t="s">
        <v>4770</v>
      </c>
      <c r="J712" s="457" t="s">
        <v>4770</v>
      </c>
      <c r="K712" s="457" t="s">
        <v>4770</v>
      </c>
      <c r="L712" s="457" t="s">
        <v>4770</v>
      </c>
      <c r="M712" s="457" t="s">
        <v>4770</v>
      </c>
      <c r="N712" s="457" t="s">
        <v>4770</v>
      </c>
      <c r="O712" s="457" t="s">
        <v>4770</v>
      </c>
      <c r="P712" s="457" t="s">
        <v>4770</v>
      </c>
      <c r="Q712" s="457" t="s">
        <v>4770</v>
      </c>
      <c r="R712" s="458" t="s">
        <v>4770</v>
      </c>
      <c r="S712" s="458" t="s">
        <v>4770</v>
      </c>
      <c r="T712" s="458" t="s">
        <v>4770</v>
      </c>
      <c r="U712" s="458" t="s">
        <v>4770</v>
      </c>
      <c r="V712" s="457" t="s">
        <v>4770</v>
      </c>
      <c r="W712" s="457" t="s">
        <v>4770</v>
      </c>
      <c r="X712" s="457" t="s">
        <v>4770</v>
      </c>
      <c r="Y712" s="457" t="s">
        <v>4781</v>
      </c>
      <c r="Z712" s="457" t="s">
        <v>4770</v>
      </c>
      <c r="AA712" s="457" t="s">
        <v>4770</v>
      </c>
      <c r="AB712" s="457" t="s">
        <v>4770</v>
      </c>
      <c r="AC712" s="457" t="s">
        <v>4770</v>
      </c>
      <c r="AD712" s="457" t="s">
        <v>4770</v>
      </c>
      <c r="AE712" s="457" t="s">
        <v>4770</v>
      </c>
    </row>
    <row r="713" spans="1:31" s="457" customFormat="1" x14ac:dyDescent="0.35">
      <c r="A713" s="456" t="s">
        <v>5550</v>
      </c>
      <c r="B713" s="459" t="s">
        <v>4769</v>
      </c>
      <c r="C713" s="457" t="s">
        <v>4788</v>
      </c>
      <c r="D713" s="457" t="s">
        <v>4770</v>
      </c>
      <c r="E713" s="457" t="s">
        <v>5551</v>
      </c>
      <c r="F713" s="457" t="s">
        <v>4946</v>
      </c>
      <c r="G713" s="457" t="s">
        <v>4771</v>
      </c>
      <c r="H713" s="457" t="s">
        <v>4772</v>
      </c>
      <c r="I713" s="457" t="s">
        <v>4770</v>
      </c>
      <c r="J713" s="457" t="s">
        <v>4773</v>
      </c>
      <c r="K713" s="457" t="s">
        <v>4770</v>
      </c>
      <c r="L713" s="457" t="s">
        <v>4773</v>
      </c>
      <c r="M713" s="457" t="s">
        <v>4773</v>
      </c>
      <c r="N713" s="457" t="s">
        <v>4770</v>
      </c>
      <c r="O713" s="457" t="s">
        <v>4770</v>
      </c>
      <c r="P713" s="457" t="s">
        <v>4770</v>
      </c>
      <c r="Q713" s="457" t="s">
        <v>4770</v>
      </c>
      <c r="R713" s="458" t="s">
        <v>5544</v>
      </c>
      <c r="S713" s="458" t="s">
        <v>5354</v>
      </c>
      <c r="T713" s="458" t="s">
        <v>5190</v>
      </c>
      <c r="U713" s="458" t="s">
        <v>5191</v>
      </c>
      <c r="V713" s="457" t="s">
        <v>5175</v>
      </c>
      <c r="W713" s="457" t="s">
        <v>4779</v>
      </c>
      <c r="X713" s="457" t="s">
        <v>5355</v>
      </c>
      <c r="Y713" s="457" t="s">
        <v>4781</v>
      </c>
      <c r="Z713" s="457" t="s">
        <v>4770</v>
      </c>
      <c r="AA713" s="457" t="s">
        <v>4770</v>
      </c>
      <c r="AB713" s="457" t="s">
        <v>4782</v>
      </c>
      <c r="AC713" s="457" t="s">
        <v>4783</v>
      </c>
      <c r="AD713" s="457" t="s">
        <v>4770</v>
      </c>
      <c r="AE713" s="457" t="s">
        <v>4770</v>
      </c>
    </row>
    <row r="714" spans="1:31" s="457" customFormat="1" x14ac:dyDescent="0.35">
      <c r="A714" s="456" t="s">
        <v>5550</v>
      </c>
      <c r="B714" s="459" t="s">
        <v>4784</v>
      </c>
      <c r="C714" s="457" t="s">
        <v>4788</v>
      </c>
      <c r="D714" s="457" t="s">
        <v>4770</v>
      </c>
      <c r="E714" s="457" t="s">
        <v>5552</v>
      </c>
      <c r="F714" s="457" t="s">
        <v>4946</v>
      </c>
      <c r="G714" s="457" t="s">
        <v>4877</v>
      </c>
      <c r="H714" s="457" t="s">
        <v>4770</v>
      </c>
      <c r="I714" s="457" t="s">
        <v>4770</v>
      </c>
      <c r="J714" s="457" t="s">
        <v>4770</v>
      </c>
      <c r="K714" s="457" t="s">
        <v>4770</v>
      </c>
      <c r="L714" s="457" t="s">
        <v>4770</v>
      </c>
      <c r="M714" s="457" t="s">
        <v>4770</v>
      </c>
      <c r="N714" s="457" t="s">
        <v>4770</v>
      </c>
      <c r="O714" s="457" t="s">
        <v>4770</v>
      </c>
      <c r="P714" s="457" t="s">
        <v>4770</v>
      </c>
      <c r="Q714" s="457" t="s">
        <v>4770</v>
      </c>
      <c r="R714" s="458" t="s">
        <v>4770</v>
      </c>
      <c r="S714" s="458" t="s">
        <v>4770</v>
      </c>
      <c r="T714" s="458" t="s">
        <v>4770</v>
      </c>
      <c r="U714" s="458" t="s">
        <v>4770</v>
      </c>
      <c r="V714" s="457" t="s">
        <v>4770</v>
      </c>
      <c r="W714" s="457" t="s">
        <v>4770</v>
      </c>
      <c r="X714" s="457" t="s">
        <v>4770</v>
      </c>
      <c r="Y714" s="457" t="s">
        <v>4781</v>
      </c>
      <c r="Z714" s="457" t="s">
        <v>4770</v>
      </c>
      <c r="AA714" s="457" t="s">
        <v>4770</v>
      </c>
      <c r="AB714" s="457" t="s">
        <v>4770</v>
      </c>
      <c r="AC714" s="457" t="s">
        <v>4770</v>
      </c>
      <c r="AD714" s="457" t="s">
        <v>4770</v>
      </c>
      <c r="AE714" s="457" t="s">
        <v>4770</v>
      </c>
    </row>
    <row r="715" spans="1:31" s="457" customFormat="1" x14ac:dyDescent="0.35">
      <c r="A715" s="456" t="s">
        <v>5553</v>
      </c>
      <c r="B715" s="459" t="s">
        <v>4769</v>
      </c>
      <c r="C715" s="457" t="s">
        <v>4788</v>
      </c>
      <c r="D715" s="457" t="s">
        <v>4770</v>
      </c>
      <c r="E715" s="457" t="s">
        <v>5554</v>
      </c>
      <c r="F715" s="457" t="s">
        <v>4946</v>
      </c>
      <c r="G715" s="457" t="s">
        <v>4771</v>
      </c>
      <c r="H715" s="457" t="s">
        <v>4772</v>
      </c>
      <c r="I715" s="457" t="s">
        <v>4770</v>
      </c>
      <c r="J715" s="457" t="s">
        <v>4773</v>
      </c>
      <c r="K715" s="457" t="s">
        <v>4770</v>
      </c>
      <c r="L715" s="457" t="s">
        <v>4773</v>
      </c>
      <c r="M715" s="457" t="s">
        <v>4773</v>
      </c>
      <c r="N715" s="457" t="s">
        <v>4770</v>
      </c>
      <c r="O715" s="457" t="s">
        <v>4770</v>
      </c>
      <c r="P715" s="457" t="s">
        <v>4770</v>
      </c>
      <c r="Q715" s="457" t="s">
        <v>4770</v>
      </c>
      <c r="R715" s="458" t="s">
        <v>5544</v>
      </c>
      <c r="S715" s="458" t="s">
        <v>5359</v>
      </c>
      <c r="T715" s="458" t="s">
        <v>5360</v>
      </c>
      <c r="U715" s="458" t="s">
        <v>5361</v>
      </c>
      <c r="V715" s="457" t="s">
        <v>5175</v>
      </c>
      <c r="W715" s="457" t="s">
        <v>4779</v>
      </c>
      <c r="X715" s="457" t="s">
        <v>5362</v>
      </c>
      <c r="Y715" s="457" t="s">
        <v>4781</v>
      </c>
      <c r="Z715" s="457" t="s">
        <v>4770</v>
      </c>
      <c r="AA715" s="457" t="s">
        <v>4770</v>
      </c>
      <c r="AB715" s="457" t="s">
        <v>4782</v>
      </c>
      <c r="AC715" s="457" t="s">
        <v>4783</v>
      </c>
      <c r="AD715" s="457" t="s">
        <v>4770</v>
      </c>
      <c r="AE715" s="457" t="s">
        <v>4770</v>
      </c>
    </row>
    <row r="716" spans="1:31" s="457" customFormat="1" x14ac:dyDescent="0.35">
      <c r="A716" s="456" t="s">
        <v>5553</v>
      </c>
      <c r="B716" s="459" t="s">
        <v>4784</v>
      </c>
      <c r="C716" s="457" t="s">
        <v>4788</v>
      </c>
      <c r="D716" s="457" t="s">
        <v>4770</v>
      </c>
      <c r="E716" s="457" t="s">
        <v>5555</v>
      </c>
      <c r="F716" s="457" t="s">
        <v>4946</v>
      </c>
      <c r="G716" s="457" t="s">
        <v>4877</v>
      </c>
      <c r="H716" s="457" t="s">
        <v>4770</v>
      </c>
      <c r="I716" s="457" t="s">
        <v>4770</v>
      </c>
      <c r="J716" s="457" t="s">
        <v>4770</v>
      </c>
      <c r="K716" s="457" t="s">
        <v>4770</v>
      </c>
      <c r="L716" s="457" t="s">
        <v>4770</v>
      </c>
      <c r="M716" s="457" t="s">
        <v>4770</v>
      </c>
      <c r="N716" s="457" t="s">
        <v>4770</v>
      </c>
      <c r="O716" s="457" t="s">
        <v>4770</v>
      </c>
      <c r="P716" s="457" t="s">
        <v>4770</v>
      </c>
      <c r="Q716" s="457" t="s">
        <v>4770</v>
      </c>
      <c r="R716" s="458" t="s">
        <v>4770</v>
      </c>
      <c r="S716" s="458" t="s">
        <v>4770</v>
      </c>
      <c r="T716" s="458" t="s">
        <v>4770</v>
      </c>
      <c r="U716" s="458" t="s">
        <v>4770</v>
      </c>
      <c r="V716" s="457" t="s">
        <v>4770</v>
      </c>
      <c r="W716" s="457" t="s">
        <v>4770</v>
      </c>
      <c r="X716" s="457" t="s">
        <v>4770</v>
      </c>
      <c r="Y716" s="457" t="s">
        <v>4781</v>
      </c>
      <c r="Z716" s="457" t="s">
        <v>4770</v>
      </c>
      <c r="AA716" s="457" t="s">
        <v>4770</v>
      </c>
      <c r="AB716" s="457" t="s">
        <v>4770</v>
      </c>
      <c r="AC716" s="457" t="s">
        <v>4770</v>
      </c>
      <c r="AD716" s="457" t="s">
        <v>4770</v>
      </c>
      <c r="AE716" s="457" t="s">
        <v>4770</v>
      </c>
    </row>
    <row r="717" spans="1:31" s="457" customFormat="1" ht="29" x14ac:dyDescent="0.35">
      <c r="A717" s="456" t="s">
        <v>5556</v>
      </c>
      <c r="B717" s="459" t="s">
        <v>4769</v>
      </c>
      <c r="C717" s="457" t="s">
        <v>4788</v>
      </c>
      <c r="D717" s="457" t="s">
        <v>4770</v>
      </c>
      <c r="E717" s="457" t="s">
        <v>5557</v>
      </c>
      <c r="F717" s="457" t="s">
        <v>5558</v>
      </c>
      <c r="G717" s="457" t="s">
        <v>4771</v>
      </c>
      <c r="H717" s="457" t="s">
        <v>4772</v>
      </c>
      <c r="I717" s="457" t="s">
        <v>4770</v>
      </c>
      <c r="J717" s="457" t="s">
        <v>4773</v>
      </c>
      <c r="K717" s="457" t="s">
        <v>4770</v>
      </c>
      <c r="L717" s="457" t="s">
        <v>4773</v>
      </c>
      <c r="M717" s="457" t="s">
        <v>4773</v>
      </c>
      <c r="N717" s="457" t="s">
        <v>4770</v>
      </c>
      <c r="O717" s="457" t="s">
        <v>4770</v>
      </c>
      <c r="P717" s="457" t="s">
        <v>4770</v>
      </c>
      <c r="Q717" s="457" t="s">
        <v>4770</v>
      </c>
      <c r="R717" s="458" t="s">
        <v>5544</v>
      </c>
      <c r="S717" s="458" t="s">
        <v>5365</v>
      </c>
      <c r="T717" s="458" t="s">
        <v>5559</v>
      </c>
      <c r="U717" s="458" t="s">
        <v>5367</v>
      </c>
      <c r="V717" s="457" t="s">
        <v>5175</v>
      </c>
      <c r="W717" s="457" t="s">
        <v>4779</v>
      </c>
      <c r="X717" s="457" t="s">
        <v>5368</v>
      </c>
      <c r="Y717" s="457" t="s">
        <v>4781</v>
      </c>
      <c r="Z717" s="457" t="s">
        <v>4770</v>
      </c>
      <c r="AA717" s="457" t="s">
        <v>4770</v>
      </c>
      <c r="AB717" s="457" t="s">
        <v>4782</v>
      </c>
      <c r="AC717" s="457" t="s">
        <v>4783</v>
      </c>
      <c r="AD717" s="457" t="s">
        <v>4770</v>
      </c>
      <c r="AE717" s="457" t="s">
        <v>4770</v>
      </c>
    </row>
    <row r="718" spans="1:31" s="457" customFormat="1" x14ac:dyDescent="0.35">
      <c r="A718" s="456" t="s">
        <v>5556</v>
      </c>
      <c r="B718" s="459" t="s">
        <v>4784</v>
      </c>
      <c r="C718" s="457" t="s">
        <v>33</v>
      </c>
      <c r="D718" s="457" t="s">
        <v>651</v>
      </c>
      <c r="E718" s="457" t="s">
        <v>4770</v>
      </c>
      <c r="F718" s="457" t="s">
        <v>4770</v>
      </c>
      <c r="G718" s="457" t="s">
        <v>4771</v>
      </c>
      <c r="H718" s="457" t="s">
        <v>4770</v>
      </c>
      <c r="I718" s="457" t="s">
        <v>4770</v>
      </c>
      <c r="J718" s="457" t="s">
        <v>4770</v>
      </c>
      <c r="K718" s="457" t="s">
        <v>4770</v>
      </c>
      <c r="L718" s="457" t="s">
        <v>4770</v>
      </c>
      <c r="M718" s="457" t="s">
        <v>4770</v>
      </c>
      <c r="N718" s="457" t="s">
        <v>4770</v>
      </c>
      <c r="O718" s="457" t="s">
        <v>4770</v>
      </c>
      <c r="P718" s="457" t="s">
        <v>4770</v>
      </c>
      <c r="Q718" s="457" t="s">
        <v>4770</v>
      </c>
      <c r="R718" s="458" t="s">
        <v>4770</v>
      </c>
      <c r="S718" s="458" t="s">
        <v>4770</v>
      </c>
      <c r="T718" s="458" t="s">
        <v>4770</v>
      </c>
      <c r="U718" s="458" t="s">
        <v>4770</v>
      </c>
      <c r="V718" s="457" t="s">
        <v>4770</v>
      </c>
      <c r="W718" s="457" t="s">
        <v>4770</v>
      </c>
      <c r="X718" s="457" t="s">
        <v>4770</v>
      </c>
      <c r="Y718" s="457" t="s">
        <v>4781</v>
      </c>
      <c r="Z718" s="457" t="s">
        <v>4770</v>
      </c>
      <c r="AA718" s="457" t="s">
        <v>4770</v>
      </c>
      <c r="AB718" s="457" t="s">
        <v>4770</v>
      </c>
      <c r="AC718" s="457" t="s">
        <v>4770</v>
      </c>
      <c r="AD718" s="457" t="s">
        <v>4770</v>
      </c>
      <c r="AE718" s="457" t="s">
        <v>4770</v>
      </c>
    </row>
    <row r="719" spans="1:31" s="457" customFormat="1" x14ac:dyDescent="0.35">
      <c r="A719" s="456" t="s">
        <v>5556</v>
      </c>
      <c r="B719" s="459" t="s">
        <v>4785</v>
      </c>
      <c r="C719" s="457" t="s">
        <v>4788</v>
      </c>
      <c r="D719" s="457" t="s">
        <v>4770</v>
      </c>
      <c r="E719" s="457" t="s">
        <v>5560</v>
      </c>
      <c r="F719" s="457" t="s">
        <v>5024</v>
      </c>
      <c r="G719" s="457" t="s">
        <v>4771</v>
      </c>
      <c r="H719" s="457" t="s">
        <v>4770</v>
      </c>
      <c r="I719" s="457" t="s">
        <v>4770</v>
      </c>
      <c r="J719" s="457" t="s">
        <v>4770</v>
      </c>
      <c r="K719" s="457" t="s">
        <v>4770</v>
      </c>
      <c r="L719" s="457" t="s">
        <v>4770</v>
      </c>
      <c r="M719" s="457" t="s">
        <v>4770</v>
      </c>
      <c r="N719" s="457" t="s">
        <v>4770</v>
      </c>
      <c r="O719" s="457" t="s">
        <v>4770</v>
      </c>
      <c r="P719" s="457" t="s">
        <v>4770</v>
      </c>
      <c r="Q719" s="457" t="s">
        <v>4770</v>
      </c>
      <c r="R719" s="458" t="s">
        <v>4770</v>
      </c>
      <c r="S719" s="458" t="s">
        <v>4770</v>
      </c>
      <c r="T719" s="458" t="s">
        <v>4770</v>
      </c>
      <c r="U719" s="458" t="s">
        <v>4770</v>
      </c>
      <c r="V719" s="457" t="s">
        <v>4770</v>
      </c>
      <c r="W719" s="457" t="s">
        <v>4770</v>
      </c>
      <c r="X719" s="457" t="s">
        <v>4770</v>
      </c>
      <c r="Y719" s="457" t="s">
        <v>4781</v>
      </c>
      <c r="Z719" s="457" t="s">
        <v>4770</v>
      </c>
      <c r="AA719" s="457" t="s">
        <v>4770</v>
      </c>
      <c r="AB719" s="457" t="s">
        <v>4770</v>
      </c>
      <c r="AC719" s="457" t="s">
        <v>4770</v>
      </c>
      <c r="AD719" s="457" t="s">
        <v>4770</v>
      </c>
      <c r="AE719" s="457" t="s">
        <v>4770</v>
      </c>
    </row>
    <row r="720" spans="1:31" s="457" customFormat="1" x14ac:dyDescent="0.35">
      <c r="A720" s="456" t="s">
        <v>5556</v>
      </c>
      <c r="B720" s="459" t="s">
        <v>4786</v>
      </c>
      <c r="C720" s="457" t="s">
        <v>33</v>
      </c>
      <c r="D720" s="457" t="s">
        <v>5561</v>
      </c>
      <c r="E720" s="457" t="s">
        <v>4770</v>
      </c>
      <c r="F720" s="457" t="s">
        <v>4770</v>
      </c>
      <c r="G720" s="457" t="s">
        <v>4771</v>
      </c>
      <c r="H720" s="457" t="s">
        <v>4770</v>
      </c>
      <c r="I720" s="457" t="s">
        <v>4770</v>
      </c>
      <c r="J720" s="457" t="s">
        <v>4770</v>
      </c>
      <c r="K720" s="457" t="s">
        <v>4770</v>
      </c>
      <c r="L720" s="457" t="s">
        <v>4770</v>
      </c>
      <c r="M720" s="457" t="s">
        <v>4770</v>
      </c>
      <c r="N720" s="457" t="s">
        <v>4770</v>
      </c>
      <c r="O720" s="457" t="s">
        <v>4770</v>
      </c>
      <c r="P720" s="457" t="s">
        <v>4770</v>
      </c>
      <c r="Q720" s="457" t="s">
        <v>4770</v>
      </c>
      <c r="R720" s="458" t="s">
        <v>4770</v>
      </c>
      <c r="S720" s="458" t="s">
        <v>4770</v>
      </c>
      <c r="T720" s="458" t="s">
        <v>4770</v>
      </c>
      <c r="U720" s="458" t="s">
        <v>4770</v>
      </c>
      <c r="V720" s="457" t="s">
        <v>4770</v>
      </c>
      <c r="W720" s="457" t="s">
        <v>4770</v>
      </c>
      <c r="X720" s="457" t="s">
        <v>4770</v>
      </c>
      <c r="Y720" s="457" t="s">
        <v>4781</v>
      </c>
      <c r="Z720" s="457" t="s">
        <v>4770</v>
      </c>
      <c r="AA720" s="457" t="s">
        <v>4770</v>
      </c>
      <c r="AB720" s="457" t="s">
        <v>4770</v>
      </c>
      <c r="AC720" s="457" t="s">
        <v>4770</v>
      </c>
      <c r="AD720" s="457" t="s">
        <v>4770</v>
      </c>
      <c r="AE720" s="457" t="s">
        <v>4770</v>
      </c>
    </row>
    <row r="721" spans="1:31" s="457" customFormat="1" ht="29" x14ac:dyDescent="0.35">
      <c r="A721" s="456" t="s">
        <v>5562</v>
      </c>
      <c r="B721" s="459" t="s">
        <v>4769</v>
      </c>
      <c r="C721" s="457" t="s">
        <v>33</v>
      </c>
      <c r="D721" s="457" t="s">
        <v>1121</v>
      </c>
      <c r="E721" s="457" t="s">
        <v>4770</v>
      </c>
      <c r="F721" s="457" t="s">
        <v>4770</v>
      </c>
      <c r="G721" s="457" t="s">
        <v>4771</v>
      </c>
      <c r="H721" s="457" t="s">
        <v>4772</v>
      </c>
      <c r="I721" s="457" t="s">
        <v>4770</v>
      </c>
      <c r="J721" s="457" t="s">
        <v>4773</v>
      </c>
      <c r="K721" s="457" t="s">
        <v>4770</v>
      </c>
      <c r="L721" s="457" t="s">
        <v>4773</v>
      </c>
      <c r="M721" s="457" t="s">
        <v>4773</v>
      </c>
      <c r="N721" s="457" t="s">
        <v>4770</v>
      </c>
      <c r="O721" s="457" t="s">
        <v>4770</v>
      </c>
      <c r="P721" s="457" t="s">
        <v>4770</v>
      </c>
      <c r="Q721" s="457" t="s">
        <v>4770</v>
      </c>
      <c r="R721" s="458" t="s">
        <v>5544</v>
      </c>
      <c r="S721" s="458" t="s">
        <v>5563</v>
      </c>
      <c r="T721" s="458" t="s">
        <v>5564</v>
      </c>
      <c r="U721" s="458" t="s">
        <v>5184</v>
      </c>
      <c r="V721" s="457" t="s">
        <v>5175</v>
      </c>
      <c r="W721" s="457" t="s">
        <v>4779</v>
      </c>
      <c r="X721" s="457" t="s">
        <v>5565</v>
      </c>
      <c r="Y721" s="457" t="s">
        <v>4781</v>
      </c>
      <c r="Z721" s="457" t="s">
        <v>4770</v>
      </c>
      <c r="AA721" s="457" t="s">
        <v>4770</v>
      </c>
      <c r="AB721" s="457" t="s">
        <v>4782</v>
      </c>
      <c r="AC721" s="457" t="s">
        <v>4783</v>
      </c>
      <c r="AD721" s="457" t="s">
        <v>4770</v>
      </c>
      <c r="AE721" s="457" t="s">
        <v>4770</v>
      </c>
    </row>
    <row r="722" spans="1:31" s="457" customFormat="1" x14ac:dyDescent="0.35">
      <c r="A722" s="456" t="s">
        <v>5562</v>
      </c>
      <c r="B722" s="459" t="s">
        <v>4784</v>
      </c>
      <c r="C722" s="457" t="s">
        <v>33</v>
      </c>
      <c r="D722" s="457" t="s">
        <v>3502</v>
      </c>
      <c r="E722" s="457" t="s">
        <v>4770</v>
      </c>
      <c r="F722" s="457" t="s">
        <v>4770</v>
      </c>
      <c r="G722" s="457" t="s">
        <v>4877</v>
      </c>
      <c r="H722" s="457" t="s">
        <v>4770</v>
      </c>
      <c r="I722" s="457" t="s">
        <v>4770</v>
      </c>
      <c r="J722" s="457" t="s">
        <v>4770</v>
      </c>
      <c r="K722" s="457" t="s">
        <v>4770</v>
      </c>
      <c r="L722" s="457" t="s">
        <v>4770</v>
      </c>
      <c r="M722" s="457" t="s">
        <v>4770</v>
      </c>
      <c r="N722" s="457" t="s">
        <v>4770</v>
      </c>
      <c r="O722" s="457" t="s">
        <v>4770</v>
      </c>
      <c r="P722" s="457" t="s">
        <v>4770</v>
      </c>
      <c r="Q722" s="457" t="s">
        <v>4770</v>
      </c>
      <c r="R722" s="458" t="s">
        <v>4770</v>
      </c>
      <c r="S722" s="458" t="s">
        <v>4770</v>
      </c>
      <c r="T722" s="458" t="s">
        <v>4770</v>
      </c>
      <c r="U722" s="458" t="s">
        <v>4770</v>
      </c>
      <c r="V722" s="457" t="s">
        <v>4770</v>
      </c>
      <c r="W722" s="457" t="s">
        <v>4770</v>
      </c>
      <c r="X722" s="457" t="s">
        <v>4770</v>
      </c>
      <c r="Y722" s="457" t="s">
        <v>4781</v>
      </c>
      <c r="Z722" s="457" t="s">
        <v>4770</v>
      </c>
      <c r="AA722" s="457" t="s">
        <v>4770</v>
      </c>
      <c r="AB722" s="457" t="s">
        <v>4770</v>
      </c>
      <c r="AC722" s="457" t="s">
        <v>4770</v>
      </c>
      <c r="AD722" s="457" t="s">
        <v>4770</v>
      </c>
      <c r="AE722" s="457" t="s">
        <v>4770</v>
      </c>
    </row>
    <row r="723" spans="1:31" s="457" customFormat="1" x14ac:dyDescent="0.35">
      <c r="A723" s="456" t="s">
        <v>5566</v>
      </c>
      <c r="B723" s="459" t="s">
        <v>4769</v>
      </c>
      <c r="C723" s="457" t="s">
        <v>33</v>
      </c>
      <c r="D723" s="457" t="s">
        <v>3718</v>
      </c>
      <c r="E723" s="457" t="s">
        <v>4770</v>
      </c>
      <c r="F723" s="457" t="s">
        <v>4770</v>
      </c>
      <c r="G723" s="457" t="s">
        <v>4771</v>
      </c>
      <c r="H723" s="457" t="s">
        <v>4772</v>
      </c>
      <c r="I723" s="457" t="s">
        <v>4770</v>
      </c>
      <c r="J723" s="457" t="s">
        <v>4773</v>
      </c>
      <c r="K723" s="457" t="s">
        <v>4770</v>
      </c>
      <c r="L723" s="457" t="s">
        <v>4773</v>
      </c>
      <c r="M723" s="457" t="s">
        <v>4773</v>
      </c>
      <c r="N723" s="457" t="s">
        <v>4770</v>
      </c>
      <c r="O723" s="457" t="s">
        <v>4770</v>
      </c>
      <c r="P723" s="457" t="s">
        <v>4770</v>
      </c>
      <c r="Q723" s="457" t="s">
        <v>4770</v>
      </c>
      <c r="R723" s="458" t="s">
        <v>5544</v>
      </c>
      <c r="S723" s="458" t="s">
        <v>5567</v>
      </c>
      <c r="T723" s="458" t="s">
        <v>5190</v>
      </c>
      <c r="U723" s="458" t="s">
        <v>5191</v>
      </c>
      <c r="V723" s="457" t="s">
        <v>5175</v>
      </c>
      <c r="W723" s="457" t="s">
        <v>4779</v>
      </c>
      <c r="X723" s="457" t="s">
        <v>5568</v>
      </c>
      <c r="Y723" s="457" t="s">
        <v>4781</v>
      </c>
      <c r="Z723" s="457" t="s">
        <v>4770</v>
      </c>
      <c r="AA723" s="457" t="s">
        <v>4770</v>
      </c>
      <c r="AB723" s="457" t="s">
        <v>4782</v>
      </c>
      <c r="AC723" s="457" t="s">
        <v>4783</v>
      </c>
      <c r="AD723" s="457" t="s">
        <v>4770</v>
      </c>
      <c r="AE723" s="457" t="s">
        <v>4770</v>
      </c>
    </row>
    <row r="724" spans="1:31" s="457" customFormat="1" x14ac:dyDescent="0.35">
      <c r="A724" s="456" t="s">
        <v>5566</v>
      </c>
      <c r="B724" s="459" t="s">
        <v>4784</v>
      </c>
      <c r="C724" s="457" t="s">
        <v>33</v>
      </c>
      <c r="D724" s="457" t="s">
        <v>3717</v>
      </c>
      <c r="E724" s="457" t="s">
        <v>4770</v>
      </c>
      <c r="F724" s="457" t="s">
        <v>4770</v>
      </c>
      <c r="G724" s="457" t="s">
        <v>4877</v>
      </c>
      <c r="H724" s="457" t="s">
        <v>4770</v>
      </c>
      <c r="I724" s="457" t="s">
        <v>4770</v>
      </c>
      <c r="J724" s="457" t="s">
        <v>4770</v>
      </c>
      <c r="K724" s="457" t="s">
        <v>4770</v>
      </c>
      <c r="L724" s="457" t="s">
        <v>4770</v>
      </c>
      <c r="M724" s="457" t="s">
        <v>4770</v>
      </c>
      <c r="N724" s="457" t="s">
        <v>4770</v>
      </c>
      <c r="O724" s="457" t="s">
        <v>4770</v>
      </c>
      <c r="P724" s="457" t="s">
        <v>4770</v>
      </c>
      <c r="Q724" s="457" t="s">
        <v>4770</v>
      </c>
      <c r="R724" s="458" t="s">
        <v>4770</v>
      </c>
      <c r="S724" s="458" t="s">
        <v>4770</v>
      </c>
      <c r="T724" s="458" t="s">
        <v>4770</v>
      </c>
      <c r="U724" s="458" t="s">
        <v>4770</v>
      </c>
      <c r="V724" s="457" t="s">
        <v>4770</v>
      </c>
      <c r="W724" s="457" t="s">
        <v>4770</v>
      </c>
      <c r="X724" s="457" t="s">
        <v>4770</v>
      </c>
      <c r="Y724" s="457" t="s">
        <v>4781</v>
      </c>
      <c r="Z724" s="457" t="s">
        <v>4770</v>
      </c>
      <c r="AA724" s="457" t="s">
        <v>4770</v>
      </c>
      <c r="AB724" s="457" t="s">
        <v>4770</v>
      </c>
      <c r="AC724" s="457" t="s">
        <v>4770</v>
      </c>
      <c r="AD724" s="457" t="s">
        <v>4770</v>
      </c>
      <c r="AE724" s="457" t="s">
        <v>4770</v>
      </c>
    </row>
    <row r="725" spans="1:31" s="457" customFormat="1" x14ac:dyDescent="0.35">
      <c r="A725" s="456" t="s">
        <v>5569</v>
      </c>
      <c r="B725" s="459" t="s">
        <v>4769</v>
      </c>
      <c r="C725" s="457" t="s">
        <v>33</v>
      </c>
      <c r="D725" s="457" t="s">
        <v>5570</v>
      </c>
      <c r="E725" s="457" t="s">
        <v>4770</v>
      </c>
      <c r="F725" s="457" t="s">
        <v>4770</v>
      </c>
      <c r="G725" s="457" t="s">
        <v>4771</v>
      </c>
      <c r="H725" s="457" t="s">
        <v>4772</v>
      </c>
      <c r="I725" s="457" t="s">
        <v>4770</v>
      </c>
      <c r="J725" s="457" t="s">
        <v>4773</v>
      </c>
      <c r="K725" s="457" t="s">
        <v>4770</v>
      </c>
      <c r="L725" s="457" t="s">
        <v>4773</v>
      </c>
      <c r="M725" s="457" t="s">
        <v>4773</v>
      </c>
      <c r="N725" s="457" t="s">
        <v>4770</v>
      </c>
      <c r="O725" s="457" t="s">
        <v>4770</v>
      </c>
      <c r="P725" s="457" t="s">
        <v>4770</v>
      </c>
      <c r="Q725" s="457" t="s">
        <v>4770</v>
      </c>
      <c r="R725" s="458" t="s">
        <v>5544</v>
      </c>
      <c r="S725" s="458" t="s">
        <v>5571</v>
      </c>
      <c r="T725" s="458" t="s">
        <v>5572</v>
      </c>
      <c r="U725" s="458" t="s">
        <v>5361</v>
      </c>
      <c r="V725" s="457" t="s">
        <v>5175</v>
      </c>
      <c r="W725" s="457" t="s">
        <v>4779</v>
      </c>
      <c r="X725" s="457" t="s">
        <v>5573</v>
      </c>
      <c r="Y725" s="457" t="s">
        <v>4781</v>
      </c>
      <c r="Z725" s="457" t="s">
        <v>4770</v>
      </c>
      <c r="AA725" s="457" t="s">
        <v>4770</v>
      </c>
      <c r="AB725" s="457" t="s">
        <v>4782</v>
      </c>
      <c r="AC725" s="457" t="s">
        <v>4783</v>
      </c>
      <c r="AD725" s="457" t="s">
        <v>4770</v>
      </c>
      <c r="AE725" s="457" t="s">
        <v>4770</v>
      </c>
    </row>
    <row r="726" spans="1:31" s="457" customFormat="1" x14ac:dyDescent="0.35">
      <c r="A726" s="456" t="s">
        <v>5569</v>
      </c>
      <c r="B726" s="459" t="s">
        <v>4784</v>
      </c>
      <c r="C726" s="457" t="s">
        <v>33</v>
      </c>
      <c r="D726" s="457" t="s">
        <v>3732</v>
      </c>
      <c r="E726" s="457" t="s">
        <v>4770</v>
      </c>
      <c r="F726" s="457" t="s">
        <v>4770</v>
      </c>
      <c r="G726" s="457" t="s">
        <v>4877</v>
      </c>
      <c r="H726" s="457" t="s">
        <v>4770</v>
      </c>
      <c r="I726" s="457" t="s">
        <v>4770</v>
      </c>
      <c r="J726" s="457" t="s">
        <v>4770</v>
      </c>
      <c r="K726" s="457" t="s">
        <v>4770</v>
      </c>
      <c r="L726" s="457" t="s">
        <v>4770</v>
      </c>
      <c r="M726" s="457" t="s">
        <v>4770</v>
      </c>
      <c r="N726" s="457" t="s">
        <v>4770</v>
      </c>
      <c r="O726" s="457" t="s">
        <v>4770</v>
      </c>
      <c r="P726" s="457" t="s">
        <v>4770</v>
      </c>
      <c r="Q726" s="457" t="s">
        <v>4770</v>
      </c>
      <c r="R726" s="458" t="s">
        <v>4770</v>
      </c>
      <c r="S726" s="458" t="s">
        <v>4770</v>
      </c>
      <c r="T726" s="458" t="s">
        <v>4770</v>
      </c>
      <c r="U726" s="458" t="s">
        <v>4770</v>
      </c>
      <c r="V726" s="457" t="s">
        <v>4770</v>
      </c>
      <c r="W726" s="457" t="s">
        <v>4770</v>
      </c>
      <c r="X726" s="457" t="s">
        <v>4770</v>
      </c>
      <c r="Y726" s="457" t="s">
        <v>4781</v>
      </c>
      <c r="Z726" s="457" t="s">
        <v>4770</v>
      </c>
      <c r="AA726" s="457" t="s">
        <v>4770</v>
      </c>
      <c r="AB726" s="457" t="s">
        <v>4770</v>
      </c>
      <c r="AC726" s="457" t="s">
        <v>4770</v>
      </c>
      <c r="AD726" s="457" t="s">
        <v>4770</v>
      </c>
      <c r="AE726" s="457" t="s">
        <v>4770</v>
      </c>
    </row>
    <row r="727" spans="1:31" s="457" customFormat="1" ht="29" x14ac:dyDescent="0.35">
      <c r="A727" s="456" t="s">
        <v>5574</v>
      </c>
      <c r="B727" s="459" t="s">
        <v>4769</v>
      </c>
      <c r="C727" s="457" t="s">
        <v>4788</v>
      </c>
      <c r="D727" s="457" t="s">
        <v>4770</v>
      </c>
      <c r="E727" s="457" t="s">
        <v>5575</v>
      </c>
      <c r="F727" s="457" t="s">
        <v>5024</v>
      </c>
      <c r="G727" s="457" t="s">
        <v>4771</v>
      </c>
      <c r="H727" s="457" t="s">
        <v>4772</v>
      </c>
      <c r="I727" s="457" t="s">
        <v>4770</v>
      </c>
      <c r="J727" s="457" t="s">
        <v>4773</v>
      </c>
      <c r="K727" s="457" t="s">
        <v>4770</v>
      </c>
      <c r="L727" s="457" t="s">
        <v>4773</v>
      </c>
      <c r="M727" s="457" t="s">
        <v>4773</v>
      </c>
      <c r="N727" s="457" t="s">
        <v>4770</v>
      </c>
      <c r="O727" s="457" t="s">
        <v>4770</v>
      </c>
      <c r="P727" s="457" t="s">
        <v>4770</v>
      </c>
      <c r="Q727" s="457" t="s">
        <v>4770</v>
      </c>
      <c r="R727" s="458" t="s">
        <v>5576</v>
      </c>
      <c r="S727" s="458" t="s">
        <v>5383</v>
      </c>
      <c r="T727" s="458" t="s">
        <v>5577</v>
      </c>
      <c r="U727" s="458" t="s">
        <v>5578</v>
      </c>
      <c r="V727" s="457" t="s">
        <v>5175</v>
      </c>
      <c r="W727" s="457" t="s">
        <v>4779</v>
      </c>
      <c r="X727" s="457" t="s">
        <v>5579</v>
      </c>
      <c r="Y727" s="457" t="s">
        <v>4781</v>
      </c>
      <c r="Z727" s="457" t="s">
        <v>4770</v>
      </c>
      <c r="AA727" s="457" t="s">
        <v>4770</v>
      </c>
      <c r="AB727" s="457" t="s">
        <v>4782</v>
      </c>
      <c r="AC727" s="457" t="s">
        <v>4783</v>
      </c>
      <c r="AD727" s="457" t="s">
        <v>4770</v>
      </c>
      <c r="AE727" s="457" t="s">
        <v>4770</v>
      </c>
    </row>
    <row r="728" spans="1:31" s="457" customFormat="1" x14ac:dyDescent="0.35">
      <c r="A728" s="456" t="s">
        <v>5574</v>
      </c>
      <c r="B728" s="459" t="s">
        <v>4784</v>
      </c>
      <c r="C728" s="457" t="s">
        <v>4788</v>
      </c>
      <c r="D728" s="457" t="s">
        <v>4770</v>
      </c>
      <c r="E728" s="457" t="s">
        <v>5580</v>
      </c>
      <c r="F728" s="457" t="s">
        <v>5024</v>
      </c>
      <c r="G728" s="457" t="s">
        <v>4771</v>
      </c>
      <c r="H728" s="457" t="s">
        <v>4770</v>
      </c>
      <c r="I728" s="457" t="s">
        <v>4770</v>
      </c>
      <c r="J728" s="457" t="s">
        <v>4770</v>
      </c>
      <c r="K728" s="457" t="s">
        <v>4770</v>
      </c>
      <c r="L728" s="457" t="s">
        <v>4770</v>
      </c>
      <c r="M728" s="457" t="s">
        <v>4770</v>
      </c>
      <c r="N728" s="457" t="s">
        <v>4770</v>
      </c>
      <c r="O728" s="457" t="s">
        <v>4770</v>
      </c>
      <c r="P728" s="457" t="s">
        <v>4770</v>
      </c>
      <c r="Q728" s="457" t="s">
        <v>4770</v>
      </c>
      <c r="R728" s="458" t="s">
        <v>4770</v>
      </c>
      <c r="S728" s="458" t="s">
        <v>4770</v>
      </c>
      <c r="T728" s="458" t="s">
        <v>4770</v>
      </c>
      <c r="U728" s="458" t="s">
        <v>4770</v>
      </c>
      <c r="V728" s="457" t="s">
        <v>4770</v>
      </c>
      <c r="W728" s="457" t="s">
        <v>4770</v>
      </c>
      <c r="X728" s="457" t="s">
        <v>4770</v>
      </c>
      <c r="Y728" s="457" t="s">
        <v>4781</v>
      </c>
      <c r="Z728" s="457" t="s">
        <v>4770</v>
      </c>
      <c r="AA728" s="457" t="s">
        <v>4770</v>
      </c>
      <c r="AB728" s="457" t="s">
        <v>4770</v>
      </c>
      <c r="AC728" s="457" t="s">
        <v>4770</v>
      </c>
      <c r="AD728" s="457" t="s">
        <v>4770</v>
      </c>
      <c r="AE728" s="457" t="s">
        <v>4770</v>
      </c>
    </row>
    <row r="729" spans="1:31" s="457" customFormat="1" x14ac:dyDescent="0.35">
      <c r="A729" s="456" t="s">
        <v>5574</v>
      </c>
      <c r="B729" s="459" t="s">
        <v>4785</v>
      </c>
      <c r="C729" s="457" t="s">
        <v>33</v>
      </c>
      <c r="D729" s="457" t="s">
        <v>3503</v>
      </c>
      <c r="E729" s="457" t="s">
        <v>4770</v>
      </c>
      <c r="F729" s="457" t="s">
        <v>4770</v>
      </c>
      <c r="G729" s="457" t="s">
        <v>4877</v>
      </c>
      <c r="H729" s="457" t="s">
        <v>4770</v>
      </c>
      <c r="I729" s="457" t="s">
        <v>4770</v>
      </c>
      <c r="J729" s="457" t="s">
        <v>4770</v>
      </c>
      <c r="K729" s="457" t="s">
        <v>4770</v>
      </c>
      <c r="L729" s="457" t="s">
        <v>4770</v>
      </c>
      <c r="M729" s="457" t="s">
        <v>4770</v>
      </c>
      <c r="N729" s="457" t="s">
        <v>4770</v>
      </c>
      <c r="O729" s="457" t="s">
        <v>4770</v>
      </c>
      <c r="P729" s="457" t="s">
        <v>4770</v>
      </c>
      <c r="Q729" s="457" t="s">
        <v>4770</v>
      </c>
      <c r="R729" s="458" t="s">
        <v>4770</v>
      </c>
      <c r="S729" s="458" t="s">
        <v>4770</v>
      </c>
      <c r="T729" s="458" t="s">
        <v>4770</v>
      </c>
      <c r="U729" s="458" t="s">
        <v>4770</v>
      </c>
      <c r="V729" s="457" t="s">
        <v>4770</v>
      </c>
      <c r="W729" s="457" t="s">
        <v>4770</v>
      </c>
      <c r="X729" s="457" t="s">
        <v>4770</v>
      </c>
      <c r="Y729" s="457" t="s">
        <v>4781</v>
      </c>
      <c r="Z729" s="457" t="s">
        <v>4770</v>
      </c>
      <c r="AA729" s="457" t="s">
        <v>4770</v>
      </c>
      <c r="AB729" s="457" t="s">
        <v>4770</v>
      </c>
      <c r="AC729" s="457" t="s">
        <v>4770</v>
      </c>
      <c r="AD729" s="457" t="s">
        <v>4770</v>
      </c>
      <c r="AE729" s="457" t="s">
        <v>4770</v>
      </c>
    </row>
    <row r="730" spans="1:31" s="457" customFormat="1" x14ac:dyDescent="0.35">
      <c r="A730" s="456" t="s">
        <v>5581</v>
      </c>
      <c r="B730" s="459" t="s">
        <v>4769</v>
      </c>
      <c r="C730" s="457" t="s">
        <v>4788</v>
      </c>
      <c r="D730" s="457" t="s">
        <v>4770</v>
      </c>
      <c r="E730" s="457" t="s">
        <v>5582</v>
      </c>
      <c r="F730" s="457" t="s">
        <v>5024</v>
      </c>
      <c r="G730" s="457" t="s">
        <v>4771</v>
      </c>
      <c r="H730" s="457" t="s">
        <v>4772</v>
      </c>
      <c r="I730" s="457" t="s">
        <v>4770</v>
      </c>
      <c r="J730" s="457" t="s">
        <v>4773</v>
      </c>
      <c r="K730" s="457" t="s">
        <v>4770</v>
      </c>
      <c r="L730" s="457" t="s">
        <v>4773</v>
      </c>
      <c r="M730" s="457" t="s">
        <v>4773</v>
      </c>
      <c r="N730" s="457" t="s">
        <v>4770</v>
      </c>
      <c r="O730" s="457" t="s">
        <v>4770</v>
      </c>
      <c r="P730" s="457" t="s">
        <v>4770</v>
      </c>
      <c r="Q730" s="457" t="s">
        <v>4770</v>
      </c>
      <c r="R730" s="458" t="s">
        <v>5576</v>
      </c>
      <c r="S730" s="458" t="s">
        <v>5391</v>
      </c>
      <c r="T730" s="458" t="s">
        <v>5190</v>
      </c>
      <c r="U730" s="458" t="s">
        <v>5191</v>
      </c>
      <c r="V730" s="457" t="s">
        <v>5175</v>
      </c>
      <c r="W730" s="457" t="s">
        <v>4779</v>
      </c>
      <c r="X730" s="457" t="s">
        <v>5392</v>
      </c>
      <c r="Y730" s="457" t="s">
        <v>4781</v>
      </c>
      <c r="Z730" s="457" t="s">
        <v>4770</v>
      </c>
      <c r="AA730" s="457" t="s">
        <v>4770</v>
      </c>
      <c r="AB730" s="457" t="s">
        <v>4782</v>
      </c>
      <c r="AC730" s="457" t="s">
        <v>4783</v>
      </c>
      <c r="AD730" s="457" t="s">
        <v>4770</v>
      </c>
      <c r="AE730" s="457" t="s">
        <v>4770</v>
      </c>
    </row>
    <row r="731" spans="1:31" s="457" customFormat="1" x14ac:dyDescent="0.35">
      <c r="A731" s="456" t="s">
        <v>5581</v>
      </c>
      <c r="B731" s="459" t="s">
        <v>4784</v>
      </c>
      <c r="C731" s="457" t="s">
        <v>4788</v>
      </c>
      <c r="D731" s="457" t="s">
        <v>4770</v>
      </c>
      <c r="E731" s="457" t="s">
        <v>5583</v>
      </c>
      <c r="F731" s="457" t="s">
        <v>5024</v>
      </c>
      <c r="G731" s="457" t="s">
        <v>4877</v>
      </c>
      <c r="H731" s="457" t="s">
        <v>4770</v>
      </c>
      <c r="I731" s="457" t="s">
        <v>4770</v>
      </c>
      <c r="J731" s="457" t="s">
        <v>4770</v>
      </c>
      <c r="K731" s="457" t="s">
        <v>4770</v>
      </c>
      <c r="L731" s="457" t="s">
        <v>4770</v>
      </c>
      <c r="M731" s="457" t="s">
        <v>4770</v>
      </c>
      <c r="N731" s="457" t="s">
        <v>4770</v>
      </c>
      <c r="O731" s="457" t="s">
        <v>4770</v>
      </c>
      <c r="P731" s="457" t="s">
        <v>4770</v>
      </c>
      <c r="Q731" s="457" t="s">
        <v>4770</v>
      </c>
      <c r="R731" s="458" t="s">
        <v>4770</v>
      </c>
      <c r="S731" s="458" t="s">
        <v>4770</v>
      </c>
      <c r="T731" s="458" t="s">
        <v>4770</v>
      </c>
      <c r="U731" s="458" t="s">
        <v>4770</v>
      </c>
      <c r="V731" s="457" t="s">
        <v>4770</v>
      </c>
      <c r="W731" s="457" t="s">
        <v>4770</v>
      </c>
      <c r="X731" s="457" t="s">
        <v>4770</v>
      </c>
      <c r="Y731" s="457" t="s">
        <v>4781</v>
      </c>
      <c r="Z731" s="457" t="s">
        <v>4770</v>
      </c>
      <c r="AA731" s="457" t="s">
        <v>4770</v>
      </c>
      <c r="AB731" s="457" t="s">
        <v>4770</v>
      </c>
      <c r="AC731" s="457" t="s">
        <v>4770</v>
      </c>
      <c r="AD731" s="457" t="s">
        <v>4770</v>
      </c>
      <c r="AE731" s="457" t="s">
        <v>4770</v>
      </c>
    </row>
    <row r="732" spans="1:31" s="457" customFormat="1" x14ac:dyDescent="0.35">
      <c r="A732" s="456" t="s">
        <v>5584</v>
      </c>
      <c r="B732" s="459" t="s">
        <v>4769</v>
      </c>
      <c r="C732" s="457" t="s">
        <v>4788</v>
      </c>
      <c r="D732" s="457" t="s">
        <v>4770</v>
      </c>
      <c r="E732" s="457" t="s">
        <v>5585</v>
      </c>
      <c r="F732" s="457" t="s">
        <v>5024</v>
      </c>
      <c r="G732" s="457" t="s">
        <v>4771</v>
      </c>
      <c r="H732" s="457" t="s">
        <v>4772</v>
      </c>
      <c r="I732" s="457" t="s">
        <v>4770</v>
      </c>
      <c r="J732" s="457" t="s">
        <v>4773</v>
      </c>
      <c r="K732" s="457" t="s">
        <v>4770</v>
      </c>
      <c r="L732" s="457" t="s">
        <v>4773</v>
      </c>
      <c r="M732" s="457" t="s">
        <v>4773</v>
      </c>
      <c r="N732" s="457" t="s">
        <v>4770</v>
      </c>
      <c r="O732" s="457" t="s">
        <v>4770</v>
      </c>
      <c r="P732" s="457" t="s">
        <v>4770</v>
      </c>
      <c r="Q732" s="457" t="s">
        <v>4770</v>
      </c>
      <c r="R732" s="458" t="s">
        <v>5576</v>
      </c>
      <c r="S732" s="458" t="s">
        <v>5402</v>
      </c>
      <c r="T732" s="458" t="s">
        <v>5190</v>
      </c>
      <c r="U732" s="458" t="s">
        <v>5191</v>
      </c>
      <c r="V732" s="457" t="s">
        <v>5175</v>
      </c>
      <c r="W732" s="457" t="s">
        <v>4779</v>
      </c>
      <c r="X732" s="457" t="s">
        <v>5403</v>
      </c>
      <c r="Y732" s="457" t="s">
        <v>4781</v>
      </c>
      <c r="Z732" s="457" t="s">
        <v>4770</v>
      </c>
      <c r="AA732" s="457" t="s">
        <v>4770</v>
      </c>
      <c r="AB732" s="457" t="s">
        <v>4782</v>
      </c>
      <c r="AC732" s="457" t="s">
        <v>4783</v>
      </c>
      <c r="AD732" s="457" t="s">
        <v>4770</v>
      </c>
      <c r="AE732" s="457" t="s">
        <v>4770</v>
      </c>
    </row>
    <row r="733" spans="1:31" s="457" customFormat="1" x14ac:dyDescent="0.35">
      <c r="A733" s="456" t="s">
        <v>5584</v>
      </c>
      <c r="B733" s="459" t="s">
        <v>4784</v>
      </c>
      <c r="C733" s="457" t="s">
        <v>4788</v>
      </c>
      <c r="D733" s="457" t="s">
        <v>4770</v>
      </c>
      <c r="E733" s="457" t="s">
        <v>5586</v>
      </c>
      <c r="F733" s="457" t="s">
        <v>5024</v>
      </c>
      <c r="G733" s="457" t="s">
        <v>4877</v>
      </c>
      <c r="H733" s="457" t="s">
        <v>4770</v>
      </c>
      <c r="I733" s="457" t="s">
        <v>4770</v>
      </c>
      <c r="J733" s="457" t="s">
        <v>4770</v>
      </c>
      <c r="K733" s="457" t="s">
        <v>4770</v>
      </c>
      <c r="L733" s="457" t="s">
        <v>4770</v>
      </c>
      <c r="M733" s="457" t="s">
        <v>4770</v>
      </c>
      <c r="N733" s="457" t="s">
        <v>4770</v>
      </c>
      <c r="O733" s="457" t="s">
        <v>4770</v>
      </c>
      <c r="P733" s="457" t="s">
        <v>4770</v>
      </c>
      <c r="Q733" s="457" t="s">
        <v>4770</v>
      </c>
      <c r="R733" s="458" t="s">
        <v>4770</v>
      </c>
      <c r="S733" s="458" t="s">
        <v>4770</v>
      </c>
      <c r="T733" s="458" t="s">
        <v>4770</v>
      </c>
      <c r="U733" s="458" t="s">
        <v>4770</v>
      </c>
      <c r="V733" s="457" t="s">
        <v>4770</v>
      </c>
      <c r="W733" s="457" t="s">
        <v>4770</v>
      </c>
      <c r="X733" s="457" t="s">
        <v>4770</v>
      </c>
      <c r="Y733" s="457" t="s">
        <v>4781</v>
      </c>
      <c r="Z733" s="457" t="s">
        <v>4770</v>
      </c>
      <c r="AA733" s="457" t="s">
        <v>4770</v>
      </c>
      <c r="AB733" s="457" t="s">
        <v>4770</v>
      </c>
      <c r="AC733" s="457" t="s">
        <v>4770</v>
      </c>
      <c r="AD733" s="457" t="s">
        <v>4770</v>
      </c>
      <c r="AE733" s="457" t="s">
        <v>4770</v>
      </c>
    </row>
    <row r="734" spans="1:31" s="457" customFormat="1" ht="29" x14ac:dyDescent="0.35">
      <c r="A734" s="456" t="s">
        <v>5587</v>
      </c>
      <c r="B734" s="459" t="s">
        <v>4769</v>
      </c>
      <c r="C734" s="457" t="s">
        <v>4788</v>
      </c>
      <c r="D734" s="457" t="s">
        <v>4770</v>
      </c>
      <c r="E734" s="457" t="s">
        <v>5588</v>
      </c>
      <c r="F734" s="457" t="s">
        <v>5024</v>
      </c>
      <c r="G734" s="457" t="s">
        <v>4771</v>
      </c>
      <c r="H734" s="457" t="s">
        <v>4772</v>
      </c>
      <c r="I734" s="457" t="s">
        <v>4770</v>
      </c>
      <c r="J734" s="457" t="s">
        <v>4773</v>
      </c>
      <c r="K734" s="457" t="s">
        <v>4770</v>
      </c>
      <c r="L734" s="457" t="s">
        <v>4773</v>
      </c>
      <c r="M734" s="457" t="s">
        <v>4773</v>
      </c>
      <c r="N734" s="457" t="s">
        <v>4770</v>
      </c>
      <c r="O734" s="457" t="s">
        <v>4770</v>
      </c>
      <c r="P734" s="457" t="s">
        <v>4770</v>
      </c>
      <c r="Q734" s="457" t="s">
        <v>4770</v>
      </c>
      <c r="R734" s="458" t="s">
        <v>5576</v>
      </c>
      <c r="S734" s="458" t="s">
        <v>5406</v>
      </c>
      <c r="T734" s="458" t="s">
        <v>5589</v>
      </c>
      <c r="U734" s="458" t="s">
        <v>5408</v>
      </c>
      <c r="V734" s="457" t="s">
        <v>5175</v>
      </c>
      <c r="W734" s="457" t="s">
        <v>4779</v>
      </c>
      <c r="X734" s="457" t="s">
        <v>5368</v>
      </c>
      <c r="Y734" s="457" t="s">
        <v>4781</v>
      </c>
      <c r="Z734" s="457" t="s">
        <v>4770</v>
      </c>
      <c r="AA734" s="457" t="s">
        <v>4770</v>
      </c>
      <c r="AB734" s="457" t="s">
        <v>4782</v>
      </c>
      <c r="AC734" s="457" t="s">
        <v>4783</v>
      </c>
      <c r="AD734" s="457" t="s">
        <v>4770</v>
      </c>
      <c r="AE734" s="457" t="s">
        <v>4770</v>
      </c>
    </row>
    <row r="735" spans="1:31" s="457" customFormat="1" x14ac:dyDescent="0.35">
      <c r="A735" s="456" t="s">
        <v>5587</v>
      </c>
      <c r="B735" s="459" t="s">
        <v>4784</v>
      </c>
      <c r="C735" s="457" t="s">
        <v>4788</v>
      </c>
      <c r="D735" s="457" t="s">
        <v>4770</v>
      </c>
      <c r="E735" s="457" t="s">
        <v>5590</v>
      </c>
      <c r="F735" s="457" t="s">
        <v>5024</v>
      </c>
      <c r="G735" s="457" t="s">
        <v>4771</v>
      </c>
      <c r="H735" s="457" t="s">
        <v>4770</v>
      </c>
      <c r="I735" s="457" t="s">
        <v>4770</v>
      </c>
      <c r="J735" s="457" t="s">
        <v>4770</v>
      </c>
      <c r="K735" s="457" t="s">
        <v>4770</v>
      </c>
      <c r="L735" s="457" t="s">
        <v>4770</v>
      </c>
      <c r="M735" s="457" t="s">
        <v>4770</v>
      </c>
      <c r="N735" s="457" t="s">
        <v>4770</v>
      </c>
      <c r="O735" s="457" t="s">
        <v>4770</v>
      </c>
      <c r="P735" s="457" t="s">
        <v>4770</v>
      </c>
      <c r="Q735" s="457" t="s">
        <v>4770</v>
      </c>
      <c r="R735" s="458" t="s">
        <v>4770</v>
      </c>
      <c r="S735" s="458" t="s">
        <v>4770</v>
      </c>
      <c r="T735" s="458" t="s">
        <v>4770</v>
      </c>
      <c r="U735" s="458" t="s">
        <v>4770</v>
      </c>
      <c r="V735" s="457" t="s">
        <v>4770</v>
      </c>
      <c r="W735" s="457" t="s">
        <v>4770</v>
      </c>
      <c r="X735" s="457" t="s">
        <v>4770</v>
      </c>
      <c r="Y735" s="457" t="s">
        <v>4781</v>
      </c>
      <c r="Z735" s="457" t="s">
        <v>4770</v>
      </c>
      <c r="AA735" s="457" t="s">
        <v>4770</v>
      </c>
      <c r="AB735" s="457" t="s">
        <v>4770</v>
      </c>
      <c r="AC735" s="457" t="s">
        <v>4770</v>
      </c>
      <c r="AD735" s="457" t="s">
        <v>4770</v>
      </c>
      <c r="AE735" s="457" t="s">
        <v>4770</v>
      </c>
    </row>
    <row r="736" spans="1:31" s="457" customFormat="1" x14ac:dyDescent="0.35">
      <c r="A736" s="456" t="s">
        <v>5587</v>
      </c>
      <c r="B736" s="459" t="s">
        <v>4785</v>
      </c>
      <c r="C736" s="457" t="s">
        <v>4788</v>
      </c>
      <c r="D736" s="457" t="s">
        <v>4770</v>
      </c>
      <c r="E736" s="457" t="s">
        <v>5591</v>
      </c>
      <c r="F736" s="457" t="s">
        <v>5024</v>
      </c>
      <c r="G736" s="457" t="s">
        <v>4771</v>
      </c>
      <c r="H736" s="457" t="s">
        <v>4770</v>
      </c>
      <c r="I736" s="457" t="s">
        <v>4770</v>
      </c>
      <c r="J736" s="457" t="s">
        <v>4770</v>
      </c>
      <c r="K736" s="457" t="s">
        <v>4770</v>
      </c>
      <c r="L736" s="457" t="s">
        <v>4770</v>
      </c>
      <c r="M736" s="457" t="s">
        <v>4770</v>
      </c>
      <c r="N736" s="457" t="s">
        <v>4770</v>
      </c>
      <c r="O736" s="457" t="s">
        <v>4770</v>
      </c>
      <c r="P736" s="457" t="s">
        <v>4770</v>
      </c>
      <c r="Q736" s="457" t="s">
        <v>4770</v>
      </c>
      <c r="R736" s="458" t="s">
        <v>4770</v>
      </c>
      <c r="S736" s="458" t="s">
        <v>4770</v>
      </c>
      <c r="T736" s="458" t="s">
        <v>4770</v>
      </c>
      <c r="U736" s="458" t="s">
        <v>4770</v>
      </c>
      <c r="V736" s="457" t="s">
        <v>4770</v>
      </c>
      <c r="W736" s="457" t="s">
        <v>4770</v>
      </c>
      <c r="X736" s="457" t="s">
        <v>4770</v>
      </c>
      <c r="Y736" s="457" t="s">
        <v>4781</v>
      </c>
      <c r="Z736" s="457" t="s">
        <v>4770</v>
      </c>
      <c r="AA736" s="457" t="s">
        <v>4770</v>
      </c>
      <c r="AB736" s="457" t="s">
        <v>4770</v>
      </c>
      <c r="AC736" s="457" t="s">
        <v>4770</v>
      </c>
      <c r="AD736" s="457" t="s">
        <v>4770</v>
      </c>
      <c r="AE736" s="457" t="s">
        <v>4770</v>
      </c>
    </row>
    <row r="737" spans="1:31" s="457" customFormat="1" x14ac:dyDescent="0.35">
      <c r="A737" s="456" t="s">
        <v>5587</v>
      </c>
      <c r="B737" s="459" t="s">
        <v>4786</v>
      </c>
      <c r="C737" s="457" t="s">
        <v>4788</v>
      </c>
      <c r="D737" s="457" t="s">
        <v>4770</v>
      </c>
      <c r="E737" s="457" t="s">
        <v>5592</v>
      </c>
      <c r="F737" s="457" t="s">
        <v>5024</v>
      </c>
      <c r="G737" s="457" t="s">
        <v>4771</v>
      </c>
      <c r="H737" s="457" t="s">
        <v>4770</v>
      </c>
      <c r="I737" s="457" t="s">
        <v>4770</v>
      </c>
      <c r="J737" s="457" t="s">
        <v>4770</v>
      </c>
      <c r="K737" s="457" t="s">
        <v>4770</v>
      </c>
      <c r="L737" s="457" t="s">
        <v>4770</v>
      </c>
      <c r="M737" s="457" t="s">
        <v>4770</v>
      </c>
      <c r="N737" s="457" t="s">
        <v>4770</v>
      </c>
      <c r="O737" s="457" t="s">
        <v>4770</v>
      </c>
      <c r="P737" s="457" t="s">
        <v>4770</v>
      </c>
      <c r="Q737" s="457" t="s">
        <v>4770</v>
      </c>
      <c r="R737" s="458" t="s">
        <v>4770</v>
      </c>
      <c r="S737" s="458" t="s">
        <v>4770</v>
      </c>
      <c r="T737" s="458" t="s">
        <v>4770</v>
      </c>
      <c r="U737" s="458" t="s">
        <v>4770</v>
      </c>
      <c r="V737" s="457" t="s">
        <v>4770</v>
      </c>
      <c r="W737" s="457" t="s">
        <v>4770</v>
      </c>
      <c r="X737" s="457" t="s">
        <v>4770</v>
      </c>
      <c r="Y737" s="457" t="s">
        <v>4781</v>
      </c>
      <c r="Z737" s="457" t="s">
        <v>4770</v>
      </c>
      <c r="AA737" s="457" t="s">
        <v>4770</v>
      </c>
      <c r="AB737" s="457" t="s">
        <v>4770</v>
      </c>
      <c r="AC737" s="457" t="s">
        <v>4770</v>
      </c>
      <c r="AD737" s="457" t="s">
        <v>4770</v>
      </c>
      <c r="AE737" s="457" t="s">
        <v>4770</v>
      </c>
    </row>
    <row r="738" spans="1:31" s="457" customFormat="1" x14ac:dyDescent="0.35">
      <c r="A738" s="456" t="s">
        <v>5587</v>
      </c>
      <c r="B738" s="459" t="s">
        <v>4787</v>
      </c>
      <c r="C738" s="457" t="s">
        <v>4788</v>
      </c>
      <c r="D738" s="457" t="s">
        <v>4770</v>
      </c>
      <c r="E738" s="457" t="s">
        <v>5593</v>
      </c>
      <c r="F738" s="457" t="s">
        <v>5024</v>
      </c>
      <c r="G738" s="457" t="s">
        <v>4877</v>
      </c>
      <c r="H738" s="457" t="s">
        <v>4770</v>
      </c>
      <c r="I738" s="457" t="s">
        <v>4770</v>
      </c>
      <c r="J738" s="457" t="s">
        <v>4770</v>
      </c>
      <c r="K738" s="457" t="s">
        <v>4770</v>
      </c>
      <c r="L738" s="457" t="s">
        <v>4770</v>
      </c>
      <c r="M738" s="457" t="s">
        <v>4770</v>
      </c>
      <c r="N738" s="457" t="s">
        <v>4770</v>
      </c>
      <c r="O738" s="457" t="s">
        <v>4770</v>
      </c>
      <c r="P738" s="457" t="s">
        <v>4770</v>
      </c>
      <c r="Q738" s="457" t="s">
        <v>4770</v>
      </c>
      <c r="R738" s="458" t="s">
        <v>4770</v>
      </c>
      <c r="S738" s="458" t="s">
        <v>4770</v>
      </c>
      <c r="T738" s="458" t="s">
        <v>4770</v>
      </c>
      <c r="U738" s="458" t="s">
        <v>4770</v>
      </c>
      <c r="V738" s="457" t="s">
        <v>4770</v>
      </c>
      <c r="W738" s="457" t="s">
        <v>4770</v>
      </c>
      <c r="X738" s="457" t="s">
        <v>4770</v>
      </c>
      <c r="Y738" s="457" t="s">
        <v>4781</v>
      </c>
      <c r="Z738" s="457" t="s">
        <v>4770</v>
      </c>
      <c r="AA738" s="457" t="s">
        <v>4770</v>
      </c>
      <c r="AB738" s="457" t="s">
        <v>4770</v>
      </c>
      <c r="AC738" s="457" t="s">
        <v>4770</v>
      </c>
      <c r="AD738" s="457" t="s">
        <v>4770</v>
      </c>
      <c r="AE738" s="457" t="s">
        <v>4770</v>
      </c>
    </row>
    <row r="739" spans="1:31" s="457" customFormat="1" ht="29" x14ac:dyDescent="0.35">
      <c r="A739" s="456" t="s">
        <v>5594</v>
      </c>
      <c r="B739" s="459" t="s">
        <v>4769</v>
      </c>
      <c r="C739" s="457" t="s">
        <v>33</v>
      </c>
      <c r="D739" s="457" t="s">
        <v>5595</v>
      </c>
      <c r="E739" s="457" t="s">
        <v>4770</v>
      </c>
      <c r="F739" s="457" t="s">
        <v>4770</v>
      </c>
      <c r="G739" s="457" t="s">
        <v>4771</v>
      </c>
      <c r="H739" s="457" t="s">
        <v>4772</v>
      </c>
      <c r="I739" s="457" t="s">
        <v>4770</v>
      </c>
      <c r="J739" s="457" t="s">
        <v>4773</v>
      </c>
      <c r="K739" s="457" t="s">
        <v>4770</v>
      </c>
      <c r="L739" s="457" t="s">
        <v>4773</v>
      </c>
      <c r="M739" s="457" t="s">
        <v>4773</v>
      </c>
      <c r="N739" s="457" t="s">
        <v>4770</v>
      </c>
      <c r="O739" s="457" t="s">
        <v>4770</v>
      </c>
      <c r="P739" s="457" t="s">
        <v>4770</v>
      </c>
      <c r="Q739" s="457" t="s">
        <v>4770</v>
      </c>
      <c r="R739" s="458" t="s">
        <v>5596</v>
      </c>
      <c r="S739" s="458" t="s">
        <v>5597</v>
      </c>
      <c r="T739" s="458" t="s">
        <v>5598</v>
      </c>
      <c r="U739" s="458" t="s">
        <v>5184</v>
      </c>
      <c r="V739" s="457" t="s">
        <v>5175</v>
      </c>
      <c r="W739" s="457" t="s">
        <v>4779</v>
      </c>
      <c r="X739" s="457" t="s">
        <v>5599</v>
      </c>
      <c r="Y739" s="457" t="s">
        <v>4781</v>
      </c>
      <c r="Z739" s="457" t="s">
        <v>4770</v>
      </c>
      <c r="AA739" s="457" t="s">
        <v>4770</v>
      </c>
      <c r="AB739" s="457" t="s">
        <v>4782</v>
      </c>
      <c r="AC739" s="457" t="s">
        <v>4783</v>
      </c>
      <c r="AD739" s="457" t="s">
        <v>4770</v>
      </c>
      <c r="AE739" s="457" t="s">
        <v>4770</v>
      </c>
    </row>
    <row r="740" spans="1:31" s="457" customFormat="1" x14ac:dyDescent="0.35">
      <c r="A740" s="456" t="s">
        <v>5594</v>
      </c>
      <c r="B740" s="459" t="s">
        <v>4784</v>
      </c>
      <c r="C740" s="457" t="s">
        <v>33</v>
      </c>
      <c r="D740" s="457" t="s">
        <v>3507</v>
      </c>
      <c r="E740" s="457" t="s">
        <v>4770</v>
      </c>
      <c r="F740" s="457" t="s">
        <v>4770</v>
      </c>
      <c r="G740" s="457" t="s">
        <v>4877</v>
      </c>
      <c r="H740" s="457" t="s">
        <v>4770</v>
      </c>
      <c r="I740" s="457" t="s">
        <v>4770</v>
      </c>
      <c r="J740" s="457" t="s">
        <v>4770</v>
      </c>
      <c r="K740" s="457" t="s">
        <v>4770</v>
      </c>
      <c r="L740" s="457" t="s">
        <v>4770</v>
      </c>
      <c r="M740" s="457" t="s">
        <v>4770</v>
      </c>
      <c r="N740" s="457" t="s">
        <v>4770</v>
      </c>
      <c r="O740" s="457" t="s">
        <v>4770</v>
      </c>
      <c r="P740" s="457" t="s">
        <v>4770</v>
      </c>
      <c r="Q740" s="457" t="s">
        <v>4770</v>
      </c>
      <c r="R740" s="458" t="s">
        <v>4770</v>
      </c>
      <c r="S740" s="458" t="s">
        <v>4770</v>
      </c>
      <c r="T740" s="458" t="s">
        <v>4770</v>
      </c>
      <c r="U740" s="458" t="s">
        <v>4770</v>
      </c>
      <c r="V740" s="457" t="s">
        <v>4770</v>
      </c>
      <c r="W740" s="457" t="s">
        <v>4770</v>
      </c>
      <c r="X740" s="457" t="s">
        <v>4770</v>
      </c>
      <c r="Y740" s="457" t="s">
        <v>4781</v>
      </c>
      <c r="Z740" s="457" t="s">
        <v>4770</v>
      </c>
      <c r="AA740" s="457" t="s">
        <v>4770</v>
      </c>
      <c r="AB740" s="457" t="s">
        <v>4770</v>
      </c>
      <c r="AC740" s="457" t="s">
        <v>4770</v>
      </c>
      <c r="AD740" s="457" t="s">
        <v>4770</v>
      </c>
      <c r="AE740" s="457" t="s">
        <v>4770</v>
      </c>
    </row>
    <row r="741" spans="1:31" s="457" customFormat="1" ht="29" x14ac:dyDescent="0.35">
      <c r="A741" s="456" t="s">
        <v>5600</v>
      </c>
      <c r="B741" s="459" t="s">
        <v>4769</v>
      </c>
      <c r="C741" s="457" t="s">
        <v>33</v>
      </c>
      <c r="D741" s="457" t="s">
        <v>5601</v>
      </c>
      <c r="E741" s="457" t="s">
        <v>4770</v>
      </c>
      <c r="F741" s="457" t="s">
        <v>4770</v>
      </c>
      <c r="G741" s="457" t="s">
        <v>4771</v>
      </c>
      <c r="H741" s="457" t="s">
        <v>4772</v>
      </c>
      <c r="I741" s="457" t="s">
        <v>4770</v>
      </c>
      <c r="J741" s="457" t="s">
        <v>4773</v>
      </c>
      <c r="K741" s="457" t="s">
        <v>4770</v>
      </c>
      <c r="L741" s="457" t="s">
        <v>4773</v>
      </c>
      <c r="M741" s="457" t="s">
        <v>4773</v>
      </c>
      <c r="N741" s="457" t="s">
        <v>4770</v>
      </c>
      <c r="O741" s="457" t="s">
        <v>4770</v>
      </c>
      <c r="P741" s="457" t="s">
        <v>4770</v>
      </c>
      <c r="Q741" s="457" t="s">
        <v>4770</v>
      </c>
      <c r="R741" s="458" t="s">
        <v>5596</v>
      </c>
      <c r="S741" s="458" t="s">
        <v>5602</v>
      </c>
      <c r="T741" s="458" t="s">
        <v>5251</v>
      </c>
      <c r="U741" s="458" t="s">
        <v>5184</v>
      </c>
      <c r="V741" s="457" t="s">
        <v>5175</v>
      </c>
      <c r="W741" s="457" t="s">
        <v>4779</v>
      </c>
      <c r="X741" s="457" t="s">
        <v>5603</v>
      </c>
      <c r="Y741" s="457" t="s">
        <v>4781</v>
      </c>
      <c r="Z741" s="457" t="s">
        <v>4770</v>
      </c>
      <c r="AA741" s="457" t="s">
        <v>4770</v>
      </c>
      <c r="AB741" s="457" t="s">
        <v>4782</v>
      </c>
      <c r="AC741" s="457" t="s">
        <v>4783</v>
      </c>
      <c r="AD741" s="457" t="s">
        <v>4770</v>
      </c>
      <c r="AE741" s="457" t="s">
        <v>4770</v>
      </c>
    </row>
    <row r="742" spans="1:31" s="457" customFormat="1" x14ac:dyDescent="0.35">
      <c r="A742" s="456" t="s">
        <v>5600</v>
      </c>
      <c r="B742" s="459" t="s">
        <v>4784</v>
      </c>
      <c r="C742" s="457" t="s">
        <v>33</v>
      </c>
      <c r="D742" s="457" t="s">
        <v>3504</v>
      </c>
      <c r="E742" s="457" t="s">
        <v>4770</v>
      </c>
      <c r="F742" s="457" t="s">
        <v>4770</v>
      </c>
      <c r="G742" s="457" t="s">
        <v>4877</v>
      </c>
      <c r="H742" s="457" t="s">
        <v>4770</v>
      </c>
      <c r="I742" s="457" t="s">
        <v>4770</v>
      </c>
      <c r="J742" s="457" t="s">
        <v>4770</v>
      </c>
      <c r="K742" s="457" t="s">
        <v>4770</v>
      </c>
      <c r="L742" s="457" t="s">
        <v>4770</v>
      </c>
      <c r="M742" s="457" t="s">
        <v>4770</v>
      </c>
      <c r="N742" s="457" t="s">
        <v>4770</v>
      </c>
      <c r="O742" s="457" t="s">
        <v>4770</v>
      </c>
      <c r="P742" s="457" t="s">
        <v>4770</v>
      </c>
      <c r="Q742" s="457" t="s">
        <v>4770</v>
      </c>
      <c r="R742" s="458" t="s">
        <v>4770</v>
      </c>
      <c r="S742" s="458" t="s">
        <v>4770</v>
      </c>
      <c r="T742" s="458" t="s">
        <v>4770</v>
      </c>
      <c r="U742" s="458" t="s">
        <v>4770</v>
      </c>
      <c r="V742" s="457" t="s">
        <v>4770</v>
      </c>
      <c r="W742" s="457" t="s">
        <v>4770</v>
      </c>
      <c r="X742" s="457" t="s">
        <v>4770</v>
      </c>
      <c r="Y742" s="457" t="s">
        <v>4781</v>
      </c>
      <c r="Z742" s="457" t="s">
        <v>4770</v>
      </c>
      <c r="AA742" s="457" t="s">
        <v>4770</v>
      </c>
      <c r="AB742" s="457" t="s">
        <v>4770</v>
      </c>
      <c r="AC742" s="457" t="s">
        <v>4770</v>
      </c>
      <c r="AD742" s="457" t="s">
        <v>4770</v>
      </c>
      <c r="AE742" s="457" t="s">
        <v>4770</v>
      </c>
    </row>
    <row r="743" spans="1:31" s="457" customFormat="1" x14ac:dyDescent="0.35">
      <c r="A743" s="456" t="s">
        <v>5604</v>
      </c>
      <c r="B743" s="459" t="s">
        <v>4769</v>
      </c>
      <c r="C743" s="457" t="s">
        <v>33</v>
      </c>
      <c r="D743" s="457" t="s">
        <v>5605</v>
      </c>
      <c r="E743" s="457" t="s">
        <v>4770</v>
      </c>
      <c r="F743" s="457" t="s">
        <v>4770</v>
      </c>
      <c r="G743" s="457" t="s">
        <v>4771</v>
      </c>
      <c r="H743" s="457" t="s">
        <v>4772</v>
      </c>
      <c r="I743" s="457" t="s">
        <v>4770</v>
      </c>
      <c r="J743" s="457" t="s">
        <v>4773</v>
      </c>
      <c r="K743" s="457" t="s">
        <v>4770</v>
      </c>
      <c r="L743" s="457" t="s">
        <v>4773</v>
      </c>
      <c r="M743" s="457" t="s">
        <v>4773</v>
      </c>
      <c r="N743" s="457" t="s">
        <v>4770</v>
      </c>
      <c r="O743" s="457" t="s">
        <v>4770</v>
      </c>
      <c r="P743" s="457" t="s">
        <v>4770</v>
      </c>
      <c r="Q743" s="457" t="s">
        <v>4770</v>
      </c>
      <c r="R743" s="458" t="s">
        <v>5596</v>
      </c>
      <c r="S743" s="458" t="s">
        <v>5606</v>
      </c>
      <c r="T743" s="458" t="s">
        <v>5607</v>
      </c>
      <c r="U743" s="458" t="s">
        <v>5608</v>
      </c>
      <c r="V743" s="457" t="s">
        <v>5175</v>
      </c>
      <c r="W743" s="457" t="s">
        <v>4779</v>
      </c>
      <c r="X743" s="457" t="s">
        <v>5609</v>
      </c>
      <c r="Y743" s="457" t="s">
        <v>4781</v>
      </c>
      <c r="Z743" s="457" t="s">
        <v>4770</v>
      </c>
      <c r="AA743" s="457" t="s">
        <v>4770</v>
      </c>
      <c r="AB743" s="457" t="s">
        <v>4782</v>
      </c>
      <c r="AC743" s="457" t="s">
        <v>4783</v>
      </c>
      <c r="AD743" s="457" t="s">
        <v>4770</v>
      </c>
      <c r="AE743" s="457" t="s">
        <v>4770</v>
      </c>
    </row>
    <row r="744" spans="1:31" s="457" customFormat="1" x14ac:dyDescent="0.35">
      <c r="A744" s="456" t="s">
        <v>5604</v>
      </c>
      <c r="B744" s="459" t="s">
        <v>4784</v>
      </c>
      <c r="C744" s="457" t="s">
        <v>4788</v>
      </c>
      <c r="D744" s="457" t="s">
        <v>4770</v>
      </c>
      <c r="E744" s="457" t="s">
        <v>5610</v>
      </c>
      <c r="F744" s="457" t="s">
        <v>5611</v>
      </c>
      <c r="G744" s="457" t="s">
        <v>4877</v>
      </c>
      <c r="H744" s="457" t="s">
        <v>4770</v>
      </c>
      <c r="I744" s="457" t="s">
        <v>4770</v>
      </c>
      <c r="J744" s="457" t="s">
        <v>4770</v>
      </c>
      <c r="K744" s="457" t="s">
        <v>4770</v>
      </c>
      <c r="L744" s="457" t="s">
        <v>4770</v>
      </c>
      <c r="M744" s="457" t="s">
        <v>4770</v>
      </c>
      <c r="N744" s="457" t="s">
        <v>4770</v>
      </c>
      <c r="O744" s="457" t="s">
        <v>4770</v>
      </c>
      <c r="P744" s="457" t="s">
        <v>4770</v>
      </c>
      <c r="Q744" s="457" t="s">
        <v>4770</v>
      </c>
      <c r="R744" s="458" t="s">
        <v>4770</v>
      </c>
      <c r="S744" s="458" t="s">
        <v>4770</v>
      </c>
      <c r="T744" s="458" t="s">
        <v>4770</v>
      </c>
      <c r="U744" s="458" t="s">
        <v>4770</v>
      </c>
      <c r="V744" s="457" t="s">
        <v>4770</v>
      </c>
      <c r="W744" s="457" t="s">
        <v>4770</v>
      </c>
      <c r="X744" s="457" t="s">
        <v>4770</v>
      </c>
      <c r="Y744" s="457" t="s">
        <v>4781</v>
      </c>
      <c r="Z744" s="457" t="s">
        <v>4770</v>
      </c>
      <c r="AA744" s="457" t="s">
        <v>4770</v>
      </c>
      <c r="AB744" s="457" t="s">
        <v>4770</v>
      </c>
      <c r="AC744" s="457" t="s">
        <v>4770</v>
      </c>
      <c r="AD744" s="457" t="s">
        <v>4770</v>
      </c>
      <c r="AE744" s="457" t="s">
        <v>4770</v>
      </c>
    </row>
    <row r="745" spans="1:31" s="457" customFormat="1" x14ac:dyDescent="0.35">
      <c r="A745" s="456" t="s">
        <v>5604</v>
      </c>
      <c r="B745" s="459" t="s">
        <v>4785</v>
      </c>
      <c r="C745" s="457" t="s">
        <v>4788</v>
      </c>
      <c r="D745" s="457" t="s">
        <v>4770</v>
      </c>
      <c r="E745" s="457" t="s">
        <v>5610</v>
      </c>
      <c r="F745" s="457" t="s">
        <v>5612</v>
      </c>
      <c r="G745" s="457" t="s">
        <v>4877</v>
      </c>
      <c r="H745" s="457" t="s">
        <v>4770</v>
      </c>
      <c r="I745" s="457" t="s">
        <v>4770</v>
      </c>
      <c r="J745" s="457" t="s">
        <v>4770</v>
      </c>
      <c r="K745" s="457" t="s">
        <v>4770</v>
      </c>
      <c r="L745" s="457" t="s">
        <v>4770</v>
      </c>
      <c r="M745" s="457" t="s">
        <v>4770</v>
      </c>
      <c r="N745" s="457" t="s">
        <v>4770</v>
      </c>
      <c r="O745" s="457" t="s">
        <v>4770</v>
      </c>
      <c r="P745" s="457" t="s">
        <v>4770</v>
      </c>
      <c r="Q745" s="457" t="s">
        <v>4770</v>
      </c>
      <c r="R745" s="458" t="s">
        <v>4770</v>
      </c>
      <c r="S745" s="458" t="s">
        <v>4770</v>
      </c>
      <c r="T745" s="458" t="s">
        <v>4770</v>
      </c>
      <c r="U745" s="458" t="s">
        <v>4770</v>
      </c>
      <c r="V745" s="457" t="s">
        <v>4770</v>
      </c>
      <c r="W745" s="457" t="s">
        <v>4770</v>
      </c>
      <c r="X745" s="457" t="s">
        <v>4770</v>
      </c>
      <c r="Y745" s="457" t="s">
        <v>4781</v>
      </c>
      <c r="Z745" s="457" t="s">
        <v>4770</v>
      </c>
      <c r="AA745" s="457" t="s">
        <v>4770</v>
      </c>
      <c r="AB745" s="457" t="s">
        <v>4770</v>
      </c>
      <c r="AC745" s="457" t="s">
        <v>4770</v>
      </c>
      <c r="AD745" s="457" t="s">
        <v>4770</v>
      </c>
      <c r="AE745" s="457" t="s">
        <v>4770</v>
      </c>
    </row>
    <row r="746" spans="1:31" s="457" customFormat="1" x14ac:dyDescent="0.35">
      <c r="A746" s="456" t="s">
        <v>5613</v>
      </c>
      <c r="B746" s="459" t="s">
        <v>4769</v>
      </c>
      <c r="C746" s="457" t="s">
        <v>33</v>
      </c>
      <c r="D746" s="457" t="s">
        <v>5614</v>
      </c>
      <c r="E746" s="457" t="s">
        <v>4770</v>
      </c>
      <c r="F746" s="457" t="s">
        <v>4770</v>
      </c>
      <c r="G746" s="457" t="s">
        <v>4771</v>
      </c>
      <c r="H746" s="457" t="s">
        <v>4772</v>
      </c>
      <c r="I746" s="457" t="s">
        <v>4770</v>
      </c>
      <c r="J746" s="457" t="s">
        <v>4773</v>
      </c>
      <c r="K746" s="457" t="s">
        <v>4770</v>
      </c>
      <c r="L746" s="457" t="s">
        <v>4773</v>
      </c>
      <c r="M746" s="457" t="s">
        <v>4773</v>
      </c>
      <c r="N746" s="457" t="s">
        <v>4770</v>
      </c>
      <c r="O746" s="457" t="s">
        <v>4770</v>
      </c>
      <c r="P746" s="457" t="s">
        <v>4770</v>
      </c>
      <c r="Q746" s="457" t="s">
        <v>4770</v>
      </c>
      <c r="R746" s="458" t="s">
        <v>5596</v>
      </c>
      <c r="S746" s="458" t="s">
        <v>5615</v>
      </c>
      <c r="T746" s="458" t="s">
        <v>5616</v>
      </c>
      <c r="U746" s="458" t="s">
        <v>5617</v>
      </c>
      <c r="V746" s="457" t="s">
        <v>5175</v>
      </c>
      <c r="W746" s="457" t="s">
        <v>4779</v>
      </c>
      <c r="X746" s="457" t="s">
        <v>5618</v>
      </c>
      <c r="Y746" s="457" t="s">
        <v>4781</v>
      </c>
      <c r="Z746" s="457" t="s">
        <v>4770</v>
      </c>
      <c r="AA746" s="457" t="s">
        <v>4770</v>
      </c>
      <c r="AB746" s="457" t="s">
        <v>4782</v>
      </c>
      <c r="AC746" s="457" t="s">
        <v>4783</v>
      </c>
      <c r="AD746" s="457" t="s">
        <v>4770</v>
      </c>
      <c r="AE746" s="457" t="s">
        <v>4770</v>
      </c>
    </row>
    <row r="747" spans="1:31" s="457" customFormat="1" x14ac:dyDescent="0.35">
      <c r="A747" s="456" t="s">
        <v>5613</v>
      </c>
      <c r="B747" s="459" t="s">
        <v>4784</v>
      </c>
      <c r="C747" s="457" t="s">
        <v>4788</v>
      </c>
      <c r="D747" s="457" t="s">
        <v>4770</v>
      </c>
      <c r="E747" s="457" t="s">
        <v>5619</v>
      </c>
      <c r="F747" s="457" t="s">
        <v>5611</v>
      </c>
      <c r="G747" s="457" t="s">
        <v>4877</v>
      </c>
      <c r="H747" s="457" t="s">
        <v>4770</v>
      </c>
      <c r="I747" s="457" t="s">
        <v>4770</v>
      </c>
      <c r="J747" s="457" t="s">
        <v>4770</v>
      </c>
      <c r="K747" s="457" t="s">
        <v>4770</v>
      </c>
      <c r="L747" s="457" t="s">
        <v>4770</v>
      </c>
      <c r="M747" s="457" t="s">
        <v>4770</v>
      </c>
      <c r="N747" s="457" t="s">
        <v>4770</v>
      </c>
      <c r="O747" s="457" t="s">
        <v>4770</v>
      </c>
      <c r="P747" s="457" t="s">
        <v>4770</v>
      </c>
      <c r="Q747" s="457" t="s">
        <v>4770</v>
      </c>
      <c r="R747" s="458" t="s">
        <v>4770</v>
      </c>
      <c r="S747" s="458" t="s">
        <v>4770</v>
      </c>
      <c r="T747" s="458" t="s">
        <v>4770</v>
      </c>
      <c r="U747" s="458" t="s">
        <v>4770</v>
      </c>
      <c r="V747" s="457" t="s">
        <v>4770</v>
      </c>
      <c r="W747" s="457" t="s">
        <v>4770</v>
      </c>
      <c r="X747" s="457" t="s">
        <v>4770</v>
      </c>
      <c r="Y747" s="457" t="s">
        <v>4781</v>
      </c>
      <c r="Z747" s="457" t="s">
        <v>4770</v>
      </c>
      <c r="AA747" s="457" t="s">
        <v>4770</v>
      </c>
      <c r="AB747" s="457" t="s">
        <v>4770</v>
      </c>
      <c r="AC747" s="457" t="s">
        <v>4770</v>
      </c>
      <c r="AD747" s="457" t="s">
        <v>4770</v>
      </c>
      <c r="AE747" s="457" t="s">
        <v>4770</v>
      </c>
    </row>
    <row r="748" spans="1:31" s="457" customFormat="1" x14ac:dyDescent="0.35">
      <c r="A748" s="456" t="s">
        <v>5613</v>
      </c>
      <c r="B748" s="459" t="s">
        <v>4785</v>
      </c>
      <c r="C748" s="457" t="s">
        <v>4788</v>
      </c>
      <c r="D748" s="457" t="s">
        <v>4770</v>
      </c>
      <c r="E748" s="457" t="s">
        <v>5619</v>
      </c>
      <c r="F748" s="457" t="s">
        <v>5612</v>
      </c>
      <c r="G748" s="457" t="s">
        <v>4877</v>
      </c>
      <c r="H748" s="457" t="s">
        <v>4770</v>
      </c>
      <c r="I748" s="457" t="s">
        <v>4770</v>
      </c>
      <c r="J748" s="457" t="s">
        <v>4770</v>
      </c>
      <c r="K748" s="457" t="s">
        <v>4770</v>
      </c>
      <c r="L748" s="457" t="s">
        <v>4770</v>
      </c>
      <c r="M748" s="457" t="s">
        <v>4770</v>
      </c>
      <c r="N748" s="457" t="s">
        <v>4770</v>
      </c>
      <c r="O748" s="457" t="s">
        <v>4770</v>
      </c>
      <c r="P748" s="457" t="s">
        <v>4770</v>
      </c>
      <c r="Q748" s="457" t="s">
        <v>4770</v>
      </c>
      <c r="R748" s="458" t="s">
        <v>4770</v>
      </c>
      <c r="S748" s="458" t="s">
        <v>4770</v>
      </c>
      <c r="T748" s="458" t="s">
        <v>4770</v>
      </c>
      <c r="U748" s="458" t="s">
        <v>4770</v>
      </c>
      <c r="V748" s="457" t="s">
        <v>4770</v>
      </c>
      <c r="W748" s="457" t="s">
        <v>4770</v>
      </c>
      <c r="X748" s="457" t="s">
        <v>4770</v>
      </c>
      <c r="Y748" s="457" t="s">
        <v>4781</v>
      </c>
      <c r="Z748" s="457" t="s">
        <v>4770</v>
      </c>
      <c r="AA748" s="457" t="s">
        <v>4770</v>
      </c>
      <c r="AB748" s="457" t="s">
        <v>4770</v>
      </c>
      <c r="AC748" s="457" t="s">
        <v>4770</v>
      </c>
      <c r="AD748" s="457" t="s">
        <v>4770</v>
      </c>
      <c r="AE748" s="457" t="s">
        <v>4770</v>
      </c>
    </row>
    <row r="749" spans="1:31" s="457" customFormat="1" x14ac:dyDescent="0.35">
      <c r="A749" s="456" t="s">
        <v>5620</v>
      </c>
      <c r="B749" s="459" t="s">
        <v>4769</v>
      </c>
      <c r="C749" s="457" t="s">
        <v>4788</v>
      </c>
      <c r="D749" s="457" t="s">
        <v>4770</v>
      </c>
      <c r="E749" s="457" t="s">
        <v>5621</v>
      </c>
      <c r="F749" s="457" t="s">
        <v>5622</v>
      </c>
      <c r="G749" s="457" t="s">
        <v>4771</v>
      </c>
      <c r="H749" s="457" t="s">
        <v>4772</v>
      </c>
      <c r="I749" s="457" t="s">
        <v>4770</v>
      </c>
      <c r="J749" s="457" t="s">
        <v>4773</v>
      </c>
      <c r="K749" s="457" t="s">
        <v>4770</v>
      </c>
      <c r="L749" s="457" t="s">
        <v>4773</v>
      </c>
      <c r="M749" s="457" t="s">
        <v>4773</v>
      </c>
      <c r="N749" s="457" t="s">
        <v>4770</v>
      </c>
      <c r="O749" s="457" t="s">
        <v>4770</v>
      </c>
      <c r="P749" s="457" t="s">
        <v>4770</v>
      </c>
      <c r="Q749" s="457" t="s">
        <v>4770</v>
      </c>
      <c r="R749" s="458" t="s">
        <v>5596</v>
      </c>
      <c r="S749" s="458" t="s">
        <v>5623</v>
      </c>
      <c r="T749" s="458" t="s">
        <v>5624</v>
      </c>
      <c r="U749" s="458" t="s">
        <v>5625</v>
      </c>
      <c r="V749" s="457" t="s">
        <v>5175</v>
      </c>
      <c r="W749" s="457" t="s">
        <v>4779</v>
      </c>
      <c r="X749" s="457" t="s">
        <v>5626</v>
      </c>
      <c r="Y749" s="457" t="s">
        <v>4781</v>
      </c>
      <c r="Z749" s="457" t="s">
        <v>4770</v>
      </c>
      <c r="AA749" s="457" t="s">
        <v>4770</v>
      </c>
      <c r="AB749" s="457" t="s">
        <v>4782</v>
      </c>
      <c r="AC749" s="457" t="s">
        <v>4783</v>
      </c>
      <c r="AD749" s="457" t="s">
        <v>4770</v>
      </c>
      <c r="AE749" s="457" t="s">
        <v>4770</v>
      </c>
    </row>
    <row r="750" spans="1:31" s="457" customFormat="1" x14ac:dyDescent="0.35">
      <c r="A750" s="456" t="s">
        <v>5620</v>
      </c>
      <c r="B750" s="459" t="s">
        <v>4784</v>
      </c>
      <c r="C750" s="457" t="s">
        <v>4788</v>
      </c>
      <c r="D750" s="457" t="s">
        <v>4770</v>
      </c>
      <c r="E750" s="457" t="s">
        <v>5610</v>
      </c>
      <c r="F750" s="457" t="s">
        <v>5611</v>
      </c>
      <c r="G750" s="457" t="s">
        <v>4877</v>
      </c>
      <c r="H750" s="457" t="s">
        <v>4770</v>
      </c>
      <c r="I750" s="457" t="s">
        <v>4770</v>
      </c>
      <c r="J750" s="457" t="s">
        <v>4770</v>
      </c>
      <c r="K750" s="457" t="s">
        <v>4770</v>
      </c>
      <c r="L750" s="457" t="s">
        <v>4770</v>
      </c>
      <c r="M750" s="457" t="s">
        <v>4770</v>
      </c>
      <c r="N750" s="457" t="s">
        <v>4770</v>
      </c>
      <c r="O750" s="457" t="s">
        <v>4770</v>
      </c>
      <c r="P750" s="457" t="s">
        <v>4770</v>
      </c>
      <c r="Q750" s="457" t="s">
        <v>4770</v>
      </c>
      <c r="R750" s="458" t="s">
        <v>4770</v>
      </c>
      <c r="S750" s="458" t="s">
        <v>4770</v>
      </c>
      <c r="T750" s="458" t="s">
        <v>4770</v>
      </c>
      <c r="U750" s="458" t="s">
        <v>4770</v>
      </c>
      <c r="V750" s="457" t="s">
        <v>4770</v>
      </c>
      <c r="W750" s="457" t="s">
        <v>4770</v>
      </c>
      <c r="X750" s="457" t="s">
        <v>4770</v>
      </c>
      <c r="Y750" s="457" t="s">
        <v>4781</v>
      </c>
      <c r="Z750" s="457" t="s">
        <v>4770</v>
      </c>
      <c r="AA750" s="457" t="s">
        <v>4770</v>
      </c>
      <c r="AB750" s="457" t="s">
        <v>4770</v>
      </c>
      <c r="AC750" s="457" t="s">
        <v>4770</v>
      </c>
      <c r="AD750" s="457" t="s">
        <v>4770</v>
      </c>
      <c r="AE750" s="457" t="s">
        <v>4770</v>
      </c>
    </row>
    <row r="751" spans="1:31" s="457" customFormat="1" x14ac:dyDescent="0.35">
      <c r="A751" s="456" t="s">
        <v>5627</v>
      </c>
      <c r="B751" s="459" t="s">
        <v>4769</v>
      </c>
      <c r="C751" s="457" t="s">
        <v>4788</v>
      </c>
      <c r="D751" s="457" t="s">
        <v>4770</v>
      </c>
      <c r="E751" s="457" t="s">
        <v>5628</v>
      </c>
      <c r="F751" s="457" t="s">
        <v>5622</v>
      </c>
      <c r="G751" s="457" t="s">
        <v>4771</v>
      </c>
      <c r="H751" s="457" t="s">
        <v>4772</v>
      </c>
      <c r="I751" s="457" t="s">
        <v>4770</v>
      </c>
      <c r="J751" s="457" t="s">
        <v>4773</v>
      </c>
      <c r="K751" s="457" t="s">
        <v>4770</v>
      </c>
      <c r="L751" s="457" t="s">
        <v>4773</v>
      </c>
      <c r="M751" s="457" t="s">
        <v>4773</v>
      </c>
      <c r="N751" s="457" t="s">
        <v>4770</v>
      </c>
      <c r="O751" s="457" t="s">
        <v>4770</v>
      </c>
      <c r="P751" s="457" t="s">
        <v>4770</v>
      </c>
      <c r="Q751" s="457" t="s">
        <v>4770</v>
      </c>
      <c r="R751" s="458" t="s">
        <v>5596</v>
      </c>
      <c r="S751" s="458" t="s">
        <v>5629</v>
      </c>
      <c r="T751" s="458" t="s">
        <v>5630</v>
      </c>
      <c r="U751" s="458" t="s">
        <v>5631</v>
      </c>
      <c r="V751" s="457" t="s">
        <v>5175</v>
      </c>
      <c r="W751" s="457" t="s">
        <v>4779</v>
      </c>
      <c r="X751" s="457" t="s">
        <v>5632</v>
      </c>
      <c r="Y751" s="457" t="s">
        <v>4781</v>
      </c>
      <c r="Z751" s="457" t="s">
        <v>4770</v>
      </c>
      <c r="AA751" s="457" t="s">
        <v>4770</v>
      </c>
      <c r="AB751" s="457" t="s">
        <v>4782</v>
      </c>
      <c r="AC751" s="457" t="s">
        <v>4783</v>
      </c>
      <c r="AD751" s="457" t="s">
        <v>4770</v>
      </c>
      <c r="AE751" s="457" t="s">
        <v>4770</v>
      </c>
    </row>
    <row r="752" spans="1:31" s="457" customFormat="1" x14ac:dyDescent="0.35">
      <c r="A752" s="456" t="s">
        <v>5627</v>
      </c>
      <c r="B752" s="459" t="s">
        <v>4784</v>
      </c>
      <c r="C752" s="457" t="s">
        <v>4788</v>
      </c>
      <c r="D752" s="457" t="s">
        <v>4770</v>
      </c>
      <c r="E752" s="457" t="s">
        <v>5619</v>
      </c>
      <c r="F752" s="457" t="s">
        <v>5611</v>
      </c>
      <c r="G752" s="457" t="s">
        <v>4877</v>
      </c>
      <c r="H752" s="457" t="s">
        <v>4770</v>
      </c>
      <c r="I752" s="457" t="s">
        <v>4770</v>
      </c>
      <c r="J752" s="457" t="s">
        <v>4770</v>
      </c>
      <c r="K752" s="457" t="s">
        <v>4770</v>
      </c>
      <c r="L752" s="457" t="s">
        <v>4770</v>
      </c>
      <c r="M752" s="457" t="s">
        <v>4770</v>
      </c>
      <c r="N752" s="457" t="s">
        <v>4770</v>
      </c>
      <c r="O752" s="457" t="s">
        <v>4770</v>
      </c>
      <c r="P752" s="457" t="s">
        <v>4770</v>
      </c>
      <c r="Q752" s="457" t="s">
        <v>4770</v>
      </c>
      <c r="R752" s="458" t="s">
        <v>4770</v>
      </c>
      <c r="S752" s="458" t="s">
        <v>4770</v>
      </c>
      <c r="T752" s="458" t="s">
        <v>4770</v>
      </c>
      <c r="U752" s="458" t="s">
        <v>4770</v>
      </c>
      <c r="V752" s="457" t="s">
        <v>4770</v>
      </c>
      <c r="W752" s="457" t="s">
        <v>4770</v>
      </c>
      <c r="X752" s="457" t="s">
        <v>4770</v>
      </c>
      <c r="Y752" s="457" t="s">
        <v>4781</v>
      </c>
      <c r="Z752" s="457" t="s">
        <v>4770</v>
      </c>
      <c r="AA752" s="457" t="s">
        <v>4770</v>
      </c>
      <c r="AB752" s="457" t="s">
        <v>4770</v>
      </c>
      <c r="AC752" s="457" t="s">
        <v>4770</v>
      </c>
      <c r="AD752" s="457" t="s">
        <v>4770</v>
      </c>
      <c r="AE752" s="457" t="s">
        <v>4770</v>
      </c>
    </row>
    <row r="753" spans="1:31" s="457" customFormat="1" ht="29" x14ac:dyDescent="0.35">
      <c r="A753" s="456" t="s">
        <v>5633</v>
      </c>
      <c r="B753" s="459" t="s">
        <v>4769</v>
      </c>
      <c r="C753" s="457" t="s">
        <v>33</v>
      </c>
      <c r="D753" s="457" t="s">
        <v>2899</v>
      </c>
      <c r="E753" s="457" t="s">
        <v>4770</v>
      </c>
      <c r="F753" s="457" t="s">
        <v>4770</v>
      </c>
      <c r="G753" s="457" t="s">
        <v>4771</v>
      </c>
      <c r="H753" s="457" t="s">
        <v>4772</v>
      </c>
      <c r="I753" s="457" t="s">
        <v>4770</v>
      </c>
      <c r="J753" s="457" t="s">
        <v>4773</v>
      </c>
      <c r="K753" s="457" t="s">
        <v>4770</v>
      </c>
      <c r="L753" s="457" t="s">
        <v>4773</v>
      </c>
      <c r="M753" s="457" t="s">
        <v>4773</v>
      </c>
      <c r="N753" s="457" t="s">
        <v>4770</v>
      </c>
      <c r="O753" s="457" t="s">
        <v>4770</v>
      </c>
      <c r="P753" s="457" t="s">
        <v>4770</v>
      </c>
      <c r="Q753" s="457" t="s">
        <v>4770</v>
      </c>
      <c r="R753" s="458" t="s">
        <v>5596</v>
      </c>
      <c r="S753" s="458" t="s">
        <v>5634</v>
      </c>
      <c r="T753" s="458" t="s">
        <v>5635</v>
      </c>
      <c r="U753" s="458" t="s">
        <v>5184</v>
      </c>
      <c r="V753" s="457" t="s">
        <v>5175</v>
      </c>
      <c r="W753" s="457" t="s">
        <v>4779</v>
      </c>
      <c r="X753" s="457" t="s">
        <v>5636</v>
      </c>
      <c r="Y753" s="457" t="s">
        <v>4781</v>
      </c>
      <c r="Z753" s="457" t="s">
        <v>4770</v>
      </c>
      <c r="AA753" s="457" t="s">
        <v>4770</v>
      </c>
      <c r="AB753" s="457" t="s">
        <v>4782</v>
      </c>
      <c r="AC753" s="457" t="s">
        <v>4783</v>
      </c>
      <c r="AD753" s="457" t="s">
        <v>4770</v>
      </c>
      <c r="AE753" s="457" t="s">
        <v>4770</v>
      </c>
    </row>
    <row r="754" spans="1:31" s="457" customFormat="1" x14ac:dyDescent="0.35">
      <c r="A754" s="456" t="s">
        <v>5633</v>
      </c>
      <c r="B754" s="459" t="s">
        <v>4784</v>
      </c>
      <c r="C754" s="457" t="s">
        <v>33</v>
      </c>
      <c r="D754" s="457" t="s">
        <v>2915</v>
      </c>
      <c r="E754" s="457" t="s">
        <v>4770</v>
      </c>
      <c r="F754" s="457" t="s">
        <v>4770</v>
      </c>
      <c r="G754" s="457" t="s">
        <v>4771</v>
      </c>
      <c r="H754" s="457" t="s">
        <v>4770</v>
      </c>
      <c r="I754" s="457" t="s">
        <v>4770</v>
      </c>
      <c r="J754" s="457" t="s">
        <v>4770</v>
      </c>
      <c r="K754" s="457" t="s">
        <v>4770</v>
      </c>
      <c r="L754" s="457" t="s">
        <v>4770</v>
      </c>
      <c r="M754" s="457" t="s">
        <v>4770</v>
      </c>
      <c r="N754" s="457" t="s">
        <v>4770</v>
      </c>
      <c r="O754" s="457" t="s">
        <v>4770</v>
      </c>
      <c r="P754" s="457" t="s">
        <v>4770</v>
      </c>
      <c r="Q754" s="457" t="s">
        <v>4770</v>
      </c>
      <c r="R754" s="458" t="s">
        <v>4770</v>
      </c>
      <c r="S754" s="458" t="s">
        <v>4770</v>
      </c>
      <c r="T754" s="458" t="s">
        <v>4770</v>
      </c>
      <c r="U754" s="458" t="s">
        <v>4770</v>
      </c>
      <c r="V754" s="457" t="s">
        <v>4770</v>
      </c>
      <c r="W754" s="457" t="s">
        <v>4770</v>
      </c>
      <c r="X754" s="457" t="s">
        <v>4770</v>
      </c>
      <c r="Y754" s="457" t="s">
        <v>4781</v>
      </c>
      <c r="Z754" s="457" t="s">
        <v>4770</v>
      </c>
      <c r="AA754" s="457" t="s">
        <v>4770</v>
      </c>
      <c r="AB754" s="457" t="s">
        <v>4770</v>
      </c>
      <c r="AC754" s="457" t="s">
        <v>4770</v>
      </c>
      <c r="AD754" s="457" t="s">
        <v>4770</v>
      </c>
      <c r="AE754" s="457" t="s">
        <v>4770</v>
      </c>
    </row>
    <row r="755" spans="1:31" s="457" customFormat="1" x14ac:dyDescent="0.35">
      <c r="A755" s="456" t="s">
        <v>5633</v>
      </c>
      <c r="B755" s="459" t="s">
        <v>4785</v>
      </c>
      <c r="C755" s="457" t="s">
        <v>33</v>
      </c>
      <c r="D755" s="457" t="s">
        <v>5637</v>
      </c>
      <c r="E755" s="457" t="s">
        <v>4770</v>
      </c>
      <c r="F755" s="457" t="s">
        <v>4770</v>
      </c>
      <c r="G755" s="457" t="s">
        <v>4771</v>
      </c>
      <c r="H755" s="457" t="s">
        <v>4770</v>
      </c>
      <c r="I755" s="457" t="s">
        <v>4770</v>
      </c>
      <c r="J755" s="457" t="s">
        <v>4770</v>
      </c>
      <c r="K755" s="457" t="s">
        <v>4770</v>
      </c>
      <c r="L755" s="457" t="s">
        <v>4770</v>
      </c>
      <c r="M755" s="457" t="s">
        <v>4770</v>
      </c>
      <c r="N755" s="457" t="s">
        <v>4770</v>
      </c>
      <c r="O755" s="457" t="s">
        <v>4770</v>
      </c>
      <c r="P755" s="457" t="s">
        <v>4770</v>
      </c>
      <c r="Q755" s="457" t="s">
        <v>4770</v>
      </c>
      <c r="R755" s="458" t="s">
        <v>4770</v>
      </c>
      <c r="S755" s="458" t="s">
        <v>4770</v>
      </c>
      <c r="T755" s="458" t="s">
        <v>4770</v>
      </c>
      <c r="U755" s="458" t="s">
        <v>4770</v>
      </c>
      <c r="V755" s="457" t="s">
        <v>4770</v>
      </c>
      <c r="W755" s="457" t="s">
        <v>4770</v>
      </c>
      <c r="X755" s="457" t="s">
        <v>4770</v>
      </c>
      <c r="Y755" s="457" t="s">
        <v>4781</v>
      </c>
      <c r="Z755" s="457" t="s">
        <v>4770</v>
      </c>
      <c r="AA755" s="457" t="s">
        <v>4770</v>
      </c>
      <c r="AB755" s="457" t="s">
        <v>4770</v>
      </c>
      <c r="AC755" s="457" t="s">
        <v>4770</v>
      </c>
      <c r="AD755" s="457" t="s">
        <v>4770</v>
      </c>
      <c r="AE755" s="457" t="s">
        <v>4770</v>
      </c>
    </row>
    <row r="756" spans="1:31" s="457" customFormat="1" x14ac:dyDescent="0.35">
      <c r="A756" s="456" t="s">
        <v>5633</v>
      </c>
      <c r="B756" s="459" t="s">
        <v>4786</v>
      </c>
      <c r="C756" s="457" t="s">
        <v>33</v>
      </c>
      <c r="D756" s="457" t="s">
        <v>3505</v>
      </c>
      <c r="E756" s="457" t="s">
        <v>4770</v>
      </c>
      <c r="F756" s="457" t="s">
        <v>4770</v>
      </c>
      <c r="G756" s="457" t="s">
        <v>4877</v>
      </c>
      <c r="H756" s="457" t="s">
        <v>4770</v>
      </c>
      <c r="I756" s="457" t="s">
        <v>4770</v>
      </c>
      <c r="J756" s="457" t="s">
        <v>4770</v>
      </c>
      <c r="K756" s="457" t="s">
        <v>4770</v>
      </c>
      <c r="L756" s="457" t="s">
        <v>4770</v>
      </c>
      <c r="M756" s="457" t="s">
        <v>4770</v>
      </c>
      <c r="N756" s="457" t="s">
        <v>4770</v>
      </c>
      <c r="O756" s="457" t="s">
        <v>4770</v>
      </c>
      <c r="P756" s="457" t="s">
        <v>4770</v>
      </c>
      <c r="Q756" s="457" t="s">
        <v>4770</v>
      </c>
      <c r="R756" s="458" t="s">
        <v>4770</v>
      </c>
      <c r="S756" s="458" t="s">
        <v>4770</v>
      </c>
      <c r="T756" s="458" t="s">
        <v>4770</v>
      </c>
      <c r="U756" s="458" t="s">
        <v>4770</v>
      </c>
      <c r="V756" s="457" t="s">
        <v>4770</v>
      </c>
      <c r="W756" s="457" t="s">
        <v>4770</v>
      </c>
      <c r="X756" s="457" t="s">
        <v>4770</v>
      </c>
      <c r="Y756" s="457" t="s">
        <v>4781</v>
      </c>
      <c r="Z756" s="457" t="s">
        <v>4770</v>
      </c>
      <c r="AA756" s="457" t="s">
        <v>4770</v>
      </c>
      <c r="AB756" s="457" t="s">
        <v>4770</v>
      </c>
      <c r="AC756" s="457" t="s">
        <v>4770</v>
      </c>
      <c r="AD756" s="457" t="s">
        <v>4770</v>
      </c>
      <c r="AE756" s="457" t="s">
        <v>4770</v>
      </c>
    </row>
    <row r="757" spans="1:31" s="457" customFormat="1" x14ac:dyDescent="0.35">
      <c r="A757" s="456" t="s">
        <v>5638</v>
      </c>
      <c r="B757" s="459" t="s">
        <v>4769</v>
      </c>
      <c r="C757" s="457" t="s">
        <v>33</v>
      </c>
      <c r="D757" s="457" t="s">
        <v>3780</v>
      </c>
      <c r="E757" s="457" t="s">
        <v>4770</v>
      </c>
      <c r="F757" s="457" t="s">
        <v>4770</v>
      </c>
      <c r="G757" s="457" t="s">
        <v>4771</v>
      </c>
      <c r="H757" s="457" t="s">
        <v>4772</v>
      </c>
      <c r="I757" s="457" t="s">
        <v>4770</v>
      </c>
      <c r="J757" s="457" t="s">
        <v>4773</v>
      </c>
      <c r="K757" s="457" t="s">
        <v>4770</v>
      </c>
      <c r="L757" s="457" t="s">
        <v>4773</v>
      </c>
      <c r="M757" s="457" t="s">
        <v>4773</v>
      </c>
      <c r="N757" s="457" t="s">
        <v>4770</v>
      </c>
      <c r="O757" s="457" t="s">
        <v>4770</v>
      </c>
      <c r="P757" s="457" t="s">
        <v>4770</v>
      </c>
      <c r="Q757" s="457" t="s">
        <v>4770</v>
      </c>
      <c r="R757" s="458" t="s">
        <v>5596</v>
      </c>
      <c r="S757" s="458" t="s">
        <v>5639</v>
      </c>
      <c r="T757" s="458" t="s">
        <v>5190</v>
      </c>
      <c r="U757" s="458" t="s">
        <v>5191</v>
      </c>
      <c r="V757" s="457" t="s">
        <v>5175</v>
      </c>
      <c r="W757" s="457" t="s">
        <v>4779</v>
      </c>
      <c r="X757" s="457" t="s">
        <v>5640</v>
      </c>
      <c r="Y757" s="457" t="s">
        <v>4781</v>
      </c>
      <c r="Z757" s="457" t="s">
        <v>4770</v>
      </c>
      <c r="AA757" s="457" t="s">
        <v>4770</v>
      </c>
      <c r="AB757" s="457" t="s">
        <v>4782</v>
      </c>
      <c r="AC757" s="457" t="s">
        <v>4783</v>
      </c>
      <c r="AD757" s="457" t="s">
        <v>4770</v>
      </c>
      <c r="AE757" s="457" t="s">
        <v>4770</v>
      </c>
    </row>
    <row r="758" spans="1:31" s="457" customFormat="1" x14ac:dyDescent="0.35">
      <c r="A758" s="456" t="s">
        <v>5638</v>
      </c>
      <c r="B758" s="459" t="s">
        <v>4784</v>
      </c>
      <c r="C758" s="457" t="s">
        <v>33</v>
      </c>
      <c r="D758" s="457" t="s">
        <v>3795</v>
      </c>
      <c r="E758" s="457" t="s">
        <v>4770</v>
      </c>
      <c r="F758" s="457" t="s">
        <v>4770</v>
      </c>
      <c r="G758" s="457" t="s">
        <v>4771</v>
      </c>
      <c r="H758" s="457" t="s">
        <v>4770</v>
      </c>
      <c r="I758" s="457" t="s">
        <v>4770</v>
      </c>
      <c r="J758" s="457" t="s">
        <v>4770</v>
      </c>
      <c r="K758" s="457" t="s">
        <v>4770</v>
      </c>
      <c r="L758" s="457" t="s">
        <v>4770</v>
      </c>
      <c r="M758" s="457" t="s">
        <v>4770</v>
      </c>
      <c r="N758" s="457" t="s">
        <v>4770</v>
      </c>
      <c r="O758" s="457" t="s">
        <v>4770</v>
      </c>
      <c r="P758" s="457" t="s">
        <v>4770</v>
      </c>
      <c r="Q758" s="457" t="s">
        <v>4770</v>
      </c>
      <c r="R758" s="458" t="s">
        <v>4770</v>
      </c>
      <c r="S758" s="458" t="s">
        <v>4770</v>
      </c>
      <c r="T758" s="458" t="s">
        <v>4770</v>
      </c>
      <c r="U758" s="458" t="s">
        <v>4770</v>
      </c>
      <c r="V758" s="457" t="s">
        <v>4770</v>
      </c>
      <c r="W758" s="457" t="s">
        <v>4770</v>
      </c>
      <c r="X758" s="457" t="s">
        <v>4770</v>
      </c>
      <c r="Y758" s="457" t="s">
        <v>4781</v>
      </c>
      <c r="Z758" s="457" t="s">
        <v>4770</v>
      </c>
      <c r="AA758" s="457" t="s">
        <v>4770</v>
      </c>
      <c r="AB758" s="457" t="s">
        <v>4770</v>
      </c>
      <c r="AC758" s="457" t="s">
        <v>4770</v>
      </c>
      <c r="AD758" s="457" t="s">
        <v>4770</v>
      </c>
      <c r="AE758" s="457" t="s">
        <v>4770</v>
      </c>
    </row>
    <row r="759" spans="1:31" s="457" customFormat="1" x14ac:dyDescent="0.35">
      <c r="A759" s="456" t="s">
        <v>5638</v>
      </c>
      <c r="B759" s="459" t="s">
        <v>4785</v>
      </c>
      <c r="C759" s="457" t="s">
        <v>33</v>
      </c>
      <c r="D759" s="457" t="s">
        <v>3810</v>
      </c>
      <c r="E759" s="457" t="s">
        <v>4770</v>
      </c>
      <c r="F759" s="457" t="s">
        <v>4770</v>
      </c>
      <c r="G759" s="457" t="s">
        <v>4771</v>
      </c>
      <c r="H759" s="457" t="s">
        <v>4770</v>
      </c>
      <c r="I759" s="457" t="s">
        <v>4770</v>
      </c>
      <c r="J759" s="457" t="s">
        <v>4770</v>
      </c>
      <c r="K759" s="457" t="s">
        <v>4770</v>
      </c>
      <c r="L759" s="457" t="s">
        <v>4770</v>
      </c>
      <c r="M759" s="457" t="s">
        <v>4770</v>
      </c>
      <c r="N759" s="457" t="s">
        <v>4770</v>
      </c>
      <c r="O759" s="457" t="s">
        <v>4770</v>
      </c>
      <c r="P759" s="457" t="s">
        <v>4770</v>
      </c>
      <c r="Q759" s="457" t="s">
        <v>4770</v>
      </c>
      <c r="R759" s="458" t="s">
        <v>4770</v>
      </c>
      <c r="S759" s="458" t="s">
        <v>4770</v>
      </c>
      <c r="T759" s="458" t="s">
        <v>4770</v>
      </c>
      <c r="U759" s="458" t="s">
        <v>4770</v>
      </c>
      <c r="V759" s="457" t="s">
        <v>4770</v>
      </c>
      <c r="W759" s="457" t="s">
        <v>4770</v>
      </c>
      <c r="X759" s="457" t="s">
        <v>4770</v>
      </c>
      <c r="Y759" s="457" t="s">
        <v>4781</v>
      </c>
      <c r="Z759" s="457" t="s">
        <v>4770</v>
      </c>
      <c r="AA759" s="457" t="s">
        <v>4770</v>
      </c>
      <c r="AB759" s="457" t="s">
        <v>4770</v>
      </c>
      <c r="AC759" s="457" t="s">
        <v>4770</v>
      </c>
      <c r="AD759" s="457" t="s">
        <v>4770</v>
      </c>
      <c r="AE759" s="457" t="s">
        <v>4770</v>
      </c>
    </row>
    <row r="760" spans="1:31" s="457" customFormat="1" x14ac:dyDescent="0.35">
      <c r="A760" s="456" t="s">
        <v>5638</v>
      </c>
      <c r="B760" s="459" t="s">
        <v>4786</v>
      </c>
      <c r="C760" s="457" t="s">
        <v>33</v>
      </c>
      <c r="D760" s="457" t="s">
        <v>3773</v>
      </c>
      <c r="E760" s="457" t="s">
        <v>4770</v>
      </c>
      <c r="F760" s="457" t="s">
        <v>4770</v>
      </c>
      <c r="G760" s="457" t="s">
        <v>4877</v>
      </c>
      <c r="H760" s="457" t="s">
        <v>4770</v>
      </c>
      <c r="I760" s="457" t="s">
        <v>4770</v>
      </c>
      <c r="J760" s="457" t="s">
        <v>4770</v>
      </c>
      <c r="K760" s="457" t="s">
        <v>4770</v>
      </c>
      <c r="L760" s="457" t="s">
        <v>4770</v>
      </c>
      <c r="M760" s="457" t="s">
        <v>4770</v>
      </c>
      <c r="N760" s="457" t="s">
        <v>4770</v>
      </c>
      <c r="O760" s="457" t="s">
        <v>4770</v>
      </c>
      <c r="P760" s="457" t="s">
        <v>4770</v>
      </c>
      <c r="Q760" s="457" t="s">
        <v>4770</v>
      </c>
      <c r="R760" s="458" t="s">
        <v>4770</v>
      </c>
      <c r="S760" s="458" t="s">
        <v>4770</v>
      </c>
      <c r="T760" s="458" t="s">
        <v>4770</v>
      </c>
      <c r="U760" s="458" t="s">
        <v>4770</v>
      </c>
      <c r="V760" s="457" t="s">
        <v>4770</v>
      </c>
      <c r="W760" s="457" t="s">
        <v>4770</v>
      </c>
      <c r="X760" s="457" t="s">
        <v>4770</v>
      </c>
      <c r="Y760" s="457" t="s">
        <v>4781</v>
      </c>
      <c r="Z760" s="457" t="s">
        <v>4770</v>
      </c>
      <c r="AA760" s="457" t="s">
        <v>4770</v>
      </c>
      <c r="AB760" s="457" t="s">
        <v>4770</v>
      </c>
      <c r="AC760" s="457" t="s">
        <v>4770</v>
      </c>
      <c r="AD760" s="457" t="s">
        <v>4770</v>
      </c>
      <c r="AE760" s="457" t="s">
        <v>4770</v>
      </c>
    </row>
    <row r="761" spans="1:31" s="457" customFormat="1" x14ac:dyDescent="0.35">
      <c r="A761" s="456" t="s">
        <v>5638</v>
      </c>
      <c r="B761" s="459" t="s">
        <v>4787</v>
      </c>
      <c r="C761" s="457" t="s">
        <v>33</v>
      </c>
      <c r="D761" s="457" t="s">
        <v>3786</v>
      </c>
      <c r="E761" s="457" t="s">
        <v>4770</v>
      </c>
      <c r="F761" s="457" t="s">
        <v>4770</v>
      </c>
      <c r="G761" s="457" t="s">
        <v>4877</v>
      </c>
      <c r="H761" s="457" t="s">
        <v>4770</v>
      </c>
      <c r="I761" s="457" t="s">
        <v>4770</v>
      </c>
      <c r="J761" s="457" t="s">
        <v>4770</v>
      </c>
      <c r="K761" s="457" t="s">
        <v>4770</v>
      </c>
      <c r="L761" s="457" t="s">
        <v>4770</v>
      </c>
      <c r="M761" s="457" t="s">
        <v>4770</v>
      </c>
      <c r="N761" s="457" t="s">
        <v>4770</v>
      </c>
      <c r="O761" s="457" t="s">
        <v>4770</v>
      </c>
      <c r="P761" s="457" t="s">
        <v>4770</v>
      </c>
      <c r="Q761" s="457" t="s">
        <v>4770</v>
      </c>
      <c r="R761" s="458" t="s">
        <v>4770</v>
      </c>
      <c r="S761" s="458" t="s">
        <v>4770</v>
      </c>
      <c r="T761" s="458" t="s">
        <v>4770</v>
      </c>
      <c r="U761" s="458" t="s">
        <v>4770</v>
      </c>
      <c r="V761" s="457" t="s">
        <v>4770</v>
      </c>
      <c r="W761" s="457" t="s">
        <v>4770</v>
      </c>
      <c r="X761" s="457" t="s">
        <v>4770</v>
      </c>
      <c r="Y761" s="457" t="s">
        <v>4781</v>
      </c>
      <c r="Z761" s="457" t="s">
        <v>4770</v>
      </c>
      <c r="AA761" s="457" t="s">
        <v>4770</v>
      </c>
      <c r="AB761" s="457" t="s">
        <v>4770</v>
      </c>
      <c r="AC761" s="457" t="s">
        <v>4770</v>
      </c>
      <c r="AD761" s="457" t="s">
        <v>4770</v>
      </c>
      <c r="AE761" s="457" t="s">
        <v>4770</v>
      </c>
    </row>
    <row r="762" spans="1:31" s="457" customFormat="1" x14ac:dyDescent="0.35">
      <c r="A762" s="456" t="s">
        <v>5638</v>
      </c>
      <c r="B762" s="459" t="s">
        <v>4835</v>
      </c>
      <c r="C762" s="457" t="s">
        <v>33</v>
      </c>
      <c r="D762" s="457" t="s">
        <v>3801</v>
      </c>
      <c r="E762" s="457" t="s">
        <v>4770</v>
      </c>
      <c r="F762" s="457" t="s">
        <v>4770</v>
      </c>
      <c r="G762" s="457" t="s">
        <v>4877</v>
      </c>
      <c r="H762" s="457" t="s">
        <v>4770</v>
      </c>
      <c r="I762" s="457" t="s">
        <v>4770</v>
      </c>
      <c r="J762" s="457" t="s">
        <v>4770</v>
      </c>
      <c r="K762" s="457" t="s">
        <v>4770</v>
      </c>
      <c r="L762" s="457" t="s">
        <v>4770</v>
      </c>
      <c r="M762" s="457" t="s">
        <v>4770</v>
      </c>
      <c r="N762" s="457" t="s">
        <v>4770</v>
      </c>
      <c r="O762" s="457" t="s">
        <v>4770</v>
      </c>
      <c r="P762" s="457" t="s">
        <v>4770</v>
      </c>
      <c r="Q762" s="457" t="s">
        <v>4770</v>
      </c>
      <c r="R762" s="458" t="s">
        <v>4770</v>
      </c>
      <c r="S762" s="458" t="s">
        <v>4770</v>
      </c>
      <c r="T762" s="458" t="s">
        <v>4770</v>
      </c>
      <c r="U762" s="458" t="s">
        <v>4770</v>
      </c>
      <c r="V762" s="457" t="s">
        <v>4770</v>
      </c>
      <c r="W762" s="457" t="s">
        <v>4770</v>
      </c>
      <c r="X762" s="457" t="s">
        <v>4770</v>
      </c>
      <c r="Y762" s="457" t="s">
        <v>4781</v>
      </c>
      <c r="Z762" s="457" t="s">
        <v>4770</v>
      </c>
      <c r="AA762" s="457" t="s">
        <v>4770</v>
      </c>
      <c r="AB762" s="457" t="s">
        <v>4770</v>
      </c>
      <c r="AC762" s="457" t="s">
        <v>4770</v>
      </c>
      <c r="AD762" s="457" t="s">
        <v>4770</v>
      </c>
      <c r="AE762" s="457" t="s">
        <v>4770</v>
      </c>
    </row>
    <row r="763" spans="1:31" s="457" customFormat="1" ht="29" x14ac:dyDescent="0.35">
      <c r="A763" s="456" t="s">
        <v>5641</v>
      </c>
      <c r="B763" s="459" t="s">
        <v>4769</v>
      </c>
      <c r="C763" s="457" t="s">
        <v>33</v>
      </c>
      <c r="D763" s="457" t="s">
        <v>2425</v>
      </c>
      <c r="E763" s="457" t="s">
        <v>4770</v>
      </c>
      <c r="F763" s="457" t="s">
        <v>4770</v>
      </c>
      <c r="G763" s="457" t="s">
        <v>4771</v>
      </c>
      <c r="H763" s="457" t="s">
        <v>4772</v>
      </c>
      <c r="I763" s="457" t="s">
        <v>4770</v>
      </c>
      <c r="J763" s="457" t="s">
        <v>4773</v>
      </c>
      <c r="K763" s="457" t="s">
        <v>4770</v>
      </c>
      <c r="L763" s="457" t="s">
        <v>4773</v>
      </c>
      <c r="M763" s="457" t="s">
        <v>4773</v>
      </c>
      <c r="N763" s="457" t="s">
        <v>4770</v>
      </c>
      <c r="O763" s="457" t="s">
        <v>4770</v>
      </c>
      <c r="P763" s="457" t="s">
        <v>4770</v>
      </c>
      <c r="Q763" s="457" t="s">
        <v>4770</v>
      </c>
      <c r="R763" s="458" t="s">
        <v>4987</v>
      </c>
      <c r="S763" s="458" t="s">
        <v>5439</v>
      </c>
      <c r="T763" s="458" t="s">
        <v>5642</v>
      </c>
      <c r="U763" s="458" t="s">
        <v>5184</v>
      </c>
      <c r="V763" s="457" t="s">
        <v>5175</v>
      </c>
      <c r="W763" s="457" t="s">
        <v>4779</v>
      </c>
      <c r="X763" s="457" t="s">
        <v>5441</v>
      </c>
      <c r="Y763" s="457" t="s">
        <v>4781</v>
      </c>
      <c r="Z763" s="457" t="s">
        <v>4770</v>
      </c>
      <c r="AA763" s="457" t="s">
        <v>4770</v>
      </c>
      <c r="AB763" s="457" t="s">
        <v>4782</v>
      </c>
      <c r="AC763" s="457" t="s">
        <v>4783</v>
      </c>
      <c r="AD763" s="457" t="s">
        <v>4770</v>
      </c>
      <c r="AE763" s="457" t="s">
        <v>4770</v>
      </c>
    </row>
    <row r="764" spans="1:31" s="457" customFormat="1" x14ac:dyDescent="0.35">
      <c r="A764" s="456" t="s">
        <v>5641</v>
      </c>
      <c r="B764" s="459" t="s">
        <v>4784</v>
      </c>
      <c r="C764" s="457" t="s">
        <v>33</v>
      </c>
      <c r="D764" s="457" t="s">
        <v>2481</v>
      </c>
      <c r="E764" s="457" t="s">
        <v>4770</v>
      </c>
      <c r="F764" s="457" t="s">
        <v>4770</v>
      </c>
      <c r="G764" s="457" t="s">
        <v>4771</v>
      </c>
      <c r="H764" s="457" t="s">
        <v>4770</v>
      </c>
      <c r="I764" s="457" t="s">
        <v>4770</v>
      </c>
      <c r="J764" s="457" t="s">
        <v>4770</v>
      </c>
      <c r="K764" s="457" t="s">
        <v>4770</v>
      </c>
      <c r="L764" s="457" t="s">
        <v>4770</v>
      </c>
      <c r="M764" s="457" t="s">
        <v>4770</v>
      </c>
      <c r="N764" s="457" t="s">
        <v>4770</v>
      </c>
      <c r="O764" s="457" t="s">
        <v>4770</v>
      </c>
      <c r="P764" s="457" t="s">
        <v>4770</v>
      </c>
      <c r="Q764" s="457" t="s">
        <v>4770</v>
      </c>
      <c r="R764" s="458" t="s">
        <v>4770</v>
      </c>
      <c r="S764" s="458" t="s">
        <v>4770</v>
      </c>
      <c r="T764" s="458" t="s">
        <v>4770</v>
      </c>
      <c r="U764" s="458" t="s">
        <v>4770</v>
      </c>
      <c r="V764" s="457" t="s">
        <v>4770</v>
      </c>
      <c r="W764" s="457" t="s">
        <v>4770</v>
      </c>
      <c r="X764" s="457" t="s">
        <v>4770</v>
      </c>
      <c r="Y764" s="457" t="s">
        <v>4781</v>
      </c>
      <c r="Z764" s="457" t="s">
        <v>4770</v>
      </c>
      <c r="AA764" s="457" t="s">
        <v>4770</v>
      </c>
      <c r="AB764" s="457" t="s">
        <v>4770</v>
      </c>
      <c r="AC764" s="457" t="s">
        <v>4770</v>
      </c>
      <c r="AD764" s="457" t="s">
        <v>4770</v>
      </c>
      <c r="AE764" s="457" t="s">
        <v>4770</v>
      </c>
    </row>
    <row r="765" spans="1:31" s="457" customFormat="1" x14ac:dyDescent="0.35">
      <c r="A765" s="456" t="s">
        <v>5641</v>
      </c>
      <c r="B765" s="459" t="s">
        <v>4785</v>
      </c>
      <c r="C765" s="457" t="s">
        <v>33</v>
      </c>
      <c r="D765" s="457" t="s">
        <v>2458</v>
      </c>
      <c r="E765" s="457" t="s">
        <v>4770</v>
      </c>
      <c r="F765" s="457" t="s">
        <v>4770</v>
      </c>
      <c r="G765" s="457" t="s">
        <v>4771</v>
      </c>
      <c r="H765" s="457" t="s">
        <v>4770</v>
      </c>
      <c r="I765" s="457" t="s">
        <v>4770</v>
      </c>
      <c r="J765" s="457" t="s">
        <v>4770</v>
      </c>
      <c r="K765" s="457" t="s">
        <v>4770</v>
      </c>
      <c r="L765" s="457" t="s">
        <v>4770</v>
      </c>
      <c r="M765" s="457" t="s">
        <v>4770</v>
      </c>
      <c r="N765" s="457" t="s">
        <v>4770</v>
      </c>
      <c r="O765" s="457" t="s">
        <v>4770</v>
      </c>
      <c r="P765" s="457" t="s">
        <v>4770</v>
      </c>
      <c r="Q765" s="457" t="s">
        <v>4770</v>
      </c>
      <c r="R765" s="458" t="s">
        <v>4770</v>
      </c>
      <c r="S765" s="458" t="s">
        <v>4770</v>
      </c>
      <c r="T765" s="458" t="s">
        <v>4770</v>
      </c>
      <c r="U765" s="458" t="s">
        <v>4770</v>
      </c>
      <c r="V765" s="457" t="s">
        <v>4770</v>
      </c>
      <c r="W765" s="457" t="s">
        <v>4770</v>
      </c>
      <c r="X765" s="457" t="s">
        <v>4770</v>
      </c>
      <c r="Y765" s="457" t="s">
        <v>4781</v>
      </c>
      <c r="Z765" s="457" t="s">
        <v>4770</v>
      </c>
      <c r="AA765" s="457" t="s">
        <v>4770</v>
      </c>
      <c r="AB765" s="457" t="s">
        <v>4770</v>
      </c>
      <c r="AC765" s="457" t="s">
        <v>4770</v>
      </c>
      <c r="AD765" s="457" t="s">
        <v>4770</v>
      </c>
      <c r="AE765" s="457" t="s">
        <v>4770</v>
      </c>
    </row>
    <row r="766" spans="1:31" s="457" customFormat="1" x14ac:dyDescent="0.35">
      <c r="A766" s="456" t="s">
        <v>5641</v>
      </c>
      <c r="B766" s="459" t="s">
        <v>4786</v>
      </c>
      <c r="C766" s="457" t="s">
        <v>33</v>
      </c>
      <c r="D766" s="457" t="s">
        <v>3528</v>
      </c>
      <c r="E766" s="457" t="s">
        <v>4770</v>
      </c>
      <c r="F766" s="457" t="s">
        <v>4770</v>
      </c>
      <c r="G766" s="457" t="s">
        <v>4877</v>
      </c>
      <c r="H766" s="457" t="s">
        <v>4770</v>
      </c>
      <c r="I766" s="457" t="s">
        <v>4770</v>
      </c>
      <c r="J766" s="457" t="s">
        <v>4770</v>
      </c>
      <c r="K766" s="457" t="s">
        <v>4770</v>
      </c>
      <c r="L766" s="457" t="s">
        <v>4770</v>
      </c>
      <c r="M766" s="457" t="s">
        <v>4770</v>
      </c>
      <c r="N766" s="457" t="s">
        <v>4770</v>
      </c>
      <c r="O766" s="457" t="s">
        <v>4770</v>
      </c>
      <c r="P766" s="457" t="s">
        <v>4770</v>
      </c>
      <c r="Q766" s="457" t="s">
        <v>4770</v>
      </c>
      <c r="R766" s="458" t="s">
        <v>4770</v>
      </c>
      <c r="S766" s="458" t="s">
        <v>4770</v>
      </c>
      <c r="T766" s="458" t="s">
        <v>4770</v>
      </c>
      <c r="U766" s="458" t="s">
        <v>4770</v>
      </c>
      <c r="V766" s="457" t="s">
        <v>4770</v>
      </c>
      <c r="W766" s="457" t="s">
        <v>4770</v>
      </c>
      <c r="X766" s="457" t="s">
        <v>4770</v>
      </c>
      <c r="Y766" s="457" t="s">
        <v>4781</v>
      </c>
      <c r="Z766" s="457" t="s">
        <v>4770</v>
      </c>
      <c r="AA766" s="457" t="s">
        <v>4770</v>
      </c>
      <c r="AB766" s="457" t="s">
        <v>4770</v>
      </c>
      <c r="AC766" s="457" t="s">
        <v>4770</v>
      </c>
      <c r="AD766" s="457" t="s">
        <v>4770</v>
      </c>
      <c r="AE766" s="457" t="s">
        <v>4770</v>
      </c>
    </row>
    <row r="767" spans="1:31" s="457" customFormat="1" x14ac:dyDescent="0.35">
      <c r="A767" s="456" t="s">
        <v>5643</v>
      </c>
      <c r="B767" s="459" t="s">
        <v>4769</v>
      </c>
      <c r="C767" s="457" t="s">
        <v>33</v>
      </c>
      <c r="D767" s="457" t="s">
        <v>4343</v>
      </c>
      <c r="E767" s="457" t="s">
        <v>4770</v>
      </c>
      <c r="F767" s="457" t="s">
        <v>4770</v>
      </c>
      <c r="G767" s="457" t="s">
        <v>4771</v>
      </c>
      <c r="H767" s="457" t="s">
        <v>4772</v>
      </c>
      <c r="I767" s="457" t="s">
        <v>4770</v>
      </c>
      <c r="J767" s="457" t="s">
        <v>4773</v>
      </c>
      <c r="K767" s="457" t="s">
        <v>4770</v>
      </c>
      <c r="L767" s="457" t="s">
        <v>4773</v>
      </c>
      <c r="M767" s="457" t="s">
        <v>4773</v>
      </c>
      <c r="N767" s="457" t="s">
        <v>4770</v>
      </c>
      <c r="O767" s="457" t="s">
        <v>4770</v>
      </c>
      <c r="P767" s="457" t="s">
        <v>4770</v>
      </c>
      <c r="Q767" s="457" t="s">
        <v>4770</v>
      </c>
      <c r="R767" s="458" t="s">
        <v>4987</v>
      </c>
      <c r="S767" s="458" t="s">
        <v>5443</v>
      </c>
      <c r="T767" s="458" t="s">
        <v>5444</v>
      </c>
      <c r="U767" s="458" t="s">
        <v>5191</v>
      </c>
      <c r="V767" s="457" t="s">
        <v>5175</v>
      </c>
      <c r="W767" s="457" t="s">
        <v>4779</v>
      </c>
      <c r="X767" s="457" t="s">
        <v>5445</v>
      </c>
      <c r="Y767" s="457" t="s">
        <v>4781</v>
      </c>
      <c r="Z767" s="457" t="s">
        <v>4770</v>
      </c>
      <c r="AA767" s="457" t="s">
        <v>4770</v>
      </c>
      <c r="AB767" s="457" t="s">
        <v>4782</v>
      </c>
      <c r="AC767" s="457" t="s">
        <v>4783</v>
      </c>
      <c r="AD767" s="457" t="s">
        <v>4770</v>
      </c>
      <c r="AE767" s="457" t="s">
        <v>4770</v>
      </c>
    </row>
    <row r="768" spans="1:31" s="457" customFormat="1" x14ac:dyDescent="0.35">
      <c r="A768" s="456" t="s">
        <v>5643</v>
      </c>
      <c r="B768" s="459" t="s">
        <v>4784</v>
      </c>
      <c r="C768" s="457" t="s">
        <v>33</v>
      </c>
      <c r="D768" s="457" t="s">
        <v>4374</v>
      </c>
      <c r="E768" s="457" t="s">
        <v>4770</v>
      </c>
      <c r="F768" s="457" t="s">
        <v>4770</v>
      </c>
      <c r="G768" s="457" t="s">
        <v>4771</v>
      </c>
      <c r="H768" s="457" t="s">
        <v>4770</v>
      </c>
      <c r="I768" s="457" t="s">
        <v>4770</v>
      </c>
      <c r="J768" s="457" t="s">
        <v>4770</v>
      </c>
      <c r="K768" s="457" t="s">
        <v>4770</v>
      </c>
      <c r="L768" s="457" t="s">
        <v>4770</v>
      </c>
      <c r="M768" s="457" t="s">
        <v>4770</v>
      </c>
      <c r="N768" s="457" t="s">
        <v>4770</v>
      </c>
      <c r="O768" s="457" t="s">
        <v>4770</v>
      </c>
      <c r="P768" s="457" t="s">
        <v>4770</v>
      </c>
      <c r="Q768" s="457" t="s">
        <v>4770</v>
      </c>
      <c r="R768" s="458" t="s">
        <v>4770</v>
      </c>
      <c r="S768" s="458" t="s">
        <v>4770</v>
      </c>
      <c r="T768" s="458" t="s">
        <v>4770</v>
      </c>
      <c r="U768" s="458" t="s">
        <v>4770</v>
      </c>
      <c r="V768" s="457" t="s">
        <v>4770</v>
      </c>
      <c r="W768" s="457" t="s">
        <v>4770</v>
      </c>
      <c r="X768" s="457" t="s">
        <v>4770</v>
      </c>
      <c r="Y768" s="457" t="s">
        <v>4781</v>
      </c>
      <c r="Z768" s="457" t="s">
        <v>4770</v>
      </c>
      <c r="AA768" s="457" t="s">
        <v>4770</v>
      </c>
      <c r="AB768" s="457" t="s">
        <v>4770</v>
      </c>
      <c r="AC768" s="457" t="s">
        <v>4770</v>
      </c>
      <c r="AD768" s="457" t="s">
        <v>4770</v>
      </c>
      <c r="AE768" s="457" t="s">
        <v>4770</v>
      </c>
    </row>
    <row r="769" spans="1:31" s="457" customFormat="1" x14ac:dyDescent="0.35">
      <c r="A769" s="456" t="s">
        <v>5643</v>
      </c>
      <c r="B769" s="459" t="s">
        <v>4785</v>
      </c>
      <c r="C769" s="457" t="s">
        <v>33</v>
      </c>
      <c r="D769" s="457" t="s">
        <v>4345</v>
      </c>
      <c r="E769" s="457" t="s">
        <v>4770</v>
      </c>
      <c r="F769" s="457" t="s">
        <v>4770</v>
      </c>
      <c r="G769" s="457" t="s">
        <v>4877</v>
      </c>
      <c r="H769" s="457" t="s">
        <v>4770</v>
      </c>
      <c r="I769" s="457" t="s">
        <v>4770</v>
      </c>
      <c r="J769" s="457" t="s">
        <v>4770</v>
      </c>
      <c r="K769" s="457" t="s">
        <v>4770</v>
      </c>
      <c r="L769" s="457" t="s">
        <v>4770</v>
      </c>
      <c r="M769" s="457" t="s">
        <v>4770</v>
      </c>
      <c r="N769" s="457" t="s">
        <v>4770</v>
      </c>
      <c r="O769" s="457" t="s">
        <v>4770</v>
      </c>
      <c r="P769" s="457" t="s">
        <v>4770</v>
      </c>
      <c r="Q769" s="457" t="s">
        <v>4770</v>
      </c>
      <c r="R769" s="458" t="s">
        <v>4770</v>
      </c>
      <c r="S769" s="458" t="s">
        <v>4770</v>
      </c>
      <c r="T769" s="458" t="s">
        <v>4770</v>
      </c>
      <c r="U769" s="458" t="s">
        <v>4770</v>
      </c>
      <c r="V769" s="457" t="s">
        <v>4770</v>
      </c>
      <c r="W769" s="457" t="s">
        <v>4770</v>
      </c>
      <c r="X769" s="457" t="s">
        <v>4770</v>
      </c>
      <c r="Y769" s="457" t="s">
        <v>4781</v>
      </c>
      <c r="Z769" s="457" t="s">
        <v>4770</v>
      </c>
      <c r="AA769" s="457" t="s">
        <v>4770</v>
      </c>
      <c r="AB769" s="457" t="s">
        <v>4770</v>
      </c>
      <c r="AC769" s="457" t="s">
        <v>4770</v>
      </c>
      <c r="AD769" s="457" t="s">
        <v>4770</v>
      </c>
      <c r="AE769" s="457" t="s">
        <v>4770</v>
      </c>
    </row>
    <row r="770" spans="1:31" s="457" customFormat="1" x14ac:dyDescent="0.35">
      <c r="A770" s="456" t="s">
        <v>5643</v>
      </c>
      <c r="B770" s="459" t="s">
        <v>4786</v>
      </c>
      <c r="C770" s="457" t="s">
        <v>33</v>
      </c>
      <c r="D770" s="457" t="s">
        <v>4375</v>
      </c>
      <c r="E770" s="457" t="s">
        <v>4770</v>
      </c>
      <c r="F770" s="457" t="s">
        <v>4770</v>
      </c>
      <c r="G770" s="457" t="s">
        <v>4877</v>
      </c>
      <c r="H770" s="457" t="s">
        <v>4770</v>
      </c>
      <c r="I770" s="457" t="s">
        <v>4770</v>
      </c>
      <c r="J770" s="457" t="s">
        <v>4770</v>
      </c>
      <c r="K770" s="457" t="s">
        <v>4770</v>
      </c>
      <c r="L770" s="457" t="s">
        <v>4770</v>
      </c>
      <c r="M770" s="457" t="s">
        <v>4770</v>
      </c>
      <c r="N770" s="457" t="s">
        <v>4770</v>
      </c>
      <c r="O770" s="457" t="s">
        <v>4770</v>
      </c>
      <c r="P770" s="457" t="s">
        <v>4770</v>
      </c>
      <c r="Q770" s="457" t="s">
        <v>4770</v>
      </c>
      <c r="R770" s="458" t="s">
        <v>4770</v>
      </c>
      <c r="S770" s="458" t="s">
        <v>4770</v>
      </c>
      <c r="T770" s="458" t="s">
        <v>4770</v>
      </c>
      <c r="U770" s="458" t="s">
        <v>4770</v>
      </c>
      <c r="V770" s="457" t="s">
        <v>4770</v>
      </c>
      <c r="W770" s="457" t="s">
        <v>4770</v>
      </c>
      <c r="X770" s="457" t="s">
        <v>4770</v>
      </c>
      <c r="Y770" s="457" t="s">
        <v>4781</v>
      </c>
      <c r="Z770" s="457" t="s">
        <v>4770</v>
      </c>
      <c r="AA770" s="457" t="s">
        <v>4770</v>
      </c>
      <c r="AB770" s="457" t="s">
        <v>4770</v>
      </c>
      <c r="AC770" s="457" t="s">
        <v>4770</v>
      </c>
      <c r="AD770" s="457" t="s">
        <v>4770</v>
      </c>
      <c r="AE770" s="457" t="s">
        <v>4770</v>
      </c>
    </row>
    <row r="771" spans="1:31" s="457" customFormat="1" x14ac:dyDescent="0.35">
      <c r="A771" s="456" t="s">
        <v>5644</v>
      </c>
      <c r="B771" s="459" t="s">
        <v>4769</v>
      </c>
      <c r="C771" s="457" t="s">
        <v>33</v>
      </c>
      <c r="D771" s="457" t="s">
        <v>4360</v>
      </c>
      <c r="E771" s="457" t="s">
        <v>4770</v>
      </c>
      <c r="F771" s="457" t="s">
        <v>4770</v>
      </c>
      <c r="G771" s="457" t="s">
        <v>4771</v>
      </c>
      <c r="H771" s="457" t="s">
        <v>4772</v>
      </c>
      <c r="I771" s="457" t="s">
        <v>4770</v>
      </c>
      <c r="J771" s="457" t="s">
        <v>4773</v>
      </c>
      <c r="K771" s="457" t="s">
        <v>4770</v>
      </c>
      <c r="L771" s="457" t="s">
        <v>4773</v>
      </c>
      <c r="M771" s="457" t="s">
        <v>4773</v>
      </c>
      <c r="N771" s="457" t="s">
        <v>4770</v>
      </c>
      <c r="O771" s="457" t="s">
        <v>4770</v>
      </c>
      <c r="P771" s="457" t="s">
        <v>4770</v>
      </c>
      <c r="Q771" s="457" t="s">
        <v>4770</v>
      </c>
      <c r="R771" s="458" t="s">
        <v>4987</v>
      </c>
      <c r="S771" s="458" t="s">
        <v>5447</v>
      </c>
      <c r="T771" s="458" t="s">
        <v>5448</v>
      </c>
      <c r="U771" s="458" t="s">
        <v>5191</v>
      </c>
      <c r="V771" s="457" t="s">
        <v>5175</v>
      </c>
      <c r="W771" s="457" t="s">
        <v>4779</v>
      </c>
      <c r="X771" s="457" t="s">
        <v>5449</v>
      </c>
      <c r="Y771" s="457" t="s">
        <v>4781</v>
      </c>
      <c r="Z771" s="457" t="s">
        <v>4770</v>
      </c>
      <c r="AA771" s="457" t="s">
        <v>4770</v>
      </c>
      <c r="AB771" s="457" t="s">
        <v>4782</v>
      </c>
      <c r="AC771" s="457" t="s">
        <v>4783</v>
      </c>
      <c r="AD771" s="457" t="s">
        <v>4770</v>
      </c>
      <c r="AE771" s="457" t="s">
        <v>4770</v>
      </c>
    </row>
    <row r="772" spans="1:31" s="457" customFormat="1" x14ac:dyDescent="0.35">
      <c r="A772" s="456" t="s">
        <v>5644</v>
      </c>
      <c r="B772" s="459" t="s">
        <v>4784</v>
      </c>
      <c r="C772" s="457" t="s">
        <v>33</v>
      </c>
      <c r="D772" s="457" t="s">
        <v>4359</v>
      </c>
      <c r="E772" s="457" t="s">
        <v>4770</v>
      </c>
      <c r="F772" s="457" t="s">
        <v>4770</v>
      </c>
      <c r="G772" s="457" t="s">
        <v>4877</v>
      </c>
      <c r="H772" s="457" t="s">
        <v>4770</v>
      </c>
      <c r="I772" s="457" t="s">
        <v>4770</v>
      </c>
      <c r="J772" s="457" t="s">
        <v>4770</v>
      </c>
      <c r="K772" s="457" t="s">
        <v>4770</v>
      </c>
      <c r="L772" s="457" t="s">
        <v>4770</v>
      </c>
      <c r="M772" s="457" t="s">
        <v>4770</v>
      </c>
      <c r="N772" s="457" t="s">
        <v>4770</v>
      </c>
      <c r="O772" s="457" t="s">
        <v>4770</v>
      </c>
      <c r="P772" s="457" t="s">
        <v>4770</v>
      </c>
      <c r="Q772" s="457" t="s">
        <v>4770</v>
      </c>
      <c r="R772" s="458" t="s">
        <v>4770</v>
      </c>
      <c r="S772" s="458" t="s">
        <v>4770</v>
      </c>
      <c r="T772" s="458" t="s">
        <v>4770</v>
      </c>
      <c r="U772" s="458" t="s">
        <v>4770</v>
      </c>
      <c r="V772" s="457" t="s">
        <v>4770</v>
      </c>
      <c r="W772" s="457" t="s">
        <v>4770</v>
      </c>
      <c r="X772" s="457" t="s">
        <v>4770</v>
      </c>
      <c r="Y772" s="457" t="s">
        <v>4781</v>
      </c>
      <c r="Z772" s="457" t="s">
        <v>4770</v>
      </c>
      <c r="AA772" s="457" t="s">
        <v>4770</v>
      </c>
      <c r="AB772" s="457" t="s">
        <v>4770</v>
      </c>
      <c r="AC772" s="457" t="s">
        <v>4770</v>
      </c>
      <c r="AD772" s="457" t="s">
        <v>4770</v>
      </c>
      <c r="AE772" s="457" t="s">
        <v>4770</v>
      </c>
    </row>
    <row r="773" spans="1:31" s="457" customFormat="1" ht="29" x14ac:dyDescent="0.35">
      <c r="A773" s="456" t="s">
        <v>5645</v>
      </c>
      <c r="B773" s="459" t="s">
        <v>4769</v>
      </c>
      <c r="C773" s="457" t="s">
        <v>4788</v>
      </c>
      <c r="D773" s="457" t="s">
        <v>4770</v>
      </c>
      <c r="E773" s="457" t="s">
        <v>5646</v>
      </c>
      <c r="F773" s="457" t="s">
        <v>5647</v>
      </c>
      <c r="G773" s="457" t="s">
        <v>4771</v>
      </c>
      <c r="H773" s="457" t="s">
        <v>4772</v>
      </c>
      <c r="I773" s="457" t="s">
        <v>4770</v>
      </c>
      <c r="J773" s="457" t="s">
        <v>4773</v>
      </c>
      <c r="K773" s="457" t="s">
        <v>4770</v>
      </c>
      <c r="L773" s="457" t="s">
        <v>4773</v>
      </c>
      <c r="M773" s="457" t="s">
        <v>4773</v>
      </c>
      <c r="N773" s="457" t="s">
        <v>4770</v>
      </c>
      <c r="O773" s="457" t="s">
        <v>4770</v>
      </c>
      <c r="P773" s="457" t="s">
        <v>4770</v>
      </c>
      <c r="Q773" s="457" t="s">
        <v>4770</v>
      </c>
      <c r="R773" s="458" t="s">
        <v>5648</v>
      </c>
      <c r="S773" s="458" t="s">
        <v>5209</v>
      </c>
      <c r="T773" s="458" t="s">
        <v>5210</v>
      </c>
      <c r="U773" s="458" t="s">
        <v>5184</v>
      </c>
      <c r="V773" s="457" t="s">
        <v>5175</v>
      </c>
      <c r="W773" s="457" t="s">
        <v>4779</v>
      </c>
      <c r="X773" s="457" t="s">
        <v>5211</v>
      </c>
      <c r="Y773" s="457" t="s">
        <v>4781</v>
      </c>
      <c r="Z773" s="457" t="s">
        <v>4770</v>
      </c>
      <c r="AA773" s="457" t="s">
        <v>4770</v>
      </c>
      <c r="AB773" s="457" t="s">
        <v>4782</v>
      </c>
      <c r="AC773" s="457" t="s">
        <v>4783</v>
      </c>
      <c r="AD773" s="457" t="s">
        <v>4770</v>
      </c>
      <c r="AE773" s="457" t="s">
        <v>4770</v>
      </c>
    </row>
    <row r="774" spans="1:31" s="457" customFormat="1" x14ac:dyDescent="0.35">
      <c r="A774" s="456" t="s">
        <v>5645</v>
      </c>
      <c r="B774" s="459" t="s">
        <v>4784</v>
      </c>
      <c r="C774" s="457" t="s">
        <v>4788</v>
      </c>
      <c r="D774" s="457" t="s">
        <v>4770</v>
      </c>
      <c r="E774" s="457" t="s">
        <v>5649</v>
      </c>
      <c r="F774" s="457" t="s">
        <v>5650</v>
      </c>
      <c r="G774" s="457" t="s">
        <v>4877</v>
      </c>
      <c r="H774" s="457" t="s">
        <v>4770</v>
      </c>
      <c r="I774" s="457" t="s">
        <v>4770</v>
      </c>
      <c r="J774" s="457" t="s">
        <v>4770</v>
      </c>
      <c r="K774" s="457" t="s">
        <v>4770</v>
      </c>
      <c r="L774" s="457" t="s">
        <v>4770</v>
      </c>
      <c r="M774" s="457" t="s">
        <v>4770</v>
      </c>
      <c r="N774" s="457" t="s">
        <v>4770</v>
      </c>
      <c r="O774" s="457" t="s">
        <v>4770</v>
      </c>
      <c r="P774" s="457" t="s">
        <v>4770</v>
      </c>
      <c r="Q774" s="457" t="s">
        <v>4770</v>
      </c>
      <c r="R774" s="458" t="s">
        <v>4770</v>
      </c>
      <c r="S774" s="458" t="s">
        <v>4770</v>
      </c>
      <c r="T774" s="458" t="s">
        <v>4770</v>
      </c>
      <c r="U774" s="458" t="s">
        <v>4770</v>
      </c>
      <c r="V774" s="457" t="s">
        <v>4770</v>
      </c>
      <c r="W774" s="457" t="s">
        <v>4770</v>
      </c>
      <c r="X774" s="457" t="s">
        <v>4770</v>
      </c>
      <c r="Y774" s="457" t="s">
        <v>4781</v>
      </c>
      <c r="Z774" s="457" t="s">
        <v>4770</v>
      </c>
      <c r="AA774" s="457" t="s">
        <v>4770</v>
      </c>
      <c r="AB774" s="457" t="s">
        <v>4770</v>
      </c>
      <c r="AC774" s="457" t="s">
        <v>4770</v>
      </c>
      <c r="AD774" s="457" t="s">
        <v>4770</v>
      </c>
      <c r="AE774" s="457" t="s">
        <v>4770</v>
      </c>
    </row>
    <row r="775" spans="1:31" s="457" customFormat="1" ht="29" x14ac:dyDescent="0.35">
      <c r="A775" s="456" t="s">
        <v>5651</v>
      </c>
      <c r="B775" s="459" t="s">
        <v>4769</v>
      </c>
      <c r="C775" s="457" t="s">
        <v>33</v>
      </c>
      <c r="D775" s="457" t="s">
        <v>5652</v>
      </c>
      <c r="E775" s="457" t="s">
        <v>4770</v>
      </c>
      <c r="F775" s="457" t="s">
        <v>4770</v>
      </c>
      <c r="G775" s="457" t="s">
        <v>4771</v>
      </c>
      <c r="H775" s="457" t="s">
        <v>4772</v>
      </c>
      <c r="I775" s="457" t="s">
        <v>4770</v>
      </c>
      <c r="J775" s="457" t="s">
        <v>4773</v>
      </c>
      <c r="K775" s="457" t="s">
        <v>4770</v>
      </c>
      <c r="L775" s="457" t="s">
        <v>4773</v>
      </c>
      <c r="M775" s="457" t="s">
        <v>4773</v>
      </c>
      <c r="N775" s="457" t="s">
        <v>4770</v>
      </c>
      <c r="O775" s="457" t="s">
        <v>4770</v>
      </c>
      <c r="P775" s="457" t="s">
        <v>4770</v>
      </c>
      <c r="Q775" s="457" t="s">
        <v>4770</v>
      </c>
      <c r="R775" s="458" t="s">
        <v>5648</v>
      </c>
      <c r="S775" s="458" t="s">
        <v>5214</v>
      </c>
      <c r="T775" s="458" t="s">
        <v>5215</v>
      </c>
      <c r="U775" s="458" t="s">
        <v>5184</v>
      </c>
      <c r="V775" s="457" t="s">
        <v>5175</v>
      </c>
      <c r="W775" s="457" t="s">
        <v>4779</v>
      </c>
      <c r="X775" s="457" t="s">
        <v>5216</v>
      </c>
      <c r="Y775" s="457" t="s">
        <v>4781</v>
      </c>
      <c r="Z775" s="457" t="s">
        <v>4770</v>
      </c>
      <c r="AA775" s="457" t="s">
        <v>4770</v>
      </c>
      <c r="AB775" s="457" t="s">
        <v>4782</v>
      </c>
      <c r="AC775" s="457" t="s">
        <v>4783</v>
      </c>
      <c r="AD775" s="457" t="s">
        <v>4770</v>
      </c>
      <c r="AE775" s="457" t="s">
        <v>4770</v>
      </c>
    </row>
    <row r="776" spans="1:31" s="457" customFormat="1" x14ac:dyDescent="0.35">
      <c r="A776" s="456" t="s">
        <v>5651</v>
      </c>
      <c r="B776" s="459" t="s">
        <v>4784</v>
      </c>
      <c r="C776" s="457" t="s">
        <v>33</v>
      </c>
      <c r="D776" s="457" t="s">
        <v>3511</v>
      </c>
      <c r="E776" s="457" t="s">
        <v>4770</v>
      </c>
      <c r="F776" s="457" t="s">
        <v>4770</v>
      </c>
      <c r="G776" s="457" t="s">
        <v>4877</v>
      </c>
      <c r="H776" s="457" t="s">
        <v>4770</v>
      </c>
      <c r="I776" s="457" t="s">
        <v>4770</v>
      </c>
      <c r="J776" s="457" t="s">
        <v>4770</v>
      </c>
      <c r="K776" s="457" t="s">
        <v>4770</v>
      </c>
      <c r="L776" s="457" t="s">
        <v>4770</v>
      </c>
      <c r="M776" s="457" t="s">
        <v>4770</v>
      </c>
      <c r="N776" s="457" t="s">
        <v>4770</v>
      </c>
      <c r="O776" s="457" t="s">
        <v>4770</v>
      </c>
      <c r="P776" s="457" t="s">
        <v>4770</v>
      </c>
      <c r="Q776" s="457" t="s">
        <v>4770</v>
      </c>
      <c r="R776" s="458" t="s">
        <v>4770</v>
      </c>
      <c r="S776" s="458" t="s">
        <v>4770</v>
      </c>
      <c r="T776" s="458" t="s">
        <v>4770</v>
      </c>
      <c r="U776" s="458" t="s">
        <v>4770</v>
      </c>
      <c r="V776" s="457" t="s">
        <v>4770</v>
      </c>
      <c r="W776" s="457" t="s">
        <v>4770</v>
      </c>
      <c r="X776" s="457" t="s">
        <v>4770</v>
      </c>
      <c r="Y776" s="457" t="s">
        <v>4781</v>
      </c>
      <c r="Z776" s="457" t="s">
        <v>4770</v>
      </c>
      <c r="AA776" s="457" t="s">
        <v>4770</v>
      </c>
      <c r="AB776" s="457" t="s">
        <v>4770</v>
      </c>
      <c r="AC776" s="457" t="s">
        <v>4770</v>
      </c>
      <c r="AD776" s="457" t="s">
        <v>4770</v>
      </c>
      <c r="AE776" s="457" t="s">
        <v>4770</v>
      </c>
    </row>
    <row r="777" spans="1:31" s="457" customFormat="1" ht="29" x14ac:dyDescent="0.35">
      <c r="A777" s="456" t="s">
        <v>5653</v>
      </c>
      <c r="B777" s="459" t="s">
        <v>4769</v>
      </c>
      <c r="C777" s="457" t="s">
        <v>33</v>
      </c>
      <c r="D777" s="457" t="s">
        <v>2251</v>
      </c>
      <c r="E777" s="457" t="s">
        <v>4770</v>
      </c>
      <c r="F777" s="457" t="s">
        <v>4770</v>
      </c>
      <c r="G777" s="457" t="s">
        <v>4771</v>
      </c>
      <c r="H777" s="457" t="s">
        <v>4772</v>
      </c>
      <c r="I777" s="457" t="s">
        <v>4770</v>
      </c>
      <c r="J777" s="457" t="s">
        <v>4773</v>
      </c>
      <c r="K777" s="457" t="s">
        <v>4770</v>
      </c>
      <c r="L777" s="457" t="s">
        <v>4773</v>
      </c>
      <c r="M777" s="457" t="s">
        <v>4773</v>
      </c>
      <c r="N777" s="457" t="s">
        <v>4770</v>
      </c>
      <c r="O777" s="457" t="s">
        <v>4770</v>
      </c>
      <c r="P777" s="457" t="s">
        <v>4770</v>
      </c>
      <c r="Q777" s="457" t="s">
        <v>4770</v>
      </c>
      <c r="R777" s="458" t="s">
        <v>5648</v>
      </c>
      <c r="S777" s="458" t="s">
        <v>5182</v>
      </c>
      <c r="T777" s="458" t="s">
        <v>5183</v>
      </c>
      <c r="U777" s="458" t="s">
        <v>5184</v>
      </c>
      <c r="V777" s="457" t="s">
        <v>5175</v>
      </c>
      <c r="W777" s="457" t="s">
        <v>4779</v>
      </c>
      <c r="X777" s="457" t="s">
        <v>5185</v>
      </c>
      <c r="Y777" s="457" t="s">
        <v>4781</v>
      </c>
      <c r="Z777" s="457" t="s">
        <v>4770</v>
      </c>
      <c r="AA777" s="457" t="s">
        <v>4770</v>
      </c>
      <c r="AB777" s="457" t="s">
        <v>4782</v>
      </c>
      <c r="AC777" s="457" t="s">
        <v>4783</v>
      </c>
      <c r="AD777" s="457" t="s">
        <v>4770</v>
      </c>
      <c r="AE777" s="457" t="s">
        <v>4770</v>
      </c>
    </row>
    <row r="778" spans="1:31" s="457" customFormat="1" x14ac:dyDescent="0.35">
      <c r="A778" s="456" t="s">
        <v>5653</v>
      </c>
      <c r="B778" s="459" t="s">
        <v>4784</v>
      </c>
      <c r="C778" s="457" t="s">
        <v>33</v>
      </c>
      <c r="D778" s="457" t="s">
        <v>2278</v>
      </c>
      <c r="E778" s="457" t="s">
        <v>4770</v>
      </c>
      <c r="F778" s="457" t="s">
        <v>4770</v>
      </c>
      <c r="G778" s="457" t="s">
        <v>4771</v>
      </c>
      <c r="H778" s="457" t="s">
        <v>4770</v>
      </c>
      <c r="I778" s="457" t="s">
        <v>4770</v>
      </c>
      <c r="J778" s="457" t="s">
        <v>4770</v>
      </c>
      <c r="K778" s="457" t="s">
        <v>4770</v>
      </c>
      <c r="L778" s="457" t="s">
        <v>4770</v>
      </c>
      <c r="M778" s="457" t="s">
        <v>4770</v>
      </c>
      <c r="N778" s="457" t="s">
        <v>4770</v>
      </c>
      <c r="O778" s="457" t="s">
        <v>4770</v>
      </c>
      <c r="P778" s="457" t="s">
        <v>4770</v>
      </c>
      <c r="Q778" s="457" t="s">
        <v>4770</v>
      </c>
      <c r="R778" s="458" t="s">
        <v>4770</v>
      </c>
      <c r="S778" s="458" t="s">
        <v>4770</v>
      </c>
      <c r="T778" s="458" t="s">
        <v>4770</v>
      </c>
      <c r="U778" s="458" t="s">
        <v>4770</v>
      </c>
      <c r="V778" s="457" t="s">
        <v>4770</v>
      </c>
      <c r="W778" s="457" t="s">
        <v>4770</v>
      </c>
      <c r="X778" s="457" t="s">
        <v>4770</v>
      </c>
      <c r="Y778" s="457" t="s">
        <v>4781</v>
      </c>
      <c r="Z778" s="457" t="s">
        <v>4770</v>
      </c>
      <c r="AA778" s="457" t="s">
        <v>4770</v>
      </c>
      <c r="AB778" s="457" t="s">
        <v>4770</v>
      </c>
      <c r="AC778" s="457" t="s">
        <v>4770</v>
      </c>
      <c r="AD778" s="457" t="s">
        <v>4770</v>
      </c>
      <c r="AE778" s="457" t="s">
        <v>4770</v>
      </c>
    </row>
    <row r="779" spans="1:31" s="457" customFormat="1" x14ac:dyDescent="0.35">
      <c r="A779" s="456" t="s">
        <v>5653</v>
      </c>
      <c r="B779" s="459" t="s">
        <v>4785</v>
      </c>
      <c r="C779" s="457" t="s">
        <v>33</v>
      </c>
      <c r="D779" s="457" t="s">
        <v>2221</v>
      </c>
      <c r="E779" s="457" t="s">
        <v>4770</v>
      </c>
      <c r="F779" s="457" t="s">
        <v>4770</v>
      </c>
      <c r="G779" s="457" t="s">
        <v>4771</v>
      </c>
      <c r="H779" s="457" t="s">
        <v>4770</v>
      </c>
      <c r="I779" s="457" t="s">
        <v>4770</v>
      </c>
      <c r="J779" s="457" t="s">
        <v>4770</v>
      </c>
      <c r="K779" s="457" t="s">
        <v>4770</v>
      </c>
      <c r="L779" s="457" t="s">
        <v>4770</v>
      </c>
      <c r="M779" s="457" t="s">
        <v>4770</v>
      </c>
      <c r="N779" s="457" t="s">
        <v>4770</v>
      </c>
      <c r="O779" s="457" t="s">
        <v>4770</v>
      </c>
      <c r="P779" s="457" t="s">
        <v>4770</v>
      </c>
      <c r="Q779" s="457" t="s">
        <v>4770</v>
      </c>
      <c r="R779" s="458" t="s">
        <v>4770</v>
      </c>
      <c r="S779" s="458" t="s">
        <v>4770</v>
      </c>
      <c r="T779" s="458" t="s">
        <v>4770</v>
      </c>
      <c r="U779" s="458" t="s">
        <v>4770</v>
      </c>
      <c r="V779" s="457" t="s">
        <v>4770</v>
      </c>
      <c r="W779" s="457" t="s">
        <v>4770</v>
      </c>
      <c r="X779" s="457" t="s">
        <v>4770</v>
      </c>
      <c r="Y779" s="457" t="s">
        <v>4781</v>
      </c>
      <c r="Z779" s="457" t="s">
        <v>4770</v>
      </c>
      <c r="AA779" s="457" t="s">
        <v>4770</v>
      </c>
      <c r="AB779" s="457" t="s">
        <v>4770</v>
      </c>
      <c r="AC779" s="457" t="s">
        <v>4770</v>
      </c>
      <c r="AD779" s="457" t="s">
        <v>4770</v>
      </c>
      <c r="AE779" s="457" t="s">
        <v>4770</v>
      </c>
    </row>
    <row r="780" spans="1:31" s="457" customFormat="1" x14ac:dyDescent="0.35">
      <c r="A780" s="456" t="s">
        <v>5653</v>
      </c>
      <c r="B780" s="459" t="s">
        <v>4786</v>
      </c>
      <c r="C780" s="457" t="s">
        <v>33</v>
      </c>
      <c r="D780" s="457" t="s">
        <v>3510</v>
      </c>
      <c r="E780" s="457" t="s">
        <v>4770</v>
      </c>
      <c r="F780" s="457" t="s">
        <v>4770</v>
      </c>
      <c r="G780" s="457" t="s">
        <v>4877</v>
      </c>
      <c r="H780" s="457" t="s">
        <v>4770</v>
      </c>
      <c r="I780" s="457" t="s">
        <v>4770</v>
      </c>
      <c r="J780" s="457" t="s">
        <v>4770</v>
      </c>
      <c r="K780" s="457" t="s">
        <v>4770</v>
      </c>
      <c r="L780" s="457" t="s">
        <v>4770</v>
      </c>
      <c r="M780" s="457" t="s">
        <v>4770</v>
      </c>
      <c r="N780" s="457" t="s">
        <v>4770</v>
      </c>
      <c r="O780" s="457" t="s">
        <v>4770</v>
      </c>
      <c r="P780" s="457" t="s">
        <v>4770</v>
      </c>
      <c r="Q780" s="457" t="s">
        <v>4770</v>
      </c>
      <c r="R780" s="458" t="s">
        <v>4770</v>
      </c>
      <c r="S780" s="458" t="s">
        <v>4770</v>
      </c>
      <c r="T780" s="458" t="s">
        <v>4770</v>
      </c>
      <c r="U780" s="458" t="s">
        <v>4770</v>
      </c>
      <c r="V780" s="457" t="s">
        <v>4770</v>
      </c>
      <c r="W780" s="457" t="s">
        <v>4770</v>
      </c>
      <c r="X780" s="457" t="s">
        <v>4770</v>
      </c>
      <c r="Y780" s="457" t="s">
        <v>4781</v>
      </c>
      <c r="Z780" s="457" t="s">
        <v>4770</v>
      </c>
      <c r="AA780" s="457" t="s">
        <v>4770</v>
      </c>
      <c r="AB780" s="457" t="s">
        <v>4770</v>
      </c>
      <c r="AC780" s="457" t="s">
        <v>4770</v>
      </c>
      <c r="AD780" s="457" t="s">
        <v>4770</v>
      </c>
      <c r="AE780" s="457" t="s">
        <v>4770</v>
      </c>
    </row>
    <row r="781" spans="1:31" s="457" customFormat="1" x14ac:dyDescent="0.35">
      <c r="A781" s="456" t="s">
        <v>5654</v>
      </c>
      <c r="B781" s="459" t="s">
        <v>4769</v>
      </c>
      <c r="C781" s="457" t="s">
        <v>4788</v>
      </c>
      <c r="D781" s="457" t="s">
        <v>4770</v>
      </c>
      <c r="E781" s="457" t="s">
        <v>5655</v>
      </c>
      <c r="F781" s="457" t="s">
        <v>5656</v>
      </c>
      <c r="G781" s="457" t="s">
        <v>4771</v>
      </c>
      <c r="H781" s="457" t="s">
        <v>4772</v>
      </c>
      <c r="I781" s="457" t="s">
        <v>4770</v>
      </c>
      <c r="J781" s="457" t="s">
        <v>4773</v>
      </c>
      <c r="K781" s="457" t="s">
        <v>4770</v>
      </c>
      <c r="L781" s="457" t="s">
        <v>4773</v>
      </c>
      <c r="M781" s="457" t="s">
        <v>4773</v>
      </c>
      <c r="N781" s="457" t="s">
        <v>4770</v>
      </c>
      <c r="O781" s="457" t="s">
        <v>4770</v>
      </c>
      <c r="P781" s="457" t="s">
        <v>4770</v>
      </c>
      <c r="Q781" s="457" t="s">
        <v>4770</v>
      </c>
      <c r="R781" s="458" t="s">
        <v>5648</v>
      </c>
      <c r="S781" s="458" t="s">
        <v>5189</v>
      </c>
      <c r="T781" s="458" t="s">
        <v>5190</v>
      </c>
      <c r="U781" s="458" t="s">
        <v>5191</v>
      </c>
      <c r="V781" s="457" t="s">
        <v>5175</v>
      </c>
      <c r="W781" s="457" t="s">
        <v>4779</v>
      </c>
      <c r="X781" s="457" t="s">
        <v>5192</v>
      </c>
      <c r="Y781" s="457" t="s">
        <v>4781</v>
      </c>
      <c r="Z781" s="457" t="s">
        <v>4770</v>
      </c>
      <c r="AA781" s="457" t="s">
        <v>4770</v>
      </c>
      <c r="AB781" s="457" t="s">
        <v>4782</v>
      </c>
      <c r="AC781" s="457" t="s">
        <v>4783</v>
      </c>
      <c r="AD781" s="457" t="s">
        <v>4770</v>
      </c>
      <c r="AE781" s="457" t="s">
        <v>4770</v>
      </c>
    </row>
    <row r="782" spans="1:31" s="457" customFormat="1" x14ac:dyDescent="0.35">
      <c r="A782" s="456" t="s">
        <v>5654</v>
      </c>
      <c r="B782" s="459" t="s">
        <v>4784</v>
      </c>
      <c r="C782" s="457" t="s">
        <v>4788</v>
      </c>
      <c r="D782" s="457" t="s">
        <v>4770</v>
      </c>
      <c r="E782" s="457" t="s">
        <v>5655</v>
      </c>
      <c r="F782" s="457" t="s">
        <v>5657</v>
      </c>
      <c r="G782" s="457" t="s">
        <v>4771</v>
      </c>
      <c r="H782" s="457" t="s">
        <v>4770</v>
      </c>
      <c r="I782" s="457" t="s">
        <v>4770</v>
      </c>
      <c r="J782" s="457" t="s">
        <v>4770</v>
      </c>
      <c r="K782" s="457" t="s">
        <v>4770</v>
      </c>
      <c r="L782" s="457" t="s">
        <v>4770</v>
      </c>
      <c r="M782" s="457" t="s">
        <v>4770</v>
      </c>
      <c r="N782" s="457" t="s">
        <v>4770</v>
      </c>
      <c r="O782" s="457" t="s">
        <v>4770</v>
      </c>
      <c r="P782" s="457" t="s">
        <v>4770</v>
      </c>
      <c r="Q782" s="457" t="s">
        <v>4770</v>
      </c>
      <c r="R782" s="458" t="s">
        <v>4770</v>
      </c>
      <c r="S782" s="458" t="s">
        <v>4770</v>
      </c>
      <c r="T782" s="458" t="s">
        <v>4770</v>
      </c>
      <c r="U782" s="458" t="s">
        <v>4770</v>
      </c>
      <c r="V782" s="457" t="s">
        <v>4770</v>
      </c>
      <c r="W782" s="457" t="s">
        <v>4770</v>
      </c>
      <c r="X782" s="457" t="s">
        <v>4770</v>
      </c>
      <c r="Y782" s="457" t="s">
        <v>4781</v>
      </c>
      <c r="Z782" s="457" t="s">
        <v>4770</v>
      </c>
      <c r="AA782" s="457" t="s">
        <v>4770</v>
      </c>
      <c r="AB782" s="457" t="s">
        <v>4770</v>
      </c>
      <c r="AC782" s="457" t="s">
        <v>4770</v>
      </c>
      <c r="AD782" s="457" t="s">
        <v>4770</v>
      </c>
      <c r="AE782" s="457" t="s">
        <v>4770</v>
      </c>
    </row>
    <row r="783" spans="1:31" s="457" customFormat="1" x14ac:dyDescent="0.35">
      <c r="A783" s="456" t="s">
        <v>5654</v>
      </c>
      <c r="B783" s="459" t="s">
        <v>4785</v>
      </c>
      <c r="C783" s="457" t="s">
        <v>4788</v>
      </c>
      <c r="D783" s="457" t="s">
        <v>4770</v>
      </c>
      <c r="E783" s="457" t="s">
        <v>5655</v>
      </c>
      <c r="F783" s="457" t="s">
        <v>5658</v>
      </c>
      <c r="G783" s="457" t="s">
        <v>4771</v>
      </c>
      <c r="H783" s="457" t="s">
        <v>4770</v>
      </c>
      <c r="I783" s="457" t="s">
        <v>4770</v>
      </c>
      <c r="J783" s="457" t="s">
        <v>4770</v>
      </c>
      <c r="K783" s="457" t="s">
        <v>4770</v>
      </c>
      <c r="L783" s="457" t="s">
        <v>4770</v>
      </c>
      <c r="M783" s="457" t="s">
        <v>4770</v>
      </c>
      <c r="N783" s="457" t="s">
        <v>4770</v>
      </c>
      <c r="O783" s="457" t="s">
        <v>4770</v>
      </c>
      <c r="P783" s="457" t="s">
        <v>4770</v>
      </c>
      <c r="Q783" s="457" t="s">
        <v>4770</v>
      </c>
      <c r="R783" s="458" t="s">
        <v>4770</v>
      </c>
      <c r="S783" s="458" t="s">
        <v>4770</v>
      </c>
      <c r="T783" s="458" t="s">
        <v>4770</v>
      </c>
      <c r="U783" s="458" t="s">
        <v>4770</v>
      </c>
      <c r="V783" s="457" t="s">
        <v>4770</v>
      </c>
      <c r="W783" s="457" t="s">
        <v>4770</v>
      </c>
      <c r="X783" s="457" t="s">
        <v>4770</v>
      </c>
      <c r="Y783" s="457" t="s">
        <v>4781</v>
      </c>
      <c r="Z783" s="457" t="s">
        <v>4770</v>
      </c>
      <c r="AA783" s="457" t="s">
        <v>4770</v>
      </c>
      <c r="AB783" s="457" t="s">
        <v>4770</v>
      </c>
      <c r="AC783" s="457" t="s">
        <v>4770</v>
      </c>
      <c r="AD783" s="457" t="s">
        <v>4770</v>
      </c>
      <c r="AE783" s="457" t="s">
        <v>4770</v>
      </c>
    </row>
    <row r="784" spans="1:31" s="457" customFormat="1" x14ac:dyDescent="0.35">
      <c r="A784" s="456" t="s">
        <v>5654</v>
      </c>
      <c r="B784" s="459" t="s">
        <v>4786</v>
      </c>
      <c r="C784" s="457" t="s">
        <v>4788</v>
      </c>
      <c r="D784" s="457" t="s">
        <v>4770</v>
      </c>
      <c r="E784" s="457" t="s">
        <v>5659</v>
      </c>
      <c r="F784" s="457" t="s">
        <v>5656</v>
      </c>
      <c r="G784" s="457" t="s">
        <v>4877</v>
      </c>
      <c r="H784" s="457" t="s">
        <v>4770</v>
      </c>
      <c r="I784" s="457" t="s">
        <v>4770</v>
      </c>
      <c r="J784" s="457" t="s">
        <v>4770</v>
      </c>
      <c r="K784" s="457" t="s">
        <v>4770</v>
      </c>
      <c r="L784" s="457" t="s">
        <v>4770</v>
      </c>
      <c r="M784" s="457" t="s">
        <v>4770</v>
      </c>
      <c r="N784" s="457" t="s">
        <v>4770</v>
      </c>
      <c r="O784" s="457" t="s">
        <v>4770</v>
      </c>
      <c r="P784" s="457" t="s">
        <v>4770</v>
      </c>
      <c r="Q784" s="457" t="s">
        <v>4770</v>
      </c>
      <c r="R784" s="458" t="s">
        <v>4770</v>
      </c>
      <c r="S784" s="458" t="s">
        <v>4770</v>
      </c>
      <c r="T784" s="458" t="s">
        <v>4770</v>
      </c>
      <c r="U784" s="458" t="s">
        <v>4770</v>
      </c>
      <c r="V784" s="457" t="s">
        <v>4770</v>
      </c>
      <c r="W784" s="457" t="s">
        <v>4770</v>
      </c>
      <c r="X784" s="457" t="s">
        <v>4770</v>
      </c>
      <c r="Y784" s="457" t="s">
        <v>4781</v>
      </c>
      <c r="Z784" s="457" t="s">
        <v>4770</v>
      </c>
      <c r="AA784" s="457" t="s">
        <v>4770</v>
      </c>
      <c r="AB784" s="457" t="s">
        <v>4770</v>
      </c>
      <c r="AC784" s="457" t="s">
        <v>4770</v>
      </c>
      <c r="AD784" s="457" t="s">
        <v>4770</v>
      </c>
      <c r="AE784" s="457" t="s">
        <v>4770</v>
      </c>
    </row>
    <row r="785" spans="1:31" s="457" customFormat="1" x14ac:dyDescent="0.35">
      <c r="A785" s="456" t="s">
        <v>5654</v>
      </c>
      <c r="B785" s="459" t="s">
        <v>4787</v>
      </c>
      <c r="C785" s="457" t="s">
        <v>4788</v>
      </c>
      <c r="D785" s="457" t="s">
        <v>4770</v>
      </c>
      <c r="E785" s="457" t="s">
        <v>5659</v>
      </c>
      <c r="F785" s="457" t="s">
        <v>5657</v>
      </c>
      <c r="G785" s="457" t="s">
        <v>4877</v>
      </c>
      <c r="H785" s="457" t="s">
        <v>4770</v>
      </c>
      <c r="I785" s="457" t="s">
        <v>4770</v>
      </c>
      <c r="J785" s="457" t="s">
        <v>4770</v>
      </c>
      <c r="K785" s="457" t="s">
        <v>4770</v>
      </c>
      <c r="L785" s="457" t="s">
        <v>4770</v>
      </c>
      <c r="M785" s="457" t="s">
        <v>4770</v>
      </c>
      <c r="N785" s="457" t="s">
        <v>4770</v>
      </c>
      <c r="O785" s="457" t="s">
        <v>4770</v>
      </c>
      <c r="P785" s="457" t="s">
        <v>4770</v>
      </c>
      <c r="Q785" s="457" t="s">
        <v>4770</v>
      </c>
      <c r="R785" s="458" t="s">
        <v>4770</v>
      </c>
      <c r="S785" s="458" t="s">
        <v>4770</v>
      </c>
      <c r="T785" s="458" t="s">
        <v>4770</v>
      </c>
      <c r="U785" s="458" t="s">
        <v>4770</v>
      </c>
      <c r="V785" s="457" t="s">
        <v>4770</v>
      </c>
      <c r="W785" s="457" t="s">
        <v>4770</v>
      </c>
      <c r="X785" s="457" t="s">
        <v>4770</v>
      </c>
      <c r="Y785" s="457" t="s">
        <v>4781</v>
      </c>
      <c r="Z785" s="457" t="s">
        <v>4770</v>
      </c>
      <c r="AA785" s="457" t="s">
        <v>4770</v>
      </c>
      <c r="AB785" s="457" t="s">
        <v>4770</v>
      </c>
      <c r="AC785" s="457" t="s">
        <v>4770</v>
      </c>
      <c r="AD785" s="457" t="s">
        <v>4770</v>
      </c>
      <c r="AE785" s="457" t="s">
        <v>4770</v>
      </c>
    </row>
    <row r="786" spans="1:31" s="457" customFormat="1" x14ac:dyDescent="0.35">
      <c r="A786" s="456" t="s">
        <v>5654</v>
      </c>
      <c r="B786" s="459" t="s">
        <v>4835</v>
      </c>
      <c r="C786" s="457" t="s">
        <v>4788</v>
      </c>
      <c r="D786" s="457" t="s">
        <v>4770</v>
      </c>
      <c r="E786" s="457" t="s">
        <v>5659</v>
      </c>
      <c r="F786" s="457" t="s">
        <v>5658</v>
      </c>
      <c r="G786" s="457" t="s">
        <v>4877</v>
      </c>
      <c r="H786" s="457" t="s">
        <v>4770</v>
      </c>
      <c r="I786" s="457" t="s">
        <v>4770</v>
      </c>
      <c r="J786" s="457" t="s">
        <v>4770</v>
      </c>
      <c r="K786" s="457" t="s">
        <v>4770</v>
      </c>
      <c r="L786" s="457" t="s">
        <v>4770</v>
      </c>
      <c r="M786" s="457" t="s">
        <v>4770</v>
      </c>
      <c r="N786" s="457" t="s">
        <v>4770</v>
      </c>
      <c r="O786" s="457" t="s">
        <v>4770</v>
      </c>
      <c r="P786" s="457" t="s">
        <v>4770</v>
      </c>
      <c r="Q786" s="457" t="s">
        <v>4770</v>
      </c>
      <c r="R786" s="458" t="s">
        <v>4770</v>
      </c>
      <c r="S786" s="458" t="s">
        <v>4770</v>
      </c>
      <c r="T786" s="458" t="s">
        <v>4770</v>
      </c>
      <c r="U786" s="458" t="s">
        <v>4770</v>
      </c>
      <c r="V786" s="457" t="s">
        <v>4770</v>
      </c>
      <c r="W786" s="457" t="s">
        <v>4770</v>
      </c>
      <c r="X786" s="457" t="s">
        <v>4770</v>
      </c>
      <c r="Y786" s="457" t="s">
        <v>4781</v>
      </c>
      <c r="Z786" s="457" t="s">
        <v>4770</v>
      </c>
      <c r="AA786" s="457" t="s">
        <v>4770</v>
      </c>
      <c r="AB786" s="457" t="s">
        <v>4770</v>
      </c>
      <c r="AC786" s="457" t="s">
        <v>4770</v>
      </c>
      <c r="AD786" s="457" t="s">
        <v>4770</v>
      </c>
      <c r="AE786" s="457" t="s">
        <v>4770</v>
      </c>
    </row>
    <row r="787" spans="1:31" s="457" customFormat="1" x14ac:dyDescent="0.35">
      <c r="A787" s="456" t="s">
        <v>5660</v>
      </c>
      <c r="B787" s="459" t="s">
        <v>4769</v>
      </c>
      <c r="C787" s="457" t="s">
        <v>33</v>
      </c>
      <c r="D787" s="457" t="s">
        <v>2295</v>
      </c>
      <c r="E787" s="457" t="s">
        <v>4770</v>
      </c>
      <c r="F787" s="457" t="s">
        <v>4770</v>
      </c>
      <c r="G787" s="457" t="s">
        <v>4771</v>
      </c>
      <c r="H787" s="457" t="s">
        <v>4772</v>
      </c>
      <c r="I787" s="457" t="s">
        <v>4770</v>
      </c>
      <c r="J787" s="457" t="s">
        <v>4773</v>
      </c>
      <c r="K787" s="457" t="s">
        <v>4770</v>
      </c>
      <c r="L787" s="457" t="s">
        <v>4773</v>
      </c>
      <c r="M787" s="457" t="s">
        <v>4773</v>
      </c>
      <c r="N787" s="457" t="s">
        <v>4770</v>
      </c>
      <c r="O787" s="457" t="s">
        <v>4770</v>
      </c>
      <c r="P787" s="457" t="s">
        <v>4770</v>
      </c>
      <c r="Q787" s="457" t="s">
        <v>4770</v>
      </c>
      <c r="R787" s="458" t="s">
        <v>5648</v>
      </c>
      <c r="S787" s="458" t="s">
        <v>5202</v>
      </c>
      <c r="T787" s="458" t="s">
        <v>5203</v>
      </c>
      <c r="U787" s="458" t="s">
        <v>5184</v>
      </c>
      <c r="V787" s="457" t="s">
        <v>5175</v>
      </c>
      <c r="W787" s="457" t="s">
        <v>4779</v>
      </c>
      <c r="X787" s="457" t="s">
        <v>5204</v>
      </c>
      <c r="Y787" s="457" t="s">
        <v>4781</v>
      </c>
      <c r="Z787" s="457" t="s">
        <v>4770</v>
      </c>
      <c r="AA787" s="457" t="s">
        <v>4770</v>
      </c>
      <c r="AB787" s="457" t="s">
        <v>4782</v>
      </c>
      <c r="AC787" s="457" t="s">
        <v>4783</v>
      </c>
      <c r="AD787" s="457" t="s">
        <v>4770</v>
      </c>
      <c r="AE787" s="457" t="s">
        <v>4770</v>
      </c>
    </row>
    <row r="788" spans="1:31" s="457" customFormat="1" x14ac:dyDescent="0.35">
      <c r="A788" s="456" t="s">
        <v>5660</v>
      </c>
      <c r="B788" s="459" t="s">
        <v>4784</v>
      </c>
      <c r="C788" s="457" t="s">
        <v>33</v>
      </c>
      <c r="D788" s="457" t="s">
        <v>3908</v>
      </c>
      <c r="E788" s="457" t="s">
        <v>4770</v>
      </c>
      <c r="F788" s="457" t="s">
        <v>4770</v>
      </c>
      <c r="G788" s="457" t="s">
        <v>4771</v>
      </c>
      <c r="H788" s="457" t="s">
        <v>4770</v>
      </c>
      <c r="I788" s="457" t="s">
        <v>4770</v>
      </c>
      <c r="J788" s="457" t="s">
        <v>4770</v>
      </c>
      <c r="K788" s="457" t="s">
        <v>4770</v>
      </c>
      <c r="L788" s="457" t="s">
        <v>4770</v>
      </c>
      <c r="M788" s="457" t="s">
        <v>4770</v>
      </c>
      <c r="N788" s="457" t="s">
        <v>4770</v>
      </c>
      <c r="O788" s="457" t="s">
        <v>4770</v>
      </c>
      <c r="P788" s="457" t="s">
        <v>4770</v>
      </c>
      <c r="Q788" s="457" t="s">
        <v>4770</v>
      </c>
      <c r="R788" s="458" t="s">
        <v>4770</v>
      </c>
      <c r="S788" s="458" t="s">
        <v>4770</v>
      </c>
      <c r="T788" s="458" t="s">
        <v>4770</v>
      </c>
      <c r="U788" s="458" t="s">
        <v>4770</v>
      </c>
      <c r="V788" s="457" t="s">
        <v>4770</v>
      </c>
      <c r="W788" s="457" t="s">
        <v>4770</v>
      </c>
      <c r="X788" s="457" t="s">
        <v>4770</v>
      </c>
      <c r="Y788" s="457" t="s">
        <v>4781</v>
      </c>
      <c r="Z788" s="457" t="s">
        <v>4770</v>
      </c>
      <c r="AA788" s="457" t="s">
        <v>4770</v>
      </c>
      <c r="AB788" s="457" t="s">
        <v>4770</v>
      </c>
      <c r="AC788" s="457" t="s">
        <v>4770</v>
      </c>
      <c r="AD788" s="457" t="s">
        <v>4770</v>
      </c>
      <c r="AE788" s="457" t="s">
        <v>4770</v>
      </c>
    </row>
    <row r="789" spans="1:31" s="457" customFormat="1" x14ac:dyDescent="0.35">
      <c r="A789" s="456" t="s">
        <v>5660</v>
      </c>
      <c r="B789" s="459" t="s">
        <v>4785</v>
      </c>
      <c r="C789" s="457" t="s">
        <v>33</v>
      </c>
      <c r="D789" s="457" t="s">
        <v>2297</v>
      </c>
      <c r="E789" s="457" t="s">
        <v>4770</v>
      </c>
      <c r="F789" s="457" t="s">
        <v>4770</v>
      </c>
      <c r="G789" s="457" t="s">
        <v>4771</v>
      </c>
      <c r="H789" s="457" t="s">
        <v>4770</v>
      </c>
      <c r="I789" s="457" t="s">
        <v>4770</v>
      </c>
      <c r="J789" s="457" t="s">
        <v>4770</v>
      </c>
      <c r="K789" s="457" t="s">
        <v>4770</v>
      </c>
      <c r="L789" s="457" t="s">
        <v>4770</v>
      </c>
      <c r="M789" s="457" t="s">
        <v>4770</v>
      </c>
      <c r="N789" s="457" t="s">
        <v>4770</v>
      </c>
      <c r="O789" s="457" t="s">
        <v>4770</v>
      </c>
      <c r="P789" s="457" t="s">
        <v>4770</v>
      </c>
      <c r="Q789" s="457" t="s">
        <v>4770</v>
      </c>
      <c r="R789" s="458" t="s">
        <v>4770</v>
      </c>
      <c r="S789" s="458" t="s">
        <v>4770</v>
      </c>
      <c r="T789" s="458" t="s">
        <v>4770</v>
      </c>
      <c r="U789" s="458" t="s">
        <v>4770</v>
      </c>
      <c r="V789" s="457" t="s">
        <v>4770</v>
      </c>
      <c r="W789" s="457" t="s">
        <v>4770</v>
      </c>
      <c r="X789" s="457" t="s">
        <v>4770</v>
      </c>
      <c r="Y789" s="457" t="s">
        <v>4781</v>
      </c>
      <c r="Z789" s="457" t="s">
        <v>4770</v>
      </c>
      <c r="AA789" s="457" t="s">
        <v>4770</v>
      </c>
      <c r="AB789" s="457" t="s">
        <v>4770</v>
      </c>
      <c r="AC789" s="457" t="s">
        <v>4770</v>
      </c>
      <c r="AD789" s="457" t="s">
        <v>4770</v>
      </c>
      <c r="AE789" s="457" t="s">
        <v>4770</v>
      </c>
    </row>
    <row r="790" spans="1:31" s="457" customFormat="1" x14ac:dyDescent="0.35">
      <c r="A790" s="456" t="s">
        <v>5660</v>
      </c>
      <c r="B790" s="459" t="s">
        <v>4786</v>
      </c>
      <c r="C790" s="457" t="s">
        <v>33</v>
      </c>
      <c r="D790" s="457" t="s">
        <v>3512</v>
      </c>
      <c r="E790" s="457" t="s">
        <v>4770</v>
      </c>
      <c r="F790" s="457" t="s">
        <v>4770</v>
      </c>
      <c r="G790" s="457" t="s">
        <v>4877</v>
      </c>
      <c r="H790" s="457" t="s">
        <v>4770</v>
      </c>
      <c r="I790" s="457" t="s">
        <v>4770</v>
      </c>
      <c r="J790" s="457" t="s">
        <v>4770</v>
      </c>
      <c r="K790" s="457" t="s">
        <v>4770</v>
      </c>
      <c r="L790" s="457" t="s">
        <v>4770</v>
      </c>
      <c r="M790" s="457" t="s">
        <v>4770</v>
      </c>
      <c r="N790" s="457" t="s">
        <v>4770</v>
      </c>
      <c r="O790" s="457" t="s">
        <v>4770</v>
      </c>
      <c r="P790" s="457" t="s">
        <v>4770</v>
      </c>
      <c r="Q790" s="457" t="s">
        <v>4770</v>
      </c>
      <c r="R790" s="458" t="s">
        <v>4770</v>
      </c>
      <c r="S790" s="458" t="s">
        <v>4770</v>
      </c>
      <c r="T790" s="458" t="s">
        <v>4770</v>
      </c>
      <c r="U790" s="458" t="s">
        <v>4770</v>
      </c>
      <c r="V790" s="457" t="s">
        <v>4770</v>
      </c>
      <c r="W790" s="457" t="s">
        <v>4770</v>
      </c>
      <c r="X790" s="457" t="s">
        <v>4770</v>
      </c>
      <c r="Y790" s="457" t="s">
        <v>4781</v>
      </c>
      <c r="Z790" s="457" t="s">
        <v>4770</v>
      </c>
      <c r="AA790" s="457" t="s">
        <v>4770</v>
      </c>
      <c r="AB790" s="457" t="s">
        <v>4770</v>
      </c>
      <c r="AC790" s="457" t="s">
        <v>4770</v>
      </c>
      <c r="AD790" s="457" t="s">
        <v>4770</v>
      </c>
      <c r="AE790" s="457" t="s">
        <v>4770</v>
      </c>
    </row>
    <row r="791" spans="1:31" s="457" customFormat="1" x14ac:dyDescent="0.35">
      <c r="A791" s="456" t="s">
        <v>5661</v>
      </c>
      <c r="B791" s="459" t="s">
        <v>4769</v>
      </c>
      <c r="C791" s="457" t="s">
        <v>33</v>
      </c>
      <c r="D791" s="457" t="s">
        <v>3100</v>
      </c>
      <c r="E791" s="457" t="s">
        <v>4770</v>
      </c>
      <c r="F791" s="457" t="s">
        <v>4770</v>
      </c>
      <c r="G791" s="457" t="s">
        <v>4771</v>
      </c>
      <c r="H791" s="457" t="s">
        <v>4772</v>
      </c>
      <c r="I791" s="457" t="s">
        <v>4770</v>
      </c>
      <c r="J791" s="457" t="s">
        <v>4773</v>
      </c>
      <c r="K791" s="457" t="s">
        <v>4770</v>
      </c>
      <c r="L791" s="457" t="s">
        <v>4773</v>
      </c>
      <c r="M791" s="457" t="s">
        <v>4773</v>
      </c>
      <c r="N791" s="457" t="s">
        <v>4770</v>
      </c>
      <c r="O791" s="457" t="s">
        <v>4770</v>
      </c>
      <c r="P791" s="457" t="s">
        <v>4770</v>
      </c>
      <c r="Q791" s="457" t="s">
        <v>4770</v>
      </c>
      <c r="R791" s="458" t="s">
        <v>5648</v>
      </c>
      <c r="S791" s="458" t="s">
        <v>5464</v>
      </c>
      <c r="T791" s="458" t="s">
        <v>5465</v>
      </c>
      <c r="U791" s="458" t="s">
        <v>5184</v>
      </c>
      <c r="V791" s="457" t="s">
        <v>5175</v>
      </c>
      <c r="W791" s="457" t="s">
        <v>4779</v>
      </c>
      <c r="X791" s="457" t="s">
        <v>5466</v>
      </c>
      <c r="Y791" s="457" t="s">
        <v>4781</v>
      </c>
      <c r="Z791" s="457" t="s">
        <v>4770</v>
      </c>
      <c r="AA791" s="457" t="s">
        <v>4770</v>
      </c>
      <c r="AB791" s="457" t="s">
        <v>4782</v>
      </c>
      <c r="AC791" s="457" t="s">
        <v>4783</v>
      </c>
      <c r="AD791" s="457" t="s">
        <v>4770</v>
      </c>
      <c r="AE791" s="457" t="s">
        <v>4770</v>
      </c>
    </row>
    <row r="792" spans="1:31" s="457" customFormat="1" x14ac:dyDescent="0.35">
      <c r="A792" s="456" t="s">
        <v>5661</v>
      </c>
      <c r="B792" s="459" t="s">
        <v>4784</v>
      </c>
      <c r="C792" s="457" t="s">
        <v>33</v>
      </c>
      <c r="D792" s="457" t="s">
        <v>3102</v>
      </c>
      <c r="E792" s="457" t="s">
        <v>4770</v>
      </c>
      <c r="F792" s="457" t="s">
        <v>4770</v>
      </c>
      <c r="G792" s="457" t="s">
        <v>4771</v>
      </c>
      <c r="H792" s="457" t="s">
        <v>4770</v>
      </c>
      <c r="I792" s="457" t="s">
        <v>4770</v>
      </c>
      <c r="J792" s="457" t="s">
        <v>4770</v>
      </c>
      <c r="K792" s="457" t="s">
        <v>4770</v>
      </c>
      <c r="L792" s="457" t="s">
        <v>4770</v>
      </c>
      <c r="M792" s="457" t="s">
        <v>4770</v>
      </c>
      <c r="N792" s="457" t="s">
        <v>4770</v>
      </c>
      <c r="O792" s="457" t="s">
        <v>4770</v>
      </c>
      <c r="P792" s="457" t="s">
        <v>4770</v>
      </c>
      <c r="Q792" s="457" t="s">
        <v>4770</v>
      </c>
      <c r="R792" s="458" t="s">
        <v>4770</v>
      </c>
      <c r="S792" s="458" t="s">
        <v>4770</v>
      </c>
      <c r="T792" s="458" t="s">
        <v>4770</v>
      </c>
      <c r="U792" s="458" t="s">
        <v>4770</v>
      </c>
      <c r="V792" s="457" t="s">
        <v>4770</v>
      </c>
      <c r="W792" s="457" t="s">
        <v>4770</v>
      </c>
      <c r="X792" s="457" t="s">
        <v>4770</v>
      </c>
      <c r="Y792" s="457" t="s">
        <v>4781</v>
      </c>
      <c r="Z792" s="457" t="s">
        <v>4770</v>
      </c>
      <c r="AA792" s="457" t="s">
        <v>4770</v>
      </c>
      <c r="AB792" s="457" t="s">
        <v>4770</v>
      </c>
      <c r="AC792" s="457" t="s">
        <v>4770</v>
      </c>
      <c r="AD792" s="457" t="s">
        <v>4770</v>
      </c>
      <c r="AE792" s="457" t="s">
        <v>4770</v>
      </c>
    </row>
    <row r="793" spans="1:31" s="457" customFormat="1" x14ac:dyDescent="0.35">
      <c r="A793" s="456" t="s">
        <v>5661</v>
      </c>
      <c r="B793" s="459" t="s">
        <v>4785</v>
      </c>
      <c r="C793" s="457" t="s">
        <v>33</v>
      </c>
      <c r="D793" s="457" t="s">
        <v>3508</v>
      </c>
      <c r="E793" s="457" t="s">
        <v>4770</v>
      </c>
      <c r="F793" s="457" t="s">
        <v>4770</v>
      </c>
      <c r="G793" s="457" t="s">
        <v>4877</v>
      </c>
      <c r="H793" s="457" t="s">
        <v>4770</v>
      </c>
      <c r="I793" s="457" t="s">
        <v>4770</v>
      </c>
      <c r="J793" s="457" t="s">
        <v>4770</v>
      </c>
      <c r="K793" s="457" t="s">
        <v>4770</v>
      </c>
      <c r="L793" s="457" t="s">
        <v>4770</v>
      </c>
      <c r="M793" s="457" t="s">
        <v>4770</v>
      </c>
      <c r="N793" s="457" t="s">
        <v>4770</v>
      </c>
      <c r="O793" s="457" t="s">
        <v>4770</v>
      </c>
      <c r="P793" s="457" t="s">
        <v>4770</v>
      </c>
      <c r="Q793" s="457" t="s">
        <v>4770</v>
      </c>
      <c r="R793" s="458" t="s">
        <v>4770</v>
      </c>
      <c r="S793" s="458" t="s">
        <v>4770</v>
      </c>
      <c r="T793" s="458" t="s">
        <v>4770</v>
      </c>
      <c r="U793" s="458" t="s">
        <v>4770</v>
      </c>
      <c r="V793" s="457" t="s">
        <v>4770</v>
      </c>
      <c r="W793" s="457" t="s">
        <v>4770</v>
      </c>
      <c r="X793" s="457" t="s">
        <v>4770</v>
      </c>
      <c r="Y793" s="457" t="s">
        <v>4781</v>
      </c>
      <c r="Z793" s="457" t="s">
        <v>4770</v>
      </c>
      <c r="AA793" s="457" t="s">
        <v>4770</v>
      </c>
      <c r="AB793" s="457" t="s">
        <v>4770</v>
      </c>
      <c r="AC793" s="457" t="s">
        <v>4770</v>
      </c>
      <c r="AD793" s="457" t="s">
        <v>4770</v>
      </c>
      <c r="AE793" s="457" t="s">
        <v>4770</v>
      </c>
    </row>
    <row r="794" spans="1:31" s="457" customFormat="1" x14ac:dyDescent="0.35">
      <c r="A794" s="456" t="s">
        <v>5662</v>
      </c>
      <c r="B794" s="459" t="s">
        <v>4769</v>
      </c>
      <c r="C794" s="457" t="s">
        <v>33</v>
      </c>
      <c r="D794" s="457" t="s">
        <v>3916</v>
      </c>
      <c r="E794" s="457" t="s">
        <v>4770</v>
      </c>
      <c r="F794" s="457" t="s">
        <v>4770</v>
      </c>
      <c r="G794" s="457" t="s">
        <v>4771</v>
      </c>
      <c r="H794" s="457" t="s">
        <v>4772</v>
      </c>
      <c r="I794" s="457" t="s">
        <v>4770</v>
      </c>
      <c r="J794" s="457" t="s">
        <v>4773</v>
      </c>
      <c r="K794" s="457" t="s">
        <v>4770</v>
      </c>
      <c r="L794" s="457" t="s">
        <v>4773</v>
      </c>
      <c r="M794" s="457" t="s">
        <v>4773</v>
      </c>
      <c r="N794" s="457" t="s">
        <v>4770</v>
      </c>
      <c r="O794" s="457" t="s">
        <v>4770</v>
      </c>
      <c r="P794" s="457" t="s">
        <v>4770</v>
      </c>
      <c r="Q794" s="457" t="s">
        <v>4770</v>
      </c>
      <c r="R794" s="458" t="s">
        <v>5648</v>
      </c>
      <c r="S794" s="458" t="s">
        <v>5468</v>
      </c>
      <c r="T794" s="458" t="s">
        <v>5469</v>
      </c>
      <c r="U794" s="458" t="s">
        <v>5191</v>
      </c>
      <c r="V794" s="457" t="s">
        <v>5175</v>
      </c>
      <c r="W794" s="457" t="s">
        <v>4779</v>
      </c>
      <c r="X794" s="457" t="s">
        <v>5470</v>
      </c>
      <c r="Y794" s="457" t="s">
        <v>4781</v>
      </c>
      <c r="Z794" s="457" t="s">
        <v>4770</v>
      </c>
      <c r="AA794" s="457" t="s">
        <v>4770</v>
      </c>
      <c r="AB794" s="457" t="s">
        <v>4782</v>
      </c>
      <c r="AC794" s="457" t="s">
        <v>4783</v>
      </c>
      <c r="AD794" s="457" t="s">
        <v>4770</v>
      </c>
      <c r="AE794" s="457" t="s">
        <v>4770</v>
      </c>
    </row>
    <row r="795" spans="1:31" s="457" customFormat="1" x14ac:dyDescent="0.35">
      <c r="A795" s="456" t="s">
        <v>5662</v>
      </c>
      <c r="B795" s="459" t="s">
        <v>4784</v>
      </c>
      <c r="C795" s="457" t="s">
        <v>33</v>
      </c>
      <c r="D795" s="457" t="s">
        <v>3915</v>
      </c>
      <c r="E795" s="457" t="s">
        <v>4770</v>
      </c>
      <c r="F795" s="457" t="s">
        <v>4770</v>
      </c>
      <c r="G795" s="457" t="s">
        <v>4877</v>
      </c>
      <c r="H795" s="457" t="s">
        <v>4770</v>
      </c>
      <c r="I795" s="457" t="s">
        <v>4770</v>
      </c>
      <c r="J795" s="457" t="s">
        <v>4770</v>
      </c>
      <c r="K795" s="457" t="s">
        <v>4770</v>
      </c>
      <c r="L795" s="457" t="s">
        <v>4770</v>
      </c>
      <c r="M795" s="457" t="s">
        <v>4770</v>
      </c>
      <c r="N795" s="457" t="s">
        <v>4770</v>
      </c>
      <c r="O795" s="457" t="s">
        <v>4770</v>
      </c>
      <c r="P795" s="457" t="s">
        <v>4770</v>
      </c>
      <c r="Q795" s="457" t="s">
        <v>4770</v>
      </c>
      <c r="R795" s="458" t="s">
        <v>4770</v>
      </c>
      <c r="S795" s="458" t="s">
        <v>4770</v>
      </c>
      <c r="T795" s="458" t="s">
        <v>4770</v>
      </c>
      <c r="U795" s="458" t="s">
        <v>4770</v>
      </c>
      <c r="V795" s="457" t="s">
        <v>4770</v>
      </c>
      <c r="W795" s="457" t="s">
        <v>4770</v>
      </c>
      <c r="X795" s="457" t="s">
        <v>4770</v>
      </c>
      <c r="Y795" s="457" t="s">
        <v>4781</v>
      </c>
      <c r="Z795" s="457" t="s">
        <v>4770</v>
      </c>
      <c r="AA795" s="457" t="s">
        <v>4770</v>
      </c>
      <c r="AB795" s="457" t="s">
        <v>4770</v>
      </c>
      <c r="AC795" s="457" t="s">
        <v>4770</v>
      </c>
      <c r="AD795" s="457" t="s">
        <v>4770</v>
      </c>
      <c r="AE795" s="457" t="s">
        <v>4770</v>
      </c>
    </row>
    <row r="796" spans="1:31" s="457" customFormat="1" x14ac:dyDescent="0.35">
      <c r="A796" s="456" t="s">
        <v>5663</v>
      </c>
      <c r="B796" s="459" t="s">
        <v>4769</v>
      </c>
      <c r="C796" s="457" t="s">
        <v>33</v>
      </c>
      <c r="D796" s="457" t="s">
        <v>3920</v>
      </c>
      <c r="E796" s="457" t="s">
        <v>4770</v>
      </c>
      <c r="F796" s="457" t="s">
        <v>4770</v>
      </c>
      <c r="G796" s="457" t="s">
        <v>4771</v>
      </c>
      <c r="H796" s="457" t="s">
        <v>4772</v>
      </c>
      <c r="I796" s="457" t="s">
        <v>4770</v>
      </c>
      <c r="J796" s="457" t="s">
        <v>4773</v>
      </c>
      <c r="K796" s="457" t="s">
        <v>4770</v>
      </c>
      <c r="L796" s="457" t="s">
        <v>4773</v>
      </c>
      <c r="M796" s="457" t="s">
        <v>4773</v>
      </c>
      <c r="N796" s="457" t="s">
        <v>4770</v>
      </c>
      <c r="O796" s="457" t="s">
        <v>4770</v>
      </c>
      <c r="P796" s="457" t="s">
        <v>4770</v>
      </c>
      <c r="Q796" s="457" t="s">
        <v>4770</v>
      </c>
      <c r="R796" s="458" t="s">
        <v>5648</v>
      </c>
      <c r="S796" s="458" t="s">
        <v>5473</v>
      </c>
      <c r="T796" s="458" t="s">
        <v>5474</v>
      </c>
      <c r="U796" s="458" t="s">
        <v>5191</v>
      </c>
      <c r="V796" s="457" t="s">
        <v>5175</v>
      </c>
      <c r="W796" s="457" t="s">
        <v>4779</v>
      </c>
      <c r="X796" s="457" t="s">
        <v>5475</v>
      </c>
      <c r="Y796" s="457" t="s">
        <v>4781</v>
      </c>
      <c r="Z796" s="457" t="s">
        <v>4770</v>
      </c>
      <c r="AA796" s="457" t="s">
        <v>4770</v>
      </c>
      <c r="AB796" s="457" t="s">
        <v>4782</v>
      </c>
      <c r="AC796" s="457" t="s">
        <v>4783</v>
      </c>
      <c r="AD796" s="457" t="s">
        <v>4770</v>
      </c>
      <c r="AE796" s="457" t="s">
        <v>4770</v>
      </c>
    </row>
    <row r="797" spans="1:31" s="457" customFormat="1" x14ac:dyDescent="0.35">
      <c r="A797" s="456" t="s">
        <v>5663</v>
      </c>
      <c r="B797" s="459" t="s">
        <v>4784</v>
      </c>
      <c r="C797" s="457" t="s">
        <v>33</v>
      </c>
      <c r="D797" s="457" t="s">
        <v>3919</v>
      </c>
      <c r="E797" s="457" t="s">
        <v>4770</v>
      </c>
      <c r="F797" s="457" t="s">
        <v>4770</v>
      </c>
      <c r="G797" s="457" t="s">
        <v>4877</v>
      </c>
      <c r="H797" s="457" t="s">
        <v>4770</v>
      </c>
      <c r="I797" s="457" t="s">
        <v>4770</v>
      </c>
      <c r="J797" s="457" t="s">
        <v>4770</v>
      </c>
      <c r="K797" s="457" t="s">
        <v>4770</v>
      </c>
      <c r="L797" s="457" t="s">
        <v>4770</v>
      </c>
      <c r="M797" s="457" t="s">
        <v>4770</v>
      </c>
      <c r="N797" s="457" t="s">
        <v>4770</v>
      </c>
      <c r="O797" s="457" t="s">
        <v>4770</v>
      </c>
      <c r="P797" s="457" t="s">
        <v>4770</v>
      </c>
      <c r="Q797" s="457" t="s">
        <v>4770</v>
      </c>
      <c r="R797" s="458" t="s">
        <v>4770</v>
      </c>
      <c r="S797" s="458" t="s">
        <v>4770</v>
      </c>
      <c r="T797" s="458" t="s">
        <v>4770</v>
      </c>
      <c r="U797" s="458" t="s">
        <v>4770</v>
      </c>
      <c r="V797" s="457" t="s">
        <v>4770</v>
      </c>
      <c r="W797" s="457" t="s">
        <v>4770</v>
      </c>
      <c r="X797" s="457" t="s">
        <v>4770</v>
      </c>
      <c r="Y797" s="457" t="s">
        <v>4781</v>
      </c>
      <c r="Z797" s="457" t="s">
        <v>4770</v>
      </c>
      <c r="AA797" s="457" t="s">
        <v>4770</v>
      </c>
      <c r="AB797" s="457" t="s">
        <v>4770</v>
      </c>
      <c r="AC797" s="457" t="s">
        <v>4770</v>
      </c>
      <c r="AD797" s="457" t="s">
        <v>4770</v>
      </c>
      <c r="AE797" s="457" t="s">
        <v>4770</v>
      </c>
    </row>
    <row r="798" spans="1:31" s="457" customFormat="1" ht="29" x14ac:dyDescent="0.35">
      <c r="A798" s="456" t="s">
        <v>5664</v>
      </c>
      <c r="B798" s="459" t="s">
        <v>4769</v>
      </c>
      <c r="C798" s="457" t="s">
        <v>33</v>
      </c>
      <c r="D798" s="457" t="s">
        <v>3115</v>
      </c>
      <c r="E798" s="457" t="s">
        <v>4770</v>
      </c>
      <c r="F798" s="457" t="s">
        <v>4770</v>
      </c>
      <c r="G798" s="457" t="s">
        <v>4771</v>
      </c>
      <c r="H798" s="457" t="s">
        <v>4772</v>
      </c>
      <c r="I798" s="457" t="s">
        <v>4770</v>
      </c>
      <c r="J798" s="457" t="s">
        <v>4773</v>
      </c>
      <c r="K798" s="457" t="s">
        <v>4770</v>
      </c>
      <c r="L798" s="457" t="s">
        <v>4773</v>
      </c>
      <c r="M798" s="457" t="s">
        <v>4773</v>
      </c>
      <c r="N798" s="457" t="s">
        <v>4770</v>
      </c>
      <c r="O798" s="457" t="s">
        <v>4770</v>
      </c>
      <c r="P798" s="457" t="s">
        <v>4770</v>
      </c>
      <c r="Q798" s="457" t="s">
        <v>4770</v>
      </c>
      <c r="R798" s="458" t="s">
        <v>5648</v>
      </c>
      <c r="S798" s="458" t="s">
        <v>5477</v>
      </c>
      <c r="T798" s="458" t="s">
        <v>5478</v>
      </c>
      <c r="U798" s="458" t="s">
        <v>5184</v>
      </c>
      <c r="V798" s="457" t="s">
        <v>5175</v>
      </c>
      <c r="W798" s="457" t="s">
        <v>4779</v>
      </c>
      <c r="X798" s="457" t="s">
        <v>5479</v>
      </c>
      <c r="Y798" s="457" t="s">
        <v>4781</v>
      </c>
      <c r="Z798" s="457" t="s">
        <v>4770</v>
      </c>
      <c r="AA798" s="457" t="s">
        <v>4770</v>
      </c>
      <c r="AB798" s="457" t="s">
        <v>4782</v>
      </c>
      <c r="AC798" s="457" t="s">
        <v>4783</v>
      </c>
      <c r="AD798" s="457" t="s">
        <v>4770</v>
      </c>
      <c r="AE798" s="457" t="s">
        <v>4770</v>
      </c>
    </row>
    <row r="799" spans="1:31" s="457" customFormat="1" x14ac:dyDescent="0.35">
      <c r="A799" s="456" t="s">
        <v>5664</v>
      </c>
      <c r="B799" s="459" t="s">
        <v>4784</v>
      </c>
      <c r="C799" s="457" t="s">
        <v>33</v>
      </c>
      <c r="D799" s="457" t="s">
        <v>3520</v>
      </c>
      <c r="E799" s="457" t="s">
        <v>4770</v>
      </c>
      <c r="F799" s="457" t="s">
        <v>4770</v>
      </c>
      <c r="G799" s="457" t="s">
        <v>4877</v>
      </c>
      <c r="H799" s="457" t="s">
        <v>4770</v>
      </c>
      <c r="I799" s="457" t="s">
        <v>4770</v>
      </c>
      <c r="J799" s="457" t="s">
        <v>4770</v>
      </c>
      <c r="K799" s="457" t="s">
        <v>4770</v>
      </c>
      <c r="L799" s="457" t="s">
        <v>4770</v>
      </c>
      <c r="M799" s="457" t="s">
        <v>4770</v>
      </c>
      <c r="N799" s="457" t="s">
        <v>4770</v>
      </c>
      <c r="O799" s="457" t="s">
        <v>4770</v>
      </c>
      <c r="P799" s="457" t="s">
        <v>4770</v>
      </c>
      <c r="Q799" s="457" t="s">
        <v>4770</v>
      </c>
      <c r="R799" s="458" t="s">
        <v>4770</v>
      </c>
      <c r="S799" s="458" t="s">
        <v>4770</v>
      </c>
      <c r="T799" s="458" t="s">
        <v>4770</v>
      </c>
      <c r="U799" s="458" t="s">
        <v>4770</v>
      </c>
      <c r="V799" s="457" t="s">
        <v>4770</v>
      </c>
      <c r="W799" s="457" t="s">
        <v>4770</v>
      </c>
      <c r="X799" s="457" t="s">
        <v>4770</v>
      </c>
      <c r="Y799" s="457" t="s">
        <v>4781</v>
      </c>
      <c r="Z799" s="457" t="s">
        <v>4770</v>
      </c>
      <c r="AA799" s="457" t="s">
        <v>4770</v>
      </c>
      <c r="AB799" s="457" t="s">
        <v>4770</v>
      </c>
      <c r="AC799" s="457" t="s">
        <v>4770</v>
      </c>
      <c r="AD799" s="457" t="s">
        <v>4770</v>
      </c>
      <c r="AE799" s="457" t="s">
        <v>4770</v>
      </c>
    </row>
    <row r="800" spans="1:31" s="457" customFormat="1" x14ac:dyDescent="0.35">
      <c r="A800" s="456" t="s">
        <v>5665</v>
      </c>
      <c r="B800" s="459" t="s">
        <v>4769</v>
      </c>
      <c r="C800" s="457" t="s">
        <v>4788</v>
      </c>
      <c r="D800" s="457" t="s">
        <v>4770</v>
      </c>
      <c r="E800" s="457" t="s">
        <v>5666</v>
      </c>
      <c r="F800" s="457" t="s">
        <v>5667</v>
      </c>
      <c r="G800" s="457" t="s">
        <v>4771</v>
      </c>
      <c r="H800" s="457" t="s">
        <v>4772</v>
      </c>
      <c r="I800" s="457" t="s">
        <v>4770</v>
      </c>
      <c r="J800" s="457" t="s">
        <v>4773</v>
      </c>
      <c r="K800" s="457" t="s">
        <v>4770</v>
      </c>
      <c r="L800" s="457" t="s">
        <v>4773</v>
      </c>
      <c r="M800" s="457" t="s">
        <v>4773</v>
      </c>
      <c r="N800" s="457" t="s">
        <v>4770</v>
      </c>
      <c r="O800" s="457" t="s">
        <v>4770</v>
      </c>
      <c r="P800" s="457" t="s">
        <v>4770</v>
      </c>
      <c r="Q800" s="457" t="s">
        <v>4770</v>
      </c>
      <c r="R800" s="458" t="s">
        <v>5668</v>
      </c>
      <c r="S800" s="458" t="s">
        <v>5669</v>
      </c>
      <c r="T800" s="458" t="s">
        <v>5670</v>
      </c>
      <c r="U800" s="458" t="s">
        <v>5671</v>
      </c>
      <c r="V800" s="457" t="s">
        <v>5175</v>
      </c>
      <c r="W800" s="457" t="s">
        <v>4779</v>
      </c>
      <c r="X800" s="457" t="s">
        <v>5672</v>
      </c>
      <c r="Y800" s="457" t="s">
        <v>4781</v>
      </c>
      <c r="Z800" s="457" t="s">
        <v>4770</v>
      </c>
      <c r="AA800" s="457" t="s">
        <v>4770</v>
      </c>
      <c r="AB800" s="457" t="s">
        <v>4782</v>
      </c>
      <c r="AC800" s="457" t="s">
        <v>4783</v>
      </c>
      <c r="AD800" s="457" t="s">
        <v>4770</v>
      </c>
      <c r="AE800" s="457" t="s">
        <v>4770</v>
      </c>
    </row>
    <row r="801" spans="1:31" s="457" customFormat="1" x14ac:dyDescent="0.35">
      <c r="A801" s="456" t="s">
        <v>5665</v>
      </c>
      <c r="B801" s="459" t="s">
        <v>4784</v>
      </c>
      <c r="C801" s="457" t="s">
        <v>4788</v>
      </c>
      <c r="D801" s="457" t="s">
        <v>4770</v>
      </c>
      <c r="E801" s="457" t="s">
        <v>5673</v>
      </c>
      <c r="F801" s="457" t="s">
        <v>5667</v>
      </c>
      <c r="G801" s="457" t="s">
        <v>4877</v>
      </c>
      <c r="H801" s="457" t="s">
        <v>4770</v>
      </c>
      <c r="I801" s="457" t="s">
        <v>4770</v>
      </c>
      <c r="J801" s="457" t="s">
        <v>4770</v>
      </c>
      <c r="K801" s="457" t="s">
        <v>4770</v>
      </c>
      <c r="L801" s="457" t="s">
        <v>4770</v>
      </c>
      <c r="M801" s="457" t="s">
        <v>4770</v>
      </c>
      <c r="N801" s="457" t="s">
        <v>4770</v>
      </c>
      <c r="O801" s="457" t="s">
        <v>4770</v>
      </c>
      <c r="P801" s="457" t="s">
        <v>4770</v>
      </c>
      <c r="Q801" s="457" t="s">
        <v>4770</v>
      </c>
      <c r="R801" s="458" t="s">
        <v>4770</v>
      </c>
      <c r="S801" s="458" t="s">
        <v>4770</v>
      </c>
      <c r="T801" s="458" t="s">
        <v>4770</v>
      </c>
      <c r="U801" s="458" t="s">
        <v>4770</v>
      </c>
      <c r="V801" s="457" t="s">
        <v>4770</v>
      </c>
      <c r="W801" s="457" t="s">
        <v>4770</v>
      </c>
      <c r="X801" s="457" t="s">
        <v>4770</v>
      </c>
      <c r="Y801" s="457" t="s">
        <v>4781</v>
      </c>
      <c r="Z801" s="457" t="s">
        <v>4770</v>
      </c>
      <c r="AA801" s="457" t="s">
        <v>4770</v>
      </c>
      <c r="AB801" s="457" t="s">
        <v>4770</v>
      </c>
      <c r="AC801" s="457" t="s">
        <v>4770</v>
      </c>
      <c r="AD801" s="457" t="s">
        <v>4770</v>
      </c>
      <c r="AE801" s="457" t="s">
        <v>4770</v>
      </c>
    </row>
    <row r="802" spans="1:31" s="457" customFormat="1" x14ac:dyDescent="0.35">
      <c r="A802" s="456" t="s">
        <v>5674</v>
      </c>
      <c r="B802" s="459" t="s">
        <v>4769</v>
      </c>
      <c r="C802" s="457" t="s">
        <v>4788</v>
      </c>
      <c r="D802" s="457" t="s">
        <v>4770</v>
      </c>
      <c r="E802" s="457" t="s">
        <v>4770</v>
      </c>
      <c r="F802" s="457" t="s">
        <v>4770</v>
      </c>
      <c r="G802" s="457" t="s">
        <v>4771</v>
      </c>
      <c r="H802" s="457" t="s">
        <v>4911</v>
      </c>
      <c r="I802" s="457" t="s">
        <v>4770</v>
      </c>
      <c r="J802" s="457" t="s">
        <v>4770</v>
      </c>
      <c r="K802" s="457" t="s">
        <v>5103</v>
      </c>
      <c r="L802" s="457" t="s">
        <v>4784</v>
      </c>
      <c r="M802" s="457" t="s">
        <v>4770</v>
      </c>
      <c r="N802" s="457" t="s">
        <v>4770</v>
      </c>
      <c r="O802" s="457" t="s">
        <v>4770</v>
      </c>
      <c r="P802" s="457" t="s">
        <v>4770</v>
      </c>
      <c r="Q802" s="457" t="s">
        <v>4770</v>
      </c>
      <c r="R802" s="458" t="s">
        <v>5668</v>
      </c>
      <c r="S802" s="458" t="s">
        <v>5509</v>
      </c>
      <c r="T802" s="458" t="s">
        <v>5510</v>
      </c>
      <c r="U802" s="458" t="s">
        <v>5511</v>
      </c>
      <c r="V802" s="457" t="s">
        <v>5175</v>
      </c>
      <c r="W802" s="457" t="s">
        <v>4779</v>
      </c>
      <c r="X802" s="457" t="s">
        <v>5512</v>
      </c>
      <c r="Y802" s="457" t="s">
        <v>4748</v>
      </c>
      <c r="Z802" s="457" t="s">
        <v>4909</v>
      </c>
      <c r="AA802" s="457" t="s">
        <v>4770</v>
      </c>
      <c r="AB802" s="457" t="s">
        <v>4782</v>
      </c>
      <c r="AC802" s="457" t="s">
        <v>4783</v>
      </c>
      <c r="AD802" s="457" t="s">
        <v>4770</v>
      </c>
      <c r="AE802" s="457" t="s">
        <v>4770</v>
      </c>
    </row>
    <row r="803" spans="1:31" s="457" customFormat="1" x14ac:dyDescent="0.35">
      <c r="A803" s="456" t="s">
        <v>5675</v>
      </c>
      <c r="B803" s="459" t="s">
        <v>4769</v>
      </c>
      <c r="C803" s="457" t="s">
        <v>4788</v>
      </c>
      <c r="D803" s="457" t="s">
        <v>4770</v>
      </c>
      <c r="E803" s="457" t="s">
        <v>5676</v>
      </c>
      <c r="F803" s="457" t="s">
        <v>5677</v>
      </c>
      <c r="G803" s="457" t="s">
        <v>4771</v>
      </c>
      <c r="H803" s="457" t="s">
        <v>4772</v>
      </c>
      <c r="I803" s="457" t="s">
        <v>4770</v>
      </c>
      <c r="J803" s="457" t="s">
        <v>4770</v>
      </c>
      <c r="K803" s="457" t="s">
        <v>4770</v>
      </c>
      <c r="L803" s="457" t="s">
        <v>4770</v>
      </c>
      <c r="M803" s="457" t="s">
        <v>4773</v>
      </c>
      <c r="N803" s="457" t="s">
        <v>4770</v>
      </c>
      <c r="O803" s="457" t="s">
        <v>4770</v>
      </c>
      <c r="P803" s="457" t="s">
        <v>4770</v>
      </c>
      <c r="Q803" s="457" t="s">
        <v>4770</v>
      </c>
      <c r="R803" s="458" t="s">
        <v>4770</v>
      </c>
      <c r="S803" s="458" t="s">
        <v>4770</v>
      </c>
      <c r="T803" s="458" t="s">
        <v>4770</v>
      </c>
      <c r="U803" s="458" t="s">
        <v>4912</v>
      </c>
      <c r="V803" s="457" t="s">
        <v>4770</v>
      </c>
      <c r="W803" s="457" t="s">
        <v>4770</v>
      </c>
      <c r="X803" s="457" t="s">
        <v>4770</v>
      </c>
      <c r="Y803" s="457" t="s">
        <v>4781</v>
      </c>
      <c r="Z803" s="457" t="s">
        <v>4770</v>
      </c>
      <c r="AA803" s="457" t="s">
        <v>4770</v>
      </c>
      <c r="AB803" s="457" t="s">
        <v>4914</v>
      </c>
      <c r="AC803" s="457" t="s">
        <v>4912</v>
      </c>
      <c r="AD803" s="457" t="s">
        <v>4770</v>
      </c>
      <c r="AE803" s="457" t="s">
        <v>4770</v>
      </c>
    </row>
    <row r="804" spans="1:31" s="457" customFormat="1" x14ac:dyDescent="0.35">
      <c r="A804" s="456" t="s">
        <v>5678</v>
      </c>
      <c r="B804" s="459" t="s">
        <v>4769</v>
      </c>
      <c r="C804" s="457" t="s">
        <v>4788</v>
      </c>
      <c r="D804" s="457" t="s">
        <v>4770</v>
      </c>
      <c r="E804" s="457" t="s">
        <v>5676</v>
      </c>
      <c r="F804" s="457" t="s">
        <v>5679</v>
      </c>
      <c r="G804" s="457" t="s">
        <v>4771</v>
      </c>
      <c r="H804" s="457" t="s">
        <v>4911</v>
      </c>
      <c r="I804" s="457" t="s">
        <v>4770</v>
      </c>
      <c r="J804" s="457" t="s">
        <v>4770</v>
      </c>
      <c r="K804" s="457" t="s">
        <v>4770</v>
      </c>
      <c r="L804" s="457" t="s">
        <v>4770</v>
      </c>
      <c r="M804" s="457" t="s">
        <v>4773</v>
      </c>
      <c r="N804" s="457" t="s">
        <v>4770</v>
      </c>
      <c r="O804" s="457" t="s">
        <v>4770</v>
      </c>
      <c r="P804" s="457" t="s">
        <v>4770</v>
      </c>
      <c r="Q804" s="457" t="s">
        <v>4770</v>
      </c>
      <c r="R804" s="458" t="s">
        <v>4770</v>
      </c>
      <c r="S804" s="458" t="s">
        <v>4770</v>
      </c>
      <c r="T804" s="458" t="s">
        <v>4770</v>
      </c>
      <c r="U804" s="458" t="s">
        <v>4912</v>
      </c>
      <c r="V804" s="457" t="s">
        <v>4770</v>
      </c>
      <c r="W804" s="457" t="s">
        <v>4770</v>
      </c>
      <c r="X804" s="457" t="s">
        <v>4770</v>
      </c>
      <c r="Y804" s="457" t="s">
        <v>4924</v>
      </c>
      <c r="Z804" s="457" t="s">
        <v>4770</v>
      </c>
      <c r="AA804" s="457" t="s">
        <v>4770</v>
      </c>
      <c r="AB804" s="457" t="s">
        <v>4914</v>
      </c>
      <c r="AC804" s="457" t="s">
        <v>4912</v>
      </c>
      <c r="AD804" s="457" t="s">
        <v>4770</v>
      </c>
      <c r="AE804" s="457" t="s">
        <v>4770</v>
      </c>
    </row>
    <row r="805" spans="1:31" s="457" customFormat="1" x14ac:dyDescent="0.35">
      <c r="A805" s="456" t="s">
        <v>5680</v>
      </c>
      <c r="B805" s="459" t="s">
        <v>4769</v>
      </c>
      <c r="C805" s="457" t="s">
        <v>4788</v>
      </c>
      <c r="D805" s="457" t="s">
        <v>4770</v>
      </c>
      <c r="E805" s="457" t="s">
        <v>4770</v>
      </c>
      <c r="F805" s="457" t="s">
        <v>4770</v>
      </c>
      <c r="G805" s="457" t="s">
        <v>4771</v>
      </c>
      <c r="H805" s="457" t="s">
        <v>4911</v>
      </c>
      <c r="I805" s="457" t="s">
        <v>4770</v>
      </c>
      <c r="J805" s="457" t="s">
        <v>4770</v>
      </c>
      <c r="K805" s="457" t="s">
        <v>5103</v>
      </c>
      <c r="L805" s="457" t="s">
        <v>4784</v>
      </c>
      <c r="M805" s="457" t="s">
        <v>4770</v>
      </c>
      <c r="N805" s="457" t="s">
        <v>4770</v>
      </c>
      <c r="O805" s="457" t="s">
        <v>4770</v>
      </c>
      <c r="P805" s="457" t="s">
        <v>4770</v>
      </c>
      <c r="Q805" s="457" t="s">
        <v>4770</v>
      </c>
      <c r="R805" s="458" t="s">
        <v>5668</v>
      </c>
      <c r="S805" s="458" t="s">
        <v>5681</v>
      </c>
      <c r="T805" s="458" t="s">
        <v>5682</v>
      </c>
      <c r="U805" s="458" t="s">
        <v>5511</v>
      </c>
      <c r="V805" s="457" t="s">
        <v>5175</v>
      </c>
      <c r="W805" s="457" t="s">
        <v>4779</v>
      </c>
      <c r="X805" s="457" t="s">
        <v>5533</v>
      </c>
      <c r="Y805" s="457" t="s">
        <v>4748</v>
      </c>
      <c r="Z805" s="457" t="s">
        <v>4909</v>
      </c>
      <c r="AA805" s="457" t="s">
        <v>4770</v>
      </c>
      <c r="AB805" s="457" t="s">
        <v>4782</v>
      </c>
      <c r="AC805" s="457" t="s">
        <v>4783</v>
      </c>
      <c r="AD805" s="457" t="s">
        <v>4770</v>
      </c>
      <c r="AE805" s="457" t="s">
        <v>4770</v>
      </c>
    </row>
    <row r="806" spans="1:31" s="457" customFormat="1" x14ac:dyDescent="0.35">
      <c r="A806" s="456" t="s">
        <v>5683</v>
      </c>
      <c r="B806" s="459" t="s">
        <v>4769</v>
      </c>
      <c r="C806" s="457" t="s">
        <v>4788</v>
      </c>
      <c r="D806" s="457" t="s">
        <v>4770</v>
      </c>
      <c r="E806" s="457" t="s">
        <v>5684</v>
      </c>
      <c r="F806" s="457" t="s">
        <v>5677</v>
      </c>
      <c r="G806" s="457" t="s">
        <v>4771</v>
      </c>
      <c r="H806" s="457" t="s">
        <v>4772</v>
      </c>
      <c r="I806" s="457" t="s">
        <v>4770</v>
      </c>
      <c r="J806" s="457" t="s">
        <v>4770</v>
      </c>
      <c r="K806" s="457" t="s">
        <v>4770</v>
      </c>
      <c r="L806" s="457" t="s">
        <v>4770</v>
      </c>
      <c r="M806" s="457" t="s">
        <v>4773</v>
      </c>
      <c r="N806" s="457" t="s">
        <v>4770</v>
      </c>
      <c r="O806" s="457" t="s">
        <v>4770</v>
      </c>
      <c r="P806" s="457" t="s">
        <v>4770</v>
      </c>
      <c r="Q806" s="457" t="s">
        <v>4770</v>
      </c>
      <c r="R806" s="458" t="s">
        <v>4770</v>
      </c>
      <c r="S806" s="458" t="s">
        <v>4770</v>
      </c>
      <c r="T806" s="458" t="s">
        <v>4770</v>
      </c>
      <c r="U806" s="458" t="s">
        <v>4912</v>
      </c>
      <c r="V806" s="457" t="s">
        <v>4770</v>
      </c>
      <c r="W806" s="457" t="s">
        <v>4770</v>
      </c>
      <c r="X806" s="457" t="s">
        <v>4770</v>
      </c>
      <c r="Y806" s="457" t="s">
        <v>4781</v>
      </c>
      <c r="Z806" s="457" t="s">
        <v>4770</v>
      </c>
      <c r="AA806" s="457" t="s">
        <v>4770</v>
      </c>
      <c r="AB806" s="457" t="s">
        <v>4914</v>
      </c>
      <c r="AC806" s="457" t="s">
        <v>4912</v>
      </c>
      <c r="AD806" s="457" t="s">
        <v>4770</v>
      </c>
      <c r="AE806" s="457" t="s">
        <v>4770</v>
      </c>
    </row>
    <row r="807" spans="1:31" s="457" customFormat="1" x14ac:dyDescent="0.35">
      <c r="A807" s="456" t="s">
        <v>5685</v>
      </c>
      <c r="B807" s="459" t="s">
        <v>4769</v>
      </c>
      <c r="C807" s="457" t="s">
        <v>4788</v>
      </c>
      <c r="D807" s="457" t="s">
        <v>4770</v>
      </c>
      <c r="E807" s="457" t="s">
        <v>5684</v>
      </c>
      <c r="F807" s="457" t="s">
        <v>5679</v>
      </c>
      <c r="G807" s="457" t="s">
        <v>4771</v>
      </c>
      <c r="H807" s="457" t="s">
        <v>4911</v>
      </c>
      <c r="I807" s="457" t="s">
        <v>4770</v>
      </c>
      <c r="J807" s="457" t="s">
        <v>4770</v>
      </c>
      <c r="K807" s="457" t="s">
        <v>4770</v>
      </c>
      <c r="L807" s="457" t="s">
        <v>4770</v>
      </c>
      <c r="M807" s="457" t="s">
        <v>4773</v>
      </c>
      <c r="N807" s="457" t="s">
        <v>4770</v>
      </c>
      <c r="O807" s="457" t="s">
        <v>4770</v>
      </c>
      <c r="P807" s="457" t="s">
        <v>4770</v>
      </c>
      <c r="Q807" s="457" t="s">
        <v>4770</v>
      </c>
      <c r="R807" s="458" t="s">
        <v>4770</v>
      </c>
      <c r="S807" s="458" t="s">
        <v>4770</v>
      </c>
      <c r="T807" s="458" t="s">
        <v>4770</v>
      </c>
      <c r="U807" s="458" t="s">
        <v>4912</v>
      </c>
      <c r="V807" s="457" t="s">
        <v>4770</v>
      </c>
      <c r="W807" s="457" t="s">
        <v>4770</v>
      </c>
      <c r="X807" s="457" t="s">
        <v>4770</v>
      </c>
      <c r="Y807" s="457" t="s">
        <v>4924</v>
      </c>
      <c r="Z807" s="457" t="s">
        <v>4770</v>
      </c>
      <c r="AA807" s="457" t="s">
        <v>4770</v>
      </c>
      <c r="AB807" s="457" t="s">
        <v>4914</v>
      </c>
      <c r="AC807" s="457" t="s">
        <v>4912</v>
      </c>
      <c r="AD807" s="457" t="s">
        <v>4770</v>
      </c>
      <c r="AE807" s="457" t="s">
        <v>4770</v>
      </c>
    </row>
    <row r="808" spans="1:31" s="457" customFormat="1" ht="29" x14ac:dyDescent="0.35">
      <c r="A808" s="456" t="s">
        <v>5686</v>
      </c>
      <c r="B808" s="459" t="s">
        <v>4769</v>
      </c>
      <c r="C808" s="457" t="s">
        <v>33</v>
      </c>
      <c r="D808" s="457" t="s">
        <v>2423</v>
      </c>
      <c r="E808" s="457" t="s">
        <v>4770</v>
      </c>
      <c r="F808" s="457" t="s">
        <v>4770</v>
      </c>
      <c r="G808" s="457" t="s">
        <v>4771</v>
      </c>
      <c r="H808" s="457" t="s">
        <v>4772</v>
      </c>
      <c r="I808" s="457" t="s">
        <v>4770</v>
      </c>
      <c r="J808" s="457" t="s">
        <v>4773</v>
      </c>
      <c r="K808" s="457" t="s">
        <v>4770</v>
      </c>
      <c r="L808" s="457" t="s">
        <v>4773</v>
      </c>
      <c r="M808" s="457" t="s">
        <v>4773</v>
      </c>
      <c r="N808" s="457" t="s">
        <v>4770</v>
      </c>
      <c r="O808" s="457" t="s">
        <v>4770</v>
      </c>
      <c r="P808" s="457" t="s">
        <v>4770</v>
      </c>
      <c r="Q808" s="457" t="s">
        <v>4770</v>
      </c>
      <c r="R808" s="458" t="s">
        <v>5000</v>
      </c>
      <c r="S808" s="458" t="s">
        <v>5412</v>
      </c>
      <c r="T808" s="458" t="s">
        <v>5413</v>
      </c>
      <c r="U808" s="458" t="s">
        <v>5184</v>
      </c>
      <c r="V808" s="457" t="s">
        <v>5175</v>
      </c>
      <c r="W808" s="457" t="s">
        <v>4779</v>
      </c>
      <c r="X808" s="457" t="s">
        <v>5414</v>
      </c>
      <c r="Y808" s="457" t="s">
        <v>4781</v>
      </c>
      <c r="Z808" s="457" t="s">
        <v>4770</v>
      </c>
      <c r="AA808" s="457" t="s">
        <v>4770</v>
      </c>
      <c r="AB808" s="457" t="s">
        <v>4782</v>
      </c>
      <c r="AC808" s="457" t="s">
        <v>4783</v>
      </c>
      <c r="AD808" s="457" t="s">
        <v>4770</v>
      </c>
      <c r="AE808" s="457" t="s">
        <v>4770</v>
      </c>
    </row>
    <row r="809" spans="1:31" s="457" customFormat="1" x14ac:dyDescent="0.35">
      <c r="A809" s="456" t="s">
        <v>5686</v>
      </c>
      <c r="B809" s="459" t="s">
        <v>4784</v>
      </c>
      <c r="C809" s="457" t="s">
        <v>33</v>
      </c>
      <c r="D809" s="457" t="s">
        <v>2420</v>
      </c>
      <c r="E809" s="457" t="s">
        <v>4770</v>
      </c>
      <c r="F809" s="457" t="s">
        <v>4770</v>
      </c>
      <c r="G809" s="457" t="s">
        <v>4771</v>
      </c>
      <c r="H809" s="457" t="s">
        <v>4770</v>
      </c>
      <c r="I809" s="457" t="s">
        <v>4770</v>
      </c>
      <c r="J809" s="457" t="s">
        <v>4770</v>
      </c>
      <c r="K809" s="457" t="s">
        <v>4770</v>
      </c>
      <c r="L809" s="457" t="s">
        <v>4770</v>
      </c>
      <c r="M809" s="457" t="s">
        <v>4770</v>
      </c>
      <c r="N809" s="457" t="s">
        <v>4770</v>
      </c>
      <c r="O809" s="457" t="s">
        <v>4770</v>
      </c>
      <c r="P809" s="457" t="s">
        <v>4770</v>
      </c>
      <c r="Q809" s="457" t="s">
        <v>4770</v>
      </c>
      <c r="R809" s="458" t="s">
        <v>4770</v>
      </c>
      <c r="S809" s="458" t="s">
        <v>4770</v>
      </c>
      <c r="T809" s="458" t="s">
        <v>4770</v>
      </c>
      <c r="U809" s="458" t="s">
        <v>4770</v>
      </c>
      <c r="V809" s="457" t="s">
        <v>4770</v>
      </c>
      <c r="W809" s="457" t="s">
        <v>4770</v>
      </c>
      <c r="X809" s="457" t="s">
        <v>4770</v>
      </c>
      <c r="Y809" s="457" t="s">
        <v>4781</v>
      </c>
      <c r="Z809" s="457" t="s">
        <v>4770</v>
      </c>
      <c r="AA809" s="457" t="s">
        <v>4770</v>
      </c>
      <c r="AB809" s="457" t="s">
        <v>4770</v>
      </c>
      <c r="AC809" s="457" t="s">
        <v>4770</v>
      </c>
      <c r="AD809" s="457" t="s">
        <v>4770</v>
      </c>
      <c r="AE809" s="457" t="s">
        <v>4770</v>
      </c>
    </row>
    <row r="810" spans="1:31" s="457" customFormat="1" x14ac:dyDescent="0.35">
      <c r="A810" s="456" t="s">
        <v>5686</v>
      </c>
      <c r="B810" s="459" t="s">
        <v>4785</v>
      </c>
      <c r="C810" s="457" t="s">
        <v>33</v>
      </c>
      <c r="D810" s="457" t="s">
        <v>2382</v>
      </c>
      <c r="E810" s="457" t="s">
        <v>4770</v>
      </c>
      <c r="F810" s="457" t="s">
        <v>4770</v>
      </c>
      <c r="G810" s="457" t="s">
        <v>4771</v>
      </c>
      <c r="H810" s="457" t="s">
        <v>4770</v>
      </c>
      <c r="I810" s="457" t="s">
        <v>4770</v>
      </c>
      <c r="J810" s="457" t="s">
        <v>4770</v>
      </c>
      <c r="K810" s="457" t="s">
        <v>4770</v>
      </c>
      <c r="L810" s="457" t="s">
        <v>4770</v>
      </c>
      <c r="M810" s="457" t="s">
        <v>4770</v>
      </c>
      <c r="N810" s="457" t="s">
        <v>4770</v>
      </c>
      <c r="O810" s="457" t="s">
        <v>4770</v>
      </c>
      <c r="P810" s="457" t="s">
        <v>4770</v>
      </c>
      <c r="Q810" s="457" t="s">
        <v>4770</v>
      </c>
      <c r="R810" s="458" t="s">
        <v>4770</v>
      </c>
      <c r="S810" s="458" t="s">
        <v>4770</v>
      </c>
      <c r="T810" s="458" t="s">
        <v>4770</v>
      </c>
      <c r="U810" s="458" t="s">
        <v>4770</v>
      </c>
      <c r="V810" s="457" t="s">
        <v>4770</v>
      </c>
      <c r="W810" s="457" t="s">
        <v>4770</v>
      </c>
      <c r="X810" s="457" t="s">
        <v>4770</v>
      </c>
      <c r="Y810" s="457" t="s">
        <v>4781</v>
      </c>
      <c r="Z810" s="457" t="s">
        <v>4770</v>
      </c>
      <c r="AA810" s="457" t="s">
        <v>4770</v>
      </c>
      <c r="AB810" s="457" t="s">
        <v>4770</v>
      </c>
      <c r="AC810" s="457" t="s">
        <v>4770</v>
      </c>
      <c r="AD810" s="457" t="s">
        <v>4770</v>
      </c>
      <c r="AE810" s="457" t="s">
        <v>4770</v>
      </c>
    </row>
    <row r="811" spans="1:31" s="457" customFormat="1" x14ac:dyDescent="0.35">
      <c r="A811" s="456" t="s">
        <v>5686</v>
      </c>
      <c r="B811" s="459" t="s">
        <v>4786</v>
      </c>
      <c r="C811" s="457" t="s">
        <v>33</v>
      </c>
      <c r="D811" s="457" t="s">
        <v>2307</v>
      </c>
      <c r="E811" s="457" t="s">
        <v>4770</v>
      </c>
      <c r="F811" s="457" t="s">
        <v>4770</v>
      </c>
      <c r="G811" s="457" t="s">
        <v>4771</v>
      </c>
      <c r="H811" s="457" t="s">
        <v>4770</v>
      </c>
      <c r="I811" s="457" t="s">
        <v>4770</v>
      </c>
      <c r="J811" s="457" t="s">
        <v>4770</v>
      </c>
      <c r="K811" s="457" t="s">
        <v>4770</v>
      </c>
      <c r="L811" s="457" t="s">
        <v>4770</v>
      </c>
      <c r="M811" s="457" t="s">
        <v>4770</v>
      </c>
      <c r="N811" s="457" t="s">
        <v>4770</v>
      </c>
      <c r="O811" s="457" t="s">
        <v>4770</v>
      </c>
      <c r="P811" s="457" t="s">
        <v>4770</v>
      </c>
      <c r="Q811" s="457" t="s">
        <v>4770</v>
      </c>
      <c r="R811" s="458" t="s">
        <v>4770</v>
      </c>
      <c r="S811" s="458" t="s">
        <v>4770</v>
      </c>
      <c r="T811" s="458" t="s">
        <v>4770</v>
      </c>
      <c r="U811" s="458" t="s">
        <v>4770</v>
      </c>
      <c r="V811" s="457" t="s">
        <v>4770</v>
      </c>
      <c r="W811" s="457" t="s">
        <v>4770</v>
      </c>
      <c r="X811" s="457" t="s">
        <v>4770</v>
      </c>
      <c r="Y811" s="457" t="s">
        <v>4781</v>
      </c>
      <c r="Z811" s="457" t="s">
        <v>4770</v>
      </c>
      <c r="AA811" s="457" t="s">
        <v>4770</v>
      </c>
      <c r="AB811" s="457" t="s">
        <v>4770</v>
      </c>
      <c r="AC811" s="457" t="s">
        <v>4770</v>
      </c>
      <c r="AD811" s="457" t="s">
        <v>4770</v>
      </c>
      <c r="AE811" s="457" t="s">
        <v>4770</v>
      </c>
    </row>
    <row r="812" spans="1:31" s="457" customFormat="1" x14ac:dyDescent="0.35">
      <c r="A812" s="456" t="s">
        <v>5686</v>
      </c>
      <c r="B812" s="459" t="s">
        <v>4787</v>
      </c>
      <c r="C812" s="457" t="s">
        <v>33</v>
      </c>
      <c r="D812" s="457" t="s">
        <v>4114</v>
      </c>
      <c r="E812" s="457" t="s">
        <v>4770</v>
      </c>
      <c r="F812" s="457" t="s">
        <v>4770</v>
      </c>
      <c r="G812" s="457" t="s">
        <v>4771</v>
      </c>
      <c r="H812" s="457" t="s">
        <v>4770</v>
      </c>
      <c r="I812" s="457" t="s">
        <v>4770</v>
      </c>
      <c r="J812" s="457" t="s">
        <v>4770</v>
      </c>
      <c r="K812" s="457" t="s">
        <v>4770</v>
      </c>
      <c r="L812" s="457" t="s">
        <v>4770</v>
      </c>
      <c r="M812" s="457" t="s">
        <v>4770</v>
      </c>
      <c r="N812" s="457" t="s">
        <v>4770</v>
      </c>
      <c r="O812" s="457" t="s">
        <v>4770</v>
      </c>
      <c r="P812" s="457" t="s">
        <v>4770</v>
      </c>
      <c r="Q812" s="457" t="s">
        <v>4770</v>
      </c>
      <c r="R812" s="458" t="s">
        <v>4770</v>
      </c>
      <c r="S812" s="458" t="s">
        <v>4770</v>
      </c>
      <c r="T812" s="458" t="s">
        <v>4770</v>
      </c>
      <c r="U812" s="458" t="s">
        <v>4770</v>
      </c>
      <c r="V812" s="457" t="s">
        <v>4770</v>
      </c>
      <c r="W812" s="457" t="s">
        <v>4770</v>
      </c>
      <c r="X812" s="457" t="s">
        <v>4770</v>
      </c>
      <c r="Y812" s="457" t="s">
        <v>4781</v>
      </c>
      <c r="Z812" s="457" t="s">
        <v>4770</v>
      </c>
      <c r="AA812" s="457" t="s">
        <v>4770</v>
      </c>
      <c r="AB812" s="457" t="s">
        <v>4770</v>
      </c>
      <c r="AC812" s="457" t="s">
        <v>4770</v>
      </c>
      <c r="AD812" s="457" t="s">
        <v>4770</v>
      </c>
      <c r="AE812" s="457" t="s">
        <v>4770</v>
      </c>
    </row>
    <row r="813" spans="1:31" s="457" customFormat="1" x14ac:dyDescent="0.35">
      <c r="A813" s="456" t="s">
        <v>5686</v>
      </c>
      <c r="B813" s="459" t="s">
        <v>4835</v>
      </c>
      <c r="C813" s="457" t="s">
        <v>33</v>
      </c>
      <c r="D813" s="457" t="s">
        <v>4126</v>
      </c>
      <c r="E813" s="457" t="s">
        <v>4770</v>
      </c>
      <c r="F813" s="457" t="s">
        <v>4770</v>
      </c>
      <c r="G813" s="457" t="s">
        <v>4771</v>
      </c>
      <c r="H813" s="457" t="s">
        <v>4770</v>
      </c>
      <c r="I813" s="457" t="s">
        <v>4770</v>
      </c>
      <c r="J813" s="457" t="s">
        <v>4770</v>
      </c>
      <c r="K813" s="457" t="s">
        <v>4770</v>
      </c>
      <c r="L813" s="457" t="s">
        <v>4770</v>
      </c>
      <c r="M813" s="457" t="s">
        <v>4770</v>
      </c>
      <c r="N813" s="457" t="s">
        <v>4770</v>
      </c>
      <c r="O813" s="457" t="s">
        <v>4770</v>
      </c>
      <c r="P813" s="457" t="s">
        <v>4770</v>
      </c>
      <c r="Q813" s="457" t="s">
        <v>4770</v>
      </c>
      <c r="R813" s="458" t="s">
        <v>4770</v>
      </c>
      <c r="S813" s="458" t="s">
        <v>4770</v>
      </c>
      <c r="T813" s="458" t="s">
        <v>4770</v>
      </c>
      <c r="U813" s="458" t="s">
        <v>4770</v>
      </c>
      <c r="V813" s="457" t="s">
        <v>4770</v>
      </c>
      <c r="W813" s="457" t="s">
        <v>4770</v>
      </c>
      <c r="X813" s="457" t="s">
        <v>4770</v>
      </c>
      <c r="Y813" s="457" t="s">
        <v>4781</v>
      </c>
      <c r="Z813" s="457" t="s">
        <v>4770</v>
      </c>
      <c r="AA813" s="457" t="s">
        <v>4770</v>
      </c>
      <c r="AB813" s="457" t="s">
        <v>4770</v>
      </c>
      <c r="AC813" s="457" t="s">
        <v>4770</v>
      </c>
      <c r="AD813" s="457" t="s">
        <v>4770</v>
      </c>
      <c r="AE813" s="457" t="s">
        <v>4770</v>
      </c>
    </row>
    <row r="814" spans="1:31" s="457" customFormat="1" x14ac:dyDescent="0.35">
      <c r="A814" s="456" t="s">
        <v>5686</v>
      </c>
      <c r="B814" s="459" t="s">
        <v>4837</v>
      </c>
      <c r="C814" s="457" t="s">
        <v>33</v>
      </c>
      <c r="D814" s="457" t="s">
        <v>2394</v>
      </c>
      <c r="E814" s="457" t="s">
        <v>4770</v>
      </c>
      <c r="F814" s="457" t="s">
        <v>4770</v>
      </c>
      <c r="G814" s="457" t="s">
        <v>4771</v>
      </c>
      <c r="H814" s="457" t="s">
        <v>4770</v>
      </c>
      <c r="I814" s="457" t="s">
        <v>4770</v>
      </c>
      <c r="J814" s="457" t="s">
        <v>4770</v>
      </c>
      <c r="K814" s="457" t="s">
        <v>4770</v>
      </c>
      <c r="L814" s="457" t="s">
        <v>4770</v>
      </c>
      <c r="M814" s="457" t="s">
        <v>4770</v>
      </c>
      <c r="N814" s="457" t="s">
        <v>4770</v>
      </c>
      <c r="O814" s="457" t="s">
        <v>4770</v>
      </c>
      <c r="P814" s="457" t="s">
        <v>4770</v>
      </c>
      <c r="Q814" s="457" t="s">
        <v>4770</v>
      </c>
      <c r="R814" s="458" t="s">
        <v>4770</v>
      </c>
      <c r="S814" s="458" t="s">
        <v>4770</v>
      </c>
      <c r="T814" s="458" t="s">
        <v>4770</v>
      </c>
      <c r="U814" s="458" t="s">
        <v>4770</v>
      </c>
      <c r="V814" s="457" t="s">
        <v>4770</v>
      </c>
      <c r="W814" s="457" t="s">
        <v>4770</v>
      </c>
      <c r="X814" s="457" t="s">
        <v>4770</v>
      </c>
      <c r="Y814" s="457" t="s">
        <v>4781</v>
      </c>
      <c r="Z814" s="457" t="s">
        <v>4770</v>
      </c>
      <c r="AA814" s="457" t="s">
        <v>4770</v>
      </c>
      <c r="AB814" s="457" t="s">
        <v>4770</v>
      </c>
      <c r="AC814" s="457" t="s">
        <v>4770</v>
      </c>
      <c r="AD814" s="457" t="s">
        <v>4770</v>
      </c>
      <c r="AE814" s="457" t="s">
        <v>4770</v>
      </c>
    </row>
    <row r="815" spans="1:31" s="457" customFormat="1" x14ac:dyDescent="0.35">
      <c r="A815" s="456" t="s">
        <v>5686</v>
      </c>
      <c r="B815" s="459" t="s">
        <v>4799</v>
      </c>
      <c r="C815" s="457" t="s">
        <v>33</v>
      </c>
      <c r="D815" s="457" t="s">
        <v>3519</v>
      </c>
      <c r="E815" s="457" t="s">
        <v>4770</v>
      </c>
      <c r="F815" s="457" t="s">
        <v>4770</v>
      </c>
      <c r="G815" s="457" t="s">
        <v>4877</v>
      </c>
      <c r="H815" s="457" t="s">
        <v>4770</v>
      </c>
      <c r="I815" s="457" t="s">
        <v>4770</v>
      </c>
      <c r="J815" s="457" t="s">
        <v>4770</v>
      </c>
      <c r="K815" s="457" t="s">
        <v>4770</v>
      </c>
      <c r="L815" s="457" t="s">
        <v>4770</v>
      </c>
      <c r="M815" s="457" t="s">
        <v>4770</v>
      </c>
      <c r="N815" s="457" t="s">
        <v>4770</v>
      </c>
      <c r="O815" s="457" t="s">
        <v>4770</v>
      </c>
      <c r="P815" s="457" t="s">
        <v>4770</v>
      </c>
      <c r="Q815" s="457" t="s">
        <v>4770</v>
      </c>
      <c r="R815" s="458" t="s">
        <v>4770</v>
      </c>
      <c r="S815" s="458" t="s">
        <v>4770</v>
      </c>
      <c r="T815" s="458" t="s">
        <v>4770</v>
      </c>
      <c r="U815" s="458" t="s">
        <v>4770</v>
      </c>
      <c r="V815" s="457" t="s">
        <v>4770</v>
      </c>
      <c r="W815" s="457" t="s">
        <v>4770</v>
      </c>
      <c r="X815" s="457" t="s">
        <v>4770</v>
      </c>
      <c r="Y815" s="457" t="s">
        <v>4781</v>
      </c>
      <c r="Z815" s="457" t="s">
        <v>4770</v>
      </c>
      <c r="AA815" s="457" t="s">
        <v>4770</v>
      </c>
      <c r="AB815" s="457" t="s">
        <v>4770</v>
      </c>
      <c r="AC815" s="457" t="s">
        <v>4770</v>
      </c>
      <c r="AD815" s="457" t="s">
        <v>4770</v>
      </c>
      <c r="AE815" s="457" t="s">
        <v>4770</v>
      </c>
    </row>
    <row r="816" spans="1:31" s="457" customFormat="1" x14ac:dyDescent="0.35">
      <c r="A816" s="456" t="s">
        <v>5686</v>
      </c>
      <c r="B816" s="459" t="s">
        <v>4800</v>
      </c>
      <c r="C816" s="457" t="s">
        <v>33</v>
      </c>
      <c r="D816" s="457" t="s">
        <v>3524</v>
      </c>
      <c r="E816" s="457" t="s">
        <v>4770</v>
      </c>
      <c r="F816" s="457" t="s">
        <v>4770</v>
      </c>
      <c r="G816" s="457" t="s">
        <v>4877</v>
      </c>
      <c r="H816" s="457" t="s">
        <v>4770</v>
      </c>
      <c r="I816" s="457" t="s">
        <v>4770</v>
      </c>
      <c r="J816" s="457" t="s">
        <v>4770</v>
      </c>
      <c r="K816" s="457" t="s">
        <v>4770</v>
      </c>
      <c r="L816" s="457" t="s">
        <v>4770</v>
      </c>
      <c r="M816" s="457" t="s">
        <v>4770</v>
      </c>
      <c r="N816" s="457" t="s">
        <v>4770</v>
      </c>
      <c r="O816" s="457" t="s">
        <v>4770</v>
      </c>
      <c r="P816" s="457" t="s">
        <v>4770</v>
      </c>
      <c r="Q816" s="457" t="s">
        <v>4770</v>
      </c>
      <c r="R816" s="458" t="s">
        <v>4770</v>
      </c>
      <c r="S816" s="458" t="s">
        <v>4770</v>
      </c>
      <c r="T816" s="458" t="s">
        <v>4770</v>
      </c>
      <c r="U816" s="458" t="s">
        <v>4770</v>
      </c>
      <c r="V816" s="457" t="s">
        <v>4770</v>
      </c>
      <c r="W816" s="457" t="s">
        <v>4770</v>
      </c>
      <c r="X816" s="457" t="s">
        <v>4770</v>
      </c>
      <c r="Y816" s="457" t="s">
        <v>4781</v>
      </c>
      <c r="Z816" s="457" t="s">
        <v>4770</v>
      </c>
      <c r="AA816" s="457" t="s">
        <v>4770</v>
      </c>
      <c r="AB816" s="457" t="s">
        <v>4770</v>
      </c>
      <c r="AC816" s="457" t="s">
        <v>4770</v>
      </c>
      <c r="AD816" s="457" t="s">
        <v>4770</v>
      </c>
      <c r="AE816" s="457" t="s">
        <v>4770</v>
      </c>
    </row>
    <row r="817" spans="1:31" s="457" customFormat="1" x14ac:dyDescent="0.35">
      <c r="A817" s="456" t="s">
        <v>5687</v>
      </c>
      <c r="B817" s="459" t="s">
        <v>4769</v>
      </c>
      <c r="C817" s="457" t="s">
        <v>4788</v>
      </c>
      <c r="D817" s="457" t="s">
        <v>4770</v>
      </c>
      <c r="E817" s="457" t="s">
        <v>5688</v>
      </c>
      <c r="F817" s="457" t="s">
        <v>5689</v>
      </c>
      <c r="G817" s="457" t="s">
        <v>4771</v>
      </c>
      <c r="H817" s="457" t="s">
        <v>4772</v>
      </c>
      <c r="I817" s="457" t="s">
        <v>4770</v>
      </c>
      <c r="J817" s="457" t="s">
        <v>4773</v>
      </c>
      <c r="K817" s="457" t="s">
        <v>4770</v>
      </c>
      <c r="L817" s="457" t="s">
        <v>4773</v>
      </c>
      <c r="M817" s="457" t="s">
        <v>4773</v>
      </c>
      <c r="N817" s="457" t="s">
        <v>4770</v>
      </c>
      <c r="O817" s="457" t="s">
        <v>4770</v>
      </c>
      <c r="P817" s="457" t="s">
        <v>4770</v>
      </c>
      <c r="Q817" s="457" t="s">
        <v>4770</v>
      </c>
      <c r="R817" s="458" t="s">
        <v>5000</v>
      </c>
      <c r="S817" s="458" t="s">
        <v>5418</v>
      </c>
      <c r="T817" s="458" t="s">
        <v>5419</v>
      </c>
      <c r="U817" s="458" t="s">
        <v>5191</v>
      </c>
      <c r="V817" s="457" t="s">
        <v>5175</v>
      </c>
      <c r="W817" s="457" t="s">
        <v>4779</v>
      </c>
      <c r="X817" s="457" t="s">
        <v>5420</v>
      </c>
      <c r="Y817" s="457" t="s">
        <v>4781</v>
      </c>
      <c r="Z817" s="457" t="s">
        <v>4770</v>
      </c>
      <c r="AA817" s="457" t="s">
        <v>4770</v>
      </c>
      <c r="AB817" s="457" t="s">
        <v>4782</v>
      </c>
      <c r="AC817" s="457" t="s">
        <v>4783</v>
      </c>
      <c r="AD817" s="457" t="s">
        <v>4770</v>
      </c>
      <c r="AE817" s="457" t="s">
        <v>4770</v>
      </c>
    </row>
    <row r="818" spans="1:31" s="457" customFormat="1" x14ac:dyDescent="0.35">
      <c r="A818" s="456" t="s">
        <v>5687</v>
      </c>
      <c r="B818" s="459" t="s">
        <v>4784</v>
      </c>
      <c r="C818" s="457" t="s">
        <v>4788</v>
      </c>
      <c r="D818" s="457" t="s">
        <v>4770</v>
      </c>
      <c r="E818" s="457" t="s">
        <v>5688</v>
      </c>
      <c r="F818" s="457" t="s">
        <v>5690</v>
      </c>
      <c r="G818" s="457" t="s">
        <v>4771</v>
      </c>
      <c r="H818" s="457" t="s">
        <v>4770</v>
      </c>
      <c r="I818" s="457" t="s">
        <v>4770</v>
      </c>
      <c r="J818" s="457" t="s">
        <v>4770</v>
      </c>
      <c r="K818" s="457" t="s">
        <v>4770</v>
      </c>
      <c r="L818" s="457" t="s">
        <v>4770</v>
      </c>
      <c r="M818" s="457" t="s">
        <v>4770</v>
      </c>
      <c r="N818" s="457" t="s">
        <v>4770</v>
      </c>
      <c r="O818" s="457" t="s">
        <v>4770</v>
      </c>
      <c r="P818" s="457" t="s">
        <v>4770</v>
      </c>
      <c r="Q818" s="457" t="s">
        <v>4770</v>
      </c>
      <c r="R818" s="458" t="s">
        <v>4770</v>
      </c>
      <c r="S818" s="458" t="s">
        <v>4770</v>
      </c>
      <c r="T818" s="458" t="s">
        <v>4770</v>
      </c>
      <c r="U818" s="458" t="s">
        <v>4770</v>
      </c>
      <c r="V818" s="457" t="s">
        <v>4770</v>
      </c>
      <c r="W818" s="457" t="s">
        <v>4770</v>
      </c>
      <c r="X818" s="457" t="s">
        <v>4770</v>
      </c>
      <c r="Y818" s="457" t="s">
        <v>4781</v>
      </c>
      <c r="Z818" s="457" t="s">
        <v>4770</v>
      </c>
      <c r="AA818" s="457" t="s">
        <v>4770</v>
      </c>
      <c r="AB818" s="457" t="s">
        <v>4770</v>
      </c>
      <c r="AC818" s="457" t="s">
        <v>4770</v>
      </c>
      <c r="AD818" s="457" t="s">
        <v>4770</v>
      </c>
      <c r="AE818" s="457" t="s">
        <v>4770</v>
      </c>
    </row>
    <row r="819" spans="1:31" s="457" customFormat="1" x14ac:dyDescent="0.35">
      <c r="A819" s="456" t="s">
        <v>5687</v>
      </c>
      <c r="B819" s="459" t="s">
        <v>4785</v>
      </c>
      <c r="C819" s="457" t="s">
        <v>4788</v>
      </c>
      <c r="D819" s="457" t="s">
        <v>4770</v>
      </c>
      <c r="E819" s="457" t="s">
        <v>5688</v>
      </c>
      <c r="F819" s="457" t="s">
        <v>5691</v>
      </c>
      <c r="G819" s="457" t="s">
        <v>4771</v>
      </c>
      <c r="H819" s="457" t="s">
        <v>4770</v>
      </c>
      <c r="I819" s="457" t="s">
        <v>4770</v>
      </c>
      <c r="J819" s="457" t="s">
        <v>4770</v>
      </c>
      <c r="K819" s="457" t="s">
        <v>4770</v>
      </c>
      <c r="L819" s="457" t="s">
        <v>4770</v>
      </c>
      <c r="M819" s="457" t="s">
        <v>4770</v>
      </c>
      <c r="N819" s="457" t="s">
        <v>4770</v>
      </c>
      <c r="O819" s="457" t="s">
        <v>4770</v>
      </c>
      <c r="P819" s="457" t="s">
        <v>4770</v>
      </c>
      <c r="Q819" s="457" t="s">
        <v>4770</v>
      </c>
      <c r="R819" s="458" t="s">
        <v>4770</v>
      </c>
      <c r="S819" s="458" t="s">
        <v>4770</v>
      </c>
      <c r="T819" s="458" t="s">
        <v>4770</v>
      </c>
      <c r="U819" s="458" t="s">
        <v>4770</v>
      </c>
      <c r="V819" s="457" t="s">
        <v>4770</v>
      </c>
      <c r="W819" s="457" t="s">
        <v>4770</v>
      </c>
      <c r="X819" s="457" t="s">
        <v>4770</v>
      </c>
      <c r="Y819" s="457" t="s">
        <v>4781</v>
      </c>
      <c r="Z819" s="457" t="s">
        <v>4770</v>
      </c>
      <c r="AA819" s="457" t="s">
        <v>4770</v>
      </c>
      <c r="AB819" s="457" t="s">
        <v>4770</v>
      </c>
      <c r="AC819" s="457" t="s">
        <v>4770</v>
      </c>
      <c r="AD819" s="457" t="s">
        <v>4770</v>
      </c>
      <c r="AE819" s="457" t="s">
        <v>4770</v>
      </c>
    </row>
    <row r="820" spans="1:31" s="457" customFormat="1" x14ac:dyDescent="0.35">
      <c r="A820" s="456" t="s">
        <v>5687</v>
      </c>
      <c r="B820" s="459" t="s">
        <v>4786</v>
      </c>
      <c r="C820" s="457" t="s">
        <v>4788</v>
      </c>
      <c r="D820" s="457" t="s">
        <v>4770</v>
      </c>
      <c r="E820" s="457" t="s">
        <v>5688</v>
      </c>
      <c r="F820" s="457" t="s">
        <v>5692</v>
      </c>
      <c r="G820" s="457" t="s">
        <v>4771</v>
      </c>
      <c r="H820" s="457" t="s">
        <v>4770</v>
      </c>
      <c r="I820" s="457" t="s">
        <v>4770</v>
      </c>
      <c r="J820" s="457" t="s">
        <v>4770</v>
      </c>
      <c r="K820" s="457" t="s">
        <v>4770</v>
      </c>
      <c r="L820" s="457" t="s">
        <v>4770</v>
      </c>
      <c r="M820" s="457" t="s">
        <v>4770</v>
      </c>
      <c r="N820" s="457" t="s">
        <v>4770</v>
      </c>
      <c r="O820" s="457" t="s">
        <v>4770</v>
      </c>
      <c r="P820" s="457" t="s">
        <v>4770</v>
      </c>
      <c r="Q820" s="457" t="s">
        <v>4770</v>
      </c>
      <c r="R820" s="458" t="s">
        <v>4770</v>
      </c>
      <c r="S820" s="458" t="s">
        <v>4770</v>
      </c>
      <c r="T820" s="458" t="s">
        <v>4770</v>
      </c>
      <c r="U820" s="458" t="s">
        <v>4770</v>
      </c>
      <c r="V820" s="457" t="s">
        <v>4770</v>
      </c>
      <c r="W820" s="457" t="s">
        <v>4770</v>
      </c>
      <c r="X820" s="457" t="s">
        <v>4770</v>
      </c>
      <c r="Y820" s="457" t="s">
        <v>4781</v>
      </c>
      <c r="Z820" s="457" t="s">
        <v>4770</v>
      </c>
      <c r="AA820" s="457" t="s">
        <v>4770</v>
      </c>
      <c r="AB820" s="457" t="s">
        <v>4770</v>
      </c>
      <c r="AC820" s="457" t="s">
        <v>4770</v>
      </c>
      <c r="AD820" s="457" t="s">
        <v>4770</v>
      </c>
      <c r="AE820" s="457" t="s">
        <v>4770</v>
      </c>
    </row>
    <row r="821" spans="1:31" s="457" customFormat="1" x14ac:dyDescent="0.35">
      <c r="A821" s="456" t="s">
        <v>5687</v>
      </c>
      <c r="B821" s="459" t="s">
        <v>4787</v>
      </c>
      <c r="C821" s="457" t="s">
        <v>4788</v>
      </c>
      <c r="D821" s="457" t="s">
        <v>4770</v>
      </c>
      <c r="E821" s="457" t="s">
        <v>5688</v>
      </c>
      <c r="F821" s="457" t="s">
        <v>5693</v>
      </c>
      <c r="G821" s="457" t="s">
        <v>4771</v>
      </c>
      <c r="H821" s="457" t="s">
        <v>4770</v>
      </c>
      <c r="I821" s="457" t="s">
        <v>4770</v>
      </c>
      <c r="J821" s="457" t="s">
        <v>4770</v>
      </c>
      <c r="K821" s="457" t="s">
        <v>4770</v>
      </c>
      <c r="L821" s="457" t="s">
        <v>4770</v>
      </c>
      <c r="M821" s="457" t="s">
        <v>4770</v>
      </c>
      <c r="N821" s="457" t="s">
        <v>4770</v>
      </c>
      <c r="O821" s="457" t="s">
        <v>4770</v>
      </c>
      <c r="P821" s="457" t="s">
        <v>4770</v>
      </c>
      <c r="Q821" s="457" t="s">
        <v>4770</v>
      </c>
      <c r="R821" s="458" t="s">
        <v>4770</v>
      </c>
      <c r="S821" s="458" t="s">
        <v>4770</v>
      </c>
      <c r="T821" s="458" t="s">
        <v>4770</v>
      </c>
      <c r="U821" s="458" t="s">
        <v>4770</v>
      </c>
      <c r="V821" s="457" t="s">
        <v>4770</v>
      </c>
      <c r="W821" s="457" t="s">
        <v>4770</v>
      </c>
      <c r="X821" s="457" t="s">
        <v>4770</v>
      </c>
      <c r="Y821" s="457" t="s">
        <v>4781</v>
      </c>
      <c r="Z821" s="457" t="s">
        <v>4770</v>
      </c>
      <c r="AA821" s="457" t="s">
        <v>4770</v>
      </c>
      <c r="AB821" s="457" t="s">
        <v>4770</v>
      </c>
      <c r="AC821" s="457" t="s">
        <v>4770</v>
      </c>
      <c r="AD821" s="457" t="s">
        <v>4770</v>
      </c>
      <c r="AE821" s="457" t="s">
        <v>4770</v>
      </c>
    </row>
    <row r="822" spans="1:31" s="457" customFormat="1" x14ac:dyDescent="0.35">
      <c r="A822" s="456" t="s">
        <v>5687</v>
      </c>
      <c r="B822" s="459" t="s">
        <v>4835</v>
      </c>
      <c r="C822" s="457" t="s">
        <v>33</v>
      </c>
      <c r="D822" s="457" t="s">
        <v>4136</v>
      </c>
      <c r="E822" s="457" t="s">
        <v>4770</v>
      </c>
      <c r="F822" s="457" t="s">
        <v>4770</v>
      </c>
      <c r="G822" s="457" t="s">
        <v>4771</v>
      </c>
      <c r="H822" s="457" t="s">
        <v>4770</v>
      </c>
      <c r="I822" s="457" t="s">
        <v>4770</v>
      </c>
      <c r="J822" s="457" t="s">
        <v>4770</v>
      </c>
      <c r="K822" s="457" t="s">
        <v>4770</v>
      </c>
      <c r="L822" s="457" t="s">
        <v>4770</v>
      </c>
      <c r="M822" s="457" t="s">
        <v>4770</v>
      </c>
      <c r="N822" s="457" t="s">
        <v>4770</v>
      </c>
      <c r="O822" s="457" t="s">
        <v>4770</v>
      </c>
      <c r="P822" s="457" t="s">
        <v>4770</v>
      </c>
      <c r="Q822" s="457" t="s">
        <v>4770</v>
      </c>
      <c r="R822" s="458" t="s">
        <v>4770</v>
      </c>
      <c r="S822" s="458" t="s">
        <v>4770</v>
      </c>
      <c r="T822" s="458" t="s">
        <v>4770</v>
      </c>
      <c r="U822" s="458" t="s">
        <v>4770</v>
      </c>
      <c r="V822" s="457" t="s">
        <v>4770</v>
      </c>
      <c r="W822" s="457" t="s">
        <v>4770</v>
      </c>
      <c r="X822" s="457" t="s">
        <v>4770</v>
      </c>
      <c r="Y822" s="457" t="s">
        <v>4781</v>
      </c>
      <c r="Z822" s="457" t="s">
        <v>4770</v>
      </c>
      <c r="AA822" s="457" t="s">
        <v>4770</v>
      </c>
      <c r="AB822" s="457" t="s">
        <v>4770</v>
      </c>
      <c r="AC822" s="457" t="s">
        <v>4770</v>
      </c>
      <c r="AD822" s="457" t="s">
        <v>4770</v>
      </c>
      <c r="AE822" s="457" t="s">
        <v>4770</v>
      </c>
    </row>
    <row r="823" spans="1:31" s="457" customFormat="1" x14ac:dyDescent="0.35">
      <c r="A823" s="456" t="s">
        <v>5687</v>
      </c>
      <c r="B823" s="459" t="s">
        <v>4837</v>
      </c>
      <c r="C823" s="457" t="s">
        <v>33</v>
      </c>
      <c r="D823" s="457" t="s">
        <v>4145</v>
      </c>
      <c r="E823" s="457" t="s">
        <v>4770</v>
      </c>
      <c r="F823" s="457" t="s">
        <v>4770</v>
      </c>
      <c r="G823" s="457" t="s">
        <v>4771</v>
      </c>
      <c r="H823" s="457" t="s">
        <v>4770</v>
      </c>
      <c r="I823" s="457" t="s">
        <v>4770</v>
      </c>
      <c r="J823" s="457" t="s">
        <v>4770</v>
      </c>
      <c r="K823" s="457" t="s">
        <v>4770</v>
      </c>
      <c r="L823" s="457" t="s">
        <v>4770</v>
      </c>
      <c r="M823" s="457" t="s">
        <v>4770</v>
      </c>
      <c r="N823" s="457" t="s">
        <v>4770</v>
      </c>
      <c r="O823" s="457" t="s">
        <v>4770</v>
      </c>
      <c r="P823" s="457" t="s">
        <v>4770</v>
      </c>
      <c r="Q823" s="457" t="s">
        <v>4770</v>
      </c>
      <c r="R823" s="458" t="s">
        <v>4770</v>
      </c>
      <c r="S823" s="458" t="s">
        <v>4770</v>
      </c>
      <c r="T823" s="458" t="s">
        <v>4770</v>
      </c>
      <c r="U823" s="458" t="s">
        <v>4770</v>
      </c>
      <c r="V823" s="457" t="s">
        <v>4770</v>
      </c>
      <c r="W823" s="457" t="s">
        <v>4770</v>
      </c>
      <c r="X823" s="457" t="s">
        <v>4770</v>
      </c>
      <c r="Y823" s="457" t="s">
        <v>4781</v>
      </c>
      <c r="Z823" s="457" t="s">
        <v>4770</v>
      </c>
      <c r="AA823" s="457" t="s">
        <v>4770</v>
      </c>
      <c r="AB823" s="457" t="s">
        <v>4770</v>
      </c>
      <c r="AC823" s="457" t="s">
        <v>4770</v>
      </c>
      <c r="AD823" s="457" t="s">
        <v>4770</v>
      </c>
      <c r="AE823" s="457" t="s">
        <v>4770</v>
      </c>
    </row>
    <row r="824" spans="1:31" s="457" customFormat="1" x14ac:dyDescent="0.35">
      <c r="A824" s="456" t="s">
        <v>5687</v>
      </c>
      <c r="B824" s="459" t="s">
        <v>4799</v>
      </c>
      <c r="C824" s="457" t="s">
        <v>4788</v>
      </c>
      <c r="D824" s="457" t="s">
        <v>4770</v>
      </c>
      <c r="E824" s="457" t="s">
        <v>5694</v>
      </c>
      <c r="F824" s="457" t="s">
        <v>5689</v>
      </c>
      <c r="G824" s="457" t="s">
        <v>4877</v>
      </c>
      <c r="H824" s="457" t="s">
        <v>4770</v>
      </c>
      <c r="I824" s="457" t="s">
        <v>4770</v>
      </c>
      <c r="J824" s="457" t="s">
        <v>4770</v>
      </c>
      <c r="K824" s="457" t="s">
        <v>4770</v>
      </c>
      <c r="L824" s="457" t="s">
        <v>4770</v>
      </c>
      <c r="M824" s="457" t="s">
        <v>4770</v>
      </c>
      <c r="N824" s="457" t="s">
        <v>4770</v>
      </c>
      <c r="O824" s="457" t="s">
        <v>4770</v>
      </c>
      <c r="P824" s="457" t="s">
        <v>4770</v>
      </c>
      <c r="Q824" s="457" t="s">
        <v>4770</v>
      </c>
      <c r="R824" s="458" t="s">
        <v>4770</v>
      </c>
      <c r="S824" s="458" t="s">
        <v>4770</v>
      </c>
      <c r="T824" s="458" t="s">
        <v>4770</v>
      </c>
      <c r="U824" s="458" t="s">
        <v>4770</v>
      </c>
      <c r="V824" s="457" t="s">
        <v>4770</v>
      </c>
      <c r="W824" s="457" t="s">
        <v>4770</v>
      </c>
      <c r="X824" s="457" t="s">
        <v>4770</v>
      </c>
      <c r="Y824" s="457" t="s">
        <v>4781</v>
      </c>
      <c r="Z824" s="457" t="s">
        <v>4770</v>
      </c>
      <c r="AA824" s="457" t="s">
        <v>4770</v>
      </c>
      <c r="AB824" s="457" t="s">
        <v>4770</v>
      </c>
      <c r="AC824" s="457" t="s">
        <v>4770</v>
      </c>
      <c r="AD824" s="457" t="s">
        <v>4770</v>
      </c>
      <c r="AE824" s="457" t="s">
        <v>4770</v>
      </c>
    </row>
    <row r="825" spans="1:31" s="457" customFormat="1" x14ac:dyDescent="0.35">
      <c r="A825" s="456" t="s">
        <v>5687</v>
      </c>
      <c r="B825" s="459" t="s">
        <v>4800</v>
      </c>
      <c r="C825" s="457" t="s">
        <v>4788</v>
      </c>
      <c r="D825" s="457" t="s">
        <v>4770</v>
      </c>
      <c r="E825" s="457" t="s">
        <v>5694</v>
      </c>
      <c r="F825" s="457" t="s">
        <v>5690</v>
      </c>
      <c r="G825" s="457" t="s">
        <v>4877</v>
      </c>
      <c r="H825" s="457" t="s">
        <v>4770</v>
      </c>
      <c r="I825" s="457" t="s">
        <v>4770</v>
      </c>
      <c r="J825" s="457" t="s">
        <v>4770</v>
      </c>
      <c r="K825" s="457" t="s">
        <v>4770</v>
      </c>
      <c r="L825" s="457" t="s">
        <v>4770</v>
      </c>
      <c r="M825" s="457" t="s">
        <v>4770</v>
      </c>
      <c r="N825" s="457" t="s">
        <v>4770</v>
      </c>
      <c r="O825" s="457" t="s">
        <v>4770</v>
      </c>
      <c r="P825" s="457" t="s">
        <v>4770</v>
      </c>
      <c r="Q825" s="457" t="s">
        <v>4770</v>
      </c>
      <c r="R825" s="458" t="s">
        <v>4770</v>
      </c>
      <c r="S825" s="458" t="s">
        <v>4770</v>
      </c>
      <c r="T825" s="458" t="s">
        <v>4770</v>
      </c>
      <c r="U825" s="458" t="s">
        <v>4770</v>
      </c>
      <c r="V825" s="457" t="s">
        <v>4770</v>
      </c>
      <c r="W825" s="457" t="s">
        <v>4770</v>
      </c>
      <c r="X825" s="457" t="s">
        <v>4770</v>
      </c>
      <c r="Y825" s="457" t="s">
        <v>4781</v>
      </c>
      <c r="Z825" s="457" t="s">
        <v>4770</v>
      </c>
      <c r="AA825" s="457" t="s">
        <v>4770</v>
      </c>
      <c r="AB825" s="457" t="s">
        <v>4770</v>
      </c>
      <c r="AC825" s="457" t="s">
        <v>4770</v>
      </c>
      <c r="AD825" s="457" t="s">
        <v>4770</v>
      </c>
      <c r="AE825" s="457" t="s">
        <v>4770</v>
      </c>
    </row>
    <row r="826" spans="1:31" s="457" customFormat="1" x14ac:dyDescent="0.35">
      <c r="A826" s="456" t="s">
        <v>5687</v>
      </c>
      <c r="B826" s="459" t="s">
        <v>5026</v>
      </c>
      <c r="C826" s="457" t="s">
        <v>4788</v>
      </c>
      <c r="D826" s="457" t="s">
        <v>4770</v>
      </c>
      <c r="E826" s="457" t="s">
        <v>5694</v>
      </c>
      <c r="F826" s="457" t="s">
        <v>5691</v>
      </c>
      <c r="G826" s="457" t="s">
        <v>4877</v>
      </c>
      <c r="H826" s="457" t="s">
        <v>4770</v>
      </c>
      <c r="I826" s="457" t="s">
        <v>4770</v>
      </c>
      <c r="J826" s="457" t="s">
        <v>4770</v>
      </c>
      <c r="K826" s="457" t="s">
        <v>4770</v>
      </c>
      <c r="L826" s="457" t="s">
        <v>4770</v>
      </c>
      <c r="M826" s="457" t="s">
        <v>4770</v>
      </c>
      <c r="N826" s="457" t="s">
        <v>4770</v>
      </c>
      <c r="O826" s="457" t="s">
        <v>4770</v>
      </c>
      <c r="P826" s="457" t="s">
        <v>4770</v>
      </c>
      <c r="Q826" s="457" t="s">
        <v>4770</v>
      </c>
      <c r="R826" s="458" t="s">
        <v>4770</v>
      </c>
      <c r="S826" s="458" t="s">
        <v>4770</v>
      </c>
      <c r="T826" s="458" t="s">
        <v>4770</v>
      </c>
      <c r="U826" s="458" t="s">
        <v>4770</v>
      </c>
      <c r="V826" s="457" t="s">
        <v>4770</v>
      </c>
      <c r="W826" s="457" t="s">
        <v>4770</v>
      </c>
      <c r="X826" s="457" t="s">
        <v>4770</v>
      </c>
      <c r="Y826" s="457" t="s">
        <v>4781</v>
      </c>
      <c r="Z826" s="457" t="s">
        <v>4770</v>
      </c>
      <c r="AA826" s="457" t="s">
        <v>4770</v>
      </c>
      <c r="AB826" s="457" t="s">
        <v>4770</v>
      </c>
      <c r="AC826" s="457" t="s">
        <v>4770</v>
      </c>
      <c r="AD826" s="457" t="s">
        <v>4770</v>
      </c>
      <c r="AE826" s="457" t="s">
        <v>4770</v>
      </c>
    </row>
    <row r="827" spans="1:31" s="457" customFormat="1" x14ac:dyDescent="0.35">
      <c r="A827" s="456" t="s">
        <v>5687</v>
      </c>
      <c r="B827" s="459" t="s">
        <v>4801</v>
      </c>
      <c r="C827" s="457" t="s">
        <v>4788</v>
      </c>
      <c r="D827" s="457" t="s">
        <v>4770</v>
      </c>
      <c r="E827" s="457" t="s">
        <v>5694</v>
      </c>
      <c r="F827" s="457" t="s">
        <v>5692</v>
      </c>
      <c r="G827" s="457" t="s">
        <v>4877</v>
      </c>
      <c r="H827" s="457" t="s">
        <v>4770</v>
      </c>
      <c r="I827" s="457" t="s">
        <v>4770</v>
      </c>
      <c r="J827" s="457" t="s">
        <v>4770</v>
      </c>
      <c r="K827" s="457" t="s">
        <v>4770</v>
      </c>
      <c r="L827" s="457" t="s">
        <v>4770</v>
      </c>
      <c r="M827" s="457" t="s">
        <v>4770</v>
      </c>
      <c r="N827" s="457" t="s">
        <v>4770</v>
      </c>
      <c r="O827" s="457" t="s">
        <v>4770</v>
      </c>
      <c r="P827" s="457" t="s">
        <v>4770</v>
      </c>
      <c r="Q827" s="457" t="s">
        <v>4770</v>
      </c>
      <c r="R827" s="458" t="s">
        <v>4770</v>
      </c>
      <c r="S827" s="458" t="s">
        <v>4770</v>
      </c>
      <c r="T827" s="458" t="s">
        <v>4770</v>
      </c>
      <c r="U827" s="458" t="s">
        <v>4770</v>
      </c>
      <c r="V827" s="457" t="s">
        <v>4770</v>
      </c>
      <c r="W827" s="457" t="s">
        <v>4770</v>
      </c>
      <c r="X827" s="457" t="s">
        <v>4770</v>
      </c>
      <c r="Y827" s="457" t="s">
        <v>4781</v>
      </c>
      <c r="Z827" s="457" t="s">
        <v>4770</v>
      </c>
      <c r="AA827" s="457" t="s">
        <v>4770</v>
      </c>
      <c r="AB827" s="457" t="s">
        <v>4770</v>
      </c>
      <c r="AC827" s="457" t="s">
        <v>4770</v>
      </c>
      <c r="AD827" s="457" t="s">
        <v>4770</v>
      </c>
      <c r="AE827" s="457" t="s">
        <v>4770</v>
      </c>
    </row>
    <row r="828" spans="1:31" s="457" customFormat="1" x14ac:dyDescent="0.35">
      <c r="A828" s="456" t="s">
        <v>5687</v>
      </c>
      <c r="B828" s="459" t="s">
        <v>4802</v>
      </c>
      <c r="C828" s="457" t="s">
        <v>4788</v>
      </c>
      <c r="D828" s="457" t="s">
        <v>4770</v>
      </c>
      <c r="E828" s="457" t="s">
        <v>5694</v>
      </c>
      <c r="F828" s="457" t="s">
        <v>5693</v>
      </c>
      <c r="G828" s="457" t="s">
        <v>4877</v>
      </c>
      <c r="H828" s="457" t="s">
        <v>4770</v>
      </c>
      <c r="I828" s="457" t="s">
        <v>4770</v>
      </c>
      <c r="J828" s="457" t="s">
        <v>4770</v>
      </c>
      <c r="K828" s="457" t="s">
        <v>4770</v>
      </c>
      <c r="L828" s="457" t="s">
        <v>4770</v>
      </c>
      <c r="M828" s="457" t="s">
        <v>4770</v>
      </c>
      <c r="N828" s="457" t="s">
        <v>4770</v>
      </c>
      <c r="O828" s="457" t="s">
        <v>4770</v>
      </c>
      <c r="P828" s="457" t="s">
        <v>4770</v>
      </c>
      <c r="Q828" s="457" t="s">
        <v>4770</v>
      </c>
      <c r="R828" s="458" t="s">
        <v>4770</v>
      </c>
      <c r="S828" s="458" t="s">
        <v>4770</v>
      </c>
      <c r="T828" s="458" t="s">
        <v>4770</v>
      </c>
      <c r="U828" s="458" t="s">
        <v>4770</v>
      </c>
      <c r="V828" s="457" t="s">
        <v>4770</v>
      </c>
      <c r="W828" s="457" t="s">
        <v>4770</v>
      </c>
      <c r="X828" s="457" t="s">
        <v>4770</v>
      </c>
      <c r="Y828" s="457" t="s">
        <v>4781</v>
      </c>
      <c r="Z828" s="457" t="s">
        <v>4770</v>
      </c>
      <c r="AA828" s="457" t="s">
        <v>4770</v>
      </c>
      <c r="AB828" s="457" t="s">
        <v>4770</v>
      </c>
      <c r="AC828" s="457" t="s">
        <v>4770</v>
      </c>
      <c r="AD828" s="457" t="s">
        <v>4770</v>
      </c>
      <c r="AE828" s="457" t="s">
        <v>4770</v>
      </c>
    </row>
    <row r="829" spans="1:31" s="457" customFormat="1" x14ac:dyDescent="0.35">
      <c r="A829" s="456" t="s">
        <v>5687</v>
      </c>
      <c r="B829" s="459" t="s">
        <v>4803</v>
      </c>
      <c r="C829" s="457" t="s">
        <v>33</v>
      </c>
      <c r="D829" s="457" t="s">
        <v>2418</v>
      </c>
      <c r="E829" s="457" t="s">
        <v>4770</v>
      </c>
      <c r="F829" s="457" t="s">
        <v>4770</v>
      </c>
      <c r="G829" s="457" t="s">
        <v>4877</v>
      </c>
      <c r="H829" s="457" t="s">
        <v>4770</v>
      </c>
      <c r="I829" s="457" t="s">
        <v>4770</v>
      </c>
      <c r="J829" s="457" t="s">
        <v>4770</v>
      </c>
      <c r="K829" s="457" t="s">
        <v>4770</v>
      </c>
      <c r="L829" s="457" t="s">
        <v>4770</v>
      </c>
      <c r="M829" s="457" t="s">
        <v>4770</v>
      </c>
      <c r="N829" s="457" t="s">
        <v>4770</v>
      </c>
      <c r="O829" s="457" t="s">
        <v>4770</v>
      </c>
      <c r="P829" s="457" t="s">
        <v>4770</v>
      </c>
      <c r="Q829" s="457" t="s">
        <v>4770</v>
      </c>
      <c r="R829" s="458" t="s">
        <v>4770</v>
      </c>
      <c r="S829" s="458" t="s">
        <v>4770</v>
      </c>
      <c r="T829" s="458" t="s">
        <v>4770</v>
      </c>
      <c r="U829" s="458" t="s">
        <v>4770</v>
      </c>
      <c r="V829" s="457" t="s">
        <v>4770</v>
      </c>
      <c r="W829" s="457" t="s">
        <v>4770</v>
      </c>
      <c r="X829" s="457" t="s">
        <v>4770</v>
      </c>
      <c r="Y829" s="457" t="s">
        <v>4781</v>
      </c>
      <c r="Z829" s="457" t="s">
        <v>4770</v>
      </c>
      <c r="AA829" s="457" t="s">
        <v>4770</v>
      </c>
      <c r="AB829" s="457" t="s">
        <v>4770</v>
      </c>
      <c r="AC829" s="457" t="s">
        <v>4770</v>
      </c>
      <c r="AD829" s="457" t="s">
        <v>4770</v>
      </c>
      <c r="AE829" s="457" t="s">
        <v>4770</v>
      </c>
    </row>
    <row r="830" spans="1:31" s="457" customFormat="1" x14ac:dyDescent="0.35">
      <c r="A830" s="456" t="s">
        <v>5687</v>
      </c>
      <c r="B830" s="459" t="s">
        <v>4806</v>
      </c>
      <c r="C830" s="457" t="s">
        <v>33</v>
      </c>
      <c r="D830" s="457" t="s">
        <v>2421</v>
      </c>
      <c r="E830" s="457" t="s">
        <v>4770</v>
      </c>
      <c r="F830" s="457" t="s">
        <v>4770</v>
      </c>
      <c r="G830" s="457" t="s">
        <v>4877</v>
      </c>
      <c r="H830" s="457" t="s">
        <v>4770</v>
      </c>
      <c r="I830" s="457" t="s">
        <v>4770</v>
      </c>
      <c r="J830" s="457" t="s">
        <v>4770</v>
      </c>
      <c r="K830" s="457" t="s">
        <v>4770</v>
      </c>
      <c r="L830" s="457" t="s">
        <v>4770</v>
      </c>
      <c r="M830" s="457" t="s">
        <v>4770</v>
      </c>
      <c r="N830" s="457" t="s">
        <v>4770</v>
      </c>
      <c r="O830" s="457" t="s">
        <v>4770</v>
      </c>
      <c r="P830" s="457" t="s">
        <v>4770</v>
      </c>
      <c r="Q830" s="457" t="s">
        <v>4770</v>
      </c>
      <c r="R830" s="458" t="s">
        <v>4770</v>
      </c>
      <c r="S830" s="458" t="s">
        <v>4770</v>
      </c>
      <c r="T830" s="458" t="s">
        <v>4770</v>
      </c>
      <c r="U830" s="458" t="s">
        <v>4770</v>
      </c>
      <c r="V830" s="457" t="s">
        <v>4770</v>
      </c>
      <c r="W830" s="457" t="s">
        <v>4770</v>
      </c>
      <c r="X830" s="457" t="s">
        <v>4770</v>
      </c>
      <c r="Y830" s="457" t="s">
        <v>4781</v>
      </c>
      <c r="Z830" s="457" t="s">
        <v>4770</v>
      </c>
      <c r="AA830" s="457" t="s">
        <v>4770</v>
      </c>
      <c r="AB830" s="457" t="s">
        <v>4770</v>
      </c>
      <c r="AC830" s="457" t="s">
        <v>4770</v>
      </c>
      <c r="AD830" s="457" t="s">
        <v>4770</v>
      </c>
      <c r="AE830" s="457" t="s">
        <v>4770</v>
      </c>
    </row>
    <row r="831" spans="1:31" s="457" customFormat="1" x14ac:dyDescent="0.35">
      <c r="A831" s="456" t="s">
        <v>5695</v>
      </c>
      <c r="B831" s="459" t="s">
        <v>4769</v>
      </c>
      <c r="C831" s="457" t="s">
        <v>4788</v>
      </c>
      <c r="D831" s="457" t="s">
        <v>4770</v>
      </c>
      <c r="E831" s="457" t="s">
        <v>5696</v>
      </c>
      <c r="F831" s="457" t="s">
        <v>5697</v>
      </c>
      <c r="G831" s="457" t="s">
        <v>4771</v>
      </c>
      <c r="H831" s="457" t="s">
        <v>4772</v>
      </c>
      <c r="I831" s="457" t="s">
        <v>4770</v>
      </c>
      <c r="J831" s="457" t="s">
        <v>4773</v>
      </c>
      <c r="K831" s="457" t="s">
        <v>4770</v>
      </c>
      <c r="L831" s="457" t="s">
        <v>4773</v>
      </c>
      <c r="M831" s="457" t="s">
        <v>4773</v>
      </c>
      <c r="N831" s="457" t="s">
        <v>4770</v>
      </c>
      <c r="O831" s="457" t="s">
        <v>4770</v>
      </c>
      <c r="P831" s="457" t="s">
        <v>4770</v>
      </c>
      <c r="Q831" s="457" t="s">
        <v>4770</v>
      </c>
      <c r="R831" s="458" t="s">
        <v>5000</v>
      </c>
      <c r="S831" s="458" t="s">
        <v>5430</v>
      </c>
      <c r="T831" s="458" t="s">
        <v>5431</v>
      </c>
      <c r="U831" s="458" t="s">
        <v>5432</v>
      </c>
      <c r="V831" s="457" t="s">
        <v>5175</v>
      </c>
      <c r="W831" s="457" t="s">
        <v>4779</v>
      </c>
      <c r="X831" s="457" t="s">
        <v>5433</v>
      </c>
      <c r="Y831" s="457" t="s">
        <v>4781</v>
      </c>
      <c r="Z831" s="457" t="s">
        <v>4770</v>
      </c>
      <c r="AA831" s="457" t="s">
        <v>4770</v>
      </c>
      <c r="AB831" s="457" t="s">
        <v>4782</v>
      </c>
      <c r="AC831" s="457" t="s">
        <v>4783</v>
      </c>
      <c r="AD831" s="457" t="s">
        <v>4770</v>
      </c>
      <c r="AE831" s="457" t="s">
        <v>4770</v>
      </c>
    </row>
    <row r="832" spans="1:31" s="457" customFormat="1" x14ac:dyDescent="0.35">
      <c r="A832" s="456" t="s">
        <v>5695</v>
      </c>
      <c r="B832" s="459" t="s">
        <v>4784</v>
      </c>
      <c r="C832" s="457" t="s">
        <v>4788</v>
      </c>
      <c r="D832" s="457" t="s">
        <v>4770</v>
      </c>
      <c r="E832" s="457" t="s">
        <v>5698</v>
      </c>
      <c r="F832" s="457" t="s">
        <v>5697</v>
      </c>
      <c r="G832" s="457" t="s">
        <v>4877</v>
      </c>
      <c r="H832" s="457" t="s">
        <v>4770</v>
      </c>
      <c r="I832" s="457" t="s">
        <v>4770</v>
      </c>
      <c r="J832" s="457" t="s">
        <v>4770</v>
      </c>
      <c r="K832" s="457" t="s">
        <v>4770</v>
      </c>
      <c r="L832" s="457" t="s">
        <v>4770</v>
      </c>
      <c r="M832" s="457" t="s">
        <v>4770</v>
      </c>
      <c r="N832" s="457" t="s">
        <v>4770</v>
      </c>
      <c r="O832" s="457" t="s">
        <v>4770</v>
      </c>
      <c r="P832" s="457" t="s">
        <v>4770</v>
      </c>
      <c r="Q832" s="457" t="s">
        <v>4770</v>
      </c>
      <c r="R832" s="458" t="s">
        <v>4770</v>
      </c>
      <c r="S832" s="458" t="s">
        <v>4770</v>
      </c>
      <c r="T832" s="458" t="s">
        <v>4770</v>
      </c>
      <c r="U832" s="458" t="s">
        <v>4770</v>
      </c>
      <c r="V832" s="457" t="s">
        <v>4770</v>
      </c>
      <c r="W832" s="457" t="s">
        <v>4770</v>
      </c>
      <c r="X832" s="457" t="s">
        <v>4770</v>
      </c>
      <c r="Y832" s="457" t="s">
        <v>4781</v>
      </c>
      <c r="Z832" s="457" t="s">
        <v>4770</v>
      </c>
      <c r="AA832" s="457" t="s">
        <v>4770</v>
      </c>
      <c r="AB832" s="457" t="s">
        <v>4770</v>
      </c>
      <c r="AC832" s="457" t="s">
        <v>4770</v>
      </c>
      <c r="AD832" s="457" t="s">
        <v>4770</v>
      </c>
      <c r="AE832" s="457" t="s">
        <v>4770</v>
      </c>
    </row>
    <row r="833" spans="1:31" s="457" customFormat="1" ht="29" x14ac:dyDescent="0.35">
      <c r="A833" s="456" t="s">
        <v>5699</v>
      </c>
      <c r="B833" s="459" t="s">
        <v>4769</v>
      </c>
      <c r="C833" s="457" t="s">
        <v>33</v>
      </c>
      <c r="D833" s="457" t="s">
        <v>5700</v>
      </c>
      <c r="E833" s="457" t="s">
        <v>4770</v>
      </c>
      <c r="F833" s="457" t="s">
        <v>4770</v>
      </c>
      <c r="G833" s="457" t="s">
        <v>4771</v>
      </c>
      <c r="H833" s="457" t="s">
        <v>4772</v>
      </c>
      <c r="I833" s="457" t="s">
        <v>4770</v>
      </c>
      <c r="J833" s="457" t="s">
        <v>4773</v>
      </c>
      <c r="K833" s="457" t="s">
        <v>4770</v>
      </c>
      <c r="L833" s="457" t="s">
        <v>4773</v>
      </c>
      <c r="M833" s="457" t="s">
        <v>4773</v>
      </c>
      <c r="N833" s="457" t="s">
        <v>4770</v>
      </c>
      <c r="O833" s="457" t="s">
        <v>4770</v>
      </c>
      <c r="P833" s="457" t="s">
        <v>4770</v>
      </c>
      <c r="Q833" s="457" t="s">
        <v>4770</v>
      </c>
      <c r="R833" s="458" t="s">
        <v>5000</v>
      </c>
      <c r="S833" s="458" t="s">
        <v>5224</v>
      </c>
      <c r="T833" s="458" t="s">
        <v>5225</v>
      </c>
      <c r="U833" s="458" t="s">
        <v>5184</v>
      </c>
      <c r="V833" s="457" t="s">
        <v>5175</v>
      </c>
      <c r="W833" s="457" t="s">
        <v>4779</v>
      </c>
      <c r="X833" s="457" t="s">
        <v>5226</v>
      </c>
      <c r="Y833" s="457" t="s">
        <v>4781</v>
      </c>
      <c r="Z833" s="457" t="s">
        <v>4770</v>
      </c>
      <c r="AA833" s="457" t="s">
        <v>4770</v>
      </c>
      <c r="AB833" s="457" t="s">
        <v>4782</v>
      </c>
      <c r="AC833" s="457" t="s">
        <v>4783</v>
      </c>
      <c r="AD833" s="457" t="s">
        <v>4770</v>
      </c>
      <c r="AE833" s="457" t="s">
        <v>4770</v>
      </c>
    </row>
    <row r="834" spans="1:31" s="457" customFormat="1" x14ac:dyDescent="0.35">
      <c r="A834" s="456" t="s">
        <v>5699</v>
      </c>
      <c r="B834" s="459" t="s">
        <v>4784</v>
      </c>
      <c r="C834" s="457" t="s">
        <v>33</v>
      </c>
      <c r="D834" s="457" t="s">
        <v>3521</v>
      </c>
      <c r="E834" s="457" t="s">
        <v>4770</v>
      </c>
      <c r="F834" s="457" t="s">
        <v>4770</v>
      </c>
      <c r="G834" s="457" t="s">
        <v>4877</v>
      </c>
      <c r="H834" s="457" t="s">
        <v>4770</v>
      </c>
      <c r="I834" s="457" t="s">
        <v>4770</v>
      </c>
      <c r="J834" s="457" t="s">
        <v>4770</v>
      </c>
      <c r="K834" s="457" t="s">
        <v>4770</v>
      </c>
      <c r="L834" s="457" t="s">
        <v>4770</v>
      </c>
      <c r="M834" s="457" t="s">
        <v>4770</v>
      </c>
      <c r="N834" s="457" t="s">
        <v>4770</v>
      </c>
      <c r="O834" s="457" t="s">
        <v>4770</v>
      </c>
      <c r="P834" s="457" t="s">
        <v>4770</v>
      </c>
      <c r="Q834" s="457" t="s">
        <v>4770</v>
      </c>
      <c r="R834" s="458" t="s">
        <v>4770</v>
      </c>
      <c r="S834" s="458" t="s">
        <v>4770</v>
      </c>
      <c r="T834" s="458" t="s">
        <v>4770</v>
      </c>
      <c r="U834" s="458" t="s">
        <v>4770</v>
      </c>
      <c r="V834" s="457" t="s">
        <v>4770</v>
      </c>
      <c r="W834" s="457" t="s">
        <v>4770</v>
      </c>
      <c r="X834" s="457" t="s">
        <v>4770</v>
      </c>
      <c r="Y834" s="457" t="s">
        <v>4781</v>
      </c>
      <c r="Z834" s="457" t="s">
        <v>4770</v>
      </c>
      <c r="AA834" s="457" t="s">
        <v>4770</v>
      </c>
      <c r="AB834" s="457" t="s">
        <v>4770</v>
      </c>
      <c r="AC834" s="457" t="s">
        <v>4770</v>
      </c>
      <c r="AD834" s="457" t="s">
        <v>4770</v>
      </c>
      <c r="AE834" s="457" t="s">
        <v>4770</v>
      </c>
    </row>
    <row r="835" spans="1:31" s="457" customFormat="1" x14ac:dyDescent="0.35">
      <c r="A835" s="456" t="s">
        <v>5699</v>
      </c>
      <c r="B835" s="459" t="s">
        <v>4785</v>
      </c>
      <c r="C835" s="457" t="s">
        <v>33</v>
      </c>
      <c r="D835" s="457" t="s">
        <v>3522</v>
      </c>
      <c r="E835" s="457" t="s">
        <v>4770</v>
      </c>
      <c r="F835" s="457" t="s">
        <v>4770</v>
      </c>
      <c r="G835" s="457" t="s">
        <v>4877</v>
      </c>
      <c r="H835" s="457" t="s">
        <v>4770</v>
      </c>
      <c r="I835" s="457" t="s">
        <v>4770</v>
      </c>
      <c r="J835" s="457" t="s">
        <v>4770</v>
      </c>
      <c r="K835" s="457" t="s">
        <v>4770</v>
      </c>
      <c r="L835" s="457" t="s">
        <v>4770</v>
      </c>
      <c r="M835" s="457" t="s">
        <v>4770</v>
      </c>
      <c r="N835" s="457" t="s">
        <v>4770</v>
      </c>
      <c r="O835" s="457" t="s">
        <v>4770</v>
      </c>
      <c r="P835" s="457" t="s">
        <v>4770</v>
      </c>
      <c r="Q835" s="457" t="s">
        <v>4770</v>
      </c>
      <c r="R835" s="458" t="s">
        <v>4770</v>
      </c>
      <c r="S835" s="458" t="s">
        <v>4770</v>
      </c>
      <c r="T835" s="458" t="s">
        <v>4770</v>
      </c>
      <c r="U835" s="458" t="s">
        <v>4770</v>
      </c>
      <c r="V835" s="457" t="s">
        <v>4770</v>
      </c>
      <c r="W835" s="457" t="s">
        <v>4770</v>
      </c>
      <c r="X835" s="457" t="s">
        <v>4770</v>
      </c>
      <c r="Y835" s="457" t="s">
        <v>4781</v>
      </c>
      <c r="Z835" s="457" t="s">
        <v>4770</v>
      </c>
      <c r="AA835" s="457" t="s">
        <v>4770</v>
      </c>
      <c r="AB835" s="457" t="s">
        <v>4770</v>
      </c>
      <c r="AC835" s="457" t="s">
        <v>4770</v>
      </c>
      <c r="AD835" s="457" t="s">
        <v>4770</v>
      </c>
      <c r="AE835" s="457" t="s">
        <v>4770</v>
      </c>
    </row>
    <row r="836" spans="1:31" s="457" customFormat="1" x14ac:dyDescent="0.35">
      <c r="A836" s="456" t="s">
        <v>5699</v>
      </c>
      <c r="B836" s="459" t="s">
        <v>4786</v>
      </c>
      <c r="C836" s="457" t="s">
        <v>33</v>
      </c>
      <c r="D836" s="457" t="s">
        <v>3523</v>
      </c>
      <c r="E836" s="457" t="s">
        <v>4770</v>
      </c>
      <c r="F836" s="457" t="s">
        <v>4770</v>
      </c>
      <c r="G836" s="457" t="s">
        <v>4877</v>
      </c>
      <c r="H836" s="457" t="s">
        <v>4770</v>
      </c>
      <c r="I836" s="457" t="s">
        <v>4770</v>
      </c>
      <c r="J836" s="457" t="s">
        <v>4770</v>
      </c>
      <c r="K836" s="457" t="s">
        <v>4770</v>
      </c>
      <c r="L836" s="457" t="s">
        <v>4770</v>
      </c>
      <c r="M836" s="457" t="s">
        <v>4770</v>
      </c>
      <c r="N836" s="457" t="s">
        <v>4770</v>
      </c>
      <c r="O836" s="457" t="s">
        <v>4770</v>
      </c>
      <c r="P836" s="457" t="s">
        <v>4770</v>
      </c>
      <c r="Q836" s="457" t="s">
        <v>4770</v>
      </c>
      <c r="R836" s="458" t="s">
        <v>4770</v>
      </c>
      <c r="S836" s="458" t="s">
        <v>4770</v>
      </c>
      <c r="T836" s="458" t="s">
        <v>4770</v>
      </c>
      <c r="U836" s="458" t="s">
        <v>4770</v>
      </c>
      <c r="V836" s="457" t="s">
        <v>4770</v>
      </c>
      <c r="W836" s="457" t="s">
        <v>4770</v>
      </c>
      <c r="X836" s="457" t="s">
        <v>4770</v>
      </c>
      <c r="Y836" s="457" t="s">
        <v>4781</v>
      </c>
      <c r="Z836" s="457" t="s">
        <v>4770</v>
      </c>
      <c r="AA836" s="457" t="s">
        <v>4770</v>
      </c>
      <c r="AB836" s="457" t="s">
        <v>4770</v>
      </c>
      <c r="AC836" s="457" t="s">
        <v>4770</v>
      </c>
      <c r="AD836" s="457" t="s">
        <v>4770</v>
      </c>
      <c r="AE836" s="457" t="s">
        <v>4770</v>
      </c>
    </row>
    <row r="837" spans="1:31" s="457" customFormat="1" ht="29" x14ac:dyDescent="0.35">
      <c r="A837" s="456" t="s">
        <v>5701</v>
      </c>
      <c r="B837" s="459" t="s">
        <v>4769</v>
      </c>
      <c r="C837" s="457" t="s">
        <v>33</v>
      </c>
      <c r="D837" s="457" t="s">
        <v>5702</v>
      </c>
      <c r="E837" s="457" t="s">
        <v>4770</v>
      </c>
      <c r="F837" s="457" t="s">
        <v>4770</v>
      </c>
      <c r="G837" s="457" t="s">
        <v>4771</v>
      </c>
      <c r="H837" s="457" t="s">
        <v>4772</v>
      </c>
      <c r="I837" s="457" t="s">
        <v>4770</v>
      </c>
      <c r="J837" s="457" t="s">
        <v>4773</v>
      </c>
      <c r="K837" s="457" t="s">
        <v>4770</v>
      </c>
      <c r="L837" s="457" t="s">
        <v>4773</v>
      </c>
      <c r="M837" s="457" t="s">
        <v>4773</v>
      </c>
      <c r="N837" s="457" t="s">
        <v>4770</v>
      </c>
      <c r="O837" s="457" t="s">
        <v>4770</v>
      </c>
      <c r="P837" s="457" t="s">
        <v>4770</v>
      </c>
      <c r="Q837" s="457" t="s">
        <v>4770</v>
      </c>
      <c r="R837" s="458" t="s">
        <v>5000</v>
      </c>
      <c r="S837" s="458" t="s">
        <v>5230</v>
      </c>
      <c r="T837" s="458" t="s">
        <v>5231</v>
      </c>
      <c r="U837" s="458" t="s">
        <v>5184</v>
      </c>
      <c r="V837" s="457" t="s">
        <v>5175</v>
      </c>
      <c r="W837" s="457" t="s">
        <v>4779</v>
      </c>
      <c r="X837" s="457" t="s">
        <v>5232</v>
      </c>
      <c r="Y837" s="457" t="s">
        <v>4781</v>
      </c>
      <c r="Z837" s="457" t="s">
        <v>4770</v>
      </c>
      <c r="AA837" s="457" t="s">
        <v>4770</v>
      </c>
      <c r="AB837" s="457" t="s">
        <v>4782</v>
      </c>
      <c r="AC837" s="457" t="s">
        <v>4783</v>
      </c>
      <c r="AD837" s="457" t="s">
        <v>4770</v>
      </c>
      <c r="AE837" s="457" t="s">
        <v>4770</v>
      </c>
    </row>
    <row r="838" spans="1:31" s="457" customFormat="1" x14ac:dyDescent="0.35">
      <c r="A838" s="456" t="s">
        <v>5701</v>
      </c>
      <c r="B838" s="459" t="s">
        <v>4784</v>
      </c>
      <c r="C838" s="457" t="s">
        <v>33</v>
      </c>
      <c r="D838" s="457" t="s">
        <v>3513</v>
      </c>
      <c r="E838" s="457" t="s">
        <v>4770</v>
      </c>
      <c r="F838" s="457" t="s">
        <v>4770</v>
      </c>
      <c r="G838" s="457" t="s">
        <v>4877</v>
      </c>
      <c r="H838" s="457" t="s">
        <v>4770</v>
      </c>
      <c r="I838" s="457" t="s">
        <v>4770</v>
      </c>
      <c r="J838" s="457" t="s">
        <v>4770</v>
      </c>
      <c r="K838" s="457" t="s">
        <v>4770</v>
      </c>
      <c r="L838" s="457" t="s">
        <v>4770</v>
      </c>
      <c r="M838" s="457" t="s">
        <v>4770</v>
      </c>
      <c r="N838" s="457" t="s">
        <v>4770</v>
      </c>
      <c r="O838" s="457" t="s">
        <v>4770</v>
      </c>
      <c r="P838" s="457" t="s">
        <v>4770</v>
      </c>
      <c r="Q838" s="457" t="s">
        <v>4770</v>
      </c>
      <c r="R838" s="458" t="s">
        <v>4770</v>
      </c>
      <c r="S838" s="458" t="s">
        <v>4770</v>
      </c>
      <c r="T838" s="458" t="s">
        <v>4770</v>
      </c>
      <c r="U838" s="458" t="s">
        <v>4770</v>
      </c>
      <c r="V838" s="457" t="s">
        <v>4770</v>
      </c>
      <c r="W838" s="457" t="s">
        <v>4770</v>
      </c>
      <c r="X838" s="457" t="s">
        <v>4770</v>
      </c>
      <c r="Y838" s="457" t="s">
        <v>4781</v>
      </c>
      <c r="Z838" s="457" t="s">
        <v>4770</v>
      </c>
      <c r="AA838" s="457" t="s">
        <v>4770</v>
      </c>
      <c r="AB838" s="457" t="s">
        <v>4770</v>
      </c>
      <c r="AC838" s="457" t="s">
        <v>4770</v>
      </c>
      <c r="AD838" s="457" t="s">
        <v>4770</v>
      </c>
      <c r="AE838" s="457" t="s">
        <v>4770</v>
      </c>
    </row>
    <row r="839" spans="1:31" s="457" customFormat="1" x14ac:dyDescent="0.35">
      <c r="A839" s="456" t="s">
        <v>5701</v>
      </c>
      <c r="B839" s="459" t="s">
        <v>4785</v>
      </c>
      <c r="C839" s="457" t="s">
        <v>33</v>
      </c>
      <c r="D839" s="457" t="s">
        <v>3514</v>
      </c>
      <c r="E839" s="457" t="s">
        <v>4770</v>
      </c>
      <c r="F839" s="457" t="s">
        <v>4770</v>
      </c>
      <c r="G839" s="457" t="s">
        <v>4877</v>
      </c>
      <c r="H839" s="457" t="s">
        <v>4770</v>
      </c>
      <c r="I839" s="457" t="s">
        <v>4770</v>
      </c>
      <c r="J839" s="457" t="s">
        <v>4770</v>
      </c>
      <c r="K839" s="457" t="s">
        <v>4770</v>
      </c>
      <c r="L839" s="457" t="s">
        <v>4770</v>
      </c>
      <c r="M839" s="457" t="s">
        <v>4770</v>
      </c>
      <c r="N839" s="457" t="s">
        <v>4770</v>
      </c>
      <c r="O839" s="457" t="s">
        <v>4770</v>
      </c>
      <c r="P839" s="457" t="s">
        <v>4770</v>
      </c>
      <c r="Q839" s="457" t="s">
        <v>4770</v>
      </c>
      <c r="R839" s="458" t="s">
        <v>4770</v>
      </c>
      <c r="S839" s="458" t="s">
        <v>4770</v>
      </c>
      <c r="T839" s="458" t="s">
        <v>4770</v>
      </c>
      <c r="U839" s="458" t="s">
        <v>4770</v>
      </c>
      <c r="V839" s="457" t="s">
        <v>4770</v>
      </c>
      <c r="W839" s="457" t="s">
        <v>4770</v>
      </c>
      <c r="X839" s="457" t="s">
        <v>4770</v>
      </c>
      <c r="Y839" s="457" t="s">
        <v>4781</v>
      </c>
      <c r="Z839" s="457" t="s">
        <v>4770</v>
      </c>
      <c r="AA839" s="457" t="s">
        <v>4770</v>
      </c>
      <c r="AB839" s="457" t="s">
        <v>4770</v>
      </c>
      <c r="AC839" s="457" t="s">
        <v>4770</v>
      </c>
      <c r="AD839" s="457" t="s">
        <v>4770</v>
      </c>
      <c r="AE839" s="457" t="s">
        <v>4770</v>
      </c>
    </row>
    <row r="840" spans="1:31" s="457" customFormat="1" x14ac:dyDescent="0.35">
      <c r="A840" s="456" t="s">
        <v>5701</v>
      </c>
      <c r="B840" s="459" t="s">
        <v>4786</v>
      </c>
      <c r="C840" s="457" t="s">
        <v>33</v>
      </c>
      <c r="D840" s="457" t="s">
        <v>3515</v>
      </c>
      <c r="E840" s="457" t="s">
        <v>4770</v>
      </c>
      <c r="F840" s="457" t="s">
        <v>4770</v>
      </c>
      <c r="G840" s="457" t="s">
        <v>4877</v>
      </c>
      <c r="H840" s="457" t="s">
        <v>4770</v>
      </c>
      <c r="I840" s="457" t="s">
        <v>4770</v>
      </c>
      <c r="J840" s="457" t="s">
        <v>4770</v>
      </c>
      <c r="K840" s="457" t="s">
        <v>4770</v>
      </c>
      <c r="L840" s="457" t="s">
        <v>4770</v>
      </c>
      <c r="M840" s="457" t="s">
        <v>4770</v>
      </c>
      <c r="N840" s="457" t="s">
        <v>4770</v>
      </c>
      <c r="O840" s="457" t="s">
        <v>4770</v>
      </c>
      <c r="P840" s="457" t="s">
        <v>4770</v>
      </c>
      <c r="Q840" s="457" t="s">
        <v>4770</v>
      </c>
      <c r="R840" s="458" t="s">
        <v>4770</v>
      </c>
      <c r="S840" s="458" t="s">
        <v>4770</v>
      </c>
      <c r="T840" s="458" t="s">
        <v>4770</v>
      </c>
      <c r="U840" s="458" t="s">
        <v>4770</v>
      </c>
      <c r="V840" s="457" t="s">
        <v>4770</v>
      </c>
      <c r="W840" s="457" t="s">
        <v>4770</v>
      </c>
      <c r="X840" s="457" t="s">
        <v>4770</v>
      </c>
      <c r="Y840" s="457" t="s">
        <v>4781</v>
      </c>
      <c r="Z840" s="457" t="s">
        <v>4770</v>
      </c>
      <c r="AA840" s="457" t="s">
        <v>4770</v>
      </c>
      <c r="AB840" s="457" t="s">
        <v>4770</v>
      </c>
      <c r="AC840" s="457" t="s">
        <v>4770</v>
      </c>
      <c r="AD840" s="457" t="s">
        <v>4770</v>
      </c>
      <c r="AE840" s="457" t="s">
        <v>4770</v>
      </c>
    </row>
    <row r="841" spans="1:31" s="457" customFormat="1" x14ac:dyDescent="0.35">
      <c r="A841" s="456" t="s">
        <v>5701</v>
      </c>
      <c r="B841" s="459" t="s">
        <v>4787</v>
      </c>
      <c r="C841" s="457" t="s">
        <v>33</v>
      </c>
      <c r="D841" s="457" t="s">
        <v>3518</v>
      </c>
      <c r="E841" s="457" t="s">
        <v>4770</v>
      </c>
      <c r="F841" s="457" t="s">
        <v>4770</v>
      </c>
      <c r="G841" s="457" t="s">
        <v>4877</v>
      </c>
      <c r="H841" s="457" t="s">
        <v>4770</v>
      </c>
      <c r="I841" s="457" t="s">
        <v>4770</v>
      </c>
      <c r="J841" s="457" t="s">
        <v>4770</v>
      </c>
      <c r="K841" s="457" t="s">
        <v>4770</v>
      </c>
      <c r="L841" s="457" t="s">
        <v>4770</v>
      </c>
      <c r="M841" s="457" t="s">
        <v>4770</v>
      </c>
      <c r="N841" s="457" t="s">
        <v>4770</v>
      </c>
      <c r="O841" s="457" t="s">
        <v>4770</v>
      </c>
      <c r="P841" s="457" t="s">
        <v>4770</v>
      </c>
      <c r="Q841" s="457" t="s">
        <v>4770</v>
      </c>
      <c r="R841" s="458" t="s">
        <v>4770</v>
      </c>
      <c r="S841" s="458" t="s">
        <v>4770</v>
      </c>
      <c r="T841" s="458" t="s">
        <v>4770</v>
      </c>
      <c r="U841" s="458" t="s">
        <v>4770</v>
      </c>
      <c r="V841" s="457" t="s">
        <v>4770</v>
      </c>
      <c r="W841" s="457" t="s">
        <v>4770</v>
      </c>
      <c r="X841" s="457" t="s">
        <v>4770</v>
      </c>
      <c r="Y841" s="457" t="s">
        <v>4781</v>
      </c>
      <c r="Z841" s="457" t="s">
        <v>4770</v>
      </c>
      <c r="AA841" s="457" t="s">
        <v>4770</v>
      </c>
      <c r="AB841" s="457" t="s">
        <v>4770</v>
      </c>
      <c r="AC841" s="457" t="s">
        <v>4770</v>
      </c>
      <c r="AD841" s="457" t="s">
        <v>4770</v>
      </c>
      <c r="AE841" s="457" t="s">
        <v>4770</v>
      </c>
    </row>
    <row r="842" spans="1:31" s="457" customFormat="1" x14ac:dyDescent="0.35">
      <c r="A842" s="456" t="s">
        <v>5703</v>
      </c>
      <c r="B842" s="459" t="s">
        <v>4769</v>
      </c>
      <c r="C842" s="457" t="s">
        <v>4788</v>
      </c>
      <c r="D842" s="457" t="s">
        <v>4770</v>
      </c>
      <c r="E842" s="457" t="s">
        <v>5704</v>
      </c>
      <c r="F842" s="457" t="s">
        <v>5006</v>
      </c>
      <c r="G842" s="457" t="s">
        <v>4771</v>
      </c>
      <c r="H842" s="457" t="s">
        <v>4772</v>
      </c>
      <c r="I842" s="457" t="s">
        <v>4770</v>
      </c>
      <c r="J842" s="457" t="s">
        <v>4773</v>
      </c>
      <c r="K842" s="457" t="s">
        <v>4770</v>
      </c>
      <c r="L842" s="457" t="s">
        <v>4773</v>
      </c>
      <c r="M842" s="457" t="s">
        <v>4773</v>
      </c>
      <c r="N842" s="457" t="s">
        <v>4770</v>
      </c>
      <c r="O842" s="457" t="s">
        <v>4770</v>
      </c>
      <c r="P842" s="457" t="s">
        <v>4770</v>
      </c>
      <c r="Q842" s="457" t="s">
        <v>4770</v>
      </c>
      <c r="R842" s="458" t="s">
        <v>5000</v>
      </c>
      <c r="S842" s="458" t="s">
        <v>5234</v>
      </c>
      <c r="T842" s="458" t="s">
        <v>5190</v>
      </c>
      <c r="U842" s="458" t="s">
        <v>5191</v>
      </c>
      <c r="V842" s="457" t="s">
        <v>5175</v>
      </c>
      <c r="W842" s="457" t="s">
        <v>4779</v>
      </c>
      <c r="X842" s="457" t="s">
        <v>5235</v>
      </c>
      <c r="Y842" s="457" t="s">
        <v>4781</v>
      </c>
      <c r="Z842" s="457" t="s">
        <v>4770</v>
      </c>
      <c r="AA842" s="457" t="s">
        <v>4770</v>
      </c>
      <c r="AB842" s="457" t="s">
        <v>4782</v>
      </c>
      <c r="AC842" s="457" t="s">
        <v>4783</v>
      </c>
      <c r="AD842" s="457" t="s">
        <v>4770</v>
      </c>
      <c r="AE842" s="457" t="s">
        <v>4770</v>
      </c>
    </row>
    <row r="843" spans="1:31" s="457" customFormat="1" x14ac:dyDescent="0.35">
      <c r="A843" s="456" t="s">
        <v>5703</v>
      </c>
      <c r="B843" s="459" t="s">
        <v>4784</v>
      </c>
      <c r="C843" s="457" t="s">
        <v>4788</v>
      </c>
      <c r="D843" s="457" t="s">
        <v>4770</v>
      </c>
      <c r="E843" s="457" t="s">
        <v>5705</v>
      </c>
      <c r="F843" s="457" t="s">
        <v>5006</v>
      </c>
      <c r="G843" s="457" t="s">
        <v>4877</v>
      </c>
      <c r="H843" s="457" t="s">
        <v>4770</v>
      </c>
      <c r="I843" s="457" t="s">
        <v>4770</v>
      </c>
      <c r="J843" s="457" t="s">
        <v>4770</v>
      </c>
      <c r="K843" s="457" t="s">
        <v>4770</v>
      </c>
      <c r="L843" s="457" t="s">
        <v>4770</v>
      </c>
      <c r="M843" s="457" t="s">
        <v>4770</v>
      </c>
      <c r="N843" s="457" t="s">
        <v>4770</v>
      </c>
      <c r="O843" s="457" t="s">
        <v>4770</v>
      </c>
      <c r="P843" s="457" t="s">
        <v>4770</v>
      </c>
      <c r="Q843" s="457" t="s">
        <v>4770</v>
      </c>
      <c r="R843" s="458" t="s">
        <v>4770</v>
      </c>
      <c r="S843" s="458" t="s">
        <v>4770</v>
      </c>
      <c r="T843" s="458" t="s">
        <v>4770</v>
      </c>
      <c r="U843" s="458" t="s">
        <v>4770</v>
      </c>
      <c r="V843" s="457" t="s">
        <v>4770</v>
      </c>
      <c r="W843" s="457" t="s">
        <v>4770</v>
      </c>
      <c r="X843" s="457" t="s">
        <v>4770</v>
      </c>
      <c r="Y843" s="457" t="s">
        <v>4781</v>
      </c>
      <c r="Z843" s="457" t="s">
        <v>4770</v>
      </c>
      <c r="AA843" s="457" t="s">
        <v>4770</v>
      </c>
      <c r="AB843" s="457" t="s">
        <v>4770</v>
      </c>
      <c r="AC843" s="457" t="s">
        <v>4770</v>
      </c>
      <c r="AD843" s="457" t="s">
        <v>4770</v>
      </c>
      <c r="AE843" s="457" t="s">
        <v>4770</v>
      </c>
    </row>
    <row r="844" spans="1:31" s="457" customFormat="1" x14ac:dyDescent="0.35">
      <c r="A844" s="456" t="s">
        <v>5706</v>
      </c>
      <c r="B844" s="459" t="s">
        <v>4769</v>
      </c>
      <c r="C844" s="457" t="s">
        <v>4788</v>
      </c>
      <c r="D844" s="457" t="s">
        <v>4770</v>
      </c>
      <c r="E844" s="457" t="s">
        <v>5707</v>
      </c>
      <c r="F844" s="457" t="s">
        <v>4999</v>
      </c>
      <c r="G844" s="457" t="s">
        <v>4771</v>
      </c>
      <c r="H844" s="457" t="s">
        <v>4772</v>
      </c>
      <c r="I844" s="457" t="s">
        <v>4770</v>
      </c>
      <c r="J844" s="457" t="s">
        <v>4773</v>
      </c>
      <c r="K844" s="457" t="s">
        <v>4770</v>
      </c>
      <c r="L844" s="457" t="s">
        <v>4773</v>
      </c>
      <c r="M844" s="457" t="s">
        <v>4773</v>
      </c>
      <c r="N844" s="457" t="s">
        <v>4770</v>
      </c>
      <c r="O844" s="457" t="s">
        <v>4770</v>
      </c>
      <c r="P844" s="457" t="s">
        <v>4770</v>
      </c>
      <c r="Q844" s="457" t="s">
        <v>4770</v>
      </c>
      <c r="R844" s="458" t="s">
        <v>5000</v>
      </c>
      <c r="S844" s="458" t="s">
        <v>5708</v>
      </c>
      <c r="T844" s="458" t="s">
        <v>5190</v>
      </c>
      <c r="U844" s="458" t="s">
        <v>5191</v>
      </c>
      <c r="V844" s="457" t="s">
        <v>5175</v>
      </c>
      <c r="W844" s="457" t="s">
        <v>4779</v>
      </c>
      <c r="X844" s="457" t="s">
        <v>5709</v>
      </c>
      <c r="Y844" s="457" t="s">
        <v>4781</v>
      </c>
      <c r="Z844" s="457" t="s">
        <v>4770</v>
      </c>
      <c r="AA844" s="457" t="s">
        <v>4770</v>
      </c>
      <c r="AB844" s="457" t="s">
        <v>4782</v>
      </c>
      <c r="AC844" s="457" t="s">
        <v>4783</v>
      </c>
      <c r="AD844" s="457" t="s">
        <v>4770</v>
      </c>
      <c r="AE844" s="457" t="s">
        <v>4770</v>
      </c>
    </row>
    <row r="845" spans="1:31" s="457" customFormat="1" x14ac:dyDescent="0.35">
      <c r="A845" s="456" t="s">
        <v>5706</v>
      </c>
      <c r="B845" s="459" t="s">
        <v>4784</v>
      </c>
      <c r="C845" s="457" t="s">
        <v>4788</v>
      </c>
      <c r="D845" s="457" t="s">
        <v>4770</v>
      </c>
      <c r="E845" s="457" t="s">
        <v>5710</v>
      </c>
      <c r="F845" s="457" t="s">
        <v>4999</v>
      </c>
      <c r="G845" s="457" t="s">
        <v>4877</v>
      </c>
      <c r="H845" s="457" t="s">
        <v>4770</v>
      </c>
      <c r="I845" s="457" t="s">
        <v>4770</v>
      </c>
      <c r="J845" s="457" t="s">
        <v>4770</v>
      </c>
      <c r="K845" s="457" t="s">
        <v>4770</v>
      </c>
      <c r="L845" s="457" t="s">
        <v>4770</v>
      </c>
      <c r="M845" s="457" t="s">
        <v>4770</v>
      </c>
      <c r="N845" s="457" t="s">
        <v>4770</v>
      </c>
      <c r="O845" s="457" t="s">
        <v>4770</v>
      </c>
      <c r="P845" s="457" t="s">
        <v>4770</v>
      </c>
      <c r="Q845" s="457" t="s">
        <v>4770</v>
      </c>
      <c r="R845" s="458" t="s">
        <v>4770</v>
      </c>
      <c r="S845" s="458" t="s">
        <v>4770</v>
      </c>
      <c r="T845" s="458" t="s">
        <v>4770</v>
      </c>
      <c r="U845" s="458" t="s">
        <v>4770</v>
      </c>
      <c r="V845" s="457" t="s">
        <v>4770</v>
      </c>
      <c r="W845" s="457" t="s">
        <v>4770</v>
      </c>
      <c r="X845" s="457" t="s">
        <v>4770</v>
      </c>
      <c r="Y845" s="457" t="s">
        <v>4781</v>
      </c>
      <c r="Z845" s="457" t="s">
        <v>4770</v>
      </c>
      <c r="AA845" s="457" t="s">
        <v>4770</v>
      </c>
      <c r="AB845" s="457" t="s">
        <v>4770</v>
      </c>
      <c r="AC845" s="457" t="s">
        <v>4770</v>
      </c>
      <c r="AD845" s="457" t="s">
        <v>4770</v>
      </c>
      <c r="AE845" s="457" t="s">
        <v>4770</v>
      </c>
    </row>
    <row r="846" spans="1:31" s="457" customFormat="1" x14ac:dyDescent="0.35">
      <c r="A846" s="456" t="s">
        <v>5711</v>
      </c>
      <c r="B846" s="459" t="s">
        <v>4769</v>
      </c>
      <c r="C846" s="457" t="s">
        <v>4788</v>
      </c>
      <c r="D846" s="457" t="s">
        <v>4770</v>
      </c>
      <c r="E846" s="457" t="s">
        <v>5712</v>
      </c>
      <c r="F846" s="457" t="s">
        <v>5650</v>
      </c>
      <c r="G846" s="457" t="s">
        <v>4771</v>
      </c>
      <c r="H846" s="457" t="s">
        <v>4772</v>
      </c>
      <c r="I846" s="457" t="s">
        <v>4770</v>
      </c>
      <c r="J846" s="457" t="s">
        <v>4773</v>
      </c>
      <c r="K846" s="457" t="s">
        <v>4770</v>
      </c>
      <c r="L846" s="457" t="s">
        <v>4773</v>
      </c>
      <c r="M846" s="457" t="s">
        <v>4770</v>
      </c>
      <c r="N846" s="457" t="s">
        <v>5713</v>
      </c>
      <c r="O846" s="457" t="s">
        <v>5714</v>
      </c>
      <c r="P846" s="457" t="s">
        <v>4770</v>
      </c>
      <c r="Q846" s="457" t="s">
        <v>4770</v>
      </c>
      <c r="R846" s="458" t="s">
        <v>5056</v>
      </c>
      <c r="S846" s="458" t="s">
        <v>5715</v>
      </c>
      <c r="T846" s="458" t="s">
        <v>5716</v>
      </c>
      <c r="U846" s="458" t="s">
        <v>5578</v>
      </c>
      <c r="V846" s="457" t="s">
        <v>5175</v>
      </c>
      <c r="W846" s="457" t="s">
        <v>4779</v>
      </c>
      <c r="X846" s="457" t="s">
        <v>5717</v>
      </c>
      <c r="Y846" s="457" t="s">
        <v>4781</v>
      </c>
      <c r="Z846" s="457" t="s">
        <v>4770</v>
      </c>
      <c r="AA846" s="457" t="s">
        <v>4770</v>
      </c>
      <c r="AB846" s="457" t="s">
        <v>4782</v>
      </c>
      <c r="AC846" s="457" t="s">
        <v>4783</v>
      </c>
      <c r="AD846" s="457" t="s">
        <v>4770</v>
      </c>
      <c r="AE846" s="457" t="s">
        <v>4770</v>
      </c>
    </row>
    <row r="847" spans="1:31" s="457" customFormat="1" x14ac:dyDescent="0.35">
      <c r="A847" s="456" t="s">
        <v>5711</v>
      </c>
      <c r="B847" s="459" t="s">
        <v>4784</v>
      </c>
      <c r="C847" s="457" t="s">
        <v>4788</v>
      </c>
      <c r="D847" s="457" t="s">
        <v>4770</v>
      </c>
      <c r="E847" s="457" t="s">
        <v>5718</v>
      </c>
      <c r="F847" s="457" t="s">
        <v>5650</v>
      </c>
      <c r="G847" s="457" t="s">
        <v>4771</v>
      </c>
      <c r="H847" s="457" t="s">
        <v>4770</v>
      </c>
      <c r="I847" s="457" t="s">
        <v>4770</v>
      </c>
      <c r="J847" s="457" t="s">
        <v>4770</v>
      </c>
      <c r="K847" s="457" t="s">
        <v>4770</v>
      </c>
      <c r="L847" s="457" t="s">
        <v>4770</v>
      </c>
      <c r="M847" s="457" t="s">
        <v>4770</v>
      </c>
      <c r="N847" s="457" t="s">
        <v>4770</v>
      </c>
      <c r="O847" s="457" t="s">
        <v>4770</v>
      </c>
      <c r="P847" s="457" t="s">
        <v>4770</v>
      </c>
      <c r="Q847" s="457" t="s">
        <v>4770</v>
      </c>
      <c r="R847" s="458" t="s">
        <v>4770</v>
      </c>
      <c r="S847" s="458" t="s">
        <v>4770</v>
      </c>
      <c r="T847" s="458" t="s">
        <v>4770</v>
      </c>
      <c r="U847" s="458" t="s">
        <v>4770</v>
      </c>
      <c r="V847" s="457" t="s">
        <v>4770</v>
      </c>
      <c r="W847" s="457" t="s">
        <v>4770</v>
      </c>
      <c r="X847" s="457" t="s">
        <v>4770</v>
      </c>
      <c r="Y847" s="457" t="s">
        <v>4781</v>
      </c>
      <c r="Z847" s="457" t="s">
        <v>4770</v>
      </c>
      <c r="AA847" s="457" t="s">
        <v>4770</v>
      </c>
      <c r="AB847" s="457" t="s">
        <v>4770</v>
      </c>
      <c r="AC847" s="457" t="s">
        <v>4770</v>
      </c>
      <c r="AD847" s="457" t="s">
        <v>4770</v>
      </c>
      <c r="AE847" s="457" t="s">
        <v>4770</v>
      </c>
    </row>
    <row r="848" spans="1:31" s="457" customFormat="1" x14ac:dyDescent="0.35">
      <c r="A848" s="456" t="s">
        <v>5719</v>
      </c>
      <c r="B848" s="459" t="s">
        <v>4769</v>
      </c>
      <c r="C848" s="457" t="s">
        <v>4788</v>
      </c>
      <c r="D848" s="457" t="s">
        <v>4770</v>
      </c>
      <c r="E848" s="457" t="s">
        <v>5720</v>
      </c>
      <c r="F848" s="457" t="s">
        <v>5721</v>
      </c>
      <c r="G848" s="457" t="s">
        <v>4771</v>
      </c>
      <c r="H848" s="457" t="s">
        <v>4772</v>
      </c>
      <c r="I848" s="457" t="s">
        <v>4770</v>
      </c>
      <c r="J848" s="457" t="s">
        <v>4773</v>
      </c>
      <c r="K848" s="457" t="s">
        <v>4770</v>
      </c>
      <c r="L848" s="457" t="s">
        <v>4773</v>
      </c>
      <c r="M848" s="457" t="s">
        <v>4773</v>
      </c>
      <c r="N848" s="457" t="s">
        <v>4770</v>
      </c>
      <c r="O848" s="457" t="s">
        <v>4770</v>
      </c>
      <c r="P848" s="457" t="s">
        <v>4770</v>
      </c>
      <c r="Q848" s="457" t="s">
        <v>4770</v>
      </c>
      <c r="R848" s="458" t="s">
        <v>5056</v>
      </c>
      <c r="S848" s="458" t="s">
        <v>5722</v>
      </c>
      <c r="T848" s="458" t="s">
        <v>5723</v>
      </c>
      <c r="U848" s="458" t="s">
        <v>5191</v>
      </c>
      <c r="V848" s="457" t="s">
        <v>5175</v>
      </c>
      <c r="W848" s="457" t="s">
        <v>4779</v>
      </c>
      <c r="X848" s="457" t="s">
        <v>5724</v>
      </c>
      <c r="Y848" s="457" t="s">
        <v>4781</v>
      </c>
      <c r="Z848" s="457" t="s">
        <v>4770</v>
      </c>
      <c r="AA848" s="457" t="s">
        <v>4770</v>
      </c>
      <c r="AB848" s="457" t="s">
        <v>4782</v>
      </c>
      <c r="AC848" s="457" t="s">
        <v>4783</v>
      </c>
      <c r="AD848" s="457" t="s">
        <v>4770</v>
      </c>
      <c r="AE848" s="457" t="s">
        <v>4770</v>
      </c>
    </row>
    <row r="849" spans="1:31" s="457" customFormat="1" x14ac:dyDescent="0.35">
      <c r="A849" s="456" t="s">
        <v>5719</v>
      </c>
      <c r="B849" s="459" t="s">
        <v>4784</v>
      </c>
      <c r="C849" s="457" t="s">
        <v>4788</v>
      </c>
      <c r="D849" s="457" t="s">
        <v>4770</v>
      </c>
      <c r="E849" s="457" t="s">
        <v>5720</v>
      </c>
      <c r="F849" s="457" t="s">
        <v>5725</v>
      </c>
      <c r="G849" s="457" t="s">
        <v>4771</v>
      </c>
      <c r="H849" s="457" t="s">
        <v>4770</v>
      </c>
      <c r="I849" s="457" t="s">
        <v>4770</v>
      </c>
      <c r="J849" s="457" t="s">
        <v>4770</v>
      </c>
      <c r="K849" s="457" t="s">
        <v>4770</v>
      </c>
      <c r="L849" s="457" t="s">
        <v>4770</v>
      </c>
      <c r="M849" s="457" t="s">
        <v>4770</v>
      </c>
      <c r="N849" s="457" t="s">
        <v>4770</v>
      </c>
      <c r="O849" s="457" t="s">
        <v>4770</v>
      </c>
      <c r="P849" s="457" t="s">
        <v>4770</v>
      </c>
      <c r="Q849" s="457" t="s">
        <v>4770</v>
      </c>
      <c r="R849" s="458" t="s">
        <v>4770</v>
      </c>
      <c r="S849" s="458" t="s">
        <v>4770</v>
      </c>
      <c r="T849" s="458" t="s">
        <v>4770</v>
      </c>
      <c r="U849" s="458" t="s">
        <v>4770</v>
      </c>
      <c r="V849" s="457" t="s">
        <v>4770</v>
      </c>
      <c r="W849" s="457" t="s">
        <v>4770</v>
      </c>
      <c r="X849" s="457" t="s">
        <v>4770</v>
      </c>
      <c r="Y849" s="457" t="s">
        <v>4781</v>
      </c>
      <c r="Z849" s="457" t="s">
        <v>4770</v>
      </c>
      <c r="AA849" s="457" t="s">
        <v>4770</v>
      </c>
      <c r="AB849" s="457" t="s">
        <v>4770</v>
      </c>
      <c r="AC849" s="457" t="s">
        <v>4770</v>
      </c>
      <c r="AD849" s="457" t="s">
        <v>4770</v>
      </c>
      <c r="AE849" s="457" t="s">
        <v>4770</v>
      </c>
    </row>
    <row r="850" spans="1:31" s="457" customFormat="1" x14ac:dyDescent="0.35">
      <c r="A850" s="456" t="s">
        <v>5719</v>
      </c>
      <c r="B850" s="459" t="s">
        <v>4785</v>
      </c>
      <c r="C850" s="457" t="s">
        <v>4788</v>
      </c>
      <c r="D850" s="457" t="s">
        <v>4770</v>
      </c>
      <c r="E850" s="457" t="s">
        <v>5720</v>
      </c>
      <c r="F850" s="457" t="s">
        <v>5726</v>
      </c>
      <c r="G850" s="457" t="s">
        <v>4771</v>
      </c>
      <c r="H850" s="457" t="s">
        <v>4770</v>
      </c>
      <c r="I850" s="457" t="s">
        <v>4770</v>
      </c>
      <c r="J850" s="457" t="s">
        <v>4770</v>
      </c>
      <c r="K850" s="457" t="s">
        <v>4770</v>
      </c>
      <c r="L850" s="457" t="s">
        <v>4770</v>
      </c>
      <c r="M850" s="457" t="s">
        <v>4770</v>
      </c>
      <c r="N850" s="457" t="s">
        <v>4770</v>
      </c>
      <c r="O850" s="457" t="s">
        <v>4770</v>
      </c>
      <c r="P850" s="457" t="s">
        <v>4770</v>
      </c>
      <c r="Q850" s="457" t="s">
        <v>4770</v>
      </c>
      <c r="R850" s="458" t="s">
        <v>4770</v>
      </c>
      <c r="S850" s="458" t="s">
        <v>4770</v>
      </c>
      <c r="T850" s="458" t="s">
        <v>4770</v>
      </c>
      <c r="U850" s="458" t="s">
        <v>4770</v>
      </c>
      <c r="V850" s="457" t="s">
        <v>4770</v>
      </c>
      <c r="W850" s="457" t="s">
        <v>4770</v>
      </c>
      <c r="X850" s="457" t="s">
        <v>4770</v>
      </c>
      <c r="Y850" s="457" t="s">
        <v>4781</v>
      </c>
      <c r="Z850" s="457" t="s">
        <v>4770</v>
      </c>
      <c r="AA850" s="457" t="s">
        <v>4770</v>
      </c>
      <c r="AB850" s="457" t="s">
        <v>4770</v>
      </c>
      <c r="AC850" s="457" t="s">
        <v>4770</v>
      </c>
      <c r="AD850" s="457" t="s">
        <v>4770</v>
      </c>
      <c r="AE850" s="457" t="s">
        <v>4770</v>
      </c>
    </row>
    <row r="851" spans="1:31" s="457" customFormat="1" x14ac:dyDescent="0.35">
      <c r="A851" s="456" t="s">
        <v>5719</v>
      </c>
      <c r="B851" s="459" t="s">
        <v>4786</v>
      </c>
      <c r="C851" s="457" t="s">
        <v>4788</v>
      </c>
      <c r="D851" s="457" t="s">
        <v>4770</v>
      </c>
      <c r="E851" s="457" t="s">
        <v>5720</v>
      </c>
      <c r="F851" s="457" t="s">
        <v>5727</v>
      </c>
      <c r="G851" s="457" t="s">
        <v>4771</v>
      </c>
      <c r="H851" s="457" t="s">
        <v>4770</v>
      </c>
      <c r="I851" s="457" t="s">
        <v>4770</v>
      </c>
      <c r="J851" s="457" t="s">
        <v>4770</v>
      </c>
      <c r="K851" s="457" t="s">
        <v>4770</v>
      </c>
      <c r="L851" s="457" t="s">
        <v>4770</v>
      </c>
      <c r="M851" s="457" t="s">
        <v>4770</v>
      </c>
      <c r="N851" s="457" t="s">
        <v>4770</v>
      </c>
      <c r="O851" s="457" t="s">
        <v>4770</v>
      </c>
      <c r="P851" s="457" t="s">
        <v>4770</v>
      </c>
      <c r="Q851" s="457" t="s">
        <v>4770</v>
      </c>
      <c r="R851" s="458" t="s">
        <v>4770</v>
      </c>
      <c r="S851" s="458" t="s">
        <v>4770</v>
      </c>
      <c r="T851" s="458" t="s">
        <v>4770</v>
      </c>
      <c r="U851" s="458" t="s">
        <v>4770</v>
      </c>
      <c r="V851" s="457" t="s">
        <v>4770</v>
      </c>
      <c r="W851" s="457" t="s">
        <v>4770</v>
      </c>
      <c r="X851" s="457" t="s">
        <v>4770</v>
      </c>
      <c r="Y851" s="457" t="s">
        <v>4781</v>
      </c>
      <c r="Z851" s="457" t="s">
        <v>4770</v>
      </c>
      <c r="AA851" s="457" t="s">
        <v>4770</v>
      </c>
      <c r="AB851" s="457" t="s">
        <v>4770</v>
      </c>
      <c r="AC851" s="457" t="s">
        <v>4770</v>
      </c>
      <c r="AD851" s="457" t="s">
        <v>4770</v>
      </c>
      <c r="AE851" s="457" t="s">
        <v>4770</v>
      </c>
    </row>
    <row r="852" spans="1:31" s="457" customFormat="1" x14ac:dyDescent="0.35">
      <c r="A852" s="456" t="s">
        <v>5719</v>
      </c>
      <c r="B852" s="459" t="s">
        <v>4787</v>
      </c>
      <c r="C852" s="457" t="s">
        <v>4788</v>
      </c>
      <c r="D852" s="457" t="s">
        <v>4770</v>
      </c>
      <c r="E852" s="457" t="s">
        <v>5720</v>
      </c>
      <c r="F852" s="457" t="s">
        <v>5728</v>
      </c>
      <c r="G852" s="457" t="s">
        <v>4771</v>
      </c>
      <c r="H852" s="457" t="s">
        <v>4770</v>
      </c>
      <c r="I852" s="457" t="s">
        <v>4770</v>
      </c>
      <c r="J852" s="457" t="s">
        <v>4770</v>
      </c>
      <c r="K852" s="457" t="s">
        <v>4770</v>
      </c>
      <c r="L852" s="457" t="s">
        <v>4770</v>
      </c>
      <c r="M852" s="457" t="s">
        <v>4770</v>
      </c>
      <c r="N852" s="457" t="s">
        <v>4770</v>
      </c>
      <c r="O852" s="457" t="s">
        <v>4770</v>
      </c>
      <c r="P852" s="457" t="s">
        <v>4770</v>
      </c>
      <c r="Q852" s="457" t="s">
        <v>4770</v>
      </c>
      <c r="R852" s="458" t="s">
        <v>4770</v>
      </c>
      <c r="S852" s="458" t="s">
        <v>4770</v>
      </c>
      <c r="T852" s="458" t="s">
        <v>4770</v>
      </c>
      <c r="U852" s="458" t="s">
        <v>4770</v>
      </c>
      <c r="V852" s="457" t="s">
        <v>4770</v>
      </c>
      <c r="W852" s="457" t="s">
        <v>4770</v>
      </c>
      <c r="X852" s="457" t="s">
        <v>4770</v>
      </c>
      <c r="Y852" s="457" t="s">
        <v>4781</v>
      </c>
      <c r="Z852" s="457" t="s">
        <v>4770</v>
      </c>
      <c r="AA852" s="457" t="s">
        <v>4770</v>
      </c>
      <c r="AB852" s="457" t="s">
        <v>4770</v>
      </c>
      <c r="AC852" s="457" t="s">
        <v>4770</v>
      </c>
      <c r="AD852" s="457" t="s">
        <v>4770</v>
      </c>
      <c r="AE852" s="457" t="s">
        <v>4770</v>
      </c>
    </row>
    <row r="853" spans="1:31" s="457" customFormat="1" x14ac:dyDescent="0.35">
      <c r="A853" s="456" t="s">
        <v>5719</v>
      </c>
      <c r="B853" s="459" t="s">
        <v>4835</v>
      </c>
      <c r="C853" s="457" t="s">
        <v>4788</v>
      </c>
      <c r="D853" s="457" t="s">
        <v>4770</v>
      </c>
      <c r="E853" s="457" t="s">
        <v>5720</v>
      </c>
      <c r="F853" s="457" t="s">
        <v>5729</v>
      </c>
      <c r="G853" s="457" t="s">
        <v>4771</v>
      </c>
      <c r="H853" s="457" t="s">
        <v>4770</v>
      </c>
      <c r="I853" s="457" t="s">
        <v>4770</v>
      </c>
      <c r="J853" s="457" t="s">
        <v>4770</v>
      </c>
      <c r="K853" s="457" t="s">
        <v>4770</v>
      </c>
      <c r="L853" s="457" t="s">
        <v>4770</v>
      </c>
      <c r="M853" s="457" t="s">
        <v>4770</v>
      </c>
      <c r="N853" s="457" t="s">
        <v>4770</v>
      </c>
      <c r="O853" s="457" t="s">
        <v>4770</v>
      </c>
      <c r="P853" s="457" t="s">
        <v>4770</v>
      </c>
      <c r="Q853" s="457" t="s">
        <v>4770</v>
      </c>
      <c r="R853" s="458" t="s">
        <v>4770</v>
      </c>
      <c r="S853" s="458" t="s">
        <v>4770</v>
      </c>
      <c r="T853" s="458" t="s">
        <v>4770</v>
      </c>
      <c r="U853" s="458" t="s">
        <v>4770</v>
      </c>
      <c r="V853" s="457" t="s">
        <v>4770</v>
      </c>
      <c r="W853" s="457" t="s">
        <v>4770</v>
      </c>
      <c r="X853" s="457" t="s">
        <v>4770</v>
      </c>
      <c r="Y853" s="457" t="s">
        <v>4781</v>
      </c>
      <c r="Z853" s="457" t="s">
        <v>4770</v>
      </c>
      <c r="AA853" s="457" t="s">
        <v>4770</v>
      </c>
      <c r="AB853" s="457" t="s">
        <v>4770</v>
      </c>
      <c r="AC853" s="457" t="s">
        <v>4770</v>
      </c>
      <c r="AD853" s="457" t="s">
        <v>4770</v>
      </c>
      <c r="AE853" s="457" t="s">
        <v>4770</v>
      </c>
    </row>
    <row r="854" spans="1:31" s="457" customFormat="1" x14ac:dyDescent="0.35">
      <c r="A854" s="456" t="s">
        <v>5719</v>
      </c>
      <c r="B854" s="459" t="s">
        <v>4837</v>
      </c>
      <c r="C854" s="457" t="s">
        <v>4788</v>
      </c>
      <c r="D854" s="457" t="s">
        <v>4770</v>
      </c>
      <c r="E854" s="457" t="s">
        <v>5720</v>
      </c>
      <c r="F854" s="457" t="s">
        <v>5730</v>
      </c>
      <c r="G854" s="457" t="s">
        <v>4771</v>
      </c>
      <c r="H854" s="457" t="s">
        <v>4770</v>
      </c>
      <c r="I854" s="457" t="s">
        <v>4770</v>
      </c>
      <c r="J854" s="457" t="s">
        <v>4770</v>
      </c>
      <c r="K854" s="457" t="s">
        <v>4770</v>
      </c>
      <c r="L854" s="457" t="s">
        <v>4770</v>
      </c>
      <c r="M854" s="457" t="s">
        <v>4770</v>
      </c>
      <c r="N854" s="457" t="s">
        <v>4770</v>
      </c>
      <c r="O854" s="457" t="s">
        <v>4770</v>
      </c>
      <c r="P854" s="457" t="s">
        <v>4770</v>
      </c>
      <c r="Q854" s="457" t="s">
        <v>4770</v>
      </c>
      <c r="R854" s="458" t="s">
        <v>4770</v>
      </c>
      <c r="S854" s="458" t="s">
        <v>4770</v>
      </c>
      <c r="T854" s="458" t="s">
        <v>4770</v>
      </c>
      <c r="U854" s="458" t="s">
        <v>4770</v>
      </c>
      <c r="V854" s="457" t="s">
        <v>4770</v>
      </c>
      <c r="W854" s="457" t="s">
        <v>4770</v>
      </c>
      <c r="X854" s="457" t="s">
        <v>4770</v>
      </c>
      <c r="Y854" s="457" t="s">
        <v>4781</v>
      </c>
      <c r="Z854" s="457" t="s">
        <v>4770</v>
      </c>
      <c r="AA854" s="457" t="s">
        <v>4770</v>
      </c>
      <c r="AB854" s="457" t="s">
        <v>4770</v>
      </c>
      <c r="AC854" s="457" t="s">
        <v>4770</v>
      </c>
      <c r="AD854" s="457" t="s">
        <v>4770</v>
      </c>
      <c r="AE854" s="457" t="s">
        <v>4770</v>
      </c>
    </row>
    <row r="855" spans="1:31" s="457" customFormat="1" x14ac:dyDescent="0.35">
      <c r="A855" s="456" t="s">
        <v>5719</v>
      </c>
      <c r="B855" s="459" t="s">
        <v>4799</v>
      </c>
      <c r="C855" s="457" t="s">
        <v>4788</v>
      </c>
      <c r="D855" s="457" t="s">
        <v>4770</v>
      </c>
      <c r="E855" s="457" t="s">
        <v>5720</v>
      </c>
      <c r="F855" s="457" t="s">
        <v>5731</v>
      </c>
      <c r="G855" s="457" t="s">
        <v>4771</v>
      </c>
      <c r="H855" s="457" t="s">
        <v>4770</v>
      </c>
      <c r="I855" s="457" t="s">
        <v>4770</v>
      </c>
      <c r="J855" s="457" t="s">
        <v>4770</v>
      </c>
      <c r="K855" s="457" t="s">
        <v>4770</v>
      </c>
      <c r="L855" s="457" t="s">
        <v>4770</v>
      </c>
      <c r="M855" s="457" t="s">
        <v>4770</v>
      </c>
      <c r="N855" s="457" t="s">
        <v>4770</v>
      </c>
      <c r="O855" s="457" t="s">
        <v>4770</v>
      </c>
      <c r="P855" s="457" t="s">
        <v>4770</v>
      </c>
      <c r="Q855" s="457" t="s">
        <v>4770</v>
      </c>
      <c r="R855" s="458" t="s">
        <v>4770</v>
      </c>
      <c r="S855" s="458" t="s">
        <v>4770</v>
      </c>
      <c r="T855" s="458" t="s">
        <v>4770</v>
      </c>
      <c r="U855" s="458" t="s">
        <v>4770</v>
      </c>
      <c r="V855" s="457" t="s">
        <v>4770</v>
      </c>
      <c r="W855" s="457" t="s">
        <v>4770</v>
      </c>
      <c r="X855" s="457" t="s">
        <v>4770</v>
      </c>
      <c r="Y855" s="457" t="s">
        <v>4781</v>
      </c>
      <c r="Z855" s="457" t="s">
        <v>4770</v>
      </c>
      <c r="AA855" s="457" t="s">
        <v>4770</v>
      </c>
      <c r="AB855" s="457" t="s">
        <v>4770</v>
      </c>
      <c r="AC855" s="457" t="s">
        <v>4770</v>
      </c>
      <c r="AD855" s="457" t="s">
        <v>4770</v>
      </c>
      <c r="AE855" s="457" t="s">
        <v>4770</v>
      </c>
    </row>
    <row r="856" spans="1:31" s="457" customFormat="1" x14ac:dyDescent="0.35">
      <c r="A856" s="456" t="s">
        <v>5719</v>
      </c>
      <c r="B856" s="459" t="s">
        <v>4800</v>
      </c>
      <c r="C856" s="457" t="s">
        <v>4788</v>
      </c>
      <c r="D856" s="457" t="s">
        <v>4770</v>
      </c>
      <c r="E856" s="457" t="s">
        <v>5720</v>
      </c>
      <c r="F856" s="457" t="s">
        <v>5732</v>
      </c>
      <c r="G856" s="457" t="s">
        <v>4771</v>
      </c>
      <c r="H856" s="457" t="s">
        <v>4770</v>
      </c>
      <c r="I856" s="457" t="s">
        <v>4770</v>
      </c>
      <c r="J856" s="457" t="s">
        <v>4770</v>
      </c>
      <c r="K856" s="457" t="s">
        <v>4770</v>
      </c>
      <c r="L856" s="457" t="s">
        <v>4770</v>
      </c>
      <c r="M856" s="457" t="s">
        <v>4770</v>
      </c>
      <c r="N856" s="457" t="s">
        <v>4770</v>
      </c>
      <c r="O856" s="457" t="s">
        <v>4770</v>
      </c>
      <c r="P856" s="457" t="s">
        <v>4770</v>
      </c>
      <c r="Q856" s="457" t="s">
        <v>4770</v>
      </c>
      <c r="R856" s="458" t="s">
        <v>4770</v>
      </c>
      <c r="S856" s="458" t="s">
        <v>4770</v>
      </c>
      <c r="T856" s="458" t="s">
        <v>4770</v>
      </c>
      <c r="U856" s="458" t="s">
        <v>4770</v>
      </c>
      <c r="V856" s="457" t="s">
        <v>4770</v>
      </c>
      <c r="W856" s="457" t="s">
        <v>4770</v>
      </c>
      <c r="X856" s="457" t="s">
        <v>4770</v>
      </c>
      <c r="Y856" s="457" t="s">
        <v>4781</v>
      </c>
      <c r="Z856" s="457" t="s">
        <v>4770</v>
      </c>
      <c r="AA856" s="457" t="s">
        <v>4770</v>
      </c>
      <c r="AB856" s="457" t="s">
        <v>4770</v>
      </c>
      <c r="AC856" s="457" t="s">
        <v>4770</v>
      </c>
      <c r="AD856" s="457" t="s">
        <v>4770</v>
      </c>
      <c r="AE856" s="457" t="s">
        <v>4770</v>
      </c>
    </row>
    <row r="857" spans="1:31" s="457" customFormat="1" x14ac:dyDescent="0.35">
      <c r="A857" s="456" t="s">
        <v>5719</v>
      </c>
      <c r="B857" s="459" t="s">
        <v>5026</v>
      </c>
      <c r="C857" s="457" t="s">
        <v>4788</v>
      </c>
      <c r="D857" s="457" t="s">
        <v>4770</v>
      </c>
      <c r="E857" s="457" t="s">
        <v>5720</v>
      </c>
      <c r="F857" s="457" t="s">
        <v>5733</v>
      </c>
      <c r="G857" s="457" t="s">
        <v>4771</v>
      </c>
      <c r="H857" s="457" t="s">
        <v>4770</v>
      </c>
      <c r="I857" s="457" t="s">
        <v>4770</v>
      </c>
      <c r="J857" s="457" t="s">
        <v>4770</v>
      </c>
      <c r="K857" s="457" t="s">
        <v>4770</v>
      </c>
      <c r="L857" s="457" t="s">
        <v>4770</v>
      </c>
      <c r="M857" s="457" t="s">
        <v>4770</v>
      </c>
      <c r="N857" s="457" t="s">
        <v>4770</v>
      </c>
      <c r="O857" s="457" t="s">
        <v>4770</v>
      </c>
      <c r="P857" s="457" t="s">
        <v>4770</v>
      </c>
      <c r="Q857" s="457" t="s">
        <v>4770</v>
      </c>
      <c r="R857" s="458" t="s">
        <v>4770</v>
      </c>
      <c r="S857" s="458" t="s">
        <v>4770</v>
      </c>
      <c r="T857" s="458" t="s">
        <v>4770</v>
      </c>
      <c r="U857" s="458" t="s">
        <v>4770</v>
      </c>
      <c r="V857" s="457" t="s">
        <v>4770</v>
      </c>
      <c r="W857" s="457" t="s">
        <v>4770</v>
      </c>
      <c r="X857" s="457" t="s">
        <v>4770</v>
      </c>
      <c r="Y857" s="457" t="s">
        <v>4781</v>
      </c>
      <c r="Z857" s="457" t="s">
        <v>4770</v>
      </c>
      <c r="AA857" s="457" t="s">
        <v>4770</v>
      </c>
      <c r="AB857" s="457" t="s">
        <v>4770</v>
      </c>
      <c r="AC857" s="457" t="s">
        <v>4770</v>
      </c>
      <c r="AD857" s="457" t="s">
        <v>4770</v>
      </c>
      <c r="AE857" s="457" t="s">
        <v>4770</v>
      </c>
    </row>
    <row r="858" spans="1:31" s="457" customFormat="1" x14ac:dyDescent="0.35">
      <c r="A858" s="456" t="s">
        <v>5719</v>
      </c>
      <c r="B858" s="459" t="s">
        <v>4801</v>
      </c>
      <c r="C858" s="457" t="s">
        <v>4788</v>
      </c>
      <c r="D858" s="457" t="s">
        <v>4770</v>
      </c>
      <c r="E858" s="457" t="s">
        <v>5720</v>
      </c>
      <c r="F858" s="457" t="s">
        <v>5734</v>
      </c>
      <c r="G858" s="457" t="s">
        <v>4771</v>
      </c>
      <c r="H858" s="457" t="s">
        <v>4770</v>
      </c>
      <c r="I858" s="457" t="s">
        <v>4770</v>
      </c>
      <c r="J858" s="457" t="s">
        <v>4770</v>
      </c>
      <c r="K858" s="457" t="s">
        <v>4770</v>
      </c>
      <c r="L858" s="457" t="s">
        <v>4770</v>
      </c>
      <c r="M858" s="457" t="s">
        <v>4770</v>
      </c>
      <c r="N858" s="457" t="s">
        <v>4770</v>
      </c>
      <c r="O858" s="457" t="s">
        <v>4770</v>
      </c>
      <c r="P858" s="457" t="s">
        <v>4770</v>
      </c>
      <c r="Q858" s="457" t="s">
        <v>4770</v>
      </c>
      <c r="R858" s="458" t="s">
        <v>4770</v>
      </c>
      <c r="S858" s="458" t="s">
        <v>4770</v>
      </c>
      <c r="T858" s="458" t="s">
        <v>4770</v>
      </c>
      <c r="U858" s="458" t="s">
        <v>4770</v>
      </c>
      <c r="V858" s="457" t="s">
        <v>4770</v>
      </c>
      <c r="W858" s="457" t="s">
        <v>4770</v>
      </c>
      <c r="X858" s="457" t="s">
        <v>4770</v>
      </c>
      <c r="Y858" s="457" t="s">
        <v>4781</v>
      </c>
      <c r="Z858" s="457" t="s">
        <v>4770</v>
      </c>
      <c r="AA858" s="457" t="s">
        <v>4770</v>
      </c>
      <c r="AB858" s="457" t="s">
        <v>4770</v>
      </c>
      <c r="AC858" s="457" t="s">
        <v>4770</v>
      </c>
      <c r="AD858" s="457" t="s">
        <v>4770</v>
      </c>
      <c r="AE858" s="457" t="s">
        <v>4770</v>
      </c>
    </row>
    <row r="859" spans="1:31" s="457" customFormat="1" x14ac:dyDescent="0.35">
      <c r="A859" s="456" t="s">
        <v>5719</v>
      </c>
      <c r="B859" s="459" t="s">
        <v>4802</v>
      </c>
      <c r="C859" s="457" t="s">
        <v>4788</v>
      </c>
      <c r="D859" s="457" t="s">
        <v>4770</v>
      </c>
      <c r="E859" s="457" t="s">
        <v>5720</v>
      </c>
      <c r="F859" s="457" t="s">
        <v>5735</v>
      </c>
      <c r="G859" s="457" t="s">
        <v>4771</v>
      </c>
      <c r="H859" s="457" t="s">
        <v>4770</v>
      </c>
      <c r="I859" s="457" t="s">
        <v>4770</v>
      </c>
      <c r="J859" s="457" t="s">
        <v>4770</v>
      </c>
      <c r="K859" s="457" t="s">
        <v>4770</v>
      </c>
      <c r="L859" s="457" t="s">
        <v>4770</v>
      </c>
      <c r="M859" s="457" t="s">
        <v>4770</v>
      </c>
      <c r="N859" s="457" t="s">
        <v>4770</v>
      </c>
      <c r="O859" s="457" t="s">
        <v>4770</v>
      </c>
      <c r="P859" s="457" t="s">
        <v>4770</v>
      </c>
      <c r="Q859" s="457" t="s">
        <v>4770</v>
      </c>
      <c r="R859" s="458" t="s">
        <v>4770</v>
      </c>
      <c r="S859" s="458" t="s">
        <v>4770</v>
      </c>
      <c r="T859" s="458" t="s">
        <v>4770</v>
      </c>
      <c r="U859" s="458" t="s">
        <v>4770</v>
      </c>
      <c r="V859" s="457" t="s">
        <v>4770</v>
      </c>
      <c r="W859" s="457" t="s">
        <v>4770</v>
      </c>
      <c r="X859" s="457" t="s">
        <v>4770</v>
      </c>
      <c r="Y859" s="457" t="s">
        <v>4781</v>
      </c>
      <c r="Z859" s="457" t="s">
        <v>4770</v>
      </c>
      <c r="AA859" s="457" t="s">
        <v>4770</v>
      </c>
      <c r="AB859" s="457" t="s">
        <v>4770</v>
      </c>
      <c r="AC859" s="457" t="s">
        <v>4770</v>
      </c>
      <c r="AD859" s="457" t="s">
        <v>4770</v>
      </c>
      <c r="AE859" s="457" t="s">
        <v>4770</v>
      </c>
    </row>
    <row r="860" spans="1:31" s="457" customFormat="1" x14ac:dyDescent="0.35">
      <c r="A860" s="456" t="s">
        <v>5719</v>
      </c>
      <c r="B860" s="459" t="s">
        <v>4803</v>
      </c>
      <c r="C860" s="457" t="s">
        <v>4788</v>
      </c>
      <c r="D860" s="457" t="s">
        <v>4770</v>
      </c>
      <c r="E860" s="457" t="s">
        <v>5720</v>
      </c>
      <c r="F860" s="457" t="s">
        <v>5736</v>
      </c>
      <c r="G860" s="457" t="s">
        <v>4771</v>
      </c>
      <c r="H860" s="457" t="s">
        <v>4770</v>
      </c>
      <c r="I860" s="457" t="s">
        <v>4770</v>
      </c>
      <c r="J860" s="457" t="s">
        <v>4770</v>
      </c>
      <c r="K860" s="457" t="s">
        <v>4770</v>
      </c>
      <c r="L860" s="457" t="s">
        <v>4770</v>
      </c>
      <c r="M860" s="457" t="s">
        <v>4770</v>
      </c>
      <c r="N860" s="457" t="s">
        <v>4770</v>
      </c>
      <c r="O860" s="457" t="s">
        <v>4770</v>
      </c>
      <c r="P860" s="457" t="s">
        <v>4770</v>
      </c>
      <c r="Q860" s="457" t="s">
        <v>4770</v>
      </c>
      <c r="R860" s="458" t="s">
        <v>4770</v>
      </c>
      <c r="S860" s="458" t="s">
        <v>4770</v>
      </c>
      <c r="T860" s="458" t="s">
        <v>4770</v>
      </c>
      <c r="U860" s="458" t="s">
        <v>4770</v>
      </c>
      <c r="V860" s="457" t="s">
        <v>4770</v>
      </c>
      <c r="W860" s="457" t="s">
        <v>4770</v>
      </c>
      <c r="X860" s="457" t="s">
        <v>4770</v>
      </c>
      <c r="Y860" s="457" t="s">
        <v>4781</v>
      </c>
      <c r="Z860" s="457" t="s">
        <v>4770</v>
      </c>
      <c r="AA860" s="457" t="s">
        <v>4770</v>
      </c>
      <c r="AB860" s="457" t="s">
        <v>4770</v>
      </c>
      <c r="AC860" s="457" t="s">
        <v>4770</v>
      </c>
      <c r="AD860" s="457" t="s">
        <v>4770</v>
      </c>
      <c r="AE860" s="457" t="s">
        <v>4770</v>
      </c>
    </row>
    <row r="861" spans="1:31" s="457" customFormat="1" x14ac:dyDescent="0.35">
      <c r="A861" s="456" t="s">
        <v>5719</v>
      </c>
      <c r="B861" s="459" t="s">
        <v>4806</v>
      </c>
      <c r="C861" s="457" t="s">
        <v>4788</v>
      </c>
      <c r="D861" s="457" t="s">
        <v>4770</v>
      </c>
      <c r="E861" s="457" t="s">
        <v>5720</v>
      </c>
      <c r="F861" s="457" t="s">
        <v>5737</v>
      </c>
      <c r="G861" s="457" t="s">
        <v>4771</v>
      </c>
      <c r="H861" s="457" t="s">
        <v>4770</v>
      </c>
      <c r="I861" s="457" t="s">
        <v>4770</v>
      </c>
      <c r="J861" s="457" t="s">
        <v>4770</v>
      </c>
      <c r="K861" s="457" t="s">
        <v>4770</v>
      </c>
      <c r="L861" s="457" t="s">
        <v>4770</v>
      </c>
      <c r="M861" s="457" t="s">
        <v>4770</v>
      </c>
      <c r="N861" s="457" t="s">
        <v>4770</v>
      </c>
      <c r="O861" s="457" t="s">
        <v>4770</v>
      </c>
      <c r="P861" s="457" t="s">
        <v>4770</v>
      </c>
      <c r="Q861" s="457" t="s">
        <v>4770</v>
      </c>
      <c r="R861" s="458" t="s">
        <v>4770</v>
      </c>
      <c r="S861" s="458" t="s">
        <v>4770</v>
      </c>
      <c r="T861" s="458" t="s">
        <v>4770</v>
      </c>
      <c r="U861" s="458" t="s">
        <v>4770</v>
      </c>
      <c r="V861" s="457" t="s">
        <v>4770</v>
      </c>
      <c r="W861" s="457" t="s">
        <v>4770</v>
      </c>
      <c r="X861" s="457" t="s">
        <v>4770</v>
      </c>
      <c r="Y861" s="457" t="s">
        <v>4781</v>
      </c>
      <c r="Z861" s="457" t="s">
        <v>4770</v>
      </c>
      <c r="AA861" s="457" t="s">
        <v>4770</v>
      </c>
      <c r="AB861" s="457" t="s">
        <v>4770</v>
      </c>
      <c r="AC861" s="457" t="s">
        <v>4770</v>
      </c>
      <c r="AD861" s="457" t="s">
        <v>4770</v>
      </c>
      <c r="AE861" s="457" t="s">
        <v>4770</v>
      </c>
    </row>
    <row r="862" spans="1:31" s="457" customFormat="1" x14ac:dyDescent="0.35">
      <c r="A862" s="456" t="s">
        <v>5719</v>
      </c>
      <c r="B862" s="459" t="s">
        <v>4808</v>
      </c>
      <c r="C862" s="457" t="s">
        <v>4788</v>
      </c>
      <c r="D862" s="457" t="s">
        <v>4770</v>
      </c>
      <c r="E862" s="457" t="s">
        <v>5720</v>
      </c>
      <c r="F862" s="457" t="s">
        <v>5738</v>
      </c>
      <c r="G862" s="457" t="s">
        <v>4771</v>
      </c>
      <c r="H862" s="457" t="s">
        <v>4770</v>
      </c>
      <c r="I862" s="457" t="s">
        <v>4770</v>
      </c>
      <c r="J862" s="457" t="s">
        <v>4770</v>
      </c>
      <c r="K862" s="457" t="s">
        <v>4770</v>
      </c>
      <c r="L862" s="457" t="s">
        <v>4770</v>
      </c>
      <c r="M862" s="457" t="s">
        <v>4770</v>
      </c>
      <c r="N862" s="457" t="s">
        <v>4770</v>
      </c>
      <c r="O862" s="457" t="s">
        <v>4770</v>
      </c>
      <c r="P862" s="457" t="s">
        <v>4770</v>
      </c>
      <c r="Q862" s="457" t="s">
        <v>4770</v>
      </c>
      <c r="R862" s="458" t="s">
        <v>4770</v>
      </c>
      <c r="S862" s="458" t="s">
        <v>4770</v>
      </c>
      <c r="T862" s="458" t="s">
        <v>4770</v>
      </c>
      <c r="U862" s="458" t="s">
        <v>4770</v>
      </c>
      <c r="V862" s="457" t="s">
        <v>4770</v>
      </c>
      <c r="W862" s="457" t="s">
        <v>4770</v>
      </c>
      <c r="X862" s="457" t="s">
        <v>4770</v>
      </c>
      <c r="Y862" s="457" t="s">
        <v>4781</v>
      </c>
      <c r="Z862" s="457" t="s">
        <v>4770</v>
      </c>
      <c r="AA862" s="457" t="s">
        <v>4770</v>
      </c>
      <c r="AB862" s="457" t="s">
        <v>4770</v>
      </c>
      <c r="AC862" s="457" t="s">
        <v>4770</v>
      </c>
      <c r="AD862" s="457" t="s">
        <v>4770</v>
      </c>
      <c r="AE862" s="457" t="s">
        <v>4770</v>
      </c>
    </row>
    <row r="863" spans="1:31" s="457" customFormat="1" x14ac:dyDescent="0.35">
      <c r="A863" s="456" t="s">
        <v>5719</v>
      </c>
      <c r="B863" s="459" t="s">
        <v>4809</v>
      </c>
      <c r="C863" s="457" t="s">
        <v>4788</v>
      </c>
      <c r="D863" s="457" t="s">
        <v>4770</v>
      </c>
      <c r="E863" s="457" t="s">
        <v>5720</v>
      </c>
      <c r="F863" s="457" t="s">
        <v>5739</v>
      </c>
      <c r="G863" s="457" t="s">
        <v>4771</v>
      </c>
      <c r="H863" s="457" t="s">
        <v>4770</v>
      </c>
      <c r="I863" s="457" t="s">
        <v>4770</v>
      </c>
      <c r="J863" s="457" t="s">
        <v>4770</v>
      </c>
      <c r="K863" s="457" t="s">
        <v>4770</v>
      </c>
      <c r="L863" s="457" t="s">
        <v>4770</v>
      </c>
      <c r="M863" s="457" t="s">
        <v>4770</v>
      </c>
      <c r="N863" s="457" t="s">
        <v>4770</v>
      </c>
      <c r="O863" s="457" t="s">
        <v>4770</v>
      </c>
      <c r="P863" s="457" t="s">
        <v>4770</v>
      </c>
      <c r="Q863" s="457" t="s">
        <v>4770</v>
      </c>
      <c r="R863" s="458" t="s">
        <v>4770</v>
      </c>
      <c r="S863" s="458" t="s">
        <v>4770</v>
      </c>
      <c r="T863" s="458" t="s">
        <v>4770</v>
      </c>
      <c r="U863" s="458" t="s">
        <v>4770</v>
      </c>
      <c r="V863" s="457" t="s">
        <v>4770</v>
      </c>
      <c r="W863" s="457" t="s">
        <v>4770</v>
      </c>
      <c r="X863" s="457" t="s">
        <v>4770</v>
      </c>
      <c r="Y863" s="457" t="s">
        <v>4781</v>
      </c>
      <c r="Z863" s="457" t="s">
        <v>4770</v>
      </c>
      <c r="AA863" s="457" t="s">
        <v>4770</v>
      </c>
      <c r="AB863" s="457" t="s">
        <v>4770</v>
      </c>
      <c r="AC863" s="457" t="s">
        <v>4770</v>
      </c>
      <c r="AD863" s="457" t="s">
        <v>4770</v>
      </c>
      <c r="AE863" s="457" t="s">
        <v>4770</v>
      </c>
    </row>
    <row r="864" spans="1:31" s="457" customFormat="1" x14ac:dyDescent="0.35">
      <c r="A864" s="456" t="s">
        <v>5719</v>
      </c>
      <c r="B864" s="459" t="s">
        <v>4810</v>
      </c>
      <c r="C864" s="457" t="s">
        <v>4788</v>
      </c>
      <c r="D864" s="457" t="s">
        <v>4770</v>
      </c>
      <c r="E864" s="457" t="s">
        <v>5720</v>
      </c>
      <c r="F864" s="457" t="s">
        <v>5740</v>
      </c>
      <c r="G864" s="457" t="s">
        <v>4771</v>
      </c>
      <c r="H864" s="457" t="s">
        <v>4770</v>
      </c>
      <c r="I864" s="457" t="s">
        <v>4770</v>
      </c>
      <c r="J864" s="457" t="s">
        <v>4770</v>
      </c>
      <c r="K864" s="457" t="s">
        <v>4770</v>
      </c>
      <c r="L864" s="457" t="s">
        <v>4770</v>
      </c>
      <c r="M864" s="457" t="s">
        <v>4770</v>
      </c>
      <c r="N864" s="457" t="s">
        <v>4770</v>
      </c>
      <c r="O864" s="457" t="s">
        <v>4770</v>
      </c>
      <c r="P864" s="457" t="s">
        <v>4770</v>
      </c>
      <c r="Q864" s="457" t="s">
        <v>4770</v>
      </c>
      <c r="R864" s="458" t="s">
        <v>4770</v>
      </c>
      <c r="S864" s="458" t="s">
        <v>4770</v>
      </c>
      <c r="T864" s="458" t="s">
        <v>4770</v>
      </c>
      <c r="U864" s="458" t="s">
        <v>4770</v>
      </c>
      <c r="V864" s="457" t="s">
        <v>4770</v>
      </c>
      <c r="W864" s="457" t="s">
        <v>4770</v>
      </c>
      <c r="X864" s="457" t="s">
        <v>4770</v>
      </c>
      <c r="Y864" s="457" t="s">
        <v>4781</v>
      </c>
      <c r="Z864" s="457" t="s">
        <v>4770</v>
      </c>
      <c r="AA864" s="457" t="s">
        <v>4770</v>
      </c>
      <c r="AB864" s="457" t="s">
        <v>4770</v>
      </c>
      <c r="AC864" s="457" t="s">
        <v>4770</v>
      </c>
      <c r="AD864" s="457" t="s">
        <v>4770</v>
      </c>
      <c r="AE864" s="457" t="s">
        <v>4770</v>
      </c>
    </row>
    <row r="865" spans="1:31" s="457" customFormat="1" x14ac:dyDescent="0.35">
      <c r="A865" s="456" t="s">
        <v>5719</v>
      </c>
      <c r="B865" s="459" t="s">
        <v>5076</v>
      </c>
      <c r="C865" s="457" t="s">
        <v>4788</v>
      </c>
      <c r="D865" s="457" t="s">
        <v>4770</v>
      </c>
      <c r="E865" s="457" t="s">
        <v>5741</v>
      </c>
      <c r="F865" s="457" t="s">
        <v>5721</v>
      </c>
      <c r="G865" s="457" t="s">
        <v>4877</v>
      </c>
      <c r="H865" s="457" t="s">
        <v>4770</v>
      </c>
      <c r="I865" s="457" t="s">
        <v>4770</v>
      </c>
      <c r="J865" s="457" t="s">
        <v>4770</v>
      </c>
      <c r="K865" s="457" t="s">
        <v>4770</v>
      </c>
      <c r="L865" s="457" t="s">
        <v>4770</v>
      </c>
      <c r="M865" s="457" t="s">
        <v>4770</v>
      </c>
      <c r="N865" s="457" t="s">
        <v>4770</v>
      </c>
      <c r="O865" s="457" t="s">
        <v>4770</v>
      </c>
      <c r="P865" s="457" t="s">
        <v>4770</v>
      </c>
      <c r="Q865" s="457" t="s">
        <v>4770</v>
      </c>
      <c r="R865" s="458" t="s">
        <v>4770</v>
      </c>
      <c r="S865" s="458" t="s">
        <v>4770</v>
      </c>
      <c r="T865" s="458" t="s">
        <v>4770</v>
      </c>
      <c r="U865" s="458" t="s">
        <v>4770</v>
      </c>
      <c r="V865" s="457" t="s">
        <v>4770</v>
      </c>
      <c r="W865" s="457" t="s">
        <v>4770</v>
      </c>
      <c r="X865" s="457" t="s">
        <v>4770</v>
      </c>
      <c r="Y865" s="457" t="s">
        <v>4781</v>
      </c>
      <c r="Z865" s="457" t="s">
        <v>4770</v>
      </c>
      <c r="AA865" s="457" t="s">
        <v>4770</v>
      </c>
      <c r="AB865" s="457" t="s">
        <v>4770</v>
      </c>
      <c r="AC865" s="457" t="s">
        <v>4770</v>
      </c>
      <c r="AD865" s="457" t="s">
        <v>4770</v>
      </c>
      <c r="AE865" s="457" t="s">
        <v>4770</v>
      </c>
    </row>
    <row r="866" spans="1:31" s="457" customFormat="1" x14ac:dyDescent="0.35">
      <c r="A866" s="456" t="s">
        <v>5719</v>
      </c>
      <c r="B866" s="459" t="s">
        <v>5078</v>
      </c>
      <c r="C866" s="457" t="s">
        <v>4788</v>
      </c>
      <c r="D866" s="457" t="s">
        <v>4770</v>
      </c>
      <c r="E866" s="457" t="s">
        <v>5741</v>
      </c>
      <c r="F866" s="457" t="s">
        <v>5725</v>
      </c>
      <c r="G866" s="457" t="s">
        <v>4877</v>
      </c>
      <c r="H866" s="457" t="s">
        <v>4770</v>
      </c>
      <c r="I866" s="457" t="s">
        <v>4770</v>
      </c>
      <c r="J866" s="457" t="s">
        <v>4770</v>
      </c>
      <c r="K866" s="457" t="s">
        <v>4770</v>
      </c>
      <c r="L866" s="457" t="s">
        <v>4770</v>
      </c>
      <c r="M866" s="457" t="s">
        <v>4770</v>
      </c>
      <c r="N866" s="457" t="s">
        <v>4770</v>
      </c>
      <c r="O866" s="457" t="s">
        <v>4770</v>
      </c>
      <c r="P866" s="457" t="s">
        <v>4770</v>
      </c>
      <c r="Q866" s="457" t="s">
        <v>4770</v>
      </c>
      <c r="R866" s="458" t="s">
        <v>4770</v>
      </c>
      <c r="S866" s="458" t="s">
        <v>4770</v>
      </c>
      <c r="T866" s="458" t="s">
        <v>4770</v>
      </c>
      <c r="U866" s="458" t="s">
        <v>4770</v>
      </c>
      <c r="V866" s="457" t="s">
        <v>4770</v>
      </c>
      <c r="W866" s="457" t="s">
        <v>4770</v>
      </c>
      <c r="X866" s="457" t="s">
        <v>4770</v>
      </c>
      <c r="Y866" s="457" t="s">
        <v>4781</v>
      </c>
      <c r="Z866" s="457" t="s">
        <v>4770</v>
      </c>
      <c r="AA866" s="457" t="s">
        <v>4770</v>
      </c>
      <c r="AB866" s="457" t="s">
        <v>4770</v>
      </c>
      <c r="AC866" s="457" t="s">
        <v>4770</v>
      </c>
      <c r="AD866" s="457" t="s">
        <v>4770</v>
      </c>
      <c r="AE866" s="457" t="s">
        <v>4770</v>
      </c>
    </row>
    <row r="867" spans="1:31" s="457" customFormat="1" x14ac:dyDescent="0.35">
      <c r="A867" s="456" t="s">
        <v>5719</v>
      </c>
      <c r="B867" s="459" t="s">
        <v>5080</v>
      </c>
      <c r="C867" s="457" t="s">
        <v>4788</v>
      </c>
      <c r="D867" s="457" t="s">
        <v>4770</v>
      </c>
      <c r="E867" s="457" t="s">
        <v>5741</v>
      </c>
      <c r="F867" s="457" t="s">
        <v>5726</v>
      </c>
      <c r="G867" s="457" t="s">
        <v>4877</v>
      </c>
      <c r="H867" s="457" t="s">
        <v>4770</v>
      </c>
      <c r="I867" s="457" t="s">
        <v>4770</v>
      </c>
      <c r="J867" s="457" t="s">
        <v>4770</v>
      </c>
      <c r="K867" s="457" t="s">
        <v>4770</v>
      </c>
      <c r="L867" s="457" t="s">
        <v>4770</v>
      </c>
      <c r="M867" s="457" t="s">
        <v>4770</v>
      </c>
      <c r="N867" s="457" t="s">
        <v>4770</v>
      </c>
      <c r="O867" s="457" t="s">
        <v>4770</v>
      </c>
      <c r="P867" s="457" t="s">
        <v>4770</v>
      </c>
      <c r="Q867" s="457" t="s">
        <v>4770</v>
      </c>
      <c r="R867" s="458" t="s">
        <v>4770</v>
      </c>
      <c r="S867" s="458" t="s">
        <v>4770</v>
      </c>
      <c r="T867" s="458" t="s">
        <v>4770</v>
      </c>
      <c r="U867" s="458" t="s">
        <v>4770</v>
      </c>
      <c r="V867" s="457" t="s">
        <v>4770</v>
      </c>
      <c r="W867" s="457" t="s">
        <v>4770</v>
      </c>
      <c r="X867" s="457" t="s">
        <v>4770</v>
      </c>
      <c r="Y867" s="457" t="s">
        <v>4781</v>
      </c>
      <c r="Z867" s="457" t="s">
        <v>4770</v>
      </c>
      <c r="AA867" s="457" t="s">
        <v>4770</v>
      </c>
      <c r="AB867" s="457" t="s">
        <v>4770</v>
      </c>
      <c r="AC867" s="457" t="s">
        <v>4770</v>
      </c>
      <c r="AD867" s="457" t="s">
        <v>4770</v>
      </c>
      <c r="AE867" s="457" t="s">
        <v>4770</v>
      </c>
    </row>
    <row r="868" spans="1:31" s="457" customFormat="1" x14ac:dyDescent="0.35">
      <c r="A868" s="456" t="s">
        <v>5719</v>
      </c>
      <c r="B868" s="459" t="s">
        <v>5082</v>
      </c>
      <c r="C868" s="457" t="s">
        <v>4788</v>
      </c>
      <c r="D868" s="457" t="s">
        <v>4770</v>
      </c>
      <c r="E868" s="457" t="s">
        <v>5741</v>
      </c>
      <c r="F868" s="457" t="s">
        <v>5727</v>
      </c>
      <c r="G868" s="457" t="s">
        <v>4877</v>
      </c>
      <c r="H868" s="457" t="s">
        <v>4770</v>
      </c>
      <c r="I868" s="457" t="s">
        <v>4770</v>
      </c>
      <c r="J868" s="457" t="s">
        <v>4770</v>
      </c>
      <c r="K868" s="457" t="s">
        <v>4770</v>
      </c>
      <c r="L868" s="457" t="s">
        <v>4770</v>
      </c>
      <c r="M868" s="457" t="s">
        <v>4770</v>
      </c>
      <c r="N868" s="457" t="s">
        <v>4770</v>
      </c>
      <c r="O868" s="457" t="s">
        <v>4770</v>
      </c>
      <c r="P868" s="457" t="s">
        <v>4770</v>
      </c>
      <c r="Q868" s="457" t="s">
        <v>4770</v>
      </c>
      <c r="R868" s="458" t="s">
        <v>4770</v>
      </c>
      <c r="S868" s="458" t="s">
        <v>4770</v>
      </c>
      <c r="T868" s="458" t="s">
        <v>4770</v>
      </c>
      <c r="U868" s="458" t="s">
        <v>4770</v>
      </c>
      <c r="V868" s="457" t="s">
        <v>4770</v>
      </c>
      <c r="W868" s="457" t="s">
        <v>4770</v>
      </c>
      <c r="X868" s="457" t="s">
        <v>4770</v>
      </c>
      <c r="Y868" s="457" t="s">
        <v>4781</v>
      </c>
      <c r="Z868" s="457" t="s">
        <v>4770</v>
      </c>
      <c r="AA868" s="457" t="s">
        <v>4770</v>
      </c>
      <c r="AB868" s="457" t="s">
        <v>4770</v>
      </c>
      <c r="AC868" s="457" t="s">
        <v>4770</v>
      </c>
      <c r="AD868" s="457" t="s">
        <v>4770</v>
      </c>
      <c r="AE868" s="457" t="s">
        <v>4770</v>
      </c>
    </row>
    <row r="869" spans="1:31" s="457" customFormat="1" x14ac:dyDescent="0.35">
      <c r="A869" s="456" t="s">
        <v>5719</v>
      </c>
      <c r="B869" s="459" t="s">
        <v>5084</v>
      </c>
      <c r="C869" s="457" t="s">
        <v>4788</v>
      </c>
      <c r="D869" s="457" t="s">
        <v>4770</v>
      </c>
      <c r="E869" s="457" t="s">
        <v>5741</v>
      </c>
      <c r="F869" s="457" t="s">
        <v>5728</v>
      </c>
      <c r="G869" s="457" t="s">
        <v>4877</v>
      </c>
      <c r="H869" s="457" t="s">
        <v>4770</v>
      </c>
      <c r="I869" s="457" t="s">
        <v>4770</v>
      </c>
      <c r="J869" s="457" t="s">
        <v>4770</v>
      </c>
      <c r="K869" s="457" t="s">
        <v>4770</v>
      </c>
      <c r="L869" s="457" t="s">
        <v>4770</v>
      </c>
      <c r="M869" s="457" t="s">
        <v>4770</v>
      </c>
      <c r="N869" s="457" t="s">
        <v>4770</v>
      </c>
      <c r="O869" s="457" t="s">
        <v>4770</v>
      </c>
      <c r="P869" s="457" t="s">
        <v>4770</v>
      </c>
      <c r="Q869" s="457" t="s">
        <v>4770</v>
      </c>
      <c r="R869" s="458" t="s">
        <v>4770</v>
      </c>
      <c r="S869" s="458" t="s">
        <v>4770</v>
      </c>
      <c r="T869" s="458" t="s">
        <v>4770</v>
      </c>
      <c r="U869" s="458" t="s">
        <v>4770</v>
      </c>
      <c r="V869" s="457" t="s">
        <v>4770</v>
      </c>
      <c r="W869" s="457" t="s">
        <v>4770</v>
      </c>
      <c r="X869" s="457" t="s">
        <v>4770</v>
      </c>
      <c r="Y869" s="457" t="s">
        <v>4781</v>
      </c>
      <c r="Z869" s="457" t="s">
        <v>4770</v>
      </c>
      <c r="AA869" s="457" t="s">
        <v>4770</v>
      </c>
      <c r="AB869" s="457" t="s">
        <v>4770</v>
      </c>
      <c r="AC869" s="457" t="s">
        <v>4770</v>
      </c>
      <c r="AD869" s="457" t="s">
        <v>4770</v>
      </c>
      <c r="AE869" s="457" t="s">
        <v>4770</v>
      </c>
    </row>
    <row r="870" spans="1:31" s="457" customFormat="1" x14ac:dyDescent="0.35">
      <c r="A870" s="456" t="s">
        <v>5719</v>
      </c>
      <c r="B870" s="459" t="s">
        <v>5341</v>
      </c>
      <c r="C870" s="457" t="s">
        <v>4788</v>
      </c>
      <c r="D870" s="457" t="s">
        <v>4770</v>
      </c>
      <c r="E870" s="457" t="s">
        <v>5741</v>
      </c>
      <c r="F870" s="457" t="s">
        <v>5729</v>
      </c>
      <c r="G870" s="457" t="s">
        <v>4877</v>
      </c>
      <c r="H870" s="457" t="s">
        <v>4770</v>
      </c>
      <c r="I870" s="457" t="s">
        <v>4770</v>
      </c>
      <c r="J870" s="457" t="s">
        <v>4770</v>
      </c>
      <c r="K870" s="457" t="s">
        <v>4770</v>
      </c>
      <c r="L870" s="457" t="s">
        <v>4770</v>
      </c>
      <c r="M870" s="457" t="s">
        <v>4770</v>
      </c>
      <c r="N870" s="457" t="s">
        <v>4770</v>
      </c>
      <c r="O870" s="457" t="s">
        <v>4770</v>
      </c>
      <c r="P870" s="457" t="s">
        <v>4770</v>
      </c>
      <c r="Q870" s="457" t="s">
        <v>4770</v>
      </c>
      <c r="R870" s="458" t="s">
        <v>4770</v>
      </c>
      <c r="S870" s="458" t="s">
        <v>4770</v>
      </c>
      <c r="T870" s="458" t="s">
        <v>4770</v>
      </c>
      <c r="U870" s="458" t="s">
        <v>4770</v>
      </c>
      <c r="V870" s="457" t="s">
        <v>4770</v>
      </c>
      <c r="W870" s="457" t="s">
        <v>4770</v>
      </c>
      <c r="X870" s="457" t="s">
        <v>4770</v>
      </c>
      <c r="Y870" s="457" t="s">
        <v>4781</v>
      </c>
      <c r="Z870" s="457" t="s">
        <v>4770</v>
      </c>
      <c r="AA870" s="457" t="s">
        <v>4770</v>
      </c>
      <c r="AB870" s="457" t="s">
        <v>4770</v>
      </c>
      <c r="AC870" s="457" t="s">
        <v>4770</v>
      </c>
      <c r="AD870" s="457" t="s">
        <v>4770</v>
      </c>
      <c r="AE870" s="457" t="s">
        <v>4770</v>
      </c>
    </row>
    <row r="871" spans="1:31" s="457" customFormat="1" x14ac:dyDescent="0.35">
      <c r="A871" s="456" t="s">
        <v>5719</v>
      </c>
      <c r="B871" s="459" t="s">
        <v>5342</v>
      </c>
      <c r="C871" s="457" t="s">
        <v>4788</v>
      </c>
      <c r="D871" s="457" t="s">
        <v>4770</v>
      </c>
      <c r="E871" s="457" t="s">
        <v>5741</v>
      </c>
      <c r="F871" s="457" t="s">
        <v>5730</v>
      </c>
      <c r="G871" s="457" t="s">
        <v>4877</v>
      </c>
      <c r="H871" s="457" t="s">
        <v>4770</v>
      </c>
      <c r="I871" s="457" t="s">
        <v>4770</v>
      </c>
      <c r="J871" s="457" t="s">
        <v>4770</v>
      </c>
      <c r="K871" s="457" t="s">
        <v>4770</v>
      </c>
      <c r="L871" s="457" t="s">
        <v>4770</v>
      </c>
      <c r="M871" s="457" t="s">
        <v>4770</v>
      </c>
      <c r="N871" s="457" t="s">
        <v>4770</v>
      </c>
      <c r="O871" s="457" t="s">
        <v>4770</v>
      </c>
      <c r="P871" s="457" t="s">
        <v>4770</v>
      </c>
      <c r="Q871" s="457" t="s">
        <v>4770</v>
      </c>
      <c r="R871" s="458" t="s">
        <v>4770</v>
      </c>
      <c r="S871" s="458" t="s">
        <v>4770</v>
      </c>
      <c r="T871" s="458" t="s">
        <v>4770</v>
      </c>
      <c r="U871" s="458" t="s">
        <v>4770</v>
      </c>
      <c r="V871" s="457" t="s">
        <v>4770</v>
      </c>
      <c r="W871" s="457" t="s">
        <v>4770</v>
      </c>
      <c r="X871" s="457" t="s">
        <v>4770</v>
      </c>
      <c r="Y871" s="457" t="s">
        <v>4781</v>
      </c>
      <c r="Z871" s="457" t="s">
        <v>4770</v>
      </c>
      <c r="AA871" s="457" t="s">
        <v>4770</v>
      </c>
      <c r="AB871" s="457" t="s">
        <v>4770</v>
      </c>
      <c r="AC871" s="457" t="s">
        <v>4770</v>
      </c>
      <c r="AD871" s="457" t="s">
        <v>4770</v>
      </c>
      <c r="AE871" s="457" t="s">
        <v>4770</v>
      </c>
    </row>
    <row r="872" spans="1:31" s="457" customFormat="1" x14ac:dyDescent="0.35">
      <c r="A872" s="456" t="s">
        <v>5719</v>
      </c>
      <c r="B872" s="459" t="s">
        <v>5343</v>
      </c>
      <c r="C872" s="457" t="s">
        <v>4788</v>
      </c>
      <c r="D872" s="457" t="s">
        <v>4770</v>
      </c>
      <c r="E872" s="457" t="s">
        <v>5741</v>
      </c>
      <c r="F872" s="457" t="s">
        <v>5731</v>
      </c>
      <c r="G872" s="457" t="s">
        <v>4877</v>
      </c>
      <c r="H872" s="457" t="s">
        <v>4770</v>
      </c>
      <c r="I872" s="457" t="s">
        <v>4770</v>
      </c>
      <c r="J872" s="457" t="s">
        <v>4770</v>
      </c>
      <c r="K872" s="457" t="s">
        <v>4770</v>
      </c>
      <c r="L872" s="457" t="s">
        <v>4770</v>
      </c>
      <c r="M872" s="457" t="s">
        <v>4770</v>
      </c>
      <c r="N872" s="457" t="s">
        <v>4770</v>
      </c>
      <c r="O872" s="457" t="s">
        <v>4770</v>
      </c>
      <c r="P872" s="457" t="s">
        <v>4770</v>
      </c>
      <c r="Q872" s="457" t="s">
        <v>4770</v>
      </c>
      <c r="R872" s="458" t="s">
        <v>4770</v>
      </c>
      <c r="S872" s="458" t="s">
        <v>4770</v>
      </c>
      <c r="T872" s="458" t="s">
        <v>4770</v>
      </c>
      <c r="U872" s="458" t="s">
        <v>4770</v>
      </c>
      <c r="V872" s="457" t="s">
        <v>4770</v>
      </c>
      <c r="W872" s="457" t="s">
        <v>4770</v>
      </c>
      <c r="X872" s="457" t="s">
        <v>4770</v>
      </c>
      <c r="Y872" s="457" t="s">
        <v>4781</v>
      </c>
      <c r="Z872" s="457" t="s">
        <v>4770</v>
      </c>
      <c r="AA872" s="457" t="s">
        <v>4770</v>
      </c>
      <c r="AB872" s="457" t="s">
        <v>4770</v>
      </c>
      <c r="AC872" s="457" t="s">
        <v>4770</v>
      </c>
      <c r="AD872" s="457" t="s">
        <v>4770</v>
      </c>
      <c r="AE872" s="457" t="s">
        <v>4770</v>
      </c>
    </row>
    <row r="873" spans="1:31" s="457" customFormat="1" x14ac:dyDescent="0.35">
      <c r="A873" s="456" t="s">
        <v>5719</v>
      </c>
      <c r="B873" s="459" t="s">
        <v>5344</v>
      </c>
      <c r="C873" s="457" t="s">
        <v>4788</v>
      </c>
      <c r="D873" s="457" t="s">
        <v>4770</v>
      </c>
      <c r="E873" s="457" t="s">
        <v>5741</v>
      </c>
      <c r="F873" s="457" t="s">
        <v>5732</v>
      </c>
      <c r="G873" s="457" t="s">
        <v>4877</v>
      </c>
      <c r="H873" s="457" t="s">
        <v>4770</v>
      </c>
      <c r="I873" s="457" t="s">
        <v>4770</v>
      </c>
      <c r="J873" s="457" t="s">
        <v>4770</v>
      </c>
      <c r="K873" s="457" t="s">
        <v>4770</v>
      </c>
      <c r="L873" s="457" t="s">
        <v>4770</v>
      </c>
      <c r="M873" s="457" t="s">
        <v>4770</v>
      </c>
      <c r="N873" s="457" t="s">
        <v>4770</v>
      </c>
      <c r="O873" s="457" t="s">
        <v>4770</v>
      </c>
      <c r="P873" s="457" t="s">
        <v>4770</v>
      </c>
      <c r="Q873" s="457" t="s">
        <v>4770</v>
      </c>
      <c r="R873" s="458" t="s">
        <v>4770</v>
      </c>
      <c r="S873" s="458" t="s">
        <v>4770</v>
      </c>
      <c r="T873" s="458" t="s">
        <v>4770</v>
      </c>
      <c r="U873" s="458" t="s">
        <v>4770</v>
      </c>
      <c r="V873" s="457" t="s">
        <v>4770</v>
      </c>
      <c r="W873" s="457" t="s">
        <v>4770</v>
      </c>
      <c r="X873" s="457" t="s">
        <v>4770</v>
      </c>
      <c r="Y873" s="457" t="s">
        <v>4781</v>
      </c>
      <c r="Z873" s="457" t="s">
        <v>4770</v>
      </c>
      <c r="AA873" s="457" t="s">
        <v>4770</v>
      </c>
      <c r="AB873" s="457" t="s">
        <v>4770</v>
      </c>
      <c r="AC873" s="457" t="s">
        <v>4770</v>
      </c>
      <c r="AD873" s="457" t="s">
        <v>4770</v>
      </c>
      <c r="AE873" s="457" t="s">
        <v>4770</v>
      </c>
    </row>
    <row r="874" spans="1:31" s="457" customFormat="1" x14ac:dyDescent="0.35">
      <c r="A874" s="456" t="s">
        <v>5719</v>
      </c>
      <c r="B874" s="459" t="s">
        <v>5345</v>
      </c>
      <c r="C874" s="457" t="s">
        <v>4788</v>
      </c>
      <c r="D874" s="457" t="s">
        <v>4770</v>
      </c>
      <c r="E874" s="457" t="s">
        <v>5741</v>
      </c>
      <c r="F874" s="457" t="s">
        <v>5733</v>
      </c>
      <c r="G874" s="457" t="s">
        <v>4877</v>
      </c>
      <c r="H874" s="457" t="s">
        <v>4770</v>
      </c>
      <c r="I874" s="457" t="s">
        <v>4770</v>
      </c>
      <c r="J874" s="457" t="s">
        <v>4770</v>
      </c>
      <c r="K874" s="457" t="s">
        <v>4770</v>
      </c>
      <c r="L874" s="457" t="s">
        <v>4770</v>
      </c>
      <c r="M874" s="457" t="s">
        <v>4770</v>
      </c>
      <c r="N874" s="457" t="s">
        <v>4770</v>
      </c>
      <c r="O874" s="457" t="s">
        <v>4770</v>
      </c>
      <c r="P874" s="457" t="s">
        <v>4770</v>
      </c>
      <c r="Q874" s="457" t="s">
        <v>4770</v>
      </c>
      <c r="R874" s="458" t="s">
        <v>4770</v>
      </c>
      <c r="S874" s="458" t="s">
        <v>4770</v>
      </c>
      <c r="T874" s="458" t="s">
        <v>4770</v>
      </c>
      <c r="U874" s="458" t="s">
        <v>4770</v>
      </c>
      <c r="V874" s="457" t="s">
        <v>4770</v>
      </c>
      <c r="W874" s="457" t="s">
        <v>4770</v>
      </c>
      <c r="X874" s="457" t="s">
        <v>4770</v>
      </c>
      <c r="Y874" s="457" t="s">
        <v>4781</v>
      </c>
      <c r="Z874" s="457" t="s">
        <v>4770</v>
      </c>
      <c r="AA874" s="457" t="s">
        <v>4770</v>
      </c>
      <c r="AB874" s="457" t="s">
        <v>4770</v>
      </c>
      <c r="AC874" s="457" t="s">
        <v>4770</v>
      </c>
      <c r="AD874" s="457" t="s">
        <v>4770</v>
      </c>
      <c r="AE874" s="457" t="s">
        <v>4770</v>
      </c>
    </row>
    <row r="875" spans="1:31" s="457" customFormat="1" x14ac:dyDescent="0.35">
      <c r="A875" s="456" t="s">
        <v>5719</v>
      </c>
      <c r="B875" s="459" t="s">
        <v>5346</v>
      </c>
      <c r="C875" s="457" t="s">
        <v>4788</v>
      </c>
      <c r="D875" s="457" t="s">
        <v>4770</v>
      </c>
      <c r="E875" s="457" t="s">
        <v>5741</v>
      </c>
      <c r="F875" s="457" t="s">
        <v>5734</v>
      </c>
      <c r="G875" s="457" t="s">
        <v>4877</v>
      </c>
      <c r="H875" s="457" t="s">
        <v>4770</v>
      </c>
      <c r="I875" s="457" t="s">
        <v>4770</v>
      </c>
      <c r="J875" s="457" t="s">
        <v>4770</v>
      </c>
      <c r="K875" s="457" t="s">
        <v>4770</v>
      </c>
      <c r="L875" s="457" t="s">
        <v>4770</v>
      </c>
      <c r="M875" s="457" t="s">
        <v>4770</v>
      </c>
      <c r="N875" s="457" t="s">
        <v>4770</v>
      </c>
      <c r="O875" s="457" t="s">
        <v>4770</v>
      </c>
      <c r="P875" s="457" t="s">
        <v>4770</v>
      </c>
      <c r="Q875" s="457" t="s">
        <v>4770</v>
      </c>
      <c r="R875" s="458" t="s">
        <v>4770</v>
      </c>
      <c r="S875" s="458" t="s">
        <v>4770</v>
      </c>
      <c r="T875" s="458" t="s">
        <v>4770</v>
      </c>
      <c r="U875" s="458" t="s">
        <v>4770</v>
      </c>
      <c r="V875" s="457" t="s">
        <v>4770</v>
      </c>
      <c r="W875" s="457" t="s">
        <v>4770</v>
      </c>
      <c r="X875" s="457" t="s">
        <v>4770</v>
      </c>
      <c r="Y875" s="457" t="s">
        <v>4781</v>
      </c>
      <c r="Z875" s="457" t="s">
        <v>4770</v>
      </c>
      <c r="AA875" s="457" t="s">
        <v>4770</v>
      </c>
      <c r="AB875" s="457" t="s">
        <v>4770</v>
      </c>
      <c r="AC875" s="457" t="s">
        <v>4770</v>
      </c>
      <c r="AD875" s="457" t="s">
        <v>4770</v>
      </c>
      <c r="AE875" s="457" t="s">
        <v>4770</v>
      </c>
    </row>
    <row r="876" spans="1:31" s="457" customFormat="1" x14ac:dyDescent="0.35">
      <c r="A876" s="456" t="s">
        <v>5719</v>
      </c>
      <c r="B876" s="459" t="s">
        <v>5370</v>
      </c>
      <c r="C876" s="457" t="s">
        <v>4788</v>
      </c>
      <c r="D876" s="457" t="s">
        <v>4770</v>
      </c>
      <c r="E876" s="457" t="s">
        <v>5741</v>
      </c>
      <c r="F876" s="457" t="s">
        <v>5735</v>
      </c>
      <c r="G876" s="457" t="s">
        <v>4877</v>
      </c>
      <c r="H876" s="457" t="s">
        <v>4770</v>
      </c>
      <c r="I876" s="457" t="s">
        <v>4770</v>
      </c>
      <c r="J876" s="457" t="s">
        <v>4770</v>
      </c>
      <c r="K876" s="457" t="s">
        <v>4770</v>
      </c>
      <c r="L876" s="457" t="s">
        <v>4770</v>
      </c>
      <c r="M876" s="457" t="s">
        <v>4770</v>
      </c>
      <c r="N876" s="457" t="s">
        <v>4770</v>
      </c>
      <c r="O876" s="457" t="s">
        <v>4770</v>
      </c>
      <c r="P876" s="457" t="s">
        <v>4770</v>
      </c>
      <c r="Q876" s="457" t="s">
        <v>4770</v>
      </c>
      <c r="R876" s="458" t="s">
        <v>4770</v>
      </c>
      <c r="S876" s="458" t="s">
        <v>4770</v>
      </c>
      <c r="T876" s="458" t="s">
        <v>4770</v>
      </c>
      <c r="U876" s="458" t="s">
        <v>4770</v>
      </c>
      <c r="V876" s="457" t="s">
        <v>4770</v>
      </c>
      <c r="W876" s="457" t="s">
        <v>4770</v>
      </c>
      <c r="X876" s="457" t="s">
        <v>4770</v>
      </c>
      <c r="Y876" s="457" t="s">
        <v>4781</v>
      </c>
      <c r="Z876" s="457" t="s">
        <v>4770</v>
      </c>
      <c r="AA876" s="457" t="s">
        <v>4770</v>
      </c>
      <c r="AB876" s="457" t="s">
        <v>4770</v>
      </c>
      <c r="AC876" s="457" t="s">
        <v>4770</v>
      </c>
      <c r="AD876" s="457" t="s">
        <v>4770</v>
      </c>
      <c r="AE876" s="457" t="s">
        <v>4770</v>
      </c>
    </row>
    <row r="877" spans="1:31" s="457" customFormat="1" x14ac:dyDescent="0.35">
      <c r="A877" s="456" t="s">
        <v>5719</v>
      </c>
      <c r="B877" s="459" t="s">
        <v>5371</v>
      </c>
      <c r="C877" s="457" t="s">
        <v>4788</v>
      </c>
      <c r="D877" s="457" t="s">
        <v>4770</v>
      </c>
      <c r="E877" s="457" t="s">
        <v>5741</v>
      </c>
      <c r="F877" s="457" t="s">
        <v>5736</v>
      </c>
      <c r="G877" s="457" t="s">
        <v>4877</v>
      </c>
      <c r="H877" s="457" t="s">
        <v>4770</v>
      </c>
      <c r="I877" s="457" t="s">
        <v>4770</v>
      </c>
      <c r="J877" s="457" t="s">
        <v>4770</v>
      </c>
      <c r="K877" s="457" t="s">
        <v>4770</v>
      </c>
      <c r="L877" s="457" t="s">
        <v>4770</v>
      </c>
      <c r="M877" s="457" t="s">
        <v>4770</v>
      </c>
      <c r="N877" s="457" t="s">
        <v>4770</v>
      </c>
      <c r="O877" s="457" t="s">
        <v>4770</v>
      </c>
      <c r="P877" s="457" t="s">
        <v>4770</v>
      </c>
      <c r="Q877" s="457" t="s">
        <v>4770</v>
      </c>
      <c r="R877" s="458" t="s">
        <v>4770</v>
      </c>
      <c r="S877" s="458" t="s">
        <v>4770</v>
      </c>
      <c r="T877" s="458" t="s">
        <v>4770</v>
      </c>
      <c r="U877" s="458" t="s">
        <v>4770</v>
      </c>
      <c r="V877" s="457" t="s">
        <v>4770</v>
      </c>
      <c r="W877" s="457" t="s">
        <v>4770</v>
      </c>
      <c r="X877" s="457" t="s">
        <v>4770</v>
      </c>
      <c r="Y877" s="457" t="s">
        <v>4781</v>
      </c>
      <c r="Z877" s="457" t="s">
        <v>4770</v>
      </c>
      <c r="AA877" s="457" t="s">
        <v>4770</v>
      </c>
      <c r="AB877" s="457" t="s">
        <v>4770</v>
      </c>
      <c r="AC877" s="457" t="s">
        <v>4770</v>
      </c>
      <c r="AD877" s="457" t="s">
        <v>4770</v>
      </c>
      <c r="AE877" s="457" t="s">
        <v>4770</v>
      </c>
    </row>
    <row r="878" spans="1:31" s="457" customFormat="1" x14ac:dyDescent="0.35">
      <c r="A878" s="456" t="s">
        <v>5719</v>
      </c>
      <c r="B878" s="459" t="s">
        <v>5372</v>
      </c>
      <c r="C878" s="457" t="s">
        <v>4788</v>
      </c>
      <c r="D878" s="457" t="s">
        <v>4770</v>
      </c>
      <c r="E878" s="457" t="s">
        <v>5741</v>
      </c>
      <c r="F878" s="457" t="s">
        <v>5737</v>
      </c>
      <c r="G878" s="457" t="s">
        <v>4877</v>
      </c>
      <c r="H878" s="457" t="s">
        <v>4770</v>
      </c>
      <c r="I878" s="457" t="s">
        <v>4770</v>
      </c>
      <c r="J878" s="457" t="s">
        <v>4770</v>
      </c>
      <c r="K878" s="457" t="s">
        <v>4770</v>
      </c>
      <c r="L878" s="457" t="s">
        <v>4770</v>
      </c>
      <c r="M878" s="457" t="s">
        <v>4770</v>
      </c>
      <c r="N878" s="457" t="s">
        <v>4770</v>
      </c>
      <c r="O878" s="457" t="s">
        <v>4770</v>
      </c>
      <c r="P878" s="457" t="s">
        <v>4770</v>
      </c>
      <c r="Q878" s="457" t="s">
        <v>4770</v>
      </c>
      <c r="R878" s="458" t="s">
        <v>4770</v>
      </c>
      <c r="S878" s="458" t="s">
        <v>4770</v>
      </c>
      <c r="T878" s="458" t="s">
        <v>4770</v>
      </c>
      <c r="U878" s="458" t="s">
        <v>4770</v>
      </c>
      <c r="V878" s="457" t="s">
        <v>4770</v>
      </c>
      <c r="W878" s="457" t="s">
        <v>4770</v>
      </c>
      <c r="X878" s="457" t="s">
        <v>4770</v>
      </c>
      <c r="Y878" s="457" t="s">
        <v>4781</v>
      </c>
      <c r="Z878" s="457" t="s">
        <v>4770</v>
      </c>
      <c r="AA878" s="457" t="s">
        <v>4770</v>
      </c>
      <c r="AB878" s="457" t="s">
        <v>4770</v>
      </c>
      <c r="AC878" s="457" t="s">
        <v>4770</v>
      </c>
      <c r="AD878" s="457" t="s">
        <v>4770</v>
      </c>
      <c r="AE878" s="457" t="s">
        <v>4770</v>
      </c>
    </row>
    <row r="879" spans="1:31" s="457" customFormat="1" x14ac:dyDescent="0.35">
      <c r="A879" s="456" t="s">
        <v>5719</v>
      </c>
      <c r="B879" s="459" t="s">
        <v>5373</v>
      </c>
      <c r="C879" s="457" t="s">
        <v>4788</v>
      </c>
      <c r="D879" s="457" t="s">
        <v>4770</v>
      </c>
      <c r="E879" s="457" t="s">
        <v>5741</v>
      </c>
      <c r="F879" s="457" t="s">
        <v>5738</v>
      </c>
      <c r="G879" s="457" t="s">
        <v>4877</v>
      </c>
      <c r="H879" s="457" t="s">
        <v>4770</v>
      </c>
      <c r="I879" s="457" t="s">
        <v>4770</v>
      </c>
      <c r="J879" s="457" t="s">
        <v>4770</v>
      </c>
      <c r="K879" s="457" t="s">
        <v>4770</v>
      </c>
      <c r="L879" s="457" t="s">
        <v>4770</v>
      </c>
      <c r="M879" s="457" t="s">
        <v>4770</v>
      </c>
      <c r="N879" s="457" t="s">
        <v>4770</v>
      </c>
      <c r="O879" s="457" t="s">
        <v>4770</v>
      </c>
      <c r="P879" s="457" t="s">
        <v>4770</v>
      </c>
      <c r="Q879" s="457" t="s">
        <v>4770</v>
      </c>
      <c r="R879" s="458" t="s">
        <v>4770</v>
      </c>
      <c r="S879" s="458" t="s">
        <v>4770</v>
      </c>
      <c r="T879" s="458" t="s">
        <v>4770</v>
      </c>
      <c r="U879" s="458" t="s">
        <v>4770</v>
      </c>
      <c r="V879" s="457" t="s">
        <v>4770</v>
      </c>
      <c r="W879" s="457" t="s">
        <v>4770</v>
      </c>
      <c r="X879" s="457" t="s">
        <v>4770</v>
      </c>
      <c r="Y879" s="457" t="s">
        <v>4781</v>
      </c>
      <c r="Z879" s="457" t="s">
        <v>4770</v>
      </c>
      <c r="AA879" s="457" t="s">
        <v>4770</v>
      </c>
      <c r="AB879" s="457" t="s">
        <v>4770</v>
      </c>
      <c r="AC879" s="457" t="s">
        <v>4770</v>
      </c>
      <c r="AD879" s="457" t="s">
        <v>4770</v>
      </c>
      <c r="AE879" s="457" t="s">
        <v>4770</v>
      </c>
    </row>
    <row r="880" spans="1:31" s="457" customFormat="1" x14ac:dyDescent="0.35">
      <c r="A880" s="456" t="s">
        <v>5719</v>
      </c>
      <c r="B880" s="459" t="s">
        <v>5374</v>
      </c>
      <c r="C880" s="457" t="s">
        <v>4788</v>
      </c>
      <c r="D880" s="457" t="s">
        <v>4770</v>
      </c>
      <c r="E880" s="457" t="s">
        <v>5741</v>
      </c>
      <c r="F880" s="457" t="s">
        <v>5739</v>
      </c>
      <c r="G880" s="457" t="s">
        <v>4877</v>
      </c>
      <c r="H880" s="457" t="s">
        <v>4770</v>
      </c>
      <c r="I880" s="457" t="s">
        <v>4770</v>
      </c>
      <c r="J880" s="457" t="s">
        <v>4770</v>
      </c>
      <c r="K880" s="457" t="s">
        <v>4770</v>
      </c>
      <c r="L880" s="457" t="s">
        <v>4770</v>
      </c>
      <c r="M880" s="457" t="s">
        <v>4770</v>
      </c>
      <c r="N880" s="457" t="s">
        <v>4770</v>
      </c>
      <c r="O880" s="457" t="s">
        <v>4770</v>
      </c>
      <c r="P880" s="457" t="s">
        <v>4770</v>
      </c>
      <c r="Q880" s="457" t="s">
        <v>4770</v>
      </c>
      <c r="R880" s="458" t="s">
        <v>4770</v>
      </c>
      <c r="S880" s="458" t="s">
        <v>4770</v>
      </c>
      <c r="T880" s="458" t="s">
        <v>4770</v>
      </c>
      <c r="U880" s="458" t="s">
        <v>4770</v>
      </c>
      <c r="V880" s="457" t="s">
        <v>4770</v>
      </c>
      <c r="W880" s="457" t="s">
        <v>4770</v>
      </c>
      <c r="X880" s="457" t="s">
        <v>4770</v>
      </c>
      <c r="Y880" s="457" t="s">
        <v>4781</v>
      </c>
      <c r="Z880" s="457" t="s">
        <v>4770</v>
      </c>
      <c r="AA880" s="457" t="s">
        <v>4770</v>
      </c>
      <c r="AB880" s="457" t="s">
        <v>4770</v>
      </c>
      <c r="AC880" s="457" t="s">
        <v>4770</v>
      </c>
      <c r="AD880" s="457" t="s">
        <v>4770</v>
      </c>
      <c r="AE880" s="457" t="s">
        <v>4770</v>
      </c>
    </row>
    <row r="881" spans="1:31" s="457" customFormat="1" x14ac:dyDescent="0.35">
      <c r="A881" s="456" t="s">
        <v>5719</v>
      </c>
      <c r="B881" s="459" t="s">
        <v>5375</v>
      </c>
      <c r="C881" s="457" t="s">
        <v>4788</v>
      </c>
      <c r="D881" s="457" t="s">
        <v>4770</v>
      </c>
      <c r="E881" s="457" t="s">
        <v>5741</v>
      </c>
      <c r="F881" s="457" t="s">
        <v>5740</v>
      </c>
      <c r="G881" s="457" t="s">
        <v>4877</v>
      </c>
      <c r="H881" s="457" t="s">
        <v>4770</v>
      </c>
      <c r="I881" s="457" t="s">
        <v>4770</v>
      </c>
      <c r="J881" s="457" t="s">
        <v>4770</v>
      </c>
      <c r="K881" s="457" t="s">
        <v>4770</v>
      </c>
      <c r="L881" s="457" t="s">
        <v>4770</v>
      </c>
      <c r="M881" s="457" t="s">
        <v>4770</v>
      </c>
      <c r="N881" s="457" t="s">
        <v>4770</v>
      </c>
      <c r="O881" s="457" t="s">
        <v>4770</v>
      </c>
      <c r="P881" s="457" t="s">
        <v>4770</v>
      </c>
      <c r="Q881" s="457" t="s">
        <v>4770</v>
      </c>
      <c r="R881" s="458" t="s">
        <v>4770</v>
      </c>
      <c r="S881" s="458" t="s">
        <v>4770</v>
      </c>
      <c r="T881" s="458" t="s">
        <v>4770</v>
      </c>
      <c r="U881" s="458" t="s">
        <v>4770</v>
      </c>
      <c r="V881" s="457" t="s">
        <v>4770</v>
      </c>
      <c r="W881" s="457" t="s">
        <v>4770</v>
      </c>
      <c r="X881" s="457" t="s">
        <v>4770</v>
      </c>
      <c r="Y881" s="457" t="s">
        <v>4781</v>
      </c>
      <c r="Z881" s="457" t="s">
        <v>4770</v>
      </c>
      <c r="AA881" s="457" t="s">
        <v>4770</v>
      </c>
      <c r="AB881" s="457" t="s">
        <v>4770</v>
      </c>
      <c r="AC881" s="457" t="s">
        <v>4770</v>
      </c>
      <c r="AD881" s="457" t="s">
        <v>4770</v>
      </c>
      <c r="AE881" s="457" t="s">
        <v>4770</v>
      </c>
    </row>
    <row r="882" spans="1:31" s="457" customFormat="1" x14ac:dyDescent="0.35">
      <c r="A882" s="456" t="s">
        <v>5742</v>
      </c>
      <c r="B882" s="459" t="s">
        <v>4769</v>
      </c>
      <c r="C882" s="457" t="s">
        <v>4788</v>
      </c>
      <c r="D882" s="457" t="s">
        <v>4770</v>
      </c>
      <c r="E882" s="457" t="s">
        <v>5743</v>
      </c>
      <c r="F882" s="457" t="s">
        <v>5744</v>
      </c>
      <c r="G882" s="457" t="s">
        <v>4771</v>
      </c>
      <c r="H882" s="457" t="s">
        <v>4772</v>
      </c>
      <c r="I882" s="457" t="s">
        <v>4770</v>
      </c>
      <c r="J882" s="457" t="s">
        <v>4773</v>
      </c>
      <c r="K882" s="457" t="s">
        <v>4770</v>
      </c>
      <c r="L882" s="457" t="s">
        <v>4773</v>
      </c>
      <c r="M882" s="457" t="s">
        <v>4773</v>
      </c>
      <c r="N882" s="457" t="s">
        <v>4770</v>
      </c>
      <c r="O882" s="457" t="s">
        <v>4770</v>
      </c>
      <c r="P882" s="457" t="s">
        <v>4770</v>
      </c>
      <c r="Q882" s="457" t="s">
        <v>4770</v>
      </c>
      <c r="R882" s="458" t="s">
        <v>5745</v>
      </c>
      <c r="S882" s="458" t="s">
        <v>5172</v>
      </c>
      <c r="T882" s="458" t="s">
        <v>5173</v>
      </c>
      <c r="U882" s="458" t="s">
        <v>5174</v>
      </c>
      <c r="V882" s="457" t="s">
        <v>5175</v>
      </c>
      <c r="W882" s="457" t="s">
        <v>4779</v>
      </c>
      <c r="X882" s="457" t="s">
        <v>5172</v>
      </c>
      <c r="Y882" s="457" t="s">
        <v>4781</v>
      </c>
      <c r="Z882" s="457" t="s">
        <v>4770</v>
      </c>
      <c r="AA882" s="457" t="s">
        <v>4770</v>
      </c>
      <c r="AB882" s="457" t="s">
        <v>4782</v>
      </c>
      <c r="AC882" s="457" t="s">
        <v>4783</v>
      </c>
      <c r="AD882" s="457" t="s">
        <v>4770</v>
      </c>
      <c r="AE882" s="457" t="s">
        <v>4770</v>
      </c>
    </row>
    <row r="883" spans="1:31" s="457" customFormat="1" x14ac:dyDescent="0.35">
      <c r="A883" s="456" t="s">
        <v>5742</v>
      </c>
      <c r="B883" s="459" t="s">
        <v>4784</v>
      </c>
      <c r="C883" s="457" t="s">
        <v>4788</v>
      </c>
      <c r="D883" s="457" t="s">
        <v>4770</v>
      </c>
      <c r="E883" s="457" t="s">
        <v>5743</v>
      </c>
      <c r="F883" s="457" t="s">
        <v>5746</v>
      </c>
      <c r="G883" s="457" t="s">
        <v>4771</v>
      </c>
      <c r="H883" s="457" t="s">
        <v>4770</v>
      </c>
      <c r="I883" s="457" t="s">
        <v>4770</v>
      </c>
      <c r="J883" s="457" t="s">
        <v>4770</v>
      </c>
      <c r="K883" s="457" t="s">
        <v>4770</v>
      </c>
      <c r="L883" s="457" t="s">
        <v>4770</v>
      </c>
      <c r="M883" s="457" t="s">
        <v>4770</v>
      </c>
      <c r="N883" s="457" t="s">
        <v>4770</v>
      </c>
      <c r="O883" s="457" t="s">
        <v>4770</v>
      </c>
      <c r="P883" s="457" t="s">
        <v>4770</v>
      </c>
      <c r="Q883" s="457" t="s">
        <v>4770</v>
      </c>
      <c r="R883" s="458" t="s">
        <v>4770</v>
      </c>
      <c r="S883" s="458" t="s">
        <v>4770</v>
      </c>
      <c r="T883" s="458" t="s">
        <v>4770</v>
      </c>
      <c r="U883" s="458" t="s">
        <v>4770</v>
      </c>
      <c r="V883" s="457" t="s">
        <v>4770</v>
      </c>
      <c r="W883" s="457" t="s">
        <v>4770</v>
      </c>
      <c r="X883" s="457" t="s">
        <v>4770</v>
      </c>
      <c r="Y883" s="457" t="s">
        <v>4781</v>
      </c>
      <c r="Z883" s="457" t="s">
        <v>4770</v>
      </c>
      <c r="AA883" s="457" t="s">
        <v>4770</v>
      </c>
      <c r="AB883" s="457" t="s">
        <v>4770</v>
      </c>
      <c r="AC883" s="457" t="s">
        <v>4770</v>
      </c>
      <c r="AD883" s="457" t="s">
        <v>4770</v>
      </c>
      <c r="AE883" s="457" t="s">
        <v>4770</v>
      </c>
    </row>
    <row r="884" spans="1:31" s="457" customFormat="1" x14ac:dyDescent="0.35">
      <c r="A884" s="456" t="s">
        <v>5742</v>
      </c>
      <c r="B884" s="459" t="s">
        <v>4785</v>
      </c>
      <c r="C884" s="457" t="s">
        <v>4788</v>
      </c>
      <c r="D884" s="457" t="s">
        <v>4770</v>
      </c>
      <c r="E884" s="457" t="s">
        <v>5743</v>
      </c>
      <c r="F884" s="457" t="s">
        <v>5650</v>
      </c>
      <c r="G884" s="457" t="s">
        <v>4771</v>
      </c>
      <c r="H884" s="457" t="s">
        <v>4770</v>
      </c>
      <c r="I884" s="457" t="s">
        <v>4770</v>
      </c>
      <c r="J884" s="457" t="s">
        <v>4770</v>
      </c>
      <c r="K884" s="457" t="s">
        <v>4770</v>
      </c>
      <c r="L884" s="457" t="s">
        <v>4770</v>
      </c>
      <c r="M884" s="457" t="s">
        <v>4770</v>
      </c>
      <c r="N884" s="457" t="s">
        <v>4770</v>
      </c>
      <c r="O884" s="457" t="s">
        <v>4770</v>
      </c>
      <c r="P884" s="457" t="s">
        <v>4770</v>
      </c>
      <c r="Q884" s="457" t="s">
        <v>4770</v>
      </c>
      <c r="R884" s="458" t="s">
        <v>4770</v>
      </c>
      <c r="S884" s="458" t="s">
        <v>4770</v>
      </c>
      <c r="T884" s="458" t="s">
        <v>4770</v>
      </c>
      <c r="U884" s="458" t="s">
        <v>4770</v>
      </c>
      <c r="V884" s="457" t="s">
        <v>4770</v>
      </c>
      <c r="W884" s="457" t="s">
        <v>4770</v>
      </c>
      <c r="X884" s="457" t="s">
        <v>4770</v>
      </c>
      <c r="Y884" s="457" t="s">
        <v>4781</v>
      </c>
      <c r="Z884" s="457" t="s">
        <v>4770</v>
      </c>
      <c r="AA884" s="457" t="s">
        <v>4770</v>
      </c>
      <c r="AB884" s="457" t="s">
        <v>4770</v>
      </c>
      <c r="AC884" s="457" t="s">
        <v>4770</v>
      </c>
      <c r="AD884" s="457" t="s">
        <v>4770</v>
      </c>
      <c r="AE884" s="457" t="s">
        <v>4770</v>
      </c>
    </row>
    <row r="885" spans="1:31" s="457" customFormat="1" x14ac:dyDescent="0.35">
      <c r="A885" s="456" t="s">
        <v>5742</v>
      </c>
      <c r="B885" s="459" t="s">
        <v>4786</v>
      </c>
      <c r="C885" s="457" t="s">
        <v>4788</v>
      </c>
      <c r="D885" s="457" t="s">
        <v>4770</v>
      </c>
      <c r="E885" s="457" t="s">
        <v>5743</v>
      </c>
      <c r="F885" s="457" t="s">
        <v>5747</v>
      </c>
      <c r="G885" s="457" t="s">
        <v>4771</v>
      </c>
      <c r="H885" s="457" t="s">
        <v>4770</v>
      </c>
      <c r="I885" s="457" t="s">
        <v>4770</v>
      </c>
      <c r="J885" s="457" t="s">
        <v>4770</v>
      </c>
      <c r="K885" s="457" t="s">
        <v>4770</v>
      </c>
      <c r="L885" s="457" t="s">
        <v>4770</v>
      </c>
      <c r="M885" s="457" t="s">
        <v>4770</v>
      </c>
      <c r="N885" s="457" t="s">
        <v>4770</v>
      </c>
      <c r="O885" s="457" t="s">
        <v>4770</v>
      </c>
      <c r="P885" s="457" t="s">
        <v>4770</v>
      </c>
      <c r="Q885" s="457" t="s">
        <v>4770</v>
      </c>
      <c r="R885" s="458" t="s">
        <v>4770</v>
      </c>
      <c r="S885" s="458" t="s">
        <v>4770</v>
      </c>
      <c r="T885" s="458" t="s">
        <v>4770</v>
      </c>
      <c r="U885" s="458" t="s">
        <v>4770</v>
      </c>
      <c r="V885" s="457" t="s">
        <v>4770</v>
      </c>
      <c r="W885" s="457" t="s">
        <v>4770</v>
      </c>
      <c r="X885" s="457" t="s">
        <v>4770</v>
      </c>
      <c r="Y885" s="457" t="s">
        <v>4781</v>
      </c>
      <c r="Z885" s="457" t="s">
        <v>4770</v>
      </c>
      <c r="AA885" s="457" t="s">
        <v>4770</v>
      </c>
      <c r="AB885" s="457" t="s">
        <v>4770</v>
      </c>
      <c r="AC885" s="457" t="s">
        <v>4770</v>
      </c>
      <c r="AD885" s="457" t="s">
        <v>4770</v>
      </c>
      <c r="AE885" s="457" t="s">
        <v>4770</v>
      </c>
    </row>
    <row r="886" spans="1:31" s="457" customFormat="1" x14ac:dyDescent="0.35">
      <c r="A886" s="456" t="s">
        <v>5748</v>
      </c>
      <c r="B886" s="459" t="s">
        <v>4769</v>
      </c>
      <c r="C886" s="457" t="s">
        <v>33</v>
      </c>
      <c r="D886" s="457" t="s">
        <v>4052</v>
      </c>
      <c r="E886" s="457" t="s">
        <v>4770</v>
      </c>
      <c r="F886" s="457" t="s">
        <v>4770</v>
      </c>
      <c r="G886" s="457" t="s">
        <v>4771</v>
      </c>
      <c r="H886" s="457" t="s">
        <v>4772</v>
      </c>
      <c r="I886" s="457" t="s">
        <v>4770</v>
      </c>
      <c r="J886" s="457" t="s">
        <v>4773</v>
      </c>
      <c r="K886" s="457" t="s">
        <v>4770</v>
      </c>
      <c r="L886" s="457" t="s">
        <v>4773</v>
      </c>
      <c r="M886" s="457" t="s">
        <v>4773</v>
      </c>
      <c r="N886" s="457" t="s">
        <v>4770</v>
      </c>
      <c r="O886" s="457" t="s">
        <v>4770</v>
      </c>
      <c r="P886" s="457" t="s">
        <v>4770</v>
      </c>
      <c r="Q886" s="457" t="s">
        <v>4770</v>
      </c>
      <c r="R886" s="458" t="s">
        <v>5000</v>
      </c>
      <c r="S886" s="458" t="s">
        <v>5749</v>
      </c>
      <c r="T886" s="458" t="s">
        <v>5750</v>
      </c>
      <c r="U886" s="458" t="s">
        <v>5184</v>
      </c>
      <c r="V886" s="457" t="s">
        <v>5175</v>
      </c>
      <c r="W886" s="457" t="s">
        <v>4779</v>
      </c>
      <c r="X886" s="457" t="s">
        <v>5751</v>
      </c>
      <c r="Y886" s="457" t="s">
        <v>4781</v>
      </c>
      <c r="Z886" s="457" t="s">
        <v>4770</v>
      </c>
      <c r="AA886" s="457" t="s">
        <v>4770</v>
      </c>
      <c r="AB886" s="457" t="s">
        <v>4782</v>
      </c>
      <c r="AC886" s="457" t="s">
        <v>4783</v>
      </c>
      <c r="AD886" s="457" t="s">
        <v>4770</v>
      </c>
      <c r="AE886" s="457" t="s">
        <v>4770</v>
      </c>
    </row>
    <row r="887" spans="1:31" s="457" customFormat="1" x14ac:dyDescent="0.35">
      <c r="A887" s="456" t="s">
        <v>5748</v>
      </c>
      <c r="B887" s="459" t="s">
        <v>4784</v>
      </c>
      <c r="C887" s="457" t="s">
        <v>33</v>
      </c>
      <c r="D887" s="457" t="s">
        <v>4074</v>
      </c>
      <c r="E887" s="457" t="s">
        <v>4770</v>
      </c>
      <c r="F887" s="457" t="s">
        <v>4770</v>
      </c>
      <c r="G887" s="457" t="s">
        <v>4771</v>
      </c>
      <c r="H887" s="457" t="s">
        <v>4770</v>
      </c>
      <c r="I887" s="457" t="s">
        <v>4770</v>
      </c>
      <c r="J887" s="457" t="s">
        <v>4770</v>
      </c>
      <c r="K887" s="457" t="s">
        <v>4770</v>
      </c>
      <c r="L887" s="457" t="s">
        <v>4770</v>
      </c>
      <c r="M887" s="457" t="s">
        <v>4770</v>
      </c>
      <c r="N887" s="457" t="s">
        <v>4770</v>
      </c>
      <c r="O887" s="457" t="s">
        <v>4770</v>
      </c>
      <c r="P887" s="457" t="s">
        <v>4770</v>
      </c>
      <c r="Q887" s="457" t="s">
        <v>4770</v>
      </c>
      <c r="R887" s="458" t="s">
        <v>4770</v>
      </c>
      <c r="S887" s="458" t="s">
        <v>4770</v>
      </c>
      <c r="T887" s="458" t="s">
        <v>4770</v>
      </c>
      <c r="U887" s="458" t="s">
        <v>4770</v>
      </c>
      <c r="V887" s="457" t="s">
        <v>4770</v>
      </c>
      <c r="W887" s="457" t="s">
        <v>4770</v>
      </c>
      <c r="X887" s="457" t="s">
        <v>4770</v>
      </c>
      <c r="Y887" s="457" t="s">
        <v>4781</v>
      </c>
      <c r="Z887" s="457" t="s">
        <v>4770</v>
      </c>
      <c r="AA887" s="457" t="s">
        <v>4770</v>
      </c>
      <c r="AB887" s="457" t="s">
        <v>4770</v>
      </c>
      <c r="AC887" s="457" t="s">
        <v>4770</v>
      </c>
      <c r="AD887" s="457" t="s">
        <v>4770</v>
      </c>
      <c r="AE887" s="457" t="s">
        <v>4770</v>
      </c>
    </row>
    <row r="888" spans="1:31" s="457" customFormat="1" x14ac:dyDescent="0.35">
      <c r="A888" s="456" t="s">
        <v>5748</v>
      </c>
      <c r="B888" s="459" t="s">
        <v>4785</v>
      </c>
      <c r="C888" s="457" t="s">
        <v>33</v>
      </c>
      <c r="D888" s="457" t="s">
        <v>1709</v>
      </c>
      <c r="E888" s="457" t="s">
        <v>4770</v>
      </c>
      <c r="F888" s="457" t="s">
        <v>4770</v>
      </c>
      <c r="G888" s="457" t="s">
        <v>4771</v>
      </c>
      <c r="H888" s="457" t="s">
        <v>4770</v>
      </c>
      <c r="I888" s="457" t="s">
        <v>4770</v>
      </c>
      <c r="J888" s="457" t="s">
        <v>4770</v>
      </c>
      <c r="K888" s="457" t="s">
        <v>4770</v>
      </c>
      <c r="L888" s="457" t="s">
        <v>4770</v>
      </c>
      <c r="M888" s="457" t="s">
        <v>4770</v>
      </c>
      <c r="N888" s="457" t="s">
        <v>4770</v>
      </c>
      <c r="O888" s="457" t="s">
        <v>4770</v>
      </c>
      <c r="P888" s="457" t="s">
        <v>4770</v>
      </c>
      <c r="Q888" s="457" t="s">
        <v>4770</v>
      </c>
      <c r="R888" s="458" t="s">
        <v>4770</v>
      </c>
      <c r="S888" s="458" t="s">
        <v>4770</v>
      </c>
      <c r="T888" s="458" t="s">
        <v>4770</v>
      </c>
      <c r="U888" s="458" t="s">
        <v>4770</v>
      </c>
      <c r="V888" s="457" t="s">
        <v>4770</v>
      </c>
      <c r="W888" s="457" t="s">
        <v>4770</v>
      </c>
      <c r="X888" s="457" t="s">
        <v>4770</v>
      </c>
      <c r="Y888" s="457" t="s">
        <v>4781</v>
      </c>
      <c r="Z888" s="457" t="s">
        <v>4770</v>
      </c>
      <c r="AA888" s="457" t="s">
        <v>4770</v>
      </c>
      <c r="AB888" s="457" t="s">
        <v>4770</v>
      </c>
      <c r="AC888" s="457" t="s">
        <v>4770</v>
      </c>
      <c r="AD888" s="457" t="s">
        <v>4770</v>
      </c>
      <c r="AE888" s="457" t="s">
        <v>4770</v>
      </c>
    </row>
    <row r="889" spans="1:31" s="457" customFormat="1" x14ac:dyDescent="0.35">
      <c r="A889" s="456" t="s">
        <v>5748</v>
      </c>
      <c r="B889" s="459" t="s">
        <v>4786</v>
      </c>
      <c r="C889" s="457" t="s">
        <v>33</v>
      </c>
      <c r="D889" s="457" t="s">
        <v>3516</v>
      </c>
      <c r="E889" s="457" t="s">
        <v>4770</v>
      </c>
      <c r="F889" s="457" t="s">
        <v>4770</v>
      </c>
      <c r="G889" s="457" t="s">
        <v>4877</v>
      </c>
      <c r="H889" s="457" t="s">
        <v>4770</v>
      </c>
      <c r="I889" s="457" t="s">
        <v>4770</v>
      </c>
      <c r="J889" s="457" t="s">
        <v>4770</v>
      </c>
      <c r="K889" s="457" t="s">
        <v>4770</v>
      </c>
      <c r="L889" s="457" t="s">
        <v>4770</v>
      </c>
      <c r="M889" s="457" t="s">
        <v>4770</v>
      </c>
      <c r="N889" s="457" t="s">
        <v>4770</v>
      </c>
      <c r="O889" s="457" t="s">
        <v>4770</v>
      </c>
      <c r="P889" s="457" t="s">
        <v>4770</v>
      </c>
      <c r="Q889" s="457" t="s">
        <v>4770</v>
      </c>
      <c r="R889" s="458" t="s">
        <v>4770</v>
      </c>
      <c r="S889" s="458" t="s">
        <v>4770</v>
      </c>
      <c r="T889" s="458" t="s">
        <v>4770</v>
      </c>
      <c r="U889" s="458" t="s">
        <v>4770</v>
      </c>
      <c r="V889" s="457" t="s">
        <v>4770</v>
      </c>
      <c r="W889" s="457" t="s">
        <v>4770</v>
      </c>
      <c r="X889" s="457" t="s">
        <v>4770</v>
      </c>
      <c r="Y889" s="457" t="s">
        <v>4781</v>
      </c>
      <c r="Z889" s="457" t="s">
        <v>4770</v>
      </c>
      <c r="AA889" s="457" t="s">
        <v>4770</v>
      </c>
      <c r="AB889" s="457" t="s">
        <v>4770</v>
      </c>
      <c r="AC889" s="457" t="s">
        <v>4770</v>
      </c>
      <c r="AD889" s="457" t="s">
        <v>4770</v>
      </c>
      <c r="AE889" s="457" t="s">
        <v>4770</v>
      </c>
    </row>
    <row r="890" spans="1:31" s="457" customFormat="1" x14ac:dyDescent="0.35">
      <c r="A890" s="456" t="s">
        <v>5748</v>
      </c>
      <c r="B890" s="459" t="s">
        <v>4799</v>
      </c>
      <c r="C890" s="457" t="s">
        <v>33</v>
      </c>
      <c r="D890" s="457" t="s">
        <v>3517</v>
      </c>
      <c r="E890" s="457" t="s">
        <v>4770</v>
      </c>
      <c r="F890" s="457" t="s">
        <v>4770</v>
      </c>
      <c r="G890" s="457" t="s">
        <v>4877</v>
      </c>
      <c r="H890" s="457" t="s">
        <v>4770</v>
      </c>
      <c r="I890" s="457" t="s">
        <v>4770</v>
      </c>
      <c r="J890" s="457" t="s">
        <v>4770</v>
      </c>
      <c r="K890" s="457" t="s">
        <v>4770</v>
      </c>
      <c r="L890" s="457" t="s">
        <v>4770</v>
      </c>
      <c r="M890" s="457" t="s">
        <v>4770</v>
      </c>
      <c r="N890" s="457" t="s">
        <v>4770</v>
      </c>
      <c r="O890" s="457" t="s">
        <v>4770</v>
      </c>
      <c r="P890" s="457" t="s">
        <v>4770</v>
      </c>
      <c r="Q890" s="457" t="s">
        <v>4770</v>
      </c>
      <c r="R890" s="458" t="s">
        <v>4770</v>
      </c>
      <c r="S890" s="458" t="s">
        <v>4770</v>
      </c>
      <c r="T890" s="458" t="s">
        <v>4770</v>
      </c>
      <c r="U890" s="458" t="s">
        <v>4770</v>
      </c>
      <c r="V890" s="457" t="s">
        <v>4770</v>
      </c>
      <c r="W890" s="457" t="s">
        <v>4770</v>
      </c>
      <c r="X890" s="457" t="s">
        <v>4770</v>
      </c>
      <c r="Y890" s="457" t="s">
        <v>4781</v>
      </c>
      <c r="Z890" s="457" t="s">
        <v>4770</v>
      </c>
      <c r="AA890" s="457" t="s">
        <v>4770</v>
      </c>
      <c r="AB890" s="457" t="s">
        <v>4770</v>
      </c>
      <c r="AC890" s="457" t="s">
        <v>4770</v>
      </c>
      <c r="AD890" s="457" t="s">
        <v>4770</v>
      </c>
      <c r="AE890" s="457" t="s">
        <v>4770</v>
      </c>
    </row>
    <row r="891" spans="1:31" s="457" customFormat="1" x14ac:dyDescent="0.35">
      <c r="A891" s="456" t="s">
        <v>5752</v>
      </c>
      <c r="B891" s="459" t="s">
        <v>4769</v>
      </c>
      <c r="C891" s="457" t="s">
        <v>33</v>
      </c>
      <c r="D891" s="457" t="s">
        <v>4092</v>
      </c>
      <c r="E891" s="457" t="s">
        <v>4770</v>
      </c>
      <c r="F891" s="457" t="s">
        <v>4770</v>
      </c>
      <c r="G891" s="457" t="s">
        <v>4771</v>
      </c>
      <c r="H891" s="457" t="s">
        <v>4772</v>
      </c>
      <c r="I891" s="457" t="s">
        <v>4770</v>
      </c>
      <c r="J891" s="457" t="s">
        <v>4773</v>
      </c>
      <c r="K891" s="457" t="s">
        <v>4770</v>
      </c>
      <c r="L891" s="457" t="s">
        <v>4773</v>
      </c>
      <c r="M891" s="457" t="s">
        <v>4773</v>
      </c>
      <c r="N891" s="457" t="s">
        <v>4770</v>
      </c>
      <c r="O891" s="457" t="s">
        <v>4770</v>
      </c>
      <c r="P891" s="457" t="s">
        <v>4770</v>
      </c>
      <c r="Q891" s="457" t="s">
        <v>4770</v>
      </c>
      <c r="R891" s="458" t="s">
        <v>5000</v>
      </c>
      <c r="S891" s="458" t="s">
        <v>5753</v>
      </c>
      <c r="T891" s="458" t="s">
        <v>5754</v>
      </c>
      <c r="U891" s="458" t="s">
        <v>5184</v>
      </c>
      <c r="V891" s="457" t="s">
        <v>5175</v>
      </c>
      <c r="W891" s="457" t="s">
        <v>4779</v>
      </c>
      <c r="X891" s="457" t="s">
        <v>5755</v>
      </c>
      <c r="Y891" s="457" t="s">
        <v>4781</v>
      </c>
      <c r="Z891" s="457" t="s">
        <v>4770</v>
      </c>
      <c r="AA891" s="457" t="s">
        <v>4770</v>
      </c>
      <c r="AB891" s="457" t="s">
        <v>4782</v>
      </c>
      <c r="AC891" s="457" t="s">
        <v>4783</v>
      </c>
      <c r="AD891" s="457" t="s">
        <v>4770</v>
      </c>
      <c r="AE891" s="457" t="s">
        <v>4770</v>
      </c>
    </row>
    <row r="892" spans="1:31" s="457" customFormat="1" x14ac:dyDescent="0.35">
      <c r="A892" s="456" t="s">
        <v>5752</v>
      </c>
      <c r="B892" s="459" t="s">
        <v>4784</v>
      </c>
      <c r="C892" s="457" t="s">
        <v>33</v>
      </c>
      <c r="D892" s="457" t="s">
        <v>1685</v>
      </c>
      <c r="E892" s="457" t="s">
        <v>4770</v>
      </c>
      <c r="F892" s="457" t="s">
        <v>4770</v>
      </c>
      <c r="G892" s="457" t="s">
        <v>4771</v>
      </c>
      <c r="H892" s="457" t="s">
        <v>4770</v>
      </c>
      <c r="I892" s="457" t="s">
        <v>4770</v>
      </c>
      <c r="J892" s="457" t="s">
        <v>4770</v>
      </c>
      <c r="K892" s="457" t="s">
        <v>4770</v>
      </c>
      <c r="L892" s="457" t="s">
        <v>4770</v>
      </c>
      <c r="M892" s="457" t="s">
        <v>4770</v>
      </c>
      <c r="N892" s="457" t="s">
        <v>4770</v>
      </c>
      <c r="O892" s="457" t="s">
        <v>4770</v>
      </c>
      <c r="P892" s="457" t="s">
        <v>4770</v>
      </c>
      <c r="Q892" s="457" t="s">
        <v>4770</v>
      </c>
      <c r="R892" s="458" t="s">
        <v>4770</v>
      </c>
      <c r="S892" s="458" t="s">
        <v>4770</v>
      </c>
      <c r="T892" s="458" t="s">
        <v>4770</v>
      </c>
      <c r="U892" s="458" t="s">
        <v>4770</v>
      </c>
      <c r="V892" s="457" t="s">
        <v>4770</v>
      </c>
      <c r="W892" s="457" t="s">
        <v>4770</v>
      </c>
      <c r="X892" s="457" t="s">
        <v>4770</v>
      </c>
      <c r="Y892" s="457" t="s">
        <v>4781</v>
      </c>
      <c r="Z892" s="457" t="s">
        <v>4770</v>
      </c>
      <c r="AA892" s="457" t="s">
        <v>4770</v>
      </c>
      <c r="AB892" s="457" t="s">
        <v>4770</v>
      </c>
      <c r="AC892" s="457" t="s">
        <v>4770</v>
      </c>
      <c r="AD892" s="457" t="s">
        <v>4770</v>
      </c>
      <c r="AE892" s="457" t="s">
        <v>4770</v>
      </c>
    </row>
    <row r="893" spans="1:31" s="457" customFormat="1" x14ac:dyDescent="0.35">
      <c r="A893" s="456" t="s">
        <v>5752</v>
      </c>
      <c r="B893" s="459" t="s">
        <v>4785</v>
      </c>
      <c r="C893" s="457" t="s">
        <v>33</v>
      </c>
      <c r="D893" s="457" t="s">
        <v>3526</v>
      </c>
      <c r="E893" s="457" t="s">
        <v>4770</v>
      </c>
      <c r="F893" s="457" t="s">
        <v>4770</v>
      </c>
      <c r="G893" s="457" t="s">
        <v>4877</v>
      </c>
      <c r="H893" s="457" t="s">
        <v>4770</v>
      </c>
      <c r="I893" s="457" t="s">
        <v>4770</v>
      </c>
      <c r="J893" s="457" t="s">
        <v>4770</v>
      </c>
      <c r="K893" s="457" t="s">
        <v>4770</v>
      </c>
      <c r="L893" s="457" t="s">
        <v>4770</v>
      </c>
      <c r="M893" s="457" t="s">
        <v>4770</v>
      </c>
      <c r="N893" s="457" t="s">
        <v>4770</v>
      </c>
      <c r="O893" s="457" t="s">
        <v>4770</v>
      </c>
      <c r="P893" s="457" t="s">
        <v>4770</v>
      </c>
      <c r="Q893" s="457" t="s">
        <v>4770</v>
      </c>
      <c r="R893" s="458" t="s">
        <v>4770</v>
      </c>
      <c r="S893" s="458" t="s">
        <v>4770</v>
      </c>
      <c r="T893" s="458" t="s">
        <v>4770</v>
      </c>
      <c r="U893" s="458" t="s">
        <v>4770</v>
      </c>
      <c r="V893" s="457" t="s">
        <v>4770</v>
      </c>
      <c r="W893" s="457" t="s">
        <v>4770</v>
      </c>
      <c r="X893" s="457" t="s">
        <v>4770</v>
      </c>
      <c r="Y893" s="457" t="s">
        <v>4781</v>
      </c>
      <c r="Z893" s="457" t="s">
        <v>4770</v>
      </c>
      <c r="AA893" s="457" t="s">
        <v>4770</v>
      </c>
      <c r="AB893" s="457" t="s">
        <v>4770</v>
      </c>
      <c r="AC893" s="457" t="s">
        <v>4770</v>
      </c>
      <c r="AD893" s="457" t="s">
        <v>4770</v>
      </c>
      <c r="AE893" s="457" t="s">
        <v>4770</v>
      </c>
    </row>
    <row r="894" spans="1:31" s="457" customFormat="1" x14ac:dyDescent="0.35">
      <c r="A894" s="456" t="s">
        <v>5752</v>
      </c>
      <c r="B894" s="459" t="s">
        <v>4837</v>
      </c>
      <c r="C894" s="457" t="s">
        <v>33</v>
      </c>
      <c r="D894" s="457" t="s">
        <v>3527</v>
      </c>
      <c r="E894" s="457" t="s">
        <v>4770</v>
      </c>
      <c r="F894" s="457" t="s">
        <v>4770</v>
      </c>
      <c r="G894" s="457" t="s">
        <v>4877</v>
      </c>
      <c r="H894" s="457" t="s">
        <v>4770</v>
      </c>
      <c r="I894" s="457" t="s">
        <v>4770</v>
      </c>
      <c r="J894" s="457" t="s">
        <v>4770</v>
      </c>
      <c r="K894" s="457" t="s">
        <v>4770</v>
      </c>
      <c r="L894" s="457" t="s">
        <v>4770</v>
      </c>
      <c r="M894" s="457" t="s">
        <v>4770</v>
      </c>
      <c r="N894" s="457" t="s">
        <v>4770</v>
      </c>
      <c r="O894" s="457" t="s">
        <v>4770</v>
      </c>
      <c r="P894" s="457" t="s">
        <v>4770</v>
      </c>
      <c r="Q894" s="457" t="s">
        <v>4770</v>
      </c>
      <c r="R894" s="458" t="s">
        <v>4770</v>
      </c>
      <c r="S894" s="458" t="s">
        <v>4770</v>
      </c>
      <c r="T894" s="458" t="s">
        <v>4770</v>
      </c>
      <c r="U894" s="458" t="s">
        <v>4770</v>
      </c>
      <c r="V894" s="457" t="s">
        <v>4770</v>
      </c>
      <c r="W894" s="457" t="s">
        <v>4770</v>
      </c>
      <c r="X894" s="457" t="s">
        <v>4770</v>
      </c>
      <c r="Y894" s="457" t="s">
        <v>4781</v>
      </c>
      <c r="Z894" s="457" t="s">
        <v>4770</v>
      </c>
      <c r="AA894" s="457" t="s">
        <v>4770</v>
      </c>
      <c r="AB894" s="457" t="s">
        <v>4770</v>
      </c>
      <c r="AC894" s="457" t="s">
        <v>4770</v>
      </c>
      <c r="AD894" s="457" t="s">
        <v>4770</v>
      </c>
      <c r="AE894" s="457" t="s">
        <v>4770</v>
      </c>
    </row>
    <row r="895" spans="1:31" s="457" customFormat="1" x14ac:dyDescent="0.35">
      <c r="A895" s="456" t="s">
        <v>5756</v>
      </c>
      <c r="B895" s="459" t="s">
        <v>4769</v>
      </c>
      <c r="C895" s="457" t="s">
        <v>33</v>
      </c>
      <c r="D895" s="457" t="s">
        <v>4156</v>
      </c>
      <c r="E895" s="457" t="s">
        <v>4770</v>
      </c>
      <c r="F895" s="457" t="s">
        <v>4770</v>
      </c>
      <c r="G895" s="457" t="s">
        <v>4771</v>
      </c>
      <c r="H895" s="457" t="s">
        <v>4772</v>
      </c>
      <c r="I895" s="457" t="s">
        <v>4770</v>
      </c>
      <c r="J895" s="457" t="s">
        <v>4773</v>
      </c>
      <c r="K895" s="457" t="s">
        <v>4770</v>
      </c>
      <c r="L895" s="457" t="s">
        <v>4773</v>
      </c>
      <c r="M895" s="457" t="s">
        <v>4773</v>
      </c>
      <c r="N895" s="457" t="s">
        <v>4770</v>
      </c>
      <c r="O895" s="457" t="s">
        <v>4770</v>
      </c>
      <c r="P895" s="457" t="s">
        <v>4770</v>
      </c>
      <c r="Q895" s="457" t="s">
        <v>4770</v>
      </c>
      <c r="R895" s="458" t="s">
        <v>5000</v>
      </c>
      <c r="S895" s="458" t="s">
        <v>5757</v>
      </c>
      <c r="T895" s="458" t="s">
        <v>5758</v>
      </c>
      <c r="U895" s="458" t="s">
        <v>5184</v>
      </c>
      <c r="V895" s="457" t="s">
        <v>5175</v>
      </c>
      <c r="W895" s="457" t="s">
        <v>4779</v>
      </c>
      <c r="X895" s="457" t="s">
        <v>5759</v>
      </c>
      <c r="Y895" s="457" t="s">
        <v>4781</v>
      </c>
      <c r="Z895" s="457" t="s">
        <v>4770</v>
      </c>
      <c r="AA895" s="457" t="s">
        <v>4770</v>
      </c>
      <c r="AB895" s="457" t="s">
        <v>4782</v>
      </c>
      <c r="AC895" s="457" t="s">
        <v>4783</v>
      </c>
      <c r="AD895" s="457" t="s">
        <v>4770</v>
      </c>
      <c r="AE895" s="457" t="s">
        <v>4770</v>
      </c>
    </row>
    <row r="896" spans="1:31" s="457" customFormat="1" x14ac:dyDescent="0.35">
      <c r="A896" s="456" t="s">
        <v>5756</v>
      </c>
      <c r="B896" s="459" t="s">
        <v>4784</v>
      </c>
      <c r="C896" s="457" t="s">
        <v>33</v>
      </c>
      <c r="D896" s="457" t="s">
        <v>3525</v>
      </c>
      <c r="E896" s="457" t="s">
        <v>4770</v>
      </c>
      <c r="F896" s="457" t="s">
        <v>4770</v>
      </c>
      <c r="G896" s="457" t="s">
        <v>4877</v>
      </c>
      <c r="H896" s="457" t="s">
        <v>4770</v>
      </c>
      <c r="I896" s="457" t="s">
        <v>4770</v>
      </c>
      <c r="J896" s="457" t="s">
        <v>4770</v>
      </c>
      <c r="K896" s="457" t="s">
        <v>4770</v>
      </c>
      <c r="L896" s="457" t="s">
        <v>4770</v>
      </c>
      <c r="M896" s="457" t="s">
        <v>4770</v>
      </c>
      <c r="N896" s="457" t="s">
        <v>4770</v>
      </c>
      <c r="O896" s="457" t="s">
        <v>4770</v>
      </c>
      <c r="P896" s="457" t="s">
        <v>4770</v>
      </c>
      <c r="Q896" s="457" t="s">
        <v>4770</v>
      </c>
      <c r="R896" s="458" t="s">
        <v>4770</v>
      </c>
      <c r="S896" s="458" t="s">
        <v>4770</v>
      </c>
      <c r="T896" s="458" t="s">
        <v>4770</v>
      </c>
      <c r="U896" s="458" t="s">
        <v>4770</v>
      </c>
      <c r="V896" s="457" t="s">
        <v>4770</v>
      </c>
      <c r="W896" s="457" t="s">
        <v>4770</v>
      </c>
      <c r="X896" s="457" t="s">
        <v>4770</v>
      </c>
      <c r="Y896" s="457" t="s">
        <v>4781</v>
      </c>
      <c r="Z896" s="457" t="s">
        <v>4770</v>
      </c>
      <c r="AA896" s="457" t="s">
        <v>4770</v>
      </c>
      <c r="AB896" s="457" t="s">
        <v>4770</v>
      </c>
      <c r="AC896" s="457" t="s">
        <v>4770</v>
      </c>
      <c r="AD896" s="457" t="s">
        <v>4770</v>
      </c>
      <c r="AE896" s="457" t="s">
        <v>4770</v>
      </c>
    </row>
    <row r="897" spans="1:31" s="457" customFormat="1" x14ac:dyDescent="0.35">
      <c r="A897" s="456" t="s">
        <v>5760</v>
      </c>
      <c r="B897" s="459" t="s">
        <v>4769</v>
      </c>
      <c r="C897" s="457" t="s">
        <v>4788</v>
      </c>
      <c r="D897" s="457" t="s">
        <v>4770</v>
      </c>
      <c r="E897" s="457" t="s">
        <v>5761</v>
      </c>
      <c r="F897" s="457" t="s">
        <v>5697</v>
      </c>
      <c r="G897" s="457" t="s">
        <v>4771</v>
      </c>
      <c r="H897" s="457" t="s">
        <v>4772</v>
      </c>
      <c r="I897" s="457" t="s">
        <v>4770</v>
      </c>
      <c r="J897" s="457" t="s">
        <v>4773</v>
      </c>
      <c r="K897" s="457" t="s">
        <v>4770</v>
      </c>
      <c r="L897" s="457" t="s">
        <v>4773</v>
      </c>
      <c r="M897" s="457" t="s">
        <v>4773</v>
      </c>
      <c r="N897" s="457" t="s">
        <v>4770</v>
      </c>
      <c r="O897" s="457" t="s">
        <v>4770</v>
      </c>
      <c r="P897" s="457" t="s">
        <v>4770</v>
      </c>
      <c r="Q897" s="457" t="s">
        <v>4770</v>
      </c>
      <c r="R897" s="458" t="s">
        <v>5000</v>
      </c>
      <c r="S897" s="458" t="s">
        <v>5762</v>
      </c>
      <c r="T897" s="458" t="s">
        <v>5763</v>
      </c>
      <c r="U897" s="458" t="s">
        <v>5764</v>
      </c>
      <c r="V897" s="457" t="s">
        <v>5175</v>
      </c>
      <c r="W897" s="457" t="s">
        <v>4796</v>
      </c>
      <c r="X897" s="457" t="s">
        <v>5765</v>
      </c>
      <c r="Y897" s="457" t="s">
        <v>4781</v>
      </c>
      <c r="Z897" s="457" t="s">
        <v>4770</v>
      </c>
      <c r="AA897" s="457" t="s">
        <v>4770</v>
      </c>
      <c r="AB897" s="457" t="s">
        <v>4782</v>
      </c>
      <c r="AC897" s="457" t="s">
        <v>4798</v>
      </c>
      <c r="AD897" s="457" t="s">
        <v>4770</v>
      </c>
      <c r="AE897" s="457" t="s">
        <v>4770</v>
      </c>
    </row>
    <row r="898" spans="1:31" s="457" customFormat="1" x14ac:dyDescent="0.35">
      <c r="A898" s="456" t="s">
        <v>5760</v>
      </c>
      <c r="B898" s="459" t="s">
        <v>4784</v>
      </c>
      <c r="C898" s="457" t="s">
        <v>4788</v>
      </c>
      <c r="D898" s="457" t="s">
        <v>4770</v>
      </c>
      <c r="E898" s="457" t="s">
        <v>5766</v>
      </c>
      <c r="F898" s="457" t="s">
        <v>5697</v>
      </c>
      <c r="G898" s="457" t="s">
        <v>4771</v>
      </c>
      <c r="H898" s="457" t="s">
        <v>4770</v>
      </c>
      <c r="I898" s="457" t="s">
        <v>4770</v>
      </c>
      <c r="J898" s="457" t="s">
        <v>4770</v>
      </c>
      <c r="K898" s="457" t="s">
        <v>4770</v>
      </c>
      <c r="L898" s="457" t="s">
        <v>4770</v>
      </c>
      <c r="M898" s="457" t="s">
        <v>4770</v>
      </c>
      <c r="N898" s="457" t="s">
        <v>4770</v>
      </c>
      <c r="O898" s="457" t="s">
        <v>4770</v>
      </c>
      <c r="P898" s="457" t="s">
        <v>4770</v>
      </c>
      <c r="Q898" s="457" t="s">
        <v>4770</v>
      </c>
      <c r="R898" s="458" t="s">
        <v>4770</v>
      </c>
      <c r="S898" s="458" t="s">
        <v>4770</v>
      </c>
      <c r="T898" s="458" t="s">
        <v>4770</v>
      </c>
      <c r="U898" s="458" t="s">
        <v>4770</v>
      </c>
      <c r="V898" s="457" t="s">
        <v>4770</v>
      </c>
      <c r="W898" s="457" t="s">
        <v>4770</v>
      </c>
      <c r="X898" s="457" t="s">
        <v>4770</v>
      </c>
      <c r="Y898" s="457" t="s">
        <v>4781</v>
      </c>
      <c r="Z898" s="457" t="s">
        <v>4770</v>
      </c>
      <c r="AA898" s="457" t="s">
        <v>4770</v>
      </c>
      <c r="AB898" s="457" t="s">
        <v>4770</v>
      </c>
      <c r="AC898" s="457" t="s">
        <v>4770</v>
      </c>
      <c r="AD898" s="457" t="s">
        <v>4770</v>
      </c>
      <c r="AE898" s="457" t="s">
        <v>4770</v>
      </c>
    </row>
    <row r="899" spans="1:31" s="457" customFormat="1" x14ac:dyDescent="0.35">
      <c r="A899" s="456" t="s">
        <v>5760</v>
      </c>
      <c r="B899" s="459" t="s">
        <v>4785</v>
      </c>
      <c r="C899" s="457" t="s">
        <v>4788</v>
      </c>
      <c r="D899" s="457" t="s">
        <v>4770</v>
      </c>
      <c r="E899" s="457" t="s">
        <v>5767</v>
      </c>
      <c r="F899" s="457" t="s">
        <v>5697</v>
      </c>
      <c r="G899" s="457" t="s">
        <v>4771</v>
      </c>
      <c r="H899" s="457" t="s">
        <v>4770</v>
      </c>
      <c r="I899" s="457" t="s">
        <v>4770</v>
      </c>
      <c r="J899" s="457" t="s">
        <v>4770</v>
      </c>
      <c r="K899" s="457" t="s">
        <v>4770</v>
      </c>
      <c r="L899" s="457" t="s">
        <v>4770</v>
      </c>
      <c r="M899" s="457" t="s">
        <v>4770</v>
      </c>
      <c r="N899" s="457" t="s">
        <v>4770</v>
      </c>
      <c r="O899" s="457" t="s">
        <v>4770</v>
      </c>
      <c r="P899" s="457" t="s">
        <v>4770</v>
      </c>
      <c r="Q899" s="457" t="s">
        <v>4770</v>
      </c>
      <c r="R899" s="458" t="s">
        <v>4770</v>
      </c>
      <c r="S899" s="458" t="s">
        <v>4770</v>
      </c>
      <c r="T899" s="458" t="s">
        <v>4770</v>
      </c>
      <c r="U899" s="458" t="s">
        <v>4770</v>
      </c>
      <c r="V899" s="457" t="s">
        <v>4770</v>
      </c>
      <c r="W899" s="457" t="s">
        <v>4770</v>
      </c>
      <c r="X899" s="457" t="s">
        <v>4770</v>
      </c>
      <c r="Y899" s="457" t="s">
        <v>4781</v>
      </c>
      <c r="Z899" s="457" t="s">
        <v>4770</v>
      </c>
      <c r="AA899" s="457" t="s">
        <v>4770</v>
      </c>
      <c r="AB899" s="457" t="s">
        <v>4770</v>
      </c>
      <c r="AC899" s="457" t="s">
        <v>4770</v>
      </c>
      <c r="AD899" s="457" t="s">
        <v>4770</v>
      </c>
      <c r="AE899" s="457" t="s">
        <v>4770</v>
      </c>
    </row>
    <row r="900" spans="1:31" s="457" customFormat="1" x14ac:dyDescent="0.35">
      <c r="A900" s="456" t="s">
        <v>5760</v>
      </c>
      <c r="B900" s="459" t="s">
        <v>4786</v>
      </c>
      <c r="C900" s="457" t="s">
        <v>4788</v>
      </c>
      <c r="D900" s="457" t="s">
        <v>4770</v>
      </c>
      <c r="E900" s="457" t="s">
        <v>5768</v>
      </c>
      <c r="F900" s="457" t="s">
        <v>5697</v>
      </c>
      <c r="G900" s="457" t="s">
        <v>4771</v>
      </c>
      <c r="H900" s="457" t="s">
        <v>4770</v>
      </c>
      <c r="I900" s="457" t="s">
        <v>4770</v>
      </c>
      <c r="J900" s="457" t="s">
        <v>4770</v>
      </c>
      <c r="K900" s="457" t="s">
        <v>4770</v>
      </c>
      <c r="L900" s="457" t="s">
        <v>4770</v>
      </c>
      <c r="M900" s="457" t="s">
        <v>4770</v>
      </c>
      <c r="N900" s="457" t="s">
        <v>4770</v>
      </c>
      <c r="O900" s="457" t="s">
        <v>4770</v>
      </c>
      <c r="P900" s="457" t="s">
        <v>4770</v>
      </c>
      <c r="Q900" s="457" t="s">
        <v>4770</v>
      </c>
      <c r="R900" s="458" t="s">
        <v>4770</v>
      </c>
      <c r="S900" s="458" t="s">
        <v>4770</v>
      </c>
      <c r="T900" s="458" t="s">
        <v>4770</v>
      </c>
      <c r="U900" s="458" t="s">
        <v>4770</v>
      </c>
      <c r="V900" s="457" t="s">
        <v>4770</v>
      </c>
      <c r="W900" s="457" t="s">
        <v>4770</v>
      </c>
      <c r="X900" s="457" t="s">
        <v>4770</v>
      </c>
      <c r="Y900" s="457" t="s">
        <v>4781</v>
      </c>
      <c r="Z900" s="457" t="s">
        <v>4770</v>
      </c>
      <c r="AA900" s="457" t="s">
        <v>4770</v>
      </c>
      <c r="AB900" s="457" t="s">
        <v>4770</v>
      </c>
      <c r="AC900" s="457" t="s">
        <v>4770</v>
      </c>
      <c r="AD900" s="457" t="s">
        <v>4770</v>
      </c>
      <c r="AE900" s="457" t="s">
        <v>4770</v>
      </c>
    </row>
    <row r="901" spans="1:31" s="457" customFormat="1" x14ac:dyDescent="0.35">
      <c r="A901" s="456" t="s">
        <v>5760</v>
      </c>
      <c r="B901" s="459" t="s">
        <v>4787</v>
      </c>
      <c r="C901" s="457" t="s">
        <v>33</v>
      </c>
      <c r="D901" s="457" t="s">
        <v>4128</v>
      </c>
      <c r="E901" s="457" t="s">
        <v>4770</v>
      </c>
      <c r="F901" s="457" t="s">
        <v>4770</v>
      </c>
      <c r="G901" s="457" t="s">
        <v>4877</v>
      </c>
      <c r="H901" s="457" t="s">
        <v>4770</v>
      </c>
      <c r="I901" s="457" t="s">
        <v>4770</v>
      </c>
      <c r="J901" s="457" t="s">
        <v>4770</v>
      </c>
      <c r="K901" s="457" t="s">
        <v>4770</v>
      </c>
      <c r="L901" s="457" t="s">
        <v>4770</v>
      </c>
      <c r="M901" s="457" t="s">
        <v>4770</v>
      </c>
      <c r="N901" s="457" t="s">
        <v>4770</v>
      </c>
      <c r="O901" s="457" t="s">
        <v>4770</v>
      </c>
      <c r="P901" s="457" t="s">
        <v>4770</v>
      </c>
      <c r="Q901" s="457" t="s">
        <v>4770</v>
      </c>
      <c r="R901" s="458" t="s">
        <v>4770</v>
      </c>
      <c r="S901" s="458" t="s">
        <v>4770</v>
      </c>
      <c r="T901" s="458" t="s">
        <v>4770</v>
      </c>
      <c r="U901" s="458" t="s">
        <v>4770</v>
      </c>
      <c r="V901" s="457" t="s">
        <v>4770</v>
      </c>
      <c r="W901" s="457" t="s">
        <v>4770</v>
      </c>
      <c r="X901" s="457" t="s">
        <v>4770</v>
      </c>
      <c r="Y901" s="457" t="s">
        <v>4781</v>
      </c>
      <c r="Z901" s="457" t="s">
        <v>4770</v>
      </c>
      <c r="AA901" s="457" t="s">
        <v>4770</v>
      </c>
      <c r="AB901" s="457" t="s">
        <v>4770</v>
      </c>
      <c r="AC901" s="457" t="s">
        <v>4770</v>
      </c>
      <c r="AD901" s="457" t="s">
        <v>4770</v>
      </c>
      <c r="AE901" s="457" t="s">
        <v>4770</v>
      </c>
    </row>
    <row r="902" spans="1:31" s="457" customFormat="1" x14ac:dyDescent="0.35">
      <c r="A902" s="456" t="s">
        <v>5760</v>
      </c>
      <c r="B902" s="459" t="s">
        <v>4835</v>
      </c>
      <c r="C902" s="457" t="s">
        <v>33</v>
      </c>
      <c r="D902" s="457" t="s">
        <v>4130</v>
      </c>
      <c r="E902" s="457" t="s">
        <v>4770</v>
      </c>
      <c r="F902" s="457" t="s">
        <v>4770</v>
      </c>
      <c r="G902" s="457" t="s">
        <v>4877</v>
      </c>
      <c r="H902" s="457" t="s">
        <v>4770</v>
      </c>
      <c r="I902" s="457" t="s">
        <v>4770</v>
      </c>
      <c r="J902" s="457" t="s">
        <v>4770</v>
      </c>
      <c r="K902" s="457" t="s">
        <v>4770</v>
      </c>
      <c r="L902" s="457" t="s">
        <v>4770</v>
      </c>
      <c r="M902" s="457" t="s">
        <v>4770</v>
      </c>
      <c r="N902" s="457" t="s">
        <v>4770</v>
      </c>
      <c r="O902" s="457" t="s">
        <v>4770</v>
      </c>
      <c r="P902" s="457" t="s">
        <v>4770</v>
      </c>
      <c r="Q902" s="457" t="s">
        <v>4770</v>
      </c>
      <c r="R902" s="458" t="s">
        <v>4770</v>
      </c>
      <c r="S902" s="458" t="s">
        <v>4770</v>
      </c>
      <c r="T902" s="458" t="s">
        <v>4770</v>
      </c>
      <c r="U902" s="458" t="s">
        <v>4770</v>
      </c>
      <c r="V902" s="457" t="s">
        <v>4770</v>
      </c>
      <c r="W902" s="457" t="s">
        <v>4770</v>
      </c>
      <c r="X902" s="457" t="s">
        <v>4770</v>
      </c>
      <c r="Y902" s="457" t="s">
        <v>4781</v>
      </c>
      <c r="Z902" s="457" t="s">
        <v>4770</v>
      </c>
      <c r="AA902" s="457" t="s">
        <v>4770</v>
      </c>
      <c r="AB902" s="457" t="s">
        <v>4770</v>
      </c>
      <c r="AC902" s="457" t="s">
        <v>4770</v>
      </c>
      <c r="AD902" s="457" t="s">
        <v>4770</v>
      </c>
      <c r="AE902" s="457" t="s">
        <v>4770</v>
      </c>
    </row>
    <row r="903" spans="1:31" s="457" customFormat="1" x14ac:dyDescent="0.35">
      <c r="A903" s="456" t="s">
        <v>5760</v>
      </c>
      <c r="B903" s="459" t="s">
        <v>4837</v>
      </c>
      <c r="C903" s="457" t="s">
        <v>33</v>
      </c>
      <c r="D903" s="457" t="s">
        <v>4131</v>
      </c>
      <c r="E903" s="457" t="s">
        <v>4770</v>
      </c>
      <c r="F903" s="457" t="s">
        <v>4770</v>
      </c>
      <c r="G903" s="457" t="s">
        <v>4877</v>
      </c>
      <c r="H903" s="457" t="s">
        <v>4770</v>
      </c>
      <c r="I903" s="457" t="s">
        <v>4770</v>
      </c>
      <c r="J903" s="457" t="s">
        <v>4770</v>
      </c>
      <c r="K903" s="457" t="s">
        <v>4770</v>
      </c>
      <c r="L903" s="457" t="s">
        <v>4770</v>
      </c>
      <c r="M903" s="457" t="s">
        <v>4770</v>
      </c>
      <c r="N903" s="457" t="s">
        <v>4770</v>
      </c>
      <c r="O903" s="457" t="s">
        <v>4770</v>
      </c>
      <c r="P903" s="457" t="s">
        <v>4770</v>
      </c>
      <c r="Q903" s="457" t="s">
        <v>4770</v>
      </c>
      <c r="R903" s="458" t="s">
        <v>4770</v>
      </c>
      <c r="S903" s="458" t="s">
        <v>4770</v>
      </c>
      <c r="T903" s="458" t="s">
        <v>4770</v>
      </c>
      <c r="U903" s="458" t="s">
        <v>4770</v>
      </c>
      <c r="V903" s="457" t="s">
        <v>4770</v>
      </c>
      <c r="W903" s="457" t="s">
        <v>4770</v>
      </c>
      <c r="X903" s="457" t="s">
        <v>4770</v>
      </c>
      <c r="Y903" s="457" t="s">
        <v>4781</v>
      </c>
      <c r="Z903" s="457" t="s">
        <v>4770</v>
      </c>
      <c r="AA903" s="457" t="s">
        <v>4770</v>
      </c>
      <c r="AB903" s="457" t="s">
        <v>4770</v>
      </c>
      <c r="AC903" s="457" t="s">
        <v>4770</v>
      </c>
      <c r="AD903" s="457" t="s">
        <v>4770</v>
      </c>
      <c r="AE903" s="457" t="s">
        <v>4770</v>
      </c>
    </row>
    <row r="904" spans="1:31" s="457" customFormat="1" x14ac:dyDescent="0.35">
      <c r="A904" s="456" t="s">
        <v>5760</v>
      </c>
      <c r="B904" s="459" t="s">
        <v>4799</v>
      </c>
      <c r="C904" s="457" t="s">
        <v>33</v>
      </c>
      <c r="D904" s="457" t="s">
        <v>4132</v>
      </c>
      <c r="E904" s="457" t="s">
        <v>4770</v>
      </c>
      <c r="F904" s="457" t="s">
        <v>4770</v>
      </c>
      <c r="G904" s="457" t="s">
        <v>4877</v>
      </c>
      <c r="H904" s="457" t="s">
        <v>4770</v>
      </c>
      <c r="I904" s="457" t="s">
        <v>4770</v>
      </c>
      <c r="J904" s="457" t="s">
        <v>4770</v>
      </c>
      <c r="K904" s="457" t="s">
        <v>4770</v>
      </c>
      <c r="L904" s="457" t="s">
        <v>4770</v>
      </c>
      <c r="M904" s="457" t="s">
        <v>4770</v>
      </c>
      <c r="N904" s="457" t="s">
        <v>4770</v>
      </c>
      <c r="O904" s="457" t="s">
        <v>4770</v>
      </c>
      <c r="P904" s="457" t="s">
        <v>4770</v>
      </c>
      <c r="Q904" s="457" t="s">
        <v>4770</v>
      </c>
      <c r="R904" s="458" t="s">
        <v>4770</v>
      </c>
      <c r="S904" s="458" t="s">
        <v>4770</v>
      </c>
      <c r="T904" s="458" t="s">
        <v>4770</v>
      </c>
      <c r="U904" s="458" t="s">
        <v>4770</v>
      </c>
      <c r="V904" s="457" t="s">
        <v>4770</v>
      </c>
      <c r="W904" s="457" t="s">
        <v>4770</v>
      </c>
      <c r="X904" s="457" t="s">
        <v>4770</v>
      </c>
      <c r="Y904" s="457" t="s">
        <v>4781</v>
      </c>
      <c r="Z904" s="457" t="s">
        <v>4770</v>
      </c>
      <c r="AA904" s="457" t="s">
        <v>4770</v>
      </c>
      <c r="AB904" s="457" t="s">
        <v>4770</v>
      </c>
      <c r="AC904" s="457" t="s">
        <v>4770</v>
      </c>
      <c r="AD904" s="457" t="s">
        <v>4770</v>
      </c>
      <c r="AE904" s="457" t="s">
        <v>4770</v>
      </c>
    </row>
    <row r="905" spans="1:31" s="457" customFormat="1" x14ac:dyDescent="0.35">
      <c r="A905" s="456" t="s">
        <v>5760</v>
      </c>
      <c r="B905" s="459" t="s">
        <v>4800</v>
      </c>
      <c r="C905" s="457" t="s">
        <v>33</v>
      </c>
      <c r="D905" s="457" t="s">
        <v>3236</v>
      </c>
      <c r="E905" s="457" t="s">
        <v>4770</v>
      </c>
      <c r="F905" s="457" t="s">
        <v>4770</v>
      </c>
      <c r="G905" s="457" t="s">
        <v>4771</v>
      </c>
      <c r="H905" s="457" t="s">
        <v>4770</v>
      </c>
      <c r="I905" s="457" t="s">
        <v>4770</v>
      </c>
      <c r="J905" s="457" t="s">
        <v>4770</v>
      </c>
      <c r="K905" s="457" t="s">
        <v>4770</v>
      </c>
      <c r="L905" s="457" t="s">
        <v>4770</v>
      </c>
      <c r="M905" s="457" t="s">
        <v>4770</v>
      </c>
      <c r="N905" s="457" t="s">
        <v>4770</v>
      </c>
      <c r="O905" s="457" t="s">
        <v>4770</v>
      </c>
      <c r="P905" s="457" t="s">
        <v>4770</v>
      </c>
      <c r="Q905" s="457" t="s">
        <v>4770</v>
      </c>
      <c r="R905" s="458" t="s">
        <v>4770</v>
      </c>
      <c r="S905" s="458" t="s">
        <v>4770</v>
      </c>
      <c r="T905" s="458" t="s">
        <v>4770</v>
      </c>
      <c r="U905" s="458" t="s">
        <v>4770</v>
      </c>
      <c r="V905" s="457" t="s">
        <v>4770</v>
      </c>
      <c r="W905" s="457" t="s">
        <v>4770</v>
      </c>
      <c r="X905" s="457" t="s">
        <v>4770</v>
      </c>
      <c r="Y905" s="457" t="s">
        <v>4781</v>
      </c>
      <c r="Z905" s="457" t="s">
        <v>4770</v>
      </c>
      <c r="AA905" s="457" t="s">
        <v>4770</v>
      </c>
      <c r="AB905" s="457" t="s">
        <v>4770</v>
      </c>
      <c r="AC905" s="457" t="s">
        <v>4770</v>
      </c>
      <c r="AD905" s="457" t="s">
        <v>4770</v>
      </c>
      <c r="AE905" s="457" t="s">
        <v>4770</v>
      </c>
    </row>
    <row r="906" spans="1:31" s="457" customFormat="1" x14ac:dyDescent="0.35">
      <c r="A906" s="456" t="s">
        <v>5760</v>
      </c>
      <c r="B906" s="459" t="s">
        <v>5026</v>
      </c>
      <c r="C906" s="457" t="s">
        <v>33</v>
      </c>
      <c r="D906" s="457" t="s">
        <v>3241</v>
      </c>
      <c r="E906" s="457" t="s">
        <v>4770</v>
      </c>
      <c r="F906" s="457" t="s">
        <v>4770</v>
      </c>
      <c r="G906" s="457" t="s">
        <v>4771</v>
      </c>
      <c r="H906" s="457" t="s">
        <v>4770</v>
      </c>
      <c r="I906" s="457" t="s">
        <v>4770</v>
      </c>
      <c r="J906" s="457" t="s">
        <v>4770</v>
      </c>
      <c r="K906" s="457" t="s">
        <v>4770</v>
      </c>
      <c r="L906" s="457" t="s">
        <v>4770</v>
      </c>
      <c r="M906" s="457" t="s">
        <v>4770</v>
      </c>
      <c r="N906" s="457" t="s">
        <v>4770</v>
      </c>
      <c r="O906" s="457" t="s">
        <v>4770</v>
      </c>
      <c r="P906" s="457" t="s">
        <v>4770</v>
      </c>
      <c r="Q906" s="457" t="s">
        <v>4770</v>
      </c>
      <c r="R906" s="458" t="s">
        <v>4770</v>
      </c>
      <c r="S906" s="458" t="s">
        <v>4770</v>
      </c>
      <c r="T906" s="458" t="s">
        <v>4770</v>
      </c>
      <c r="U906" s="458" t="s">
        <v>4770</v>
      </c>
      <c r="V906" s="457" t="s">
        <v>4770</v>
      </c>
      <c r="W906" s="457" t="s">
        <v>4770</v>
      </c>
      <c r="X906" s="457" t="s">
        <v>4770</v>
      </c>
      <c r="Y906" s="457" t="s">
        <v>4781</v>
      </c>
      <c r="Z906" s="457" t="s">
        <v>4770</v>
      </c>
      <c r="AA906" s="457" t="s">
        <v>4770</v>
      </c>
      <c r="AB906" s="457" t="s">
        <v>4770</v>
      </c>
      <c r="AC906" s="457" t="s">
        <v>4770</v>
      </c>
      <c r="AD906" s="457" t="s">
        <v>4770</v>
      </c>
      <c r="AE906" s="457" t="s">
        <v>4770</v>
      </c>
    </row>
    <row r="907" spans="1:31" s="457" customFormat="1" x14ac:dyDescent="0.35">
      <c r="A907" s="456" t="s">
        <v>5760</v>
      </c>
      <c r="B907" s="459" t="s">
        <v>4801</v>
      </c>
      <c r="C907" s="457" t="s">
        <v>33</v>
      </c>
      <c r="D907" s="457" t="s">
        <v>3245</v>
      </c>
      <c r="E907" s="457" t="s">
        <v>4770</v>
      </c>
      <c r="F907" s="457" t="s">
        <v>4770</v>
      </c>
      <c r="G907" s="457" t="s">
        <v>4771</v>
      </c>
      <c r="H907" s="457" t="s">
        <v>4770</v>
      </c>
      <c r="I907" s="457" t="s">
        <v>4770</v>
      </c>
      <c r="J907" s="457" t="s">
        <v>4770</v>
      </c>
      <c r="K907" s="457" t="s">
        <v>4770</v>
      </c>
      <c r="L907" s="457" t="s">
        <v>4770</v>
      </c>
      <c r="M907" s="457" t="s">
        <v>4770</v>
      </c>
      <c r="N907" s="457" t="s">
        <v>4770</v>
      </c>
      <c r="O907" s="457" t="s">
        <v>4770</v>
      </c>
      <c r="P907" s="457" t="s">
        <v>4770</v>
      </c>
      <c r="Q907" s="457" t="s">
        <v>4770</v>
      </c>
      <c r="R907" s="458" t="s">
        <v>4770</v>
      </c>
      <c r="S907" s="458" t="s">
        <v>4770</v>
      </c>
      <c r="T907" s="458" t="s">
        <v>4770</v>
      </c>
      <c r="U907" s="458" t="s">
        <v>4770</v>
      </c>
      <c r="V907" s="457" t="s">
        <v>4770</v>
      </c>
      <c r="W907" s="457" t="s">
        <v>4770</v>
      </c>
      <c r="X907" s="457" t="s">
        <v>4770</v>
      </c>
      <c r="Y907" s="457" t="s">
        <v>4781</v>
      </c>
      <c r="Z907" s="457" t="s">
        <v>4770</v>
      </c>
      <c r="AA907" s="457" t="s">
        <v>4770</v>
      </c>
      <c r="AB907" s="457" t="s">
        <v>4770</v>
      </c>
      <c r="AC907" s="457" t="s">
        <v>4770</v>
      </c>
      <c r="AD907" s="457" t="s">
        <v>4770</v>
      </c>
      <c r="AE907" s="457" t="s">
        <v>4770</v>
      </c>
    </row>
    <row r="908" spans="1:31" s="457" customFormat="1" x14ac:dyDescent="0.35">
      <c r="A908" s="456" t="s">
        <v>5760</v>
      </c>
      <c r="B908" s="459" t="s">
        <v>4802</v>
      </c>
      <c r="C908" s="457" t="s">
        <v>33</v>
      </c>
      <c r="D908" s="457" t="s">
        <v>3253</v>
      </c>
      <c r="E908" s="457" t="s">
        <v>4770</v>
      </c>
      <c r="F908" s="457" t="s">
        <v>4770</v>
      </c>
      <c r="G908" s="457" t="s">
        <v>4771</v>
      </c>
      <c r="H908" s="457" t="s">
        <v>4770</v>
      </c>
      <c r="I908" s="457" t="s">
        <v>4770</v>
      </c>
      <c r="J908" s="457" t="s">
        <v>4770</v>
      </c>
      <c r="K908" s="457" t="s">
        <v>4770</v>
      </c>
      <c r="L908" s="457" t="s">
        <v>4770</v>
      </c>
      <c r="M908" s="457" t="s">
        <v>4770</v>
      </c>
      <c r="N908" s="457" t="s">
        <v>4770</v>
      </c>
      <c r="O908" s="457" t="s">
        <v>4770</v>
      </c>
      <c r="P908" s="457" t="s">
        <v>4770</v>
      </c>
      <c r="Q908" s="457" t="s">
        <v>4770</v>
      </c>
      <c r="R908" s="458" t="s">
        <v>4770</v>
      </c>
      <c r="S908" s="458" t="s">
        <v>4770</v>
      </c>
      <c r="T908" s="458" t="s">
        <v>4770</v>
      </c>
      <c r="U908" s="458" t="s">
        <v>4770</v>
      </c>
      <c r="V908" s="457" t="s">
        <v>4770</v>
      </c>
      <c r="W908" s="457" t="s">
        <v>4770</v>
      </c>
      <c r="X908" s="457" t="s">
        <v>4770</v>
      </c>
      <c r="Y908" s="457" t="s">
        <v>4781</v>
      </c>
      <c r="Z908" s="457" t="s">
        <v>4770</v>
      </c>
      <c r="AA908" s="457" t="s">
        <v>4770</v>
      </c>
      <c r="AB908" s="457" t="s">
        <v>4770</v>
      </c>
      <c r="AC908" s="457" t="s">
        <v>4770</v>
      </c>
      <c r="AD908" s="457" t="s">
        <v>4770</v>
      </c>
      <c r="AE908" s="457" t="s">
        <v>4770</v>
      </c>
    </row>
    <row r="909" spans="1:31" s="457" customFormat="1" x14ac:dyDescent="0.35">
      <c r="A909" s="456" t="s">
        <v>5760</v>
      </c>
      <c r="B909" s="459" t="s">
        <v>4803</v>
      </c>
      <c r="C909" s="457" t="s">
        <v>33</v>
      </c>
      <c r="D909" s="457" t="s">
        <v>3247</v>
      </c>
      <c r="E909" s="457" t="s">
        <v>4770</v>
      </c>
      <c r="F909" s="457" t="s">
        <v>4770</v>
      </c>
      <c r="G909" s="457" t="s">
        <v>4771</v>
      </c>
      <c r="H909" s="457" t="s">
        <v>4770</v>
      </c>
      <c r="I909" s="457" t="s">
        <v>4770</v>
      </c>
      <c r="J909" s="457" t="s">
        <v>4770</v>
      </c>
      <c r="K909" s="457" t="s">
        <v>4770</v>
      </c>
      <c r="L909" s="457" t="s">
        <v>4770</v>
      </c>
      <c r="M909" s="457" t="s">
        <v>4770</v>
      </c>
      <c r="N909" s="457" t="s">
        <v>4770</v>
      </c>
      <c r="O909" s="457" t="s">
        <v>4770</v>
      </c>
      <c r="P909" s="457" t="s">
        <v>4770</v>
      </c>
      <c r="Q909" s="457" t="s">
        <v>4770</v>
      </c>
      <c r="R909" s="458" t="s">
        <v>4770</v>
      </c>
      <c r="S909" s="458" t="s">
        <v>4770</v>
      </c>
      <c r="T909" s="458" t="s">
        <v>4770</v>
      </c>
      <c r="U909" s="458" t="s">
        <v>4770</v>
      </c>
      <c r="V909" s="457" t="s">
        <v>4770</v>
      </c>
      <c r="W909" s="457" t="s">
        <v>4770</v>
      </c>
      <c r="X909" s="457" t="s">
        <v>4770</v>
      </c>
      <c r="Y909" s="457" t="s">
        <v>4781</v>
      </c>
      <c r="Z909" s="457" t="s">
        <v>4770</v>
      </c>
      <c r="AA909" s="457" t="s">
        <v>4770</v>
      </c>
      <c r="AB909" s="457" t="s">
        <v>4770</v>
      </c>
      <c r="AC909" s="457" t="s">
        <v>4770</v>
      </c>
      <c r="AD909" s="457" t="s">
        <v>4770</v>
      </c>
      <c r="AE909" s="457" t="s">
        <v>4770</v>
      </c>
    </row>
    <row r="910" spans="1:31" s="457" customFormat="1" x14ac:dyDescent="0.35">
      <c r="A910" s="456" t="s">
        <v>5769</v>
      </c>
      <c r="B910" s="459" t="s">
        <v>4769</v>
      </c>
      <c r="C910" s="457" t="s">
        <v>33</v>
      </c>
      <c r="D910" s="457" t="s">
        <v>3269</v>
      </c>
      <c r="E910" s="457" t="s">
        <v>4770</v>
      </c>
      <c r="F910" s="457" t="s">
        <v>4770</v>
      </c>
      <c r="G910" s="457" t="s">
        <v>4771</v>
      </c>
      <c r="H910" s="457" t="s">
        <v>4772</v>
      </c>
      <c r="I910" s="457" t="s">
        <v>4770</v>
      </c>
      <c r="J910" s="457" t="s">
        <v>4773</v>
      </c>
      <c r="K910" s="457" t="s">
        <v>4770</v>
      </c>
      <c r="L910" s="457" t="s">
        <v>4773</v>
      </c>
      <c r="M910" s="457" t="s">
        <v>4773</v>
      </c>
      <c r="N910" s="457" t="s">
        <v>4770</v>
      </c>
      <c r="O910" s="457" t="s">
        <v>4770</v>
      </c>
      <c r="P910" s="457" t="s">
        <v>4770</v>
      </c>
      <c r="Q910" s="457" t="s">
        <v>4770</v>
      </c>
      <c r="R910" s="458" t="s">
        <v>5087</v>
      </c>
      <c r="S910" s="458" t="s">
        <v>5770</v>
      </c>
      <c r="T910" s="458" t="s">
        <v>5771</v>
      </c>
      <c r="U910" s="458" t="s">
        <v>5772</v>
      </c>
      <c r="V910" s="457" t="s">
        <v>4795</v>
      </c>
      <c r="W910" s="457" t="s">
        <v>4796</v>
      </c>
      <c r="X910" s="457" t="s">
        <v>5773</v>
      </c>
      <c r="Y910" s="457" t="s">
        <v>4781</v>
      </c>
      <c r="Z910" s="457" t="s">
        <v>4770</v>
      </c>
      <c r="AA910" s="457" t="s">
        <v>4770</v>
      </c>
      <c r="AB910" s="457" t="s">
        <v>4782</v>
      </c>
      <c r="AC910" s="457" t="s">
        <v>4798</v>
      </c>
      <c r="AD910" s="457" t="s">
        <v>4770</v>
      </c>
      <c r="AE910" s="457" t="s">
        <v>4770</v>
      </c>
    </row>
    <row r="911" spans="1:31" s="457" customFormat="1" x14ac:dyDescent="0.35">
      <c r="A911" s="456" t="s">
        <v>5769</v>
      </c>
      <c r="B911" s="459" t="s">
        <v>4784</v>
      </c>
      <c r="C911" s="457" t="s">
        <v>33</v>
      </c>
      <c r="D911" s="457" t="s">
        <v>3286</v>
      </c>
      <c r="E911" s="457" t="s">
        <v>4770</v>
      </c>
      <c r="F911" s="457" t="s">
        <v>4770</v>
      </c>
      <c r="G911" s="457" t="s">
        <v>4771</v>
      </c>
      <c r="H911" s="457" t="s">
        <v>4770</v>
      </c>
      <c r="I911" s="457" t="s">
        <v>4770</v>
      </c>
      <c r="J911" s="457" t="s">
        <v>4770</v>
      </c>
      <c r="K911" s="457" t="s">
        <v>4770</v>
      </c>
      <c r="L911" s="457" t="s">
        <v>4770</v>
      </c>
      <c r="M911" s="457" t="s">
        <v>4770</v>
      </c>
      <c r="N911" s="457" t="s">
        <v>4770</v>
      </c>
      <c r="O911" s="457" t="s">
        <v>4770</v>
      </c>
      <c r="P911" s="457" t="s">
        <v>4770</v>
      </c>
      <c r="Q911" s="457" t="s">
        <v>4770</v>
      </c>
      <c r="R911" s="458" t="s">
        <v>4770</v>
      </c>
      <c r="S911" s="458" t="s">
        <v>4770</v>
      </c>
      <c r="T911" s="458" t="s">
        <v>4770</v>
      </c>
      <c r="U911" s="458" t="s">
        <v>4770</v>
      </c>
      <c r="V911" s="457" t="s">
        <v>4770</v>
      </c>
      <c r="W911" s="457" t="s">
        <v>4770</v>
      </c>
      <c r="X911" s="457" t="s">
        <v>4770</v>
      </c>
      <c r="Y911" s="457" t="s">
        <v>4781</v>
      </c>
      <c r="Z911" s="457" t="s">
        <v>4770</v>
      </c>
      <c r="AA911" s="457" t="s">
        <v>4770</v>
      </c>
      <c r="AB911" s="457" t="s">
        <v>4770</v>
      </c>
      <c r="AC911" s="457" t="s">
        <v>4770</v>
      </c>
      <c r="AD911" s="457" t="s">
        <v>4770</v>
      </c>
      <c r="AE911" s="457" t="s">
        <v>4770</v>
      </c>
    </row>
    <row r="912" spans="1:31" s="457" customFormat="1" x14ac:dyDescent="0.35">
      <c r="A912" s="456" t="s">
        <v>5774</v>
      </c>
      <c r="B912" s="459" t="s">
        <v>4769</v>
      </c>
      <c r="C912" s="457" t="s">
        <v>33</v>
      </c>
      <c r="D912" s="457" t="s">
        <v>2899</v>
      </c>
      <c r="E912" s="457" t="s">
        <v>4770</v>
      </c>
      <c r="F912" s="457" t="s">
        <v>4770</v>
      </c>
      <c r="G912" s="457" t="s">
        <v>4771</v>
      </c>
      <c r="H912" s="457" t="s">
        <v>4772</v>
      </c>
      <c r="I912" s="457" t="s">
        <v>4770</v>
      </c>
      <c r="J912" s="457" t="s">
        <v>4773</v>
      </c>
      <c r="K912" s="457" t="s">
        <v>4770</v>
      </c>
      <c r="L912" s="457" t="s">
        <v>4773</v>
      </c>
      <c r="M912" s="457" t="s">
        <v>4773</v>
      </c>
      <c r="N912" s="457" t="s">
        <v>4770</v>
      </c>
      <c r="O912" s="457" t="s">
        <v>4770</v>
      </c>
      <c r="P912" s="457" t="s">
        <v>4770</v>
      </c>
      <c r="Q912" s="457" t="s">
        <v>4770</v>
      </c>
      <c r="R912" s="458" t="s">
        <v>5775</v>
      </c>
      <c r="S912" s="458" t="s">
        <v>5776</v>
      </c>
      <c r="T912" s="458" t="s">
        <v>5777</v>
      </c>
      <c r="U912" s="458" t="s">
        <v>5778</v>
      </c>
      <c r="V912" s="457" t="s">
        <v>5175</v>
      </c>
      <c r="W912" s="457" t="s">
        <v>4779</v>
      </c>
      <c r="X912" s="457" t="s">
        <v>5779</v>
      </c>
      <c r="Y912" s="457" t="s">
        <v>4781</v>
      </c>
      <c r="Z912" s="457" t="s">
        <v>4770</v>
      </c>
      <c r="AA912" s="457" t="s">
        <v>4770</v>
      </c>
      <c r="AB912" s="457" t="s">
        <v>4782</v>
      </c>
      <c r="AC912" s="457" t="s">
        <v>4783</v>
      </c>
      <c r="AD912" s="457" t="s">
        <v>4770</v>
      </c>
      <c r="AE912" s="457" t="s">
        <v>4770</v>
      </c>
    </row>
    <row r="913" spans="1:31" s="457" customFormat="1" x14ac:dyDescent="0.35">
      <c r="A913" s="456" t="s">
        <v>5774</v>
      </c>
      <c r="B913" s="459" t="s">
        <v>4784</v>
      </c>
      <c r="C913" s="457" t="s">
        <v>33</v>
      </c>
      <c r="D913" s="457" t="s">
        <v>2915</v>
      </c>
      <c r="E913" s="457" t="s">
        <v>4770</v>
      </c>
      <c r="F913" s="457" t="s">
        <v>4770</v>
      </c>
      <c r="G913" s="457" t="s">
        <v>4771</v>
      </c>
      <c r="H913" s="457" t="s">
        <v>4770</v>
      </c>
      <c r="I913" s="457" t="s">
        <v>4770</v>
      </c>
      <c r="J913" s="457" t="s">
        <v>4770</v>
      </c>
      <c r="K913" s="457" t="s">
        <v>4770</v>
      </c>
      <c r="L913" s="457" t="s">
        <v>4770</v>
      </c>
      <c r="M913" s="457" t="s">
        <v>4770</v>
      </c>
      <c r="N913" s="457" t="s">
        <v>4770</v>
      </c>
      <c r="O913" s="457" t="s">
        <v>4770</v>
      </c>
      <c r="P913" s="457" t="s">
        <v>4770</v>
      </c>
      <c r="Q913" s="457" t="s">
        <v>4770</v>
      </c>
      <c r="R913" s="458" t="s">
        <v>4770</v>
      </c>
      <c r="S913" s="458" t="s">
        <v>4770</v>
      </c>
      <c r="T913" s="458" t="s">
        <v>4770</v>
      </c>
      <c r="U913" s="458" t="s">
        <v>4770</v>
      </c>
      <c r="V913" s="457" t="s">
        <v>4770</v>
      </c>
      <c r="W913" s="457" t="s">
        <v>4770</v>
      </c>
      <c r="X913" s="457" t="s">
        <v>4770</v>
      </c>
      <c r="Y913" s="457" t="s">
        <v>4781</v>
      </c>
      <c r="Z913" s="457" t="s">
        <v>4770</v>
      </c>
      <c r="AA913" s="457" t="s">
        <v>4770</v>
      </c>
      <c r="AB913" s="457" t="s">
        <v>4770</v>
      </c>
      <c r="AC913" s="457" t="s">
        <v>4770</v>
      </c>
      <c r="AD913" s="457" t="s">
        <v>4770</v>
      </c>
      <c r="AE913" s="457" t="s">
        <v>4770</v>
      </c>
    </row>
    <row r="914" spans="1:31" s="457" customFormat="1" x14ac:dyDescent="0.35">
      <c r="A914" s="456" t="s">
        <v>5774</v>
      </c>
      <c r="B914" s="459" t="s">
        <v>4785</v>
      </c>
      <c r="C914" s="457" t="s">
        <v>33</v>
      </c>
      <c r="D914" s="457" t="s">
        <v>155</v>
      </c>
      <c r="E914" s="457" t="s">
        <v>4770</v>
      </c>
      <c r="F914" s="457" t="s">
        <v>4770</v>
      </c>
      <c r="G914" s="457" t="s">
        <v>4877</v>
      </c>
      <c r="H914" s="457" t="s">
        <v>4770</v>
      </c>
      <c r="I914" s="457" t="s">
        <v>4770</v>
      </c>
      <c r="J914" s="457" t="s">
        <v>4770</v>
      </c>
      <c r="K914" s="457" t="s">
        <v>4770</v>
      </c>
      <c r="L914" s="457" t="s">
        <v>4770</v>
      </c>
      <c r="M914" s="457" t="s">
        <v>4770</v>
      </c>
      <c r="N914" s="457" t="s">
        <v>4770</v>
      </c>
      <c r="O914" s="457" t="s">
        <v>4770</v>
      </c>
      <c r="P914" s="457" t="s">
        <v>4770</v>
      </c>
      <c r="Q914" s="457" t="s">
        <v>4770</v>
      </c>
      <c r="R914" s="458" t="s">
        <v>4770</v>
      </c>
      <c r="S914" s="458" t="s">
        <v>4770</v>
      </c>
      <c r="T914" s="458" t="s">
        <v>4770</v>
      </c>
      <c r="U914" s="458" t="s">
        <v>4770</v>
      </c>
      <c r="V914" s="457" t="s">
        <v>4770</v>
      </c>
      <c r="W914" s="457" t="s">
        <v>4770</v>
      </c>
      <c r="X914" s="457" t="s">
        <v>4770</v>
      </c>
      <c r="Y914" s="457" t="s">
        <v>4781</v>
      </c>
      <c r="Z914" s="457" t="s">
        <v>4770</v>
      </c>
      <c r="AA914" s="457" t="s">
        <v>4770</v>
      </c>
      <c r="AB914" s="457" t="s">
        <v>4770</v>
      </c>
      <c r="AC914" s="457" t="s">
        <v>4770</v>
      </c>
      <c r="AD914" s="457" t="s">
        <v>4770</v>
      </c>
      <c r="AE914" s="457" t="s">
        <v>4770</v>
      </c>
    </row>
    <row r="915" spans="1:31" s="457" customFormat="1" x14ac:dyDescent="0.35">
      <c r="A915" s="456" t="s">
        <v>5780</v>
      </c>
      <c r="B915" s="459" t="s">
        <v>4769</v>
      </c>
      <c r="C915" s="457" t="s">
        <v>33</v>
      </c>
      <c r="D915" s="457" t="s">
        <v>2902</v>
      </c>
      <c r="E915" s="457" t="s">
        <v>4770</v>
      </c>
      <c r="F915" s="457" t="s">
        <v>4770</v>
      </c>
      <c r="G915" s="457" t="s">
        <v>4771</v>
      </c>
      <c r="H915" s="457" t="s">
        <v>4772</v>
      </c>
      <c r="I915" s="457" t="s">
        <v>4770</v>
      </c>
      <c r="J915" s="457" t="s">
        <v>4773</v>
      </c>
      <c r="K915" s="457" t="s">
        <v>4770</v>
      </c>
      <c r="L915" s="457" t="s">
        <v>4773</v>
      </c>
      <c r="M915" s="457" t="s">
        <v>4773</v>
      </c>
      <c r="N915" s="457" t="s">
        <v>4770</v>
      </c>
      <c r="O915" s="457" t="s">
        <v>4770</v>
      </c>
      <c r="P915" s="457" t="s">
        <v>4770</v>
      </c>
      <c r="Q915" s="457" t="s">
        <v>4770</v>
      </c>
      <c r="R915" s="458" t="s">
        <v>5775</v>
      </c>
      <c r="S915" s="458" t="s">
        <v>5781</v>
      </c>
      <c r="T915" s="458" t="s">
        <v>5782</v>
      </c>
      <c r="U915" s="458" t="s">
        <v>5191</v>
      </c>
      <c r="V915" s="457" t="s">
        <v>5175</v>
      </c>
      <c r="W915" s="457" t="s">
        <v>4779</v>
      </c>
      <c r="X915" s="457" t="s">
        <v>5783</v>
      </c>
      <c r="Y915" s="457" t="s">
        <v>4781</v>
      </c>
      <c r="Z915" s="457" t="s">
        <v>4770</v>
      </c>
      <c r="AA915" s="457" t="s">
        <v>4770</v>
      </c>
      <c r="AB915" s="457" t="s">
        <v>4782</v>
      </c>
      <c r="AC915" s="457" t="s">
        <v>4783</v>
      </c>
      <c r="AD915" s="457" t="s">
        <v>4770</v>
      </c>
      <c r="AE915" s="457" t="s">
        <v>4770</v>
      </c>
    </row>
    <row r="916" spans="1:31" s="457" customFormat="1" x14ac:dyDescent="0.35">
      <c r="A916" s="456" t="s">
        <v>5780</v>
      </c>
      <c r="B916" s="459" t="s">
        <v>4784</v>
      </c>
      <c r="C916" s="457" t="s">
        <v>33</v>
      </c>
      <c r="D916" s="457" t="s">
        <v>2895</v>
      </c>
      <c r="E916" s="457" t="s">
        <v>4770</v>
      </c>
      <c r="F916" s="457" t="s">
        <v>4770</v>
      </c>
      <c r="G916" s="457" t="s">
        <v>4877</v>
      </c>
      <c r="H916" s="457" t="s">
        <v>4770</v>
      </c>
      <c r="I916" s="457" t="s">
        <v>4770</v>
      </c>
      <c r="J916" s="457" t="s">
        <v>4770</v>
      </c>
      <c r="K916" s="457" t="s">
        <v>4770</v>
      </c>
      <c r="L916" s="457" t="s">
        <v>4770</v>
      </c>
      <c r="M916" s="457" t="s">
        <v>4770</v>
      </c>
      <c r="N916" s="457" t="s">
        <v>4770</v>
      </c>
      <c r="O916" s="457" t="s">
        <v>4770</v>
      </c>
      <c r="P916" s="457" t="s">
        <v>4770</v>
      </c>
      <c r="Q916" s="457" t="s">
        <v>4770</v>
      </c>
      <c r="R916" s="458" t="s">
        <v>4770</v>
      </c>
      <c r="S916" s="458" t="s">
        <v>4770</v>
      </c>
      <c r="T916" s="458" t="s">
        <v>4770</v>
      </c>
      <c r="U916" s="458" t="s">
        <v>4770</v>
      </c>
      <c r="V916" s="457" t="s">
        <v>4770</v>
      </c>
      <c r="W916" s="457" t="s">
        <v>4770</v>
      </c>
      <c r="X916" s="457" t="s">
        <v>4770</v>
      </c>
      <c r="Y916" s="457" t="s">
        <v>4781</v>
      </c>
      <c r="Z916" s="457" t="s">
        <v>4770</v>
      </c>
      <c r="AA916" s="457" t="s">
        <v>4770</v>
      </c>
      <c r="AB916" s="457" t="s">
        <v>4770</v>
      </c>
      <c r="AC916" s="457" t="s">
        <v>4770</v>
      </c>
      <c r="AD916" s="457" t="s">
        <v>4770</v>
      </c>
      <c r="AE916" s="457" t="s">
        <v>4770</v>
      </c>
    </row>
    <row r="917" spans="1:31" s="457" customFormat="1" x14ac:dyDescent="0.35">
      <c r="A917" s="456" t="s">
        <v>5780</v>
      </c>
      <c r="B917" s="459" t="s">
        <v>4785</v>
      </c>
      <c r="C917" s="457" t="s">
        <v>33</v>
      </c>
      <c r="D917" s="457" t="s">
        <v>2899</v>
      </c>
      <c r="E917" s="457" t="s">
        <v>4770</v>
      </c>
      <c r="F917" s="457" t="s">
        <v>4770</v>
      </c>
      <c r="G917" s="457" t="s">
        <v>4877</v>
      </c>
      <c r="H917" s="457" t="s">
        <v>4770</v>
      </c>
      <c r="I917" s="457" t="s">
        <v>4770</v>
      </c>
      <c r="J917" s="457" t="s">
        <v>4770</v>
      </c>
      <c r="K917" s="457" t="s">
        <v>4770</v>
      </c>
      <c r="L917" s="457" t="s">
        <v>4770</v>
      </c>
      <c r="M917" s="457" t="s">
        <v>4770</v>
      </c>
      <c r="N917" s="457" t="s">
        <v>4770</v>
      </c>
      <c r="O917" s="457" t="s">
        <v>4770</v>
      </c>
      <c r="P917" s="457" t="s">
        <v>4770</v>
      </c>
      <c r="Q917" s="457" t="s">
        <v>4770</v>
      </c>
      <c r="R917" s="458" t="s">
        <v>4770</v>
      </c>
      <c r="S917" s="458" t="s">
        <v>4770</v>
      </c>
      <c r="T917" s="458" t="s">
        <v>4770</v>
      </c>
      <c r="U917" s="458" t="s">
        <v>4770</v>
      </c>
      <c r="V917" s="457" t="s">
        <v>4770</v>
      </c>
      <c r="W917" s="457" t="s">
        <v>4770</v>
      </c>
      <c r="X917" s="457" t="s">
        <v>4770</v>
      </c>
      <c r="Y917" s="457" t="s">
        <v>4781</v>
      </c>
      <c r="Z917" s="457" t="s">
        <v>4770</v>
      </c>
      <c r="AA917" s="457" t="s">
        <v>4770</v>
      </c>
      <c r="AB917" s="457" t="s">
        <v>4770</v>
      </c>
      <c r="AC917" s="457" t="s">
        <v>4770</v>
      </c>
      <c r="AD917" s="457" t="s">
        <v>4770</v>
      </c>
      <c r="AE917" s="457" t="s">
        <v>4770</v>
      </c>
    </row>
    <row r="918" spans="1:31" s="457" customFormat="1" x14ac:dyDescent="0.35">
      <c r="A918" s="456" t="s">
        <v>5784</v>
      </c>
      <c r="B918" s="459" t="s">
        <v>4769</v>
      </c>
      <c r="C918" s="457" t="s">
        <v>33</v>
      </c>
      <c r="D918" s="457" t="s">
        <v>2917</v>
      </c>
      <c r="E918" s="457" t="s">
        <v>4770</v>
      </c>
      <c r="F918" s="457" t="s">
        <v>4770</v>
      </c>
      <c r="G918" s="457" t="s">
        <v>4771</v>
      </c>
      <c r="H918" s="457" t="s">
        <v>4772</v>
      </c>
      <c r="I918" s="457" t="s">
        <v>4770</v>
      </c>
      <c r="J918" s="457" t="s">
        <v>4773</v>
      </c>
      <c r="K918" s="457" t="s">
        <v>4770</v>
      </c>
      <c r="L918" s="457" t="s">
        <v>4773</v>
      </c>
      <c r="M918" s="457" t="s">
        <v>4773</v>
      </c>
      <c r="N918" s="457" t="s">
        <v>4770</v>
      </c>
      <c r="O918" s="457" t="s">
        <v>4770</v>
      </c>
      <c r="P918" s="457" t="s">
        <v>4770</v>
      </c>
      <c r="Q918" s="457" t="s">
        <v>4770</v>
      </c>
      <c r="R918" s="458" t="s">
        <v>5775</v>
      </c>
      <c r="S918" s="458" t="s">
        <v>5785</v>
      </c>
      <c r="T918" s="458" t="s">
        <v>5786</v>
      </c>
      <c r="U918" s="458" t="s">
        <v>5191</v>
      </c>
      <c r="V918" s="457" t="s">
        <v>5175</v>
      </c>
      <c r="W918" s="457" t="s">
        <v>4779</v>
      </c>
      <c r="X918" s="457" t="s">
        <v>5787</v>
      </c>
      <c r="Y918" s="457" t="s">
        <v>4781</v>
      </c>
      <c r="Z918" s="457" t="s">
        <v>4770</v>
      </c>
      <c r="AA918" s="457" t="s">
        <v>4770</v>
      </c>
      <c r="AB918" s="457" t="s">
        <v>4782</v>
      </c>
      <c r="AC918" s="457" t="s">
        <v>4783</v>
      </c>
      <c r="AD918" s="457" t="s">
        <v>4770</v>
      </c>
      <c r="AE918" s="457" t="s">
        <v>4770</v>
      </c>
    </row>
    <row r="919" spans="1:31" s="457" customFormat="1" x14ac:dyDescent="0.35">
      <c r="A919" s="456" t="s">
        <v>5784</v>
      </c>
      <c r="B919" s="459" t="s">
        <v>4784</v>
      </c>
      <c r="C919" s="457" t="s">
        <v>33</v>
      </c>
      <c r="D919" s="457" t="s">
        <v>2914</v>
      </c>
      <c r="E919" s="457" t="s">
        <v>4770</v>
      </c>
      <c r="F919" s="457" t="s">
        <v>4770</v>
      </c>
      <c r="G919" s="457" t="s">
        <v>4877</v>
      </c>
      <c r="H919" s="457" t="s">
        <v>4770</v>
      </c>
      <c r="I919" s="457" t="s">
        <v>4770</v>
      </c>
      <c r="J919" s="457" t="s">
        <v>4770</v>
      </c>
      <c r="K919" s="457" t="s">
        <v>4770</v>
      </c>
      <c r="L919" s="457" t="s">
        <v>4770</v>
      </c>
      <c r="M919" s="457" t="s">
        <v>4770</v>
      </c>
      <c r="N919" s="457" t="s">
        <v>4770</v>
      </c>
      <c r="O919" s="457" t="s">
        <v>4770</v>
      </c>
      <c r="P919" s="457" t="s">
        <v>4770</v>
      </c>
      <c r="Q919" s="457" t="s">
        <v>4770</v>
      </c>
      <c r="R919" s="458" t="s">
        <v>4770</v>
      </c>
      <c r="S919" s="458" t="s">
        <v>4770</v>
      </c>
      <c r="T919" s="458" t="s">
        <v>4770</v>
      </c>
      <c r="U919" s="458" t="s">
        <v>4770</v>
      </c>
      <c r="V919" s="457" t="s">
        <v>4770</v>
      </c>
      <c r="W919" s="457" t="s">
        <v>4770</v>
      </c>
      <c r="X919" s="457" t="s">
        <v>4770</v>
      </c>
      <c r="Y919" s="457" t="s">
        <v>4781</v>
      </c>
      <c r="Z919" s="457" t="s">
        <v>4770</v>
      </c>
      <c r="AA919" s="457" t="s">
        <v>4770</v>
      </c>
      <c r="AB919" s="457" t="s">
        <v>4770</v>
      </c>
      <c r="AC919" s="457" t="s">
        <v>4770</v>
      </c>
      <c r="AD919" s="457" t="s">
        <v>4770</v>
      </c>
      <c r="AE919" s="457" t="s">
        <v>4770</v>
      </c>
    </row>
    <row r="920" spans="1:31" s="457" customFormat="1" x14ac:dyDescent="0.35">
      <c r="A920" s="456" t="s">
        <v>5784</v>
      </c>
      <c r="B920" s="459" t="s">
        <v>4785</v>
      </c>
      <c r="C920" s="457" t="s">
        <v>33</v>
      </c>
      <c r="D920" s="457" t="s">
        <v>2915</v>
      </c>
      <c r="E920" s="457" t="s">
        <v>4770</v>
      </c>
      <c r="F920" s="457" t="s">
        <v>4770</v>
      </c>
      <c r="G920" s="457" t="s">
        <v>4877</v>
      </c>
      <c r="H920" s="457" t="s">
        <v>4770</v>
      </c>
      <c r="I920" s="457" t="s">
        <v>4770</v>
      </c>
      <c r="J920" s="457" t="s">
        <v>4770</v>
      </c>
      <c r="K920" s="457" t="s">
        <v>4770</v>
      </c>
      <c r="L920" s="457" t="s">
        <v>4770</v>
      </c>
      <c r="M920" s="457" t="s">
        <v>4770</v>
      </c>
      <c r="N920" s="457" t="s">
        <v>4770</v>
      </c>
      <c r="O920" s="457" t="s">
        <v>4770</v>
      </c>
      <c r="P920" s="457" t="s">
        <v>4770</v>
      </c>
      <c r="Q920" s="457" t="s">
        <v>4770</v>
      </c>
      <c r="R920" s="458" t="s">
        <v>4770</v>
      </c>
      <c r="S920" s="458" t="s">
        <v>4770</v>
      </c>
      <c r="T920" s="458" t="s">
        <v>4770</v>
      </c>
      <c r="U920" s="458" t="s">
        <v>4770</v>
      </c>
      <c r="V920" s="457" t="s">
        <v>4770</v>
      </c>
      <c r="W920" s="457" t="s">
        <v>4770</v>
      </c>
      <c r="X920" s="457" t="s">
        <v>4770</v>
      </c>
      <c r="Y920" s="457" t="s">
        <v>4781</v>
      </c>
      <c r="Z920" s="457" t="s">
        <v>4770</v>
      </c>
      <c r="AA920" s="457" t="s">
        <v>4770</v>
      </c>
      <c r="AB920" s="457" t="s">
        <v>4770</v>
      </c>
      <c r="AC920" s="457" t="s">
        <v>4770</v>
      </c>
      <c r="AD920" s="457" t="s">
        <v>4770</v>
      </c>
      <c r="AE920" s="457" t="s">
        <v>4770</v>
      </c>
    </row>
    <row r="921" spans="1:31" s="457" customFormat="1" x14ac:dyDescent="0.35">
      <c r="A921" s="456" t="s">
        <v>5788</v>
      </c>
      <c r="B921" s="459" t="s">
        <v>4769</v>
      </c>
      <c r="C921" s="457" t="s">
        <v>33</v>
      </c>
      <c r="D921" s="457" t="s">
        <v>5789</v>
      </c>
      <c r="E921" s="457" t="s">
        <v>4770</v>
      </c>
      <c r="F921" s="457" t="s">
        <v>4770</v>
      </c>
      <c r="G921" s="457" t="s">
        <v>4771</v>
      </c>
      <c r="H921" s="457" t="s">
        <v>4772</v>
      </c>
      <c r="I921" s="457" t="s">
        <v>4770</v>
      </c>
      <c r="J921" s="457" t="s">
        <v>4773</v>
      </c>
      <c r="K921" s="457" t="s">
        <v>4770</v>
      </c>
      <c r="L921" s="457" t="s">
        <v>4773</v>
      </c>
      <c r="M921" s="457" t="s">
        <v>4773</v>
      </c>
      <c r="N921" s="457" t="s">
        <v>4770</v>
      </c>
      <c r="O921" s="457" t="s">
        <v>4770</v>
      </c>
      <c r="P921" s="457" t="s">
        <v>4770</v>
      </c>
      <c r="Q921" s="457" t="s">
        <v>4770</v>
      </c>
      <c r="R921" s="458" t="s">
        <v>5438</v>
      </c>
      <c r="S921" s="458" t="s">
        <v>5790</v>
      </c>
      <c r="T921" s="458" t="s">
        <v>5791</v>
      </c>
      <c r="U921" s="458" t="s">
        <v>5792</v>
      </c>
      <c r="V921" s="457" t="s">
        <v>5175</v>
      </c>
      <c r="W921" s="457" t="s">
        <v>4779</v>
      </c>
      <c r="X921" s="457" t="s">
        <v>5793</v>
      </c>
      <c r="Y921" s="457" t="s">
        <v>4781</v>
      </c>
      <c r="Z921" s="457" t="s">
        <v>4770</v>
      </c>
      <c r="AA921" s="457" t="s">
        <v>4770</v>
      </c>
      <c r="AB921" s="457" t="s">
        <v>4782</v>
      </c>
      <c r="AC921" s="457" t="s">
        <v>4783</v>
      </c>
      <c r="AD921" s="457" t="s">
        <v>4770</v>
      </c>
      <c r="AE921" s="457" t="s">
        <v>4770</v>
      </c>
    </row>
    <row r="922" spans="1:31" s="457" customFormat="1" x14ac:dyDescent="0.35">
      <c r="A922" s="456" t="s">
        <v>5788</v>
      </c>
      <c r="B922" s="459" t="s">
        <v>4784</v>
      </c>
      <c r="C922" s="457" t="s">
        <v>33</v>
      </c>
      <c r="D922" s="457" t="s">
        <v>2479</v>
      </c>
      <c r="E922" s="457" t="s">
        <v>4770</v>
      </c>
      <c r="F922" s="457" t="s">
        <v>4770</v>
      </c>
      <c r="G922" s="457" t="s">
        <v>4877</v>
      </c>
      <c r="H922" s="457" t="s">
        <v>4770</v>
      </c>
      <c r="I922" s="457" t="s">
        <v>4770</v>
      </c>
      <c r="J922" s="457" t="s">
        <v>4770</v>
      </c>
      <c r="K922" s="457" t="s">
        <v>4770</v>
      </c>
      <c r="L922" s="457" t="s">
        <v>4770</v>
      </c>
      <c r="M922" s="457" t="s">
        <v>4770</v>
      </c>
      <c r="N922" s="457" t="s">
        <v>4770</v>
      </c>
      <c r="O922" s="457" t="s">
        <v>4770</v>
      </c>
      <c r="P922" s="457" t="s">
        <v>4770</v>
      </c>
      <c r="Q922" s="457" t="s">
        <v>4770</v>
      </c>
      <c r="R922" s="458" t="s">
        <v>4770</v>
      </c>
      <c r="S922" s="458" t="s">
        <v>4770</v>
      </c>
      <c r="T922" s="458" t="s">
        <v>4770</v>
      </c>
      <c r="U922" s="458" t="s">
        <v>4770</v>
      </c>
      <c r="V922" s="457" t="s">
        <v>4770</v>
      </c>
      <c r="W922" s="457" t="s">
        <v>4770</v>
      </c>
      <c r="X922" s="457" t="s">
        <v>4770</v>
      </c>
      <c r="Y922" s="457" t="s">
        <v>4781</v>
      </c>
      <c r="Z922" s="457" t="s">
        <v>4770</v>
      </c>
      <c r="AA922" s="457" t="s">
        <v>4770</v>
      </c>
      <c r="AB922" s="457" t="s">
        <v>4770</v>
      </c>
      <c r="AC922" s="457" t="s">
        <v>4770</v>
      </c>
      <c r="AD922" s="457" t="s">
        <v>4770</v>
      </c>
      <c r="AE922" s="457" t="s">
        <v>4770</v>
      </c>
    </row>
    <row r="923" spans="1:31" s="457" customFormat="1" ht="29" x14ac:dyDescent="0.35">
      <c r="A923" s="456" t="s">
        <v>5794</v>
      </c>
      <c r="B923" s="459" t="s">
        <v>4769</v>
      </c>
      <c r="C923" s="457" t="s">
        <v>4788</v>
      </c>
      <c r="D923" s="457" t="s">
        <v>4770</v>
      </c>
      <c r="E923" s="457" t="s">
        <v>4770</v>
      </c>
      <c r="F923" s="457" t="s">
        <v>4770</v>
      </c>
      <c r="G923" s="457" t="s">
        <v>4771</v>
      </c>
      <c r="H923" s="457" t="s">
        <v>4772</v>
      </c>
      <c r="I923" s="457" t="s">
        <v>4770</v>
      </c>
      <c r="J923" s="457" t="s">
        <v>4770</v>
      </c>
      <c r="K923" s="457" t="s">
        <v>4770</v>
      </c>
      <c r="L923" s="457" t="s">
        <v>4770</v>
      </c>
      <c r="M923" s="457" t="s">
        <v>4773</v>
      </c>
      <c r="N923" s="457" t="s">
        <v>4770</v>
      </c>
      <c r="O923" s="457" t="s">
        <v>4770</v>
      </c>
      <c r="P923" s="457" t="s">
        <v>4770</v>
      </c>
      <c r="Q923" s="457" t="s">
        <v>4770</v>
      </c>
      <c r="R923" s="458" t="s">
        <v>5244</v>
      </c>
      <c r="S923" s="458" t="s">
        <v>5795</v>
      </c>
      <c r="T923" s="458" t="s">
        <v>5796</v>
      </c>
      <c r="U923" s="458" t="s">
        <v>5797</v>
      </c>
      <c r="V923" s="457" t="s">
        <v>5175</v>
      </c>
      <c r="W923" s="457" t="s">
        <v>4796</v>
      </c>
      <c r="X923" s="457" t="s">
        <v>5798</v>
      </c>
      <c r="Y923" s="457" t="s">
        <v>4781</v>
      </c>
      <c r="Z923" s="457" t="s">
        <v>4909</v>
      </c>
      <c r="AA923" s="457" t="s">
        <v>4770</v>
      </c>
      <c r="AB923" s="457" t="s">
        <v>4782</v>
      </c>
      <c r="AC923" s="457" t="s">
        <v>4783</v>
      </c>
      <c r="AD923" s="457" t="s">
        <v>4770</v>
      </c>
      <c r="AE923" s="457" t="s">
        <v>4770</v>
      </c>
    </row>
    <row r="924" spans="1:31" s="457" customFormat="1" x14ac:dyDescent="0.35">
      <c r="A924" s="456" t="s">
        <v>5799</v>
      </c>
      <c r="B924" s="459" t="s">
        <v>4769</v>
      </c>
      <c r="C924" s="457" t="s">
        <v>4788</v>
      </c>
      <c r="D924" s="457" t="s">
        <v>4770</v>
      </c>
      <c r="E924" s="457" t="s">
        <v>5800</v>
      </c>
      <c r="F924" s="457" t="s">
        <v>5261</v>
      </c>
      <c r="G924" s="457" t="s">
        <v>4771</v>
      </c>
      <c r="H924" s="457" t="s">
        <v>4772</v>
      </c>
      <c r="I924" s="457" t="s">
        <v>4770</v>
      </c>
      <c r="J924" s="457" t="s">
        <v>4770</v>
      </c>
      <c r="K924" s="457" t="s">
        <v>4770</v>
      </c>
      <c r="L924" s="457" t="s">
        <v>4770</v>
      </c>
      <c r="M924" s="457" t="s">
        <v>4770</v>
      </c>
      <c r="N924" s="457" t="s">
        <v>4770</v>
      </c>
      <c r="O924" s="457" t="s">
        <v>4770</v>
      </c>
      <c r="P924" s="457" t="s">
        <v>4770</v>
      </c>
      <c r="Q924" s="457" t="s">
        <v>4770</v>
      </c>
      <c r="R924" s="458" t="s">
        <v>4770</v>
      </c>
      <c r="S924" s="458" t="s">
        <v>4770</v>
      </c>
      <c r="T924" s="458" t="s">
        <v>4770</v>
      </c>
      <c r="U924" s="458" t="s">
        <v>4912</v>
      </c>
      <c r="V924" s="457" t="s">
        <v>4770</v>
      </c>
      <c r="W924" s="457" t="s">
        <v>4770</v>
      </c>
      <c r="X924" s="457" t="s">
        <v>4770</v>
      </c>
      <c r="Y924" s="457" t="s">
        <v>5801</v>
      </c>
      <c r="Z924" s="457" t="s">
        <v>4770</v>
      </c>
      <c r="AA924" s="457" t="s">
        <v>4770</v>
      </c>
      <c r="AB924" s="457" t="s">
        <v>4914</v>
      </c>
      <c r="AC924" s="457" t="s">
        <v>4912</v>
      </c>
      <c r="AD924" s="457" t="s">
        <v>4770</v>
      </c>
      <c r="AE924" s="457" t="s">
        <v>1775</v>
      </c>
    </row>
    <row r="925" spans="1:31" s="457" customFormat="1" x14ac:dyDescent="0.35">
      <c r="A925" s="456" t="s">
        <v>5802</v>
      </c>
      <c r="B925" s="459" t="s">
        <v>4769</v>
      </c>
      <c r="C925" s="457" t="s">
        <v>4788</v>
      </c>
      <c r="D925" s="457" t="s">
        <v>4770</v>
      </c>
      <c r="E925" s="457" t="s">
        <v>5803</v>
      </c>
      <c r="F925" s="457" t="s">
        <v>5261</v>
      </c>
      <c r="G925" s="457" t="s">
        <v>4771</v>
      </c>
      <c r="H925" s="457" t="s">
        <v>4772</v>
      </c>
      <c r="I925" s="457" t="s">
        <v>4770</v>
      </c>
      <c r="J925" s="457" t="s">
        <v>4770</v>
      </c>
      <c r="K925" s="457" t="s">
        <v>4770</v>
      </c>
      <c r="L925" s="457" t="s">
        <v>4770</v>
      </c>
      <c r="M925" s="457" t="s">
        <v>4770</v>
      </c>
      <c r="N925" s="457" t="s">
        <v>4770</v>
      </c>
      <c r="O925" s="457" t="s">
        <v>4770</v>
      </c>
      <c r="P925" s="457" t="s">
        <v>4770</v>
      </c>
      <c r="Q925" s="457" t="s">
        <v>4770</v>
      </c>
      <c r="R925" s="458" t="s">
        <v>4770</v>
      </c>
      <c r="S925" s="458" t="s">
        <v>4770</v>
      </c>
      <c r="T925" s="458" t="s">
        <v>4770</v>
      </c>
      <c r="U925" s="458" t="s">
        <v>4912</v>
      </c>
      <c r="V925" s="457" t="s">
        <v>4770</v>
      </c>
      <c r="W925" s="457" t="s">
        <v>4770</v>
      </c>
      <c r="X925" s="457" t="s">
        <v>4770</v>
      </c>
      <c r="Y925" s="457" t="s">
        <v>5801</v>
      </c>
      <c r="Z925" s="457" t="s">
        <v>4770</v>
      </c>
      <c r="AA925" s="457" t="s">
        <v>4770</v>
      </c>
      <c r="AB925" s="457" t="s">
        <v>4914</v>
      </c>
      <c r="AC925" s="457" t="s">
        <v>4912</v>
      </c>
      <c r="AD925" s="457" t="s">
        <v>4770</v>
      </c>
      <c r="AE925" s="457" t="s">
        <v>1778</v>
      </c>
    </row>
    <row r="926" spans="1:31" s="457" customFormat="1" x14ac:dyDescent="0.35">
      <c r="A926" s="456" t="s">
        <v>5804</v>
      </c>
      <c r="B926" s="459" t="s">
        <v>4769</v>
      </c>
      <c r="C926" s="457" t="s">
        <v>4788</v>
      </c>
      <c r="D926" s="457" t="s">
        <v>4770</v>
      </c>
      <c r="E926" s="457" t="s">
        <v>5805</v>
      </c>
      <c r="F926" s="457" t="s">
        <v>5261</v>
      </c>
      <c r="G926" s="457" t="s">
        <v>4771</v>
      </c>
      <c r="H926" s="457" t="s">
        <v>4772</v>
      </c>
      <c r="I926" s="457" t="s">
        <v>4770</v>
      </c>
      <c r="J926" s="457" t="s">
        <v>4770</v>
      </c>
      <c r="K926" s="457" t="s">
        <v>4770</v>
      </c>
      <c r="L926" s="457" t="s">
        <v>4770</v>
      </c>
      <c r="M926" s="457" t="s">
        <v>4770</v>
      </c>
      <c r="N926" s="457" t="s">
        <v>4770</v>
      </c>
      <c r="O926" s="457" t="s">
        <v>4770</v>
      </c>
      <c r="P926" s="457" t="s">
        <v>4770</v>
      </c>
      <c r="Q926" s="457" t="s">
        <v>4770</v>
      </c>
      <c r="R926" s="458" t="s">
        <v>4770</v>
      </c>
      <c r="S926" s="458" t="s">
        <v>4770</v>
      </c>
      <c r="T926" s="458" t="s">
        <v>4770</v>
      </c>
      <c r="U926" s="458" t="s">
        <v>4912</v>
      </c>
      <c r="V926" s="457" t="s">
        <v>4770</v>
      </c>
      <c r="W926" s="457" t="s">
        <v>4770</v>
      </c>
      <c r="X926" s="457" t="s">
        <v>4770</v>
      </c>
      <c r="Y926" s="457" t="s">
        <v>5801</v>
      </c>
      <c r="Z926" s="457" t="s">
        <v>4770</v>
      </c>
      <c r="AA926" s="457" t="s">
        <v>4770</v>
      </c>
      <c r="AB926" s="457" t="s">
        <v>4914</v>
      </c>
      <c r="AC926" s="457" t="s">
        <v>4912</v>
      </c>
      <c r="AD926" s="457" t="s">
        <v>4770</v>
      </c>
      <c r="AE926" s="457" t="s">
        <v>1780</v>
      </c>
    </row>
    <row r="927" spans="1:31" s="457" customFormat="1" x14ac:dyDescent="0.35">
      <c r="A927" s="456" t="s">
        <v>5806</v>
      </c>
      <c r="B927" s="459" t="s">
        <v>4769</v>
      </c>
      <c r="C927" s="457" t="s">
        <v>4788</v>
      </c>
      <c r="D927" s="457" t="s">
        <v>4770</v>
      </c>
      <c r="E927" s="457" t="s">
        <v>5807</v>
      </c>
      <c r="F927" s="457" t="s">
        <v>5261</v>
      </c>
      <c r="G927" s="457" t="s">
        <v>4771</v>
      </c>
      <c r="H927" s="457" t="s">
        <v>4772</v>
      </c>
      <c r="I927" s="457" t="s">
        <v>4770</v>
      </c>
      <c r="J927" s="457" t="s">
        <v>4770</v>
      </c>
      <c r="K927" s="457" t="s">
        <v>4770</v>
      </c>
      <c r="L927" s="457" t="s">
        <v>4770</v>
      </c>
      <c r="M927" s="457" t="s">
        <v>4770</v>
      </c>
      <c r="N927" s="457" t="s">
        <v>4770</v>
      </c>
      <c r="O927" s="457" t="s">
        <v>4770</v>
      </c>
      <c r="P927" s="457" t="s">
        <v>4770</v>
      </c>
      <c r="Q927" s="457" t="s">
        <v>4770</v>
      </c>
      <c r="R927" s="458" t="s">
        <v>4770</v>
      </c>
      <c r="S927" s="458" t="s">
        <v>4770</v>
      </c>
      <c r="T927" s="458" t="s">
        <v>4770</v>
      </c>
      <c r="U927" s="458" t="s">
        <v>4912</v>
      </c>
      <c r="V927" s="457" t="s">
        <v>4770</v>
      </c>
      <c r="W927" s="457" t="s">
        <v>4770</v>
      </c>
      <c r="X927" s="457" t="s">
        <v>4770</v>
      </c>
      <c r="Y927" s="457" t="s">
        <v>5801</v>
      </c>
      <c r="Z927" s="457" t="s">
        <v>4770</v>
      </c>
      <c r="AA927" s="457" t="s">
        <v>4770</v>
      </c>
      <c r="AB927" s="457" t="s">
        <v>4914</v>
      </c>
      <c r="AC927" s="457" t="s">
        <v>4912</v>
      </c>
      <c r="AD927" s="457" t="s">
        <v>4770</v>
      </c>
      <c r="AE927" s="457" t="s">
        <v>1786</v>
      </c>
    </row>
    <row r="928" spans="1:31" s="457" customFormat="1" x14ac:dyDescent="0.35">
      <c r="A928" s="456" t="s">
        <v>5808</v>
      </c>
      <c r="B928" s="459" t="s">
        <v>4769</v>
      </c>
      <c r="C928" s="457" t="s">
        <v>4788</v>
      </c>
      <c r="D928" s="457" t="s">
        <v>4770</v>
      </c>
      <c r="E928" s="457" t="s">
        <v>5809</v>
      </c>
      <c r="F928" s="457" t="s">
        <v>5261</v>
      </c>
      <c r="G928" s="457" t="s">
        <v>4771</v>
      </c>
      <c r="H928" s="457" t="s">
        <v>4772</v>
      </c>
      <c r="I928" s="457" t="s">
        <v>4770</v>
      </c>
      <c r="J928" s="457" t="s">
        <v>4770</v>
      </c>
      <c r="K928" s="457" t="s">
        <v>4770</v>
      </c>
      <c r="L928" s="457" t="s">
        <v>4770</v>
      </c>
      <c r="M928" s="457" t="s">
        <v>4770</v>
      </c>
      <c r="N928" s="457" t="s">
        <v>4770</v>
      </c>
      <c r="O928" s="457" t="s">
        <v>4770</v>
      </c>
      <c r="P928" s="457" t="s">
        <v>4770</v>
      </c>
      <c r="Q928" s="457" t="s">
        <v>4770</v>
      </c>
      <c r="R928" s="458" t="s">
        <v>4770</v>
      </c>
      <c r="S928" s="458" t="s">
        <v>4770</v>
      </c>
      <c r="T928" s="458" t="s">
        <v>4770</v>
      </c>
      <c r="U928" s="458" t="s">
        <v>4912</v>
      </c>
      <c r="V928" s="457" t="s">
        <v>4770</v>
      </c>
      <c r="W928" s="457" t="s">
        <v>4770</v>
      </c>
      <c r="X928" s="457" t="s">
        <v>4770</v>
      </c>
      <c r="Y928" s="457" t="s">
        <v>5801</v>
      </c>
      <c r="Z928" s="457" t="s">
        <v>4770</v>
      </c>
      <c r="AA928" s="457" t="s">
        <v>4770</v>
      </c>
      <c r="AB928" s="457" t="s">
        <v>4914</v>
      </c>
      <c r="AC928" s="457" t="s">
        <v>4912</v>
      </c>
      <c r="AD928" s="457" t="s">
        <v>4770</v>
      </c>
      <c r="AE928" s="457" t="s">
        <v>1788</v>
      </c>
    </row>
    <row r="929" spans="1:31" s="457" customFormat="1" x14ac:dyDescent="0.35">
      <c r="A929" s="456" t="s">
        <v>5810</v>
      </c>
      <c r="B929" s="459" t="s">
        <v>4769</v>
      </c>
      <c r="C929" s="457" t="s">
        <v>4788</v>
      </c>
      <c r="D929" s="457" t="s">
        <v>4770</v>
      </c>
      <c r="E929" s="457" t="s">
        <v>5811</v>
      </c>
      <c r="F929" s="457" t="s">
        <v>5261</v>
      </c>
      <c r="G929" s="457" t="s">
        <v>4771</v>
      </c>
      <c r="H929" s="457" t="s">
        <v>4772</v>
      </c>
      <c r="I929" s="457" t="s">
        <v>4770</v>
      </c>
      <c r="J929" s="457" t="s">
        <v>4770</v>
      </c>
      <c r="K929" s="457" t="s">
        <v>4770</v>
      </c>
      <c r="L929" s="457" t="s">
        <v>4770</v>
      </c>
      <c r="M929" s="457" t="s">
        <v>4770</v>
      </c>
      <c r="N929" s="457" t="s">
        <v>4770</v>
      </c>
      <c r="O929" s="457" t="s">
        <v>4770</v>
      </c>
      <c r="P929" s="457" t="s">
        <v>4770</v>
      </c>
      <c r="Q929" s="457" t="s">
        <v>4770</v>
      </c>
      <c r="R929" s="458" t="s">
        <v>4770</v>
      </c>
      <c r="S929" s="458" t="s">
        <v>4770</v>
      </c>
      <c r="T929" s="458" t="s">
        <v>4770</v>
      </c>
      <c r="U929" s="458" t="s">
        <v>4912</v>
      </c>
      <c r="V929" s="457" t="s">
        <v>4770</v>
      </c>
      <c r="W929" s="457" t="s">
        <v>4770</v>
      </c>
      <c r="X929" s="457" t="s">
        <v>4770</v>
      </c>
      <c r="Y929" s="457" t="s">
        <v>5801</v>
      </c>
      <c r="Z929" s="457" t="s">
        <v>4770</v>
      </c>
      <c r="AA929" s="457" t="s">
        <v>4770</v>
      </c>
      <c r="AB929" s="457" t="s">
        <v>4914</v>
      </c>
      <c r="AC929" s="457" t="s">
        <v>4912</v>
      </c>
      <c r="AD929" s="457" t="s">
        <v>4770</v>
      </c>
      <c r="AE929" s="457" t="s">
        <v>1790</v>
      </c>
    </row>
    <row r="930" spans="1:31" s="457" customFormat="1" x14ac:dyDescent="0.35">
      <c r="A930" s="456" t="s">
        <v>5812</v>
      </c>
      <c r="B930" s="459" t="s">
        <v>4769</v>
      </c>
      <c r="C930" s="457" t="s">
        <v>4788</v>
      </c>
      <c r="D930" s="457" t="s">
        <v>4770</v>
      </c>
      <c r="E930" s="457" t="s">
        <v>5813</v>
      </c>
      <c r="F930" s="457" t="s">
        <v>5261</v>
      </c>
      <c r="G930" s="457" t="s">
        <v>4771</v>
      </c>
      <c r="H930" s="457" t="s">
        <v>4772</v>
      </c>
      <c r="I930" s="457" t="s">
        <v>4770</v>
      </c>
      <c r="J930" s="457" t="s">
        <v>4770</v>
      </c>
      <c r="K930" s="457" t="s">
        <v>4770</v>
      </c>
      <c r="L930" s="457" t="s">
        <v>4770</v>
      </c>
      <c r="M930" s="457" t="s">
        <v>4770</v>
      </c>
      <c r="N930" s="457" t="s">
        <v>4770</v>
      </c>
      <c r="O930" s="457" t="s">
        <v>4770</v>
      </c>
      <c r="P930" s="457" t="s">
        <v>4770</v>
      </c>
      <c r="Q930" s="457" t="s">
        <v>4770</v>
      </c>
      <c r="R930" s="458" t="s">
        <v>4770</v>
      </c>
      <c r="S930" s="458" t="s">
        <v>4770</v>
      </c>
      <c r="T930" s="458" t="s">
        <v>4770</v>
      </c>
      <c r="U930" s="458" t="s">
        <v>4912</v>
      </c>
      <c r="V930" s="457" t="s">
        <v>4770</v>
      </c>
      <c r="W930" s="457" t="s">
        <v>4770</v>
      </c>
      <c r="X930" s="457" t="s">
        <v>4770</v>
      </c>
      <c r="Y930" s="457" t="s">
        <v>5801</v>
      </c>
      <c r="Z930" s="457" t="s">
        <v>4770</v>
      </c>
      <c r="AA930" s="457" t="s">
        <v>4770</v>
      </c>
      <c r="AB930" s="457" t="s">
        <v>4914</v>
      </c>
      <c r="AC930" s="457" t="s">
        <v>4912</v>
      </c>
      <c r="AD930" s="457" t="s">
        <v>4770</v>
      </c>
      <c r="AE930" s="457" t="s">
        <v>1792</v>
      </c>
    </row>
    <row r="931" spans="1:31" s="457" customFormat="1" x14ac:dyDescent="0.35">
      <c r="A931" s="456" t="s">
        <v>5814</v>
      </c>
      <c r="B931" s="459" t="s">
        <v>4769</v>
      </c>
      <c r="C931" s="457" t="s">
        <v>4788</v>
      </c>
      <c r="D931" s="457" t="s">
        <v>4770</v>
      </c>
      <c r="E931" s="457" t="s">
        <v>5815</v>
      </c>
      <c r="F931" s="457" t="s">
        <v>5261</v>
      </c>
      <c r="G931" s="457" t="s">
        <v>4771</v>
      </c>
      <c r="H931" s="457" t="s">
        <v>4772</v>
      </c>
      <c r="I931" s="457" t="s">
        <v>4770</v>
      </c>
      <c r="J931" s="457" t="s">
        <v>4770</v>
      </c>
      <c r="K931" s="457" t="s">
        <v>4770</v>
      </c>
      <c r="L931" s="457" t="s">
        <v>4770</v>
      </c>
      <c r="M931" s="457" t="s">
        <v>4770</v>
      </c>
      <c r="N931" s="457" t="s">
        <v>4770</v>
      </c>
      <c r="O931" s="457" t="s">
        <v>4770</v>
      </c>
      <c r="P931" s="457" t="s">
        <v>4770</v>
      </c>
      <c r="Q931" s="457" t="s">
        <v>4770</v>
      </c>
      <c r="R931" s="458" t="s">
        <v>4770</v>
      </c>
      <c r="S931" s="458" t="s">
        <v>4770</v>
      </c>
      <c r="T931" s="458" t="s">
        <v>4770</v>
      </c>
      <c r="U931" s="458" t="s">
        <v>4912</v>
      </c>
      <c r="V931" s="457" t="s">
        <v>4770</v>
      </c>
      <c r="W931" s="457" t="s">
        <v>4770</v>
      </c>
      <c r="X931" s="457" t="s">
        <v>4770</v>
      </c>
      <c r="Y931" s="457" t="s">
        <v>5801</v>
      </c>
      <c r="Z931" s="457" t="s">
        <v>4770</v>
      </c>
      <c r="AA931" s="457" t="s">
        <v>4770</v>
      </c>
      <c r="AB931" s="457" t="s">
        <v>4914</v>
      </c>
      <c r="AC931" s="457" t="s">
        <v>4912</v>
      </c>
      <c r="AD931" s="457" t="s">
        <v>4770</v>
      </c>
      <c r="AE931" s="457" t="s">
        <v>1796</v>
      </c>
    </row>
    <row r="932" spans="1:31" s="457" customFormat="1" x14ac:dyDescent="0.35">
      <c r="A932" s="456" t="s">
        <v>5816</v>
      </c>
      <c r="B932" s="459" t="s">
        <v>4769</v>
      </c>
      <c r="C932" s="457" t="s">
        <v>4788</v>
      </c>
      <c r="D932" s="457" t="s">
        <v>4770</v>
      </c>
      <c r="E932" s="457" t="s">
        <v>5817</v>
      </c>
      <c r="F932" s="457" t="s">
        <v>5261</v>
      </c>
      <c r="G932" s="457" t="s">
        <v>4771</v>
      </c>
      <c r="H932" s="457" t="s">
        <v>4772</v>
      </c>
      <c r="I932" s="457" t="s">
        <v>4770</v>
      </c>
      <c r="J932" s="457" t="s">
        <v>4770</v>
      </c>
      <c r="K932" s="457" t="s">
        <v>4770</v>
      </c>
      <c r="L932" s="457" t="s">
        <v>4770</v>
      </c>
      <c r="M932" s="457" t="s">
        <v>4770</v>
      </c>
      <c r="N932" s="457" t="s">
        <v>4770</v>
      </c>
      <c r="O932" s="457" t="s">
        <v>4770</v>
      </c>
      <c r="P932" s="457" t="s">
        <v>4770</v>
      </c>
      <c r="Q932" s="457" t="s">
        <v>4770</v>
      </c>
      <c r="R932" s="458" t="s">
        <v>4770</v>
      </c>
      <c r="S932" s="458" t="s">
        <v>4770</v>
      </c>
      <c r="T932" s="458" t="s">
        <v>4770</v>
      </c>
      <c r="U932" s="458" t="s">
        <v>4912</v>
      </c>
      <c r="V932" s="457" t="s">
        <v>4770</v>
      </c>
      <c r="W932" s="457" t="s">
        <v>4770</v>
      </c>
      <c r="X932" s="457" t="s">
        <v>4770</v>
      </c>
      <c r="Y932" s="457" t="s">
        <v>5801</v>
      </c>
      <c r="Z932" s="457" t="s">
        <v>4770</v>
      </c>
      <c r="AA932" s="457" t="s">
        <v>4770</v>
      </c>
      <c r="AB932" s="457" t="s">
        <v>4914</v>
      </c>
      <c r="AC932" s="457" t="s">
        <v>4912</v>
      </c>
      <c r="AD932" s="457" t="s">
        <v>4770</v>
      </c>
      <c r="AE932" s="457" t="s">
        <v>1797</v>
      </c>
    </row>
    <row r="933" spans="1:31" s="457" customFormat="1" x14ac:dyDescent="0.35">
      <c r="A933" s="456" t="s">
        <v>5818</v>
      </c>
      <c r="B933" s="459" t="s">
        <v>4769</v>
      </c>
      <c r="C933" s="457" t="s">
        <v>4788</v>
      </c>
      <c r="D933" s="457" t="s">
        <v>4770</v>
      </c>
      <c r="E933" s="457" t="s">
        <v>5819</v>
      </c>
      <c r="F933" s="457" t="s">
        <v>5261</v>
      </c>
      <c r="G933" s="457" t="s">
        <v>4771</v>
      </c>
      <c r="H933" s="457" t="s">
        <v>4772</v>
      </c>
      <c r="I933" s="457" t="s">
        <v>4770</v>
      </c>
      <c r="J933" s="457" t="s">
        <v>4770</v>
      </c>
      <c r="K933" s="457" t="s">
        <v>4770</v>
      </c>
      <c r="L933" s="457" t="s">
        <v>4770</v>
      </c>
      <c r="M933" s="457" t="s">
        <v>4770</v>
      </c>
      <c r="N933" s="457" t="s">
        <v>4770</v>
      </c>
      <c r="O933" s="457" t="s">
        <v>4770</v>
      </c>
      <c r="P933" s="457" t="s">
        <v>4770</v>
      </c>
      <c r="Q933" s="457" t="s">
        <v>4770</v>
      </c>
      <c r="R933" s="458" t="s">
        <v>4770</v>
      </c>
      <c r="S933" s="458" t="s">
        <v>4770</v>
      </c>
      <c r="T933" s="458" t="s">
        <v>4770</v>
      </c>
      <c r="U933" s="458" t="s">
        <v>4912</v>
      </c>
      <c r="V933" s="457" t="s">
        <v>4770</v>
      </c>
      <c r="W933" s="457" t="s">
        <v>4770</v>
      </c>
      <c r="X933" s="457" t="s">
        <v>4770</v>
      </c>
      <c r="Y933" s="457" t="s">
        <v>5801</v>
      </c>
      <c r="Z933" s="457" t="s">
        <v>4770</v>
      </c>
      <c r="AA933" s="457" t="s">
        <v>4770</v>
      </c>
      <c r="AB933" s="457" t="s">
        <v>4914</v>
      </c>
      <c r="AC933" s="457" t="s">
        <v>4912</v>
      </c>
      <c r="AD933" s="457" t="s">
        <v>4770</v>
      </c>
      <c r="AE933" s="457" t="s">
        <v>1799</v>
      </c>
    </row>
    <row r="934" spans="1:31" s="457" customFormat="1" x14ac:dyDescent="0.35">
      <c r="A934" s="456" t="s">
        <v>5820</v>
      </c>
      <c r="B934" s="459" t="s">
        <v>4769</v>
      </c>
      <c r="C934" s="457" t="s">
        <v>4788</v>
      </c>
      <c r="D934" s="457" t="s">
        <v>4770</v>
      </c>
      <c r="E934" s="457" t="s">
        <v>5821</v>
      </c>
      <c r="F934" s="457" t="s">
        <v>5261</v>
      </c>
      <c r="G934" s="457" t="s">
        <v>4771</v>
      </c>
      <c r="H934" s="457" t="s">
        <v>4772</v>
      </c>
      <c r="I934" s="457" t="s">
        <v>4770</v>
      </c>
      <c r="J934" s="457" t="s">
        <v>4770</v>
      </c>
      <c r="K934" s="457" t="s">
        <v>4770</v>
      </c>
      <c r="L934" s="457" t="s">
        <v>4770</v>
      </c>
      <c r="M934" s="457" t="s">
        <v>4770</v>
      </c>
      <c r="N934" s="457" t="s">
        <v>4770</v>
      </c>
      <c r="O934" s="457" t="s">
        <v>4770</v>
      </c>
      <c r="P934" s="457" t="s">
        <v>4770</v>
      </c>
      <c r="Q934" s="457" t="s">
        <v>4770</v>
      </c>
      <c r="R934" s="458" t="s">
        <v>4770</v>
      </c>
      <c r="S934" s="458" t="s">
        <v>4770</v>
      </c>
      <c r="T934" s="458" t="s">
        <v>4770</v>
      </c>
      <c r="U934" s="458" t="s">
        <v>4912</v>
      </c>
      <c r="V934" s="457" t="s">
        <v>4770</v>
      </c>
      <c r="W934" s="457" t="s">
        <v>4770</v>
      </c>
      <c r="X934" s="457" t="s">
        <v>4770</v>
      </c>
      <c r="Y934" s="457" t="s">
        <v>5801</v>
      </c>
      <c r="Z934" s="457" t="s">
        <v>4770</v>
      </c>
      <c r="AA934" s="457" t="s">
        <v>4770</v>
      </c>
      <c r="AB934" s="457" t="s">
        <v>4914</v>
      </c>
      <c r="AC934" s="457" t="s">
        <v>4912</v>
      </c>
      <c r="AD934" s="457" t="s">
        <v>4770</v>
      </c>
      <c r="AE934" s="457" t="s">
        <v>1804</v>
      </c>
    </row>
    <row r="935" spans="1:31" s="457" customFormat="1" x14ac:dyDescent="0.35">
      <c r="A935" s="456" t="s">
        <v>5822</v>
      </c>
      <c r="B935" s="459" t="s">
        <v>4769</v>
      </c>
      <c r="C935" s="457" t="s">
        <v>4788</v>
      </c>
      <c r="D935" s="457" t="s">
        <v>4770</v>
      </c>
      <c r="E935" s="457" t="s">
        <v>5823</v>
      </c>
      <c r="F935" s="457" t="s">
        <v>5261</v>
      </c>
      <c r="G935" s="457" t="s">
        <v>4771</v>
      </c>
      <c r="H935" s="457" t="s">
        <v>4772</v>
      </c>
      <c r="I935" s="457" t="s">
        <v>4770</v>
      </c>
      <c r="J935" s="457" t="s">
        <v>4770</v>
      </c>
      <c r="K935" s="457" t="s">
        <v>4770</v>
      </c>
      <c r="L935" s="457" t="s">
        <v>4770</v>
      </c>
      <c r="M935" s="457" t="s">
        <v>4770</v>
      </c>
      <c r="N935" s="457" t="s">
        <v>4770</v>
      </c>
      <c r="O935" s="457" t="s">
        <v>4770</v>
      </c>
      <c r="P935" s="457" t="s">
        <v>4770</v>
      </c>
      <c r="Q935" s="457" t="s">
        <v>4770</v>
      </c>
      <c r="R935" s="458" t="s">
        <v>4770</v>
      </c>
      <c r="S935" s="458" t="s">
        <v>4770</v>
      </c>
      <c r="T935" s="458" t="s">
        <v>4770</v>
      </c>
      <c r="U935" s="458" t="s">
        <v>4912</v>
      </c>
      <c r="V935" s="457" t="s">
        <v>4770</v>
      </c>
      <c r="W935" s="457" t="s">
        <v>4770</v>
      </c>
      <c r="X935" s="457" t="s">
        <v>4770</v>
      </c>
      <c r="Y935" s="457" t="s">
        <v>5801</v>
      </c>
      <c r="Z935" s="457" t="s">
        <v>4770</v>
      </c>
      <c r="AA935" s="457" t="s">
        <v>4770</v>
      </c>
      <c r="AB935" s="457" t="s">
        <v>4914</v>
      </c>
      <c r="AC935" s="457" t="s">
        <v>4912</v>
      </c>
      <c r="AD935" s="457" t="s">
        <v>4770</v>
      </c>
      <c r="AE935" s="457" t="s">
        <v>1805</v>
      </c>
    </row>
    <row r="936" spans="1:31" s="457" customFormat="1" ht="29" x14ac:dyDescent="0.35">
      <c r="A936" s="456" t="s">
        <v>5824</v>
      </c>
      <c r="B936" s="459" t="s">
        <v>4769</v>
      </c>
      <c r="C936" s="457" t="s">
        <v>4788</v>
      </c>
      <c r="D936" s="457" t="s">
        <v>4770</v>
      </c>
      <c r="E936" s="457" t="s">
        <v>4770</v>
      </c>
      <c r="F936" s="457" t="s">
        <v>4770</v>
      </c>
      <c r="G936" s="457" t="s">
        <v>4771</v>
      </c>
      <c r="H936" s="457" t="s">
        <v>4772</v>
      </c>
      <c r="I936" s="457" t="s">
        <v>4770</v>
      </c>
      <c r="J936" s="457" t="s">
        <v>4770</v>
      </c>
      <c r="K936" s="457" t="s">
        <v>4770</v>
      </c>
      <c r="L936" s="457" t="s">
        <v>4770</v>
      </c>
      <c r="M936" s="457" t="s">
        <v>4773</v>
      </c>
      <c r="N936" s="457" t="s">
        <v>4770</v>
      </c>
      <c r="O936" s="457" t="s">
        <v>4770</v>
      </c>
      <c r="P936" s="457" t="s">
        <v>4770</v>
      </c>
      <c r="Q936" s="457" t="s">
        <v>4770</v>
      </c>
      <c r="R936" s="458" t="s">
        <v>5244</v>
      </c>
      <c r="S936" s="458" t="s">
        <v>5825</v>
      </c>
      <c r="T936" s="458" t="s">
        <v>5826</v>
      </c>
      <c r="U936" s="458" t="s">
        <v>5827</v>
      </c>
      <c r="V936" s="457" t="s">
        <v>4778</v>
      </c>
      <c r="W936" s="457" t="s">
        <v>4779</v>
      </c>
      <c r="X936" s="457" t="s">
        <v>5825</v>
      </c>
      <c r="Y936" s="457" t="s">
        <v>4781</v>
      </c>
      <c r="Z936" s="457" t="s">
        <v>4909</v>
      </c>
      <c r="AA936" s="457" t="s">
        <v>4770</v>
      </c>
      <c r="AB936" s="457" t="s">
        <v>4782</v>
      </c>
      <c r="AC936" s="457" t="s">
        <v>4783</v>
      </c>
      <c r="AD936" s="457" t="s">
        <v>4770</v>
      </c>
      <c r="AE936" s="457" t="s">
        <v>4770</v>
      </c>
    </row>
    <row r="937" spans="1:31" s="457" customFormat="1" x14ac:dyDescent="0.35">
      <c r="A937" s="456" t="s">
        <v>5828</v>
      </c>
      <c r="B937" s="459" t="s">
        <v>4769</v>
      </c>
      <c r="C937" s="457" t="s">
        <v>4788</v>
      </c>
      <c r="D937" s="457" t="s">
        <v>4770</v>
      </c>
      <c r="E937" s="457" t="s">
        <v>5800</v>
      </c>
      <c r="F937" s="457" t="s">
        <v>5260</v>
      </c>
      <c r="G937" s="457" t="s">
        <v>4771</v>
      </c>
      <c r="H937" s="457" t="s">
        <v>4772</v>
      </c>
      <c r="I937" s="457" t="s">
        <v>4770</v>
      </c>
      <c r="J937" s="457" t="s">
        <v>4770</v>
      </c>
      <c r="K937" s="457" t="s">
        <v>4770</v>
      </c>
      <c r="L937" s="457" t="s">
        <v>4770</v>
      </c>
      <c r="M937" s="457" t="s">
        <v>1775</v>
      </c>
      <c r="N937" s="457" t="s">
        <v>4770</v>
      </c>
      <c r="O937" s="457" t="s">
        <v>4770</v>
      </c>
      <c r="P937" s="457" t="s">
        <v>4770</v>
      </c>
      <c r="Q937" s="457" t="s">
        <v>4770</v>
      </c>
      <c r="R937" s="458" t="s">
        <v>4770</v>
      </c>
      <c r="S937" s="458" t="s">
        <v>4770</v>
      </c>
      <c r="T937" s="458" t="s">
        <v>4770</v>
      </c>
      <c r="U937" s="458" t="s">
        <v>4912</v>
      </c>
      <c r="V937" s="457" t="s">
        <v>4770</v>
      </c>
      <c r="W937" s="457" t="s">
        <v>5829</v>
      </c>
      <c r="X937" s="457" t="s">
        <v>4770</v>
      </c>
      <c r="Y937" s="457" t="s">
        <v>4781</v>
      </c>
      <c r="Z937" s="457" t="s">
        <v>4770</v>
      </c>
      <c r="AA937" s="457" t="s">
        <v>4770</v>
      </c>
      <c r="AB937" s="457" t="s">
        <v>4914</v>
      </c>
      <c r="AC937" s="457" t="s">
        <v>4912</v>
      </c>
      <c r="AD937" s="457" t="s">
        <v>4770</v>
      </c>
      <c r="AE937" s="457" t="s">
        <v>4770</v>
      </c>
    </row>
    <row r="938" spans="1:31" s="457" customFormat="1" x14ac:dyDescent="0.35">
      <c r="A938" s="456" t="s">
        <v>5828</v>
      </c>
      <c r="B938" s="459" t="s">
        <v>4784</v>
      </c>
      <c r="C938" s="457" t="s">
        <v>4788</v>
      </c>
      <c r="D938" s="457" t="s">
        <v>4770</v>
      </c>
      <c r="E938" s="457" t="s">
        <v>5800</v>
      </c>
      <c r="F938" s="457" t="s">
        <v>5261</v>
      </c>
      <c r="G938" s="457" t="s">
        <v>4771</v>
      </c>
      <c r="H938" s="457" t="s">
        <v>4770</v>
      </c>
      <c r="I938" s="457" t="s">
        <v>4770</v>
      </c>
      <c r="J938" s="457" t="s">
        <v>4770</v>
      </c>
      <c r="K938" s="457" t="s">
        <v>4770</v>
      </c>
      <c r="L938" s="457" t="s">
        <v>4770</v>
      </c>
      <c r="M938" s="457" t="s">
        <v>4770</v>
      </c>
      <c r="N938" s="457" t="s">
        <v>4770</v>
      </c>
      <c r="O938" s="457" t="s">
        <v>4770</v>
      </c>
      <c r="P938" s="457" t="s">
        <v>4770</v>
      </c>
      <c r="Q938" s="457" t="s">
        <v>4770</v>
      </c>
      <c r="R938" s="458" t="s">
        <v>4770</v>
      </c>
      <c r="S938" s="458" t="s">
        <v>4770</v>
      </c>
      <c r="T938" s="458" t="s">
        <v>4770</v>
      </c>
      <c r="U938" s="458" t="s">
        <v>4770</v>
      </c>
      <c r="V938" s="457" t="s">
        <v>4770</v>
      </c>
      <c r="W938" s="457" t="s">
        <v>4770</v>
      </c>
      <c r="X938" s="457" t="s">
        <v>4770</v>
      </c>
      <c r="Y938" s="457" t="s">
        <v>4781</v>
      </c>
      <c r="Z938" s="457" t="s">
        <v>4770</v>
      </c>
      <c r="AA938" s="457" t="s">
        <v>4770</v>
      </c>
      <c r="AB938" s="457" t="s">
        <v>4770</v>
      </c>
      <c r="AC938" s="457" t="s">
        <v>4770</v>
      </c>
      <c r="AD938" s="457" t="s">
        <v>4770</v>
      </c>
      <c r="AE938" s="457" t="s">
        <v>4770</v>
      </c>
    </row>
    <row r="939" spans="1:31" s="457" customFormat="1" x14ac:dyDescent="0.35">
      <c r="A939" s="456" t="s">
        <v>5830</v>
      </c>
      <c r="B939" s="459" t="s">
        <v>4769</v>
      </c>
      <c r="C939" s="457" t="s">
        <v>4788</v>
      </c>
      <c r="D939" s="457" t="s">
        <v>4770</v>
      </c>
      <c r="E939" s="457" t="s">
        <v>5803</v>
      </c>
      <c r="F939" s="457" t="s">
        <v>5260</v>
      </c>
      <c r="G939" s="457" t="s">
        <v>4771</v>
      </c>
      <c r="H939" s="457" t="s">
        <v>4772</v>
      </c>
      <c r="I939" s="457" t="s">
        <v>4770</v>
      </c>
      <c r="J939" s="457" t="s">
        <v>4770</v>
      </c>
      <c r="K939" s="457" t="s">
        <v>4770</v>
      </c>
      <c r="L939" s="457" t="s">
        <v>4770</v>
      </c>
      <c r="M939" s="457" t="s">
        <v>1778</v>
      </c>
      <c r="N939" s="457" t="s">
        <v>4770</v>
      </c>
      <c r="O939" s="457" t="s">
        <v>4770</v>
      </c>
      <c r="P939" s="457" t="s">
        <v>4770</v>
      </c>
      <c r="Q939" s="457" t="s">
        <v>4770</v>
      </c>
      <c r="R939" s="458" t="s">
        <v>4770</v>
      </c>
      <c r="S939" s="458" t="s">
        <v>4770</v>
      </c>
      <c r="T939" s="458" t="s">
        <v>4770</v>
      </c>
      <c r="U939" s="458" t="s">
        <v>4912</v>
      </c>
      <c r="V939" s="457" t="s">
        <v>4770</v>
      </c>
      <c r="W939" s="457" t="s">
        <v>5829</v>
      </c>
      <c r="X939" s="457" t="s">
        <v>4770</v>
      </c>
      <c r="Y939" s="457" t="s">
        <v>4781</v>
      </c>
      <c r="Z939" s="457" t="s">
        <v>4770</v>
      </c>
      <c r="AA939" s="457" t="s">
        <v>4770</v>
      </c>
      <c r="AB939" s="457" t="s">
        <v>4914</v>
      </c>
      <c r="AC939" s="457" t="s">
        <v>4912</v>
      </c>
      <c r="AD939" s="457" t="s">
        <v>4770</v>
      </c>
      <c r="AE939" s="457" t="s">
        <v>4770</v>
      </c>
    </row>
    <row r="940" spans="1:31" s="457" customFormat="1" x14ac:dyDescent="0.35">
      <c r="A940" s="456" t="s">
        <v>5830</v>
      </c>
      <c r="B940" s="459" t="s">
        <v>4784</v>
      </c>
      <c r="C940" s="457" t="s">
        <v>4788</v>
      </c>
      <c r="D940" s="457" t="s">
        <v>4770</v>
      </c>
      <c r="E940" s="457" t="s">
        <v>5803</v>
      </c>
      <c r="F940" s="457" t="s">
        <v>5261</v>
      </c>
      <c r="G940" s="457" t="s">
        <v>4771</v>
      </c>
      <c r="H940" s="457" t="s">
        <v>4770</v>
      </c>
      <c r="I940" s="457" t="s">
        <v>4770</v>
      </c>
      <c r="J940" s="457" t="s">
        <v>4770</v>
      </c>
      <c r="K940" s="457" t="s">
        <v>4770</v>
      </c>
      <c r="L940" s="457" t="s">
        <v>4770</v>
      </c>
      <c r="M940" s="457" t="s">
        <v>4770</v>
      </c>
      <c r="N940" s="457" t="s">
        <v>4770</v>
      </c>
      <c r="O940" s="457" t="s">
        <v>4770</v>
      </c>
      <c r="P940" s="457" t="s">
        <v>4770</v>
      </c>
      <c r="Q940" s="457" t="s">
        <v>4770</v>
      </c>
      <c r="R940" s="458" t="s">
        <v>4770</v>
      </c>
      <c r="S940" s="458" t="s">
        <v>4770</v>
      </c>
      <c r="T940" s="458" t="s">
        <v>4770</v>
      </c>
      <c r="U940" s="458" t="s">
        <v>4770</v>
      </c>
      <c r="V940" s="457" t="s">
        <v>4770</v>
      </c>
      <c r="W940" s="457" t="s">
        <v>4770</v>
      </c>
      <c r="X940" s="457" t="s">
        <v>4770</v>
      </c>
      <c r="Y940" s="457" t="s">
        <v>4781</v>
      </c>
      <c r="Z940" s="457" t="s">
        <v>4770</v>
      </c>
      <c r="AA940" s="457" t="s">
        <v>4770</v>
      </c>
      <c r="AB940" s="457" t="s">
        <v>4770</v>
      </c>
      <c r="AC940" s="457" t="s">
        <v>4770</v>
      </c>
      <c r="AD940" s="457" t="s">
        <v>4770</v>
      </c>
      <c r="AE940" s="457" t="s">
        <v>4770</v>
      </c>
    </row>
    <row r="941" spans="1:31" s="457" customFormat="1" x14ac:dyDescent="0.35">
      <c r="A941" s="456" t="s">
        <v>5831</v>
      </c>
      <c r="B941" s="459" t="s">
        <v>4769</v>
      </c>
      <c r="C941" s="457" t="s">
        <v>4788</v>
      </c>
      <c r="D941" s="457" t="s">
        <v>4770</v>
      </c>
      <c r="E941" s="457" t="s">
        <v>5805</v>
      </c>
      <c r="F941" s="457" t="s">
        <v>5260</v>
      </c>
      <c r="G941" s="457" t="s">
        <v>4771</v>
      </c>
      <c r="H941" s="457" t="s">
        <v>4772</v>
      </c>
      <c r="I941" s="457" t="s">
        <v>4770</v>
      </c>
      <c r="J941" s="457" t="s">
        <v>4770</v>
      </c>
      <c r="K941" s="457" t="s">
        <v>4770</v>
      </c>
      <c r="L941" s="457" t="s">
        <v>4770</v>
      </c>
      <c r="M941" s="457" t="s">
        <v>1780</v>
      </c>
      <c r="N941" s="457" t="s">
        <v>4770</v>
      </c>
      <c r="O941" s="457" t="s">
        <v>4770</v>
      </c>
      <c r="P941" s="457" t="s">
        <v>4770</v>
      </c>
      <c r="Q941" s="457" t="s">
        <v>4770</v>
      </c>
      <c r="R941" s="458" t="s">
        <v>4770</v>
      </c>
      <c r="S941" s="458" t="s">
        <v>4770</v>
      </c>
      <c r="T941" s="458" t="s">
        <v>4770</v>
      </c>
      <c r="U941" s="458" t="s">
        <v>4912</v>
      </c>
      <c r="V941" s="457" t="s">
        <v>4770</v>
      </c>
      <c r="W941" s="457" t="s">
        <v>5829</v>
      </c>
      <c r="X941" s="457" t="s">
        <v>4770</v>
      </c>
      <c r="Y941" s="457" t="s">
        <v>4781</v>
      </c>
      <c r="Z941" s="457" t="s">
        <v>4770</v>
      </c>
      <c r="AA941" s="457" t="s">
        <v>4770</v>
      </c>
      <c r="AB941" s="457" t="s">
        <v>4914</v>
      </c>
      <c r="AC941" s="457" t="s">
        <v>4912</v>
      </c>
      <c r="AD941" s="457" t="s">
        <v>4770</v>
      </c>
      <c r="AE941" s="457" t="s">
        <v>4770</v>
      </c>
    </row>
    <row r="942" spans="1:31" s="457" customFormat="1" x14ac:dyDescent="0.35">
      <c r="A942" s="456" t="s">
        <v>5831</v>
      </c>
      <c r="B942" s="459" t="s">
        <v>4784</v>
      </c>
      <c r="C942" s="457" t="s">
        <v>4788</v>
      </c>
      <c r="D942" s="457" t="s">
        <v>4770</v>
      </c>
      <c r="E942" s="457" t="s">
        <v>5805</v>
      </c>
      <c r="F942" s="457" t="s">
        <v>5261</v>
      </c>
      <c r="G942" s="457" t="s">
        <v>4771</v>
      </c>
      <c r="H942" s="457" t="s">
        <v>4770</v>
      </c>
      <c r="I942" s="457" t="s">
        <v>4770</v>
      </c>
      <c r="J942" s="457" t="s">
        <v>4770</v>
      </c>
      <c r="K942" s="457" t="s">
        <v>4770</v>
      </c>
      <c r="L942" s="457" t="s">
        <v>4770</v>
      </c>
      <c r="M942" s="457" t="s">
        <v>4770</v>
      </c>
      <c r="N942" s="457" t="s">
        <v>4770</v>
      </c>
      <c r="O942" s="457" t="s">
        <v>4770</v>
      </c>
      <c r="P942" s="457" t="s">
        <v>4770</v>
      </c>
      <c r="Q942" s="457" t="s">
        <v>4770</v>
      </c>
      <c r="R942" s="458" t="s">
        <v>4770</v>
      </c>
      <c r="S942" s="458" t="s">
        <v>4770</v>
      </c>
      <c r="T942" s="458" t="s">
        <v>4770</v>
      </c>
      <c r="U942" s="458" t="s">
        <v>4770</v>
      </c>
      <c r="V942" s="457" t="s">
        <v>4770</v>
      </c>
      <c r="W942" s="457" t="s">
        <v>4770</v>
      </c>
      <c r="X942" s="457" t="s">
        <v>4770</v>
      </c>
      <c r="Y942" s="457" t="s">
        <v>4781</v>
      </c>
      <c r="Z942" s="457" t="s">
        <v>4770</v>
      </c>
      <c r="AA942" s="457" t="s">
        <v>4770</v>
      </c>
      <c r="AB942" s="457" t="s">
        <v>4770</v>
      </c>
      <c r="AC942" s="457" t="s">
        <v>4770</v>
      </c>
      <c r="AD942" s="457" t="s">
        <v>4770</v>
      </c>
      <c r="AE942" s="457" t="s">
        <v>4770</v>
      </c>
    </row>
    <row r="943" spans="1:31" s="457" customFormat="1" x14ac:dyDescent="0.35">
      <c r="A943" s="456" t="s">
        <v>5832</v>
      </c>
      <c r="B943" s="459" t="s">
        <v>4769</v>
      </c>
      <c r="C943" s="457" t="s">
        <v>4788</v>
      </c>
      <c r="D943" s="457" t="s">
        <v>4770</v>
      </c>
      <c r="E943" s="457" t="s">
        <v>5807</v>
      </c>
      <c r="F943" s="457" t="s">
        <v>5260</v>
      </c>
      <c r="G943" s="457" t="s">
        <v>4771</v>
      </c>
      <c r="H943" s="457" t="s">
        <v>4772</v>
      </c>
      <c r="I943" s="457" t="s">
        <v>4770</v>
      </c>
      <c r="J943" s="457" t="s">
        <v>4770</v>
      </c>
      <c r="K943" s="457" t="s">
        <v>4770</v>
      </c>
      <c r="L943" s="457" t="s">
        <v>4770</v>
      </c>
      <c r="M943" s="457" t="s">
        <v>1786</v>
      </c>
      <c r="N943" s="457" t="s">
        <v>4770</v>
      </c>
      <c r="O943" s="457" t="s">
        <v>4770</v>
      </c>
      <c r="P943" s="457" t="s">
        <v>4770</v>
      </c>
      <c r="Q943" s="457" t="s">
        <v>4770</v>
      </c>
      <c r="R943" s="458" t="s">
        <v>4770</v>
      </c>
      <c r="S943" s="458" t="s">
        <v>4770</v>
      </c>
      <c r="T943" s="458" t="s">
        <v>4770</v>
      </c>
      <c r="U943" s="458" t="s">
        <v>4912</v>
      </c>
      <c r="V943" s="457" t="s">
        <v>4770</v>
      </c>
      <c r="W943" s="457" t="s">
        <v>5829</v>
      </c>
      <c r="X943" s="457" t="s">
        <v>4770</v>
      </c>
      <c r="Y943" s="457" t="s">
        <v>4781</v>
      </c>
      <c r="Z943" s="457" t="s">
        <v>4770</v>
      </c>
      <c r="AA943" s="457" t="s">
        <v>4770</v>
      </c>
      <c r="AB943" s="457" t="s">
        <v>4914</v>
      </c>
      <c r="AC943" s="457" t="s">
        <v>4912</v>
      </c>
      <c r="AD943" s="457" t="s">
        <v>4770</v>
      </c>
      <c r="AE943" s="457" t="s">
        <v>4770</v>
      </c>
    </row>
    <row r="944" spans="1:31" s="457" customFormat="1" x14ac:dyDescent="0.35">
      <c r="A944" s="456" t="s">
        <v>5832</v>
      </c>
      <c r="B944" s="459" t="s">
        <v>4784</v>
      </c>
      <c r="C944" s="457" t="s">
        <v>4788</v>
      </c>
      <c r="D944" s="457" t="s">
        <v>4770</v>
      </c>
      <c r="E944" s="457" t="s">
        <v>5807</v>
      </c>
      <c r="F944" s="457" t="s">
        <v>5261</v>
      </c>
      <c r="G944" s="457" t="s">
        <v>4771</v>
      </c>
      <c r="H944" s="457" t="s">
        <v>4770</v>
      </c>
      <c r="I944" s="457" t="s">
        <v>4770</v>
      </c>
      <c r="J944" s="457" t="s">
        <v>4770</v>
      </c>
      <c r="K944" s="457" t="s">
        <v>4770</v>
      </c>
      <c r="L944" s="457" t="s">
        <v>4770</v>
      </c>
      <c r="M944" s="457" t="s">
        <v>4770</v>
      </c>
      <c r="N944" s="457" t="s">
        <v>4770</v>
      </c>
      <c r="O944" s="457" t="s">
        <v>4770</v>
      </c>
      <c r="P944" s="457" t="s">
        <v>4770</v>
      </c>
      <c r="Q944" s="457" t="s">
        <v>4770</v>
      </c>
      <c r="R944" s="458" t="s">
        <v>4770</v>
      </c>
      <c r="S944" s="458" t="s">
        <v>4770</v>
      </c>
      <c r="T944" s="458" t="s">
        <v>4770</v>
      </c>
      <c r="U944" s="458" t="s">
        <v>4770</v>
      </c>
      <c r="V944" s="457" t="s">
        <v>4770</v>
      </c>
      <c r="W944" s="457" t="s">
        <v>4770</v>
      </c>
      <c r="X944" s="457" t="s">
        <v>4770</v>
      </c>
      <c r="Y944" s="457" t="s">
        <v>4781</v>
      </c>
      <c r="Z944" s="457" t="s">
        <v>4770</v>
      </c>
      <c r="AA944" s="457" t="s">
        <v>4770</v>
      </c>
      <c r="AB944" s="457" t="s">
        <v>4770</v>
      </c>
      <c r="AC944" s="457" t="s">
        <v>4770</v>
      </c>
      <c r="AD944" s="457" t="s">
        <v>4770</v>
      </c>
      <c r="AE944" s="457" t="s">
        <v>4770</v>
      </c>
    </row>
    <row r="945" spans="1:31" s="457" customFormat="1" x14ac:dyDescent="0.35">
      <c r="A945" s="456" t="s">
        <v>5833</v>
      </c>
      <c r="B945" s="459" t="s">
        <v>4769</v>
      </c>
      <c r="C945" s="457" t="s">
        <v>4788</v>
      </c>
      <c r="D945" s="457" t="s">
        <v>4770</v>
      </c>
      <c r="E945" s="457" t="s">
        <v>5809</v>
      </c>
      <c r="F945" s="457" t="s">
        <v>5260</v>
      </c>
      <c r="G945" s="457" t="s">
        <v>4771</v>
      </c>
      <c r="H945" s="457" t="s">
        <v>4772</v>
      </c>
      <c r="I945" s="457" t="s">
        <v>4770</v>
      </c>
      <c r="J945" s="457" t="s">
        <v>4770</v>
      </c>
      <c r="K945" s="457" t="s">
        <v>4770</v>
      </c>
      <c r="L945" s="457" t="s">
        <v>4770</v>
      </c>
      <c r="M945" s="457" t="s">
        <v>1788</v>
      </c>
      <c r="N945" s="457" t="s">
        <v>4770</v>
      </c>
      <c r="O945" s="457" t="s">
        <v>4770</v>
      </c>
      <c r="P945" s="457" t="s">
        <v>4770</v>
      </c>
      <c r="Q945" s="457" t="s">
        <v>4770</v>
      </c>
      <c r="R945" s="458" t="s">
        <v>4770</v>
      </c>
      <c r="S945" s="458" t="s">
        <v>4770</v>
      </c>
      <c r="T945" s="458" t="s">
        <v>4770</v>
      </c>
      <c r="U945" s="458" t="s">
        <v>4912</v>
      </c>
      <c r="V945" s="457" t="s">
        <v>4770</v>
      </c>
      <c r="W945" s="457" t="s">
        <v>5829</v>
      </c>
      <c r="X945" s="457" t="s">
        <v>4770</v>
      </c>
      <c r="Y945" s="457" t="s">
        <v>4781</v>
      </c>
      <c r="Z945" s="457" t="s">
        <v>4770</v>
      </c>
      <c r="AA945" s="457" t="s">
        <v>4770</v>
      </c>
      <c r="AB945" s="457" t="s">
        <v>4914</v>
      </c>
      <c r="AC945" s="457" t="s">
        <v>4912</v>
      </c>
      <c r="AD945" s="457" t="s">
        <v>4770</v>
      </c>
      <c r="AE945" s="457" t="s">
        <v>4770</v>
      </c>
    </row>
    <row r="946" spans="1:31" s="457" customFormat="1" x14ac:dyDescent="0.35">
      <c r="A946" s="456" t="s">
        <v>5833</v>
      </c>
      <c r="B946" s="459" t="s">
        <v>4784</v>
      </c>
      <c r="C946" s="457" t="s">
        <v>4788</v>
      </c>
      <c r="D946" s="457" t="s">
        <v>4770</v>
      </c>
      <c r="E946" s="457" t="s">
        <v>5809</v>
      </c>
      <c r="F946" s="457" t="s">
        <v>5261</v>
      </c>
      <c r="G946" s="457" t="s">
        <v>4771</v>
      </c>
      <c r="H946" s="457" t="s">
        <v>4770</v>
      </c>
      <c r="I946" s="457" t="s">
        <v>4770</v>
      </c>
      <c r="J946" s="457" t="s">
        <v>4770</v>
      </c>
      <c r="K946" s="457" t="s">
        <v>4770</v>
      </c>
      <c r="L946" s="457" t="s">
        <v>4770</v>
      </c>
      <c r="M946" s="457" t="s">
        <v>4770</v>
      </c>
      <c r="N946" s="457" t="s">
        <v>4770</v>
      </c>
      <c r="O946" s="457" t="s">
        <v>4770</v>
      </c>
      <c r="P946" s="457" t="s">
        <v>4770</v>
      </c>
      <c r="Q946" s="457" t="s">
        <v>4770</v>
      </c>
      <c r="R946" s="458" t="s">
        <v>4770</v>
      </c>
      <c r="S946" s="458" t="s">
        <v>4770</v>
      </c>
      <c r="T946" s="458" t="s">
        <v>4770</v>
      </c>
      <c r="U946" s="458" t="s">
        <v>4770</v>
      </c>
      <c r="V946" s="457" t="s">
        <v>4770</v>
      </c>
      <c r="W946" s="457" t="s">
        <v>4770</v>
      </c>
      <c r="X946" s="457" t="s">
        <v>4770</v>
      </c>
      <c r="Y946" s="457" t="s">
        <v>4781</v>
      </c>
      <c r="Z946" s="457" t="s">
        <v>4770</v>
      </c>
      <c r="AA946" s="457" t="s">
        <v>4770</v>
      </c>
      <c r="AB946" s="457" t="s">
        <v>4770</v>
      </c>
      <c r="AC946" s="457" t="s">
        <v>4770</v>
      </c>
      <c r="AD946" s="457" t="s">
        <v>4770</v>
      </c>
      <c r="AE946" s="457" t="s">
        <v>4770</v>
      </c>
    </row>
    <row r="947" spans="1:31" s="457" customFormat="1" x14ac:dyDescent="0.35">
      <c r="A947" s="456" t="s">
        <v>5834</v>
      </c>
      <c r="B947" s="459" t="s">
        <v>4769</v>
      </c>
      <c r="C947" s="457" t="s">
        <v>4788</v>
      </c>
      <c r="D947" s="457" t="s">
        <v>4770</v>
      </c>
      <c r="E947" s="457" t="s">
        <v>5811</v>
      </c>
      <c r="F947" s="457" t="s">
        <v>5260</v>
      </c>
      <c r="G947" s="457" t="s">
        <v>4771</v>
      </c>
      <c r="H947" s="457" t="s">
        <v>4772</v>
      </c>
      <c r="I947" s="457" t="s">
        <v>4770</v>
      </c>
      <c r="J947" s="457" t="s">
        <v>4770</v>
      </c>
      <c r="K947" s="457" t="s">
        <v>4770</v>
      </c>
      <c r="L947" s="457" t="s">
        <v>4770</v>
      </c>
      <c r="M947" s="457" t="s">
        <v>1790</v>
      </c>
      <c r="N947" s="457" t="s">
        <v>4770</v>
      </c>
      <c r="O947" s="457" t="s">
        <v>4770</v>
      </c>
      <c r="P947" s="457" t="s">
        <v>4770</v>
      </c>
      <c r="Q947" s="457" t="s">
        <v>4770</v>
      </c>
      <c r="R947" s="458" t="s">
        <v>4770</v>
      </c>
      <c r="S947" s="458" t="s">
        <v>4770</v>
      </c>
      <c r="T947" s="458" t="s">
        <v>4770</v>
      </c>
      <c r="U947" s="458" t="s">
        <v>4912</v>
      </c>
      <c r="V947" s="457" t="s">
        <v>4770</v>
      </c>
      <c r="W947" s="457" t="s">
        <v>5829</v>
      </c>
      <c r="X947" s="457" t="s">
        <v>4770</v>
      </c>
      <c r="Y947" s="457" t="s">
        <v>4781</v>
      </c>
      <c r="Z947" s="457" t="s">
        <v>4770</v>
      </c>
      <c r="AA947" s="457" t="s">
        <v>4770</v>
      </c>
      <c r="AB947" s="457" t="s">
        <v>4914</v>
      </c>
      <c r="AC947" s="457" t="s">
        <v>4912</v>
      </c>
      <c r="AD947" s="457" t="s">
        <v>4770</v>
      </c>
      <c r="AE947" s="457" t="s">
        <v>4770</v>
      </c>
    </row>
    <row r="948" spans="1:31" s="457" customFormat="1" x14ac:dyDescent="0.35">
      <c r="A948" s="456" t="s">
        <v>5834</v>
      </c>
      <c r="B948" s="459" t="s">
        <v>4784</v>
      </c>
      <c r="C948" s="457" t="s">
        <v>4788</v>
      </c>
      <c r="D948" s="457" t="s">
        <v>4770</v>
      </c>
      <c r="E948" s="457" t="s">
        <v>5811</v>
      </c>
      <c r="F948" s="457" t="s">
        <v>5261</v>
      </c>
      <c r="G948" s="457" t="s">
        <v>4771</v>
      </c>
      <c r="H948" s="457" t="s">
        <v>4770</v>
      </c>
      <c r="I948" s="457" t="s">
        <v>4770</v>
      </c>
      <c r="J948" s="457" t="s">
        <v>4770</v>
      </c>
      <c r="K948" s="457" t="s">
        <v>4770</v>
      </c>
      <c r="L948" s="457" t="s">
        <v>4770</v>
      </c>
      <c r="M948" s="457" t="s">
        <v>4770</v>
      </c>
      <c r="N948" s="457" t="s">
        <v>4770</v>
      </c>
      <c r="O948" s="457" t="s">
        <v>4770</v>
      </c>
      <c r="P948" s="457" t="s">
        <v>4770</v>
      </c>
      <c r="Q948" s="457" t="s">
        <v>4770</v>
      </c>
      <c r="R948" s="458" t="s">
        <v>4770</v>
      </c>
      <c r="S948" s="458" t="s">
        <v>4770</v>
      </c>
      <c r="T948" s="458" t="s">
        <v>4770</v>
      </c>
      <c r="U948" s="458" t="s">
        <v>4770</v>
      </c>
      <c r="V948" s="457" t="s">
        <v>4770</v>
      </c>
      <c r="W948" s="457" t="s">
        <v>4770</v>
      </c>
      <c r="X948" s="457" t="s">
        <v>4770</v>
      </c>
      <c r="Y948" s="457" t="s">
        <v>4781</v>
      </c>
      <c r="Z948" s="457" t="s">
        <v>4770</v>
      </c>
      <c r="AA948" s="457" t="s">
        <v>4770</v>
      </c>
      <c r="AB948" s="457" t="s">
        <v>4770</v>
      </c>
      <c r="AC948" s="457" t="s">
        <v>4770</v>
      </c>
      <c r="AD948" s="457" t="s">
        <v>4770</v>
      </c>
      <c r="AE948" s="457" t="s">
        <v>4770</v>
      </c>
    </row>
    <row r="949" spans="1:31" s="457" customFormat="1" x14ac:dyDescent="0.35">
      <c r="A949" s="456" t="s">
        <v>5835</v>
      </c>
      <c r="B949" s="459" t="s">
        <v>4769</v>
      </c>
      <c r="C949" s="457" t="s">
        <v>4788</v>
      </c>
      <c r="D949" s="457" t="s">
        <v>4770</v>
      </c>
      <c r="E949" s="457" t="s">
        <v>5813</v>
      </c>
      <c r="F949" s="457" t="s">
        <v>5260</v>
      </c>
      <c r="G949" s="457" t="s">
        <v>4771</v>
      </c>
      <c r="H949" s="457" t="s">
        <v>4772</v>
      </c>
      <c r="I949" s="457" t="s">
        <v>4770</v>
      </c>
      <c r="J949" s="457" t="s">
        <v>4770</v>
      </c>
      <c r="K949" s="457" t="s">
        <v>4770</v>
      </c>
      <c r="L949" s="457" t="s">
        <v>4770</v>
      </c>
      <c r="M949" s="457" t="s">
        <v>1792</v>
      </c>
      <c r="N949" s="457" t="s">
        <v>4770</v>
      </c>
      <c r="O949" s="457" t="s">
        <v>4770</v>
      </c>
      <c r="P949" s="457" t="s">
        <v>4770</v>
      </c>
      <c r="Q949" s="457" t="s">
        <v>4770</v>
      </c>
      <c r="R949" s="458" t="s">
        <v>4770</v>
      </c>
      <c r="S949" s="458" t="s">
        <v>4770</v>
      </c>
      <c r="T949" s="458" t="s">
        <v>4770</v>
      </c>
      <c r="U949" s="458" t="s">
        <v>4912</v>
      </c>
      <c r="V949" s="457" t="s">
        <v>4770</v>
      </c>
      <c r="W949" s="457" t="s">
        <v>5829</v>
      </c>
      <c r="X949" s="457" t="s">
        <v>4770</v>
      </c>
      <c r="Y949" s="457" t="s">
        <v>4781</v>
      </c>
      <c r="Z949" s="457" t="s">
        <v>4770</v>
      </c>
      <c r="AA949" s="457" t="s">
        <v>4770</v>
      </c>
      <c r="AB949" s="457" t="s">
        <v>4914</v>
      </c>
      <c r="AC949" s="457" t="s">
        <v>4912</v>
      </c>
      <c r="AD949" s="457" t="s">
        <v>4770</v>
      </c>
      <c r="AE949" s="457" t="s">
        <v>4770</v>
      </c>
    </row>
    <row r="950" spans="1:31" s="457" customFormat="1" x14ac:dyDescent="0.35">
      <c r="A950" s="456" t="s">
        <v>5835</v>
      </c>
      <c r="B950" s="459" t="s">
        <v>4784</v>
      </c>
      <c r="C950" s="457" t="s">
        <v>4788</v>
      </c>
      <c r="D950" s="457" t="s">
        <v>4770</v>
      </c>
      <c r="E950" s="457" t="s">
        <v>5813</v>
      </c>
      <c r="F950" s="457" t="s">
        <v>5261</v>
      </c>
      <c r="G950" s="457" t="s">
        <v>4771</v>
      </c>
      <c r="H950" s="457" t="s">
        <v>4770</v>
      </c>
      <c r="I950" s="457" t="s">
        <v>4770</v>
      </c>
      <c r="J950" s="457" t="s">
        <v>4770</v>
      </c>
      <c r="K950" s="457" t="s">
        <v>4770</v>
      </c>
      <c r="L950" s="457" t="s">
        <v>4770</v>
      </c>
      <c r="M950" s="457" t="s">
        <v>4770</v>
      </c>
      <c r="N950" s="457" t="s">
        <v>4770</v>
      </c>
      <c r="O950" s="457" t="s">
        <v>4770</v>
      </c>
      <c r="P950" s="457" t="s">
        <v>4770</v>
      </c>
      <c r="Q950" s="457" t="s">
        <v>4770</v>
      </c>
      <c r="R950" s="458" t="s">
        <v>4770</v>
      </c>
      <c r="S950" s="458" t="s">
        <v>4770</v>
      </c>
      <c r="T950" s="458" t="s">
        <v>4770</v>
      </c>
      <c r="U950" s="458" t="s">
        <v>4770</v>
      </c>
      <c r="V950" s="457" t="s">
        <v>4770</v>
      </c>
      <c r="W950" s="457" t="s">
        <v>4770</v>
      </c>
      <c r="X950" s="457" t="s">
        <v>4770</v>
      </c>
      <c r="Y950" s="457" t="s">
        <v>4781</v>
      </c>
      <c r="Z950" s="457" t="s">
        <v>4770</v>
      </c>
      <c r="AA950" s="457" t="s">
        <v>4770</v>
      </c>
      <c r="AB950" s="457" t="s">
        <v>4770</v>
      </c>
      <c r="AC950" s="457" t="s">
        <v>4770</v>
      </c>
      <c r="AD950" s="457" t="s">
        <v>4770</v>
      </c>
      <c r="AE950" s="457" t="s">
        <v>4770</v>
      </c>
    </row>
    <row r="951" spans="1:31" s="457" customFormat="1" x14ac:dyDescent="0.35">
      <c r="A951" s="456" t="s">
        <v>5836</v>
      </c>
      <c r="B951" s="459" t="s">
        <v>4769</v>
      </c>
      <c r="C951" s="457" t="s">
        <v>4788</v>
      </c>
      <c r="D951" s="457" t="s">
        <v>4770</v>
      </c>
      <c r="E951" s="457" t="s">
        <v>5815</v>
      </c>
      <c r="F951" s="457" t="s">
        <v>5260</v>
      </c>
      <c r="G951" s="457" t="s">
        <v>4771</v>
      </c>
      <c r="H951" s="457" t="s">
        <v>4772</v>
      </c>
      <c r="I951" s="457" t="s">
        <v>4770</v>
      </c>
      <c r="J951" s="457" t="s">
        <v>4770</v>
      </c>
      <c r="K951" s="457" t="s">
        <v>4770</v>
      </c>
      <c r="L951" s="457" t="s">
        <v>4770</v>
      </c>
      <c r="M951" s="457" t="s">
        <v>1796</v>
      </c>
      <c r="N951" s="457" t="s">
        <v>4770</v>
      </c>
      <c r="O951" s="457" t="s">
        <v>4770</v>
      </c>
      <c r="P951" s="457" t="s">
        <v>4770</v>
      </c>
      <c r="Q951" s="457" t="s">
        <v>4770</v>
      </c>
      <c r="R951" s="458" t="s">
        <v>4770</v>
      </c>
      <c r="S951" s="458" t="s">
        <v>4770</v>
      </c>
      <c r="T951" s="458" t="s">
        <v>4770</v>
      </c>
      <c r="U951" s="458" t="s">
        <v>4912</v>
      </c>
      <c r="V951" s="457" t="s">
        <v>4770</v>
      </c>
      <c r="W951" s="457" t="s">
        <v>5829</v>
      </c>
      <c r="X951" s="457" t="s">
        <v>4770</v>
      </c>
      <c r="Y951" s="457" t="s">
        <v>4781</v>
      </c>
      <c r="Z951" s="457" t="s">
        <v>4770</v>
      </c>
      <c r="AA951" s="457" t="s">
        <v>4770</v>
      </c>
      <c r="AB951" s="457" t="s">
        <v>4914</v>
      </c>
      <c r="AC951" s="457" t="s">
        <v>4912</v>
      </c>
      <c r="AD951" s="457" t="s">
        <v>4770</v>
      </c>
      <c r="AE951" s="457" t="s">
        <v>4770</v>
      </c>
    </row>
    <row r="952" spans="1:31" s="457" customFormat="1" x14ac:dyDescent="0.35">
      <c r="A952" s="456" t="s">
        <v>5836</v>
      </c>
      <c r="B952" s="459" t="s">
        <v>4784</v>
      </c>
      <c r="C952" s="457" t="s">
        <v>4788</v>
      </c>
      <c r="D952" s="457" t="s">
        <v>4770</v>
      </c>
      <c r="E952" s="457" t="s">
        <v>5815</v>
      </c>
      <c r="F952" s="457" t="s">
        <v>5261</v>
      </c>
      <c r="G952" s="457" t="s">
        <v>4771</v>
      </c>
      <c r="H952" s="457" t="s">
        <v>4770</v>
      </c>
      <c r="I952" s="457" t="s">
        <v>4770</v>
      </c>
      <c r="J952" s="457" t="s">
        <v>4770</v>
      </c>
      <c r="K952" s="457" t="s">
        <v>4770</v>
      </c>
      <c r="L952" s="457" t="s">
        <v>4770</v>
      </c>
      <c r="M952" s="457" t="s">
        <v>4770</v>
      </c>
      <c r="N952" s="457" t="s">
        <v>4770</v>
      </c>
      <c r="O952" s="457" t="s">
        <v>4770</v>
      </c>
      <c r="P952" s="457" t="s">
        <v>4770</v>
      </c>
      <c r="Q952" s="457" t="s">
        <v>4770</v>
      </c>
      <c r="R952" s="458" t="s">
        <v>4770</v>
      </c>
      <c r="S952" s="458" t="s">
        <v>4770</v>
      </c>
      <c r="T952" s="458" t="s">
        <v>4770</v>
      </c>
      <c r="U952" s="458" t="s">
        <v>4770</v>
      </c>
      <c r="V952" s="457" t="s">
        <v>4770</v>
      </c>
      <c r="W952" s="457" t="s">
        <v>4770</v>
      </c>
      <c r="X952" s="457" t="s">
        <v>4770</v>
      </c>
      <c r="Y952" s="457" t="s">
        <v>4781</v>
      </c>
      <c r="Z952" s="457" t="s">
        <v>4770</v>
      </c>
      <c r="AA952" s="457" t="s">
        <v>4770</v>
      </c>
      <c r="AB952" s="457" t="s">
        <v>4770</v>
      </c>
      <c r="AC952" s="457" t="s">
        <v>4770</v>
      </c>
      <c r="AD952" s="457" t="s">
        <v>4770</v>
      </c>
      <c r="AE952" s="457" t="s">
        <v>4770</v>
      </c>
    </row>
    <row r="953" spans="1:31" s="457" customFormat="1" x14ac:dyDescent="0.35">
      <c r="A953" s="456" t="s">
        <v>5837</v>
      </c>
      <c r="B953" s="459" t="s">
        <v>4769</v>
      </c>
      <c r="C953" s="457" t="s">
        <v>4788</v>
      </c>
      <c r="D953" s="457" t="s">
        <v>4770</v>
      </c>
      <c r="E953" s="457" t="s">
        <v>5817</v>
      </c>
      <c r="F953" s="457" t="s">
        <v>5260</v>
      </c>
      <c r="G953" s="457" t="s">
        <v>4771</v>
      </c>
      <c r="H953" s="457" t="s">
        <v>4772</v>
      </c>
      <c r="I953" s="457" t="s">
        <v>4770</v>
      </c>
      <c r="J953" s="457" t="s">
        <v>4770</v>
      </c>
      <c r="K953" s="457" t="s">
        <v>4770</v>
      </c>
      <c r="L953" s="457" t="s">
        <v>4770</v>
      </c>
      <c r="M953" s="457" t="s">
        <v>1797</v>
      </c>
      <c r="N953" s="457" t="s">
        <v>4770</v>
      </c>
      <c r="O953" s="457" t="s">
        <v>4770</v>
      </c>
      <c r="P953" s="457" t="s">
        <v>4770</v>
      </c>
      <c r="Q953" s="457" t="s">
        <v>4770</v>
      </c>
      <c r="R953" s="458" t="s">
        <v>4770</v>
      </c>
      <c r="S953" s="458" t="s">
        <v>4770</v>
      </c>
      <c r="T953" s="458" t="s">
        <v>4770</v>
      </c>
      <c r="U953" s="458" t="s">
        <v>4912</v>
      </c>
      <c r="V953" s="457" t="s">
        <v>4770</v>
      </c>
      <c r="W953" s="457" t="s">
        <v>5829</v>
      </c>
      <c r="X953" s="457" t="s">
        <v>4770</v>
      </c>
      <c r="Y953" s="457" t="s">
        <v>4781</v>
      </c>
      <c r="Z953" s="457" t="s">
        <v>4770</v>
      </c>
      <c r="AA953" s="457" t="s">
        <v>4770</v>
      </c>
      <c r="AB953" s="457" t="s">
        <v>4914</v>
      </c>
      <c r="AC953" s="457" t="s">
        <v>4912</v>
      </c>
      <c r="AD953" s="457" t="s">
        <v>4770</v>
      </c>
      <c r="AE953" s="457" t="s">
        <v>4770</v>
      </c>
    </row>
    <row r="954" spans="1:31" s="457" customFormat="1" x14ac:dyDescent="0.35">
      <c r="A954" s="456" t="s">
        <v>5837</v>
      </c>
      <c r="B954" s="459" t="s">
        <v>4784</v>
      </c>
      <c r="C954" s="457" t="s">
        <v>4788</v>
      </c>
      <c r="D954" s="457" t="s">
        <v>4770</v>
      </c>
      <c r="E954" s="457" t="s">
        <v>5817</v>
      </c>
      <c r="F954" s="457" t="s">
        <v>5261</v>
      </c>
      <c r="G954" s="457" t="s">
        <v>4771</v>
      </c>
      <c r="H954" s="457" t="s">
        <v>4770</v>
      </c>
      <c r="I954" s="457" t="s">
        <v>4770</v>
      </c>
      <c r="J954" s="457" t="s">
        <v>4770</v>
      </c>
      <c r="K954" s="457" t="s">
        <v>4770</v>
      </c>
      <c r="L954" s="457" t="s">
        <v>4770</v>
      </c>
      <c r="M954" s="457" t="s">
        <v>4770</v>
      </c>
      <c r="N954" s="457" t="s">
        <v>4770</v>
      </c>
      <c r="O954" s="457" t="s">
        <v>4770</v>
      </c>
      <c r="P954" s="457" t="s">
        <v>4770</v>
      </c>
      <c r="Q954" s="457" t="s">
        <v>4770</v>
      </c>
      <c r="R954" s="458" t="s">
        <v>4770</v>
      </c>
      <c r="S954" s="458" t="s">
        <v>4770</v>
      </c>
      <c r="T954" s="458" t="s">
        <v>4770</v>
      </c>
      <c r="U954" s="458" t="s">
        <v>4770</v>
      </c>
      <c r="V954" s="457" t="s">
        <v>4770</v>
      </c>
      <c r="W954" s="457" t="s">
        <v>4770</v>
      </c>
      <c r="X954" s="457" t="s">
        <v>4770</v>
      </c>
      <c r="Y954" s="457" t="s">
        <v>4781</v>
      </c>
      <c r="Z954" s="457" t="s">
        <v>4770</v>
      </c>
      <c r="AA954" s="457" t="s">
        <v>4770</v>
      </c>
      <c r="AB954" s="457" t="s">
        <v>4770</v>
      </c>
      <c r="AC954" s="457" t="s">
        <v>4770</v>
      </c>
      <c r="AD954" s="457" t="s">
        <v>4770</v>
      </c>
      <c r="AE954" s="457" t="s">
        <v>4770</v>
      </c>
    </row>
    <row r="955" spans="1:31" s="457" customFormat="1" x14ac:dyDescent="0.35">
      <c r="A955" s="456" t="s">
        <v>5838</v>
      </c>
      <c r="B955" s="459" t="s">
        <v>4769</v>
      </c>
      <c r="C955" s="457" t="s">
        <v>4788</v>
      </c>
      <c r="D955" s="457" t="s">
        <v>4770</v>
      </c>
      <c r="E955" s="457" t="s">
        <v>5819</v>
      </c>
      <c r="F955" s="457" t="s">
        <v>5260</v>
      </c>
      <c r="G955" s="457" t="s">
        <v>4771</v>
      </c>
      <c r="H955" s="457" t="s">
        <v>4772</v>
      </c>
      <c r="I955" s="457" t="s">
        <v>4770</v>
      </c>
      <c r="J955" s="457" t="s">
        <v>4770</v>
      </c>
      <c r="K955" s="457" t="s">
        <v>4770</v>
      </c>
      <c r="L955" s="457" t="s">
        <v>4770</v>
      </c>
      <c r="M955" s="457" t="s">
        <v>1799</v>
      </c>
      <c r="N955" s="457" t="s">
        <v>4770</v>
      </c>
      <c r="O955" s="457" t="s">
        <v>4770</v>
      </c>
      <c r="P955" s="457" t="s">
        <v>4770</v>
      </c>
      <c r="Q955" s="457" t="s">
        <v>4770</v>
      </c>
      <c r="R955" s="458" t="s">
        <v>4770</v>
      </c>
      <c r="S955" s="458" t="s">
        <v>4770</v>
      </c>
      <c r="T955" s="458" t="s">
        <v>4770</v>
      </c>
      <c r="U955" s="458" t="s">
        <v>4912</v>
      </c>
      <c r="V955" s="457" t="s">
        <v>4770</v>
      </c>
      <c r="W955" s="457" t="s">
        <v>5829</v>
      </c>
      <c r="X955" s="457" t="s">
        <v>4770</v>
      </c>
      <c r="Y955" s="457" t="s">
        <v>4781</v>
      </c>
      <c r="Z955" s="457" t="s">
        <v>4770</v>
      </c>
      <c r="AA955" s="457" t="s">
        <v>4770</v>
      </c>
      <c r="AB955" s="457" t="s">
        <v>4914</v>
      </c>
      <c r="AC955" s="457" t="s">
        <v>4912</v>
      </c>
      <c r="AD955" s="457" t="s">
        <v>4770</v>
      </c>
      <c r="AE955" s="457" t="s">
        <v>4770</v>
      </c>
    </row>
    <row r="956" spans="1:31" s="457" customFormat="1" x14ac:dyDescent="0.35">
      <c r="A956" s="456" t="s">
        <v>5838</v>
      </c>
      <c r="B956" s="459" t="s">
        <v>4784</v>
      </c>
      <c r="C956" s="457" t="s">
        <v>4788</v>
      </c>
      <c r="D956" s="457" t="s">
        <v>4770</v>
      </c>
      <c r="E956" s="457" t="s">
        <v>5819</v>
      </c>
      <c r="F956" s="457" t="s">
        <v>5261</v>
      </c>
      <c r="G956" s="457" t="s">
        <v>4771</v>
      </c>
      <c r="H956" s="457" t="s">
        <v>4770</v>
      </c>
      <c r="I956" s="457" t="s">
        <v>4770</v>
      </c>
      <c r="J956" s="457" t="s">
        <v>4770</v>
      </c>
      <c r="K956" s="457" t="s">
        <v>4770</v>
      </c>
      <c r="L956" s="457" t="s">
        <v>4770</v>
      </c>
      <c r="M956" s="457" t="s">
        <v>4770</v>
      </c>
      <c r="N956" s="457" t="s">
        <v>4770</v>
      </c>
      <c r="O956" s="457" t="s">
        <v>4770</v>
      </c>
      <c r="P956" s="457" t="s">
        <v>4770</v>
      </c>
      <c r="Q956" s="457" t="s">
        <v>4770</v>
      </c>
      <c r="R956" s="458" t="s">
        <v>4770</v>
      </c>
      <c r="S956" s="458" t="s">
        <v>4770</v>
      </c>
      <c r="T956" s="458" t="s">
        <v>4770</v>
      </c>
      <c r="U956" s="458" t="s">
        <v>4770</v>
      </c>
      <c r="V956" s="457" t="s">
        <v>4770</v>
      </c>
      <c r="W956" s="457" t="s">
        <v>4770</v>
      </c>
      <c r="X956" s="457" t="s">
        <v>4770</v>
      </c>
      <c r="Y956" s="457" t="s">
        <v>4781</v>
      </c>
      <c r="Z956" s="457" t="s">
        <v>4770</v>
      </c>
      <c r="AA956" s="457" t="s">
        <v>4770</v>
      </c>
      <c r="AB956" s="457" t="s">
        <v>4770</v>
      </c>
      <c r="AC956" s="457" t="s">
        <v>4770</v>
      </c>
      <c r="AD956" s="457" t="s">
        <v>4770</v>
      </c>
      <c r="AE956" s="457" t="s">
        <v>4770</v>
      </c>
    </row>
    <row r="957" spans="1:31" s="457" customFormat="1" x14ac:dyDescent="0.35">
      <c r="A957" s="456" t="s">
        <v>5839</v>
      </c>
      <c r="B957" s="459" t="s">
        <v>4769</v>
      </c>
      <c r="C957" s="457" t="s">
        <v>4788</v>
      </c>
      <c r="D957" s="457" t="s">
        <v>4770</v>
      </c>
      <c r="E957" s="457" t="s">
        <v>5821</v>
      </c>
      <c r="F957" s="457" t="s">
        <v>5260</v>
      </c>
      <c r="G957" s="457" t="s">
        <v>4771</v>
      </c>
      <c r="H957" s="457" t="s">
        <v>4772</v>
      </c>
      <c r="I957" s="457" t="s">
        <v>4770</v>
      </c>
      <c r="J957" s="457" t="s">
        <v>4770</v>
      </c>
      <c r="K957" s="457" t="s">
        <v>4770</v>
      </c>
      <c r="L957" s="457" t="s">
        <v>4770</v>
      </c>
      <c r="M957" s="457" t="s">
        <v>1804</v>
      </c>
      <c r="N957" s="457" t="s">
        <v>4770</v>
      </c>
      <c r="O957" s="457" t="s">
        <v>4770</v>
      </c>
      <c r="P957" s="457" t="s">
        <v>4770</v>
      </c>
      <c r="Q957" s="457" t="s">
        <v>4770</v>
      </c>
      <c r="R957" s="458" t="s">
        <v>4770</v>
      </c>
      <c r="S957" s="458" t="s">
        <v>4770</v>
      </c>
      <c r="T957" s="458" t="s">
        <v>4770</v>
      </c>
      <c r="U957" s="458" t="s">
        <v>4912</v>
      </c>
      <c r="V957" s="457" t="s">
        <v>4770</v>
      </c>
      <c r="W957" s="457" t="s">
        <v>5829</v>
      </c>
      <c r="X957" s="457" t="s">
        <v>4770</v>
      </c>
      <c r="Y957" s="457" t="s">
        <v>4781</v>
      </c>
      <c r="Z957" s="457" t="s">
        <v>4770</v>
      </c>
      <c r="AA957" s="457" t="s">
        <v>4770</v>
      </c>
      <c r="AB957" s="457" t="s">
        <v>4914</v>
      </c>
      <c r="AC957" s="457" t="s">
        <v>4912</v>
      </c>
      <c r="AD957" s="457" t="s">
        <v>4770</v>
      </c>
      <c r="AE957" s="457" t="s">
        <v>4770</v>
      </c>
    </row>
    <row r="958" spans="1:31" s="457" customFormat="1" x14ac:dyDescent="0.35">
      <c r="A958" s="456" t="s">
        <v>5839</v>
      </c>
      <c r="B958" s="459" t="s">
        <v>4784</v>
      </c>
      <c r="C958" s="457" t="s">
        <v>4788</v>
      </c>
      <c r="D958" s="457" t="s">
        <v>4770</v>
      </c>
      <c r="E958" s="457" t="s">
        <v>5821</v>
      </c>
      <c r="F958" s="457" t="s">
        <v>5261</v>
      </c>
      <c r="G958" s="457" t="s">
        <v>4771</v>
      </c>
      <c r="H958" s="457" t="s">
        <v>4770</v>
      </c>
      <c r="I958" s="457" t="s">
        <v>4770</v>
      </c>
      <c r="J958" s="457" t="s">
        <v>4770</v>
      </c>
      <c r="K958" s="457" t="s">
        <v>4770</v>
      </c>
      <c r="L958" s="457" t="s">
        <v>4770</v>
      </c>
      <c r="M958" s="457" t="s">
        <v>4770</v>
      </c>
      <c r="N958" s="457" t="s">
        <v>4770</v>
      </c>
      <c r="O958" s="457" t="s">
        <v>4770</v>
      </c>
      <c r="P958" s="457" t="s">
        <v>4770</v>
      </c>
      <c r="Q958" s="457" t="s">
        <v>4770</v>
      </c>
      <c r="R958" s="458" t="s">
        <v>4770</v>
      </c>
      <c r="S958" s="458" t="s">
        <v>4770</v>
      </c>
      <c r="T958" s="458" t="s">
        <v>4770</v>
      </c>
      <c r="U958" s="458" t="s">
        <v>4770</v>
      </c>
      <c r="V958" s="457" t="s">
        <v>4770</v>
      </c>
      <c r="W958" s="457" t="s">
        <v>4770</v>
      </c>
      <c r="X958" s="457" t="s">
        <v>4770</v>
      </c>
      <c r="Y958" s="457" t="s">
        <v>4781</v>
      </c>
      <c r="Z958" s="457" t="s">
        <v>4770</v>
      </c>
      <c r="AA958" s="457" t="s">
        <v>4770</v>
      </c>
      <c r="AB958" s="457" t="s">
        <v>4770</v>
      </c>
      <c r="AC958" s="457" t="s">
        <v>4770</v>
      </c>
      <c r="AD958" s="457" t="s">
        <v>4770</v>
      </c>
      <c r="AE958" s="457" t="s">
        <v>4770</v>
      </c>
    </row>
    <row r="959" spans="1:31" s="457" customFormat="1" x14ac:dyDescent="0.35">
      <c r="A959" s="456" t="s">
        <v>5840</v>
      </c>
      <c r="B959" s="459" t="s">
        <v>4769</v>
      </c>
      <c r="C959" s="457" t="s">
        <v>4788</v>
      </c>
      <c r="D959" s="457" t="s">
        <v>4770</v>
      </c>
      <c r="E959" s="457" t="s">
        <v>5823</v>
      </c>
      <c r="F959" s="457" t="s">
        <v>5260</v>
      </c>
      <c r="G959" s="457" t="s">
        <v>4771</v>
      </c>
      <c r="H959" s="457" t="s">
        <v>4772</v>
      </c>
      <c r="I959" s="457" t="s">
        <v>4770</v>
      </c>
      <c r="J959" s="457" t="s">
        <v>4770</v>
      </c>
      <c r="K959" s="457" t="s">
        <v>4770</v>
      </c>
      <c r="L959" s="457" t="s">
        <v>4770</v>
      </c>
      <c r="M959" s="457" t="s">
        <v>1805</v>
      </c>
      <c r="N959" s="457" t="s">
        <v>4770</v>
      </c>
      <c r="O959" s="457" t="s">
        <v>4770</v>
      </c>
      <c r="P959" s="457" t="s">
        <v>4770</v>
      </c>
      <c r="Q959" s="457" t="s">
        <v>4770</v>
      </c>
      <c r="R959" s="458" t="s">
        <v>4770</v>
      </c>
      <c r="S959" s="458" t="s">
        <v>4770</v>
      </c>
      <c r="T959" s="458" t="s">
        <v>4770</v>
      </c>
      <c r="U959" s="458" t="s">
        <v>4912</v>
      </c>
      <c r="V959" s="457" t="s">
        <v>4770</v>
      </c>
      <c r="W959" s="457" t="s">
        <v>5829</v>
      </c>
      <c r="X959" s="457" t="s">
        <v>4770</v>
      </c>
      <c r="Y959" s="457" t="s">
        <v>4781</v>
      </c>
      <c r="Z959" s="457" t="s">
        <v>4770</v>
      </c>
      <c r="AA959" s="457" t="s">
        <v>4770</v>
      </c>
      <c r="AB959" s="457" t="s">
        <v>4914</v>
      </c>
      <c r="AC959" s="457" t="s">
        <v>4912</v>
      </c>
      <c r="AD959" s="457" t="s">
        <v>4770</v>
      </c>
      <c r="AE959" s="457" t="s">
        <v>4770</v>
      </c>
    </row>
    <row r="960" spans="1:31" s="457" customFormat="1" x14ac:dyDescent="0.35">
      <c r="A960" s="456" t="s">
        <v>5840</v>
      </c>
      <c r="B960" s="459" t="s">
        <v>4784</v>
      </c>
      <c r="C960" s="457" t="s">
        <v>4788</v>
      </c>
      <c r="D960" s="457" t="s">
        <v>4770</v>
      </c>
      <c r="E960" s="457" t="s">
        <v>5823</v>
      </c>
      <c r="F960" s="457" t="s">
        <v>5261</v>
      </c>
      <c r="G960" s="457" t="s">
        <v>4771</v>
      </c>
      <c r="H960" s="457" t="s">
        <v>4770</v>
      </c>
      <c r="I960" s="457" t="s">
        <v>4770</v>
      </c>
      <c r="J960" s="457" t="s">
        <v>4770</v>
      </c>
      <c r="K960" s="457" t="s">
        <v>4770</v>
      </c>
      <c r="L960" s="457" t="s">
        <v>4770</v>
      </c>
      <c r="M960" s="457" t="s">
        <v>4770</v>
      </c>
      <c r="N960" s="457" t="s">
        <v>4770</v>
      </c>
      <c r="O960" s="457" t="s">
        <v>4770</v>
      </c>
      <c r="P960" s="457" t="s">
        <v>4770</v>
      </c>
      <c r="Q960" s="457" t="s">
        <v>4770</v>
      </c>
      <c r="R960" s="458" t="s">
        <v>4770</v>
      </c>
      <c r="S960" s="458" t="s">
        <v>4770</v>
      </c>
      <c r="T960" s="458" t="s">
        <v>4770</v>
      </c>
      <c r="U960" s="458" t="s">
        <v>4770</v>
      </c>
      <c r="V960" s="457" t="s">
        <v>4770</v>
      </c>
      <c r="W960" s="457" t="s">
        <v>4770</v>
      </c>
      <c r="X960" s="457" t="s">
        <v>4770</v>
      </c>
      <c r="Y960" s="457" t="s">
        <v>4781</v>
      </c>
      <c r="Z960" s="457" t="s">
        <v>4770</v>
      </c>
      <c r="AA960" s="457" t="s">
        <v>4770</v>
      </c>
      <c r="AB960" s="457" t="s">
        <v>4770</v>
      </c>
      <c r="AC960" s="457" t="s">
        <v>4770</v>
      </c>
      <c r="AD960" s="457" t="s">
        <v>4770</v>
      </c>
      <c r="AE960" s="457" t="s">
        <v>4770</v>
      </c>
    </row>
    <row r="961" spans="1:31" s="457" customFormat="1" ht="29" x14ac:dyDescent="0.35">
      <c r="A961" s="456" t="s">
        <v>5841</v>
      </c>
      <c r="B961" s="459" t="s">
        <v>4769</v>
      </c>
      <c r="C961" s="457" t="s">
        <v>4788</v>
      </c>
      <c r="D961" s="457" t="s">
        <v>4770</v>
      </c>
      <c r="E961" s="457" t="s">
        <v>4770</v>
      </c>
      <c r="F961" s="457" t="s">
        <v>4770</v>
      </c>
      <c r="G961" s="457" t="s">
        <v>4771</v>
      </c>
      <c r="H961" s="457" t="s">
        <v>4772</v>
      </c>
      <c r="I961" s="457" t="s">
        <v>4770</v>
      </c>
      <c r="J961" s="457" t="s">
        <v>4770</v>
      </c>
      <c r="K961" s="457" t="s">
        <v>4770</v>
      </c>
      <c r="L961" s="457" t="s">
        <v>4770</v>
      </c>
      <c r="M961" s="457" t="s">
        <v>4773</v>
      </c>
      <c r="N961" s="457" t="s">
        <v>4770</v>
      </c>
      <c r="O961" s="457" t="s">
        <v>4770</v>
      </c>
      <c r="P961" s="457" t="s">
        <v>4770</v>
      </c>
      <c r="Q961" s="457" t="s">
        <v>4770</v>
      </c>
      <c r="R961" s="458" t="s">
        <v>5244</v>
      </c>
      <c r="S961" s="458" t="s">
        <v>5842</v>
      </c>
      <c r="T961" s="458" t="s">
        <v>5843</v>
      </c>
      <c r="U961" s="458" t="s">
        <v>5844</v>
      </c>
      <c r="V961" s="457" t="s">
        <v>5175</v>
      </c>
      <c r="W961" s="457" t="s">
        <v>4779</v>
      </c>
      <c r="X961" s="457" t="s">
        <v>5845</v>
      </c>
      <c r="Y961" s="457" t="s">
        <v>4781</v>
      </c>
      <c r="Z961" s="457" t="s">
        <v>4909</v>
      </c>
      <c r="AA961" s="457" t="s">
        <v>4770</v>
      </c>
      <c r="AB961" s="457" t="s">
        <v>4782</v>
      </c>
      <c r="AC961" s="457" t="s">
        <v>4783</v>
      </c>
      <c r="AD961" s="457" t="s">
        <v>4770</v>
      </c>
      <c r="AE961" s="457" t="s">
        <v>4770</v>
      </c>
    </row>
    <row r="962" spans="1:31" s="457" customFormat="1" x14ac:dyDescent="0.35">
      <c r="A962" s="456" t="s">
        <v>5846</v>
      </c>
      <c r="B962" s="459" t="s">
        <v>4769</v>
      </c>
      <c r="C962" s="457" t="s">
        <v>4788</v>
      </c>
      <c r="D962" s="457" t="s">
        <v>4770</v>
      </c>
      <c r="E962" s="457" t="s">
        <v>5800</v>
      </c>
      <c r="F962" s="457" t="s">
        <v>5275</v>
      </c>
      <c r="G962" s="457" t="s">
        <v>4771</v>
      </c>
      <c r="H962" s="457" t="s">
        <v>4772</v>
      </c>
      <c r="I962" s="457" t="s">
        <v>4770</v>
      </c>
      <c r="J962" s="457" t="s">
        <v>4770</v>
      </c>
      <c r="K962" s="457" t="s">
        <v>4770</v>
      </c>
      <c r="L962" s="457" t="s">
        <v>4770</v>
      </c>
      <c r="M962" s="457" t="s">
        <v>4770</v>
      </c>
      <c r="N962" s="457" t="s">
        <v>5800</v>
      </c>
      <c r="O962" s="457" t="s">
        <v>5270</v>
      </c>
      <c r="P962" s="457" t="s">
        <v>4770</v>
      </c>
      <c r="Q962" s="457" t="s">
        <v>4770</v>
      </c>
      <c r="R962" s="458" t="s">
        <v>4770</v>
      </c>
      <c r="S962" s="458" t="s">
        <v>4770</v>
      </c>
      <c r="T962" s="458" t="s">
        <v>4770</v>
      </c>
      <c r="U962" s="458" t="s">
        <v>4912</v>
      </c>
      <c r="V962" s="457" t="s">
        <v>4770</v>
      </c>
      <c r="W962" s="457" t="s">
        <v>5829</v>
      </c>
      <c r="X962" s="457" t="s">
        <v>4770</v>
      </c>
      <c r="Y962" s="457" t="s">
        <v>4781</v>
      </c>
      <c r="Z962" s="457" t="s">
        <v>4770</v>
      </c>
      <c r="AA962" s="457" t="s">
        <v>4770</v>
      </c>
      <c r="AB962" s="457" t="s">
        <v>4914</v>
      </c>
      <c r="AC962" s="457" t="s">
        <v>4912</v>
      </c>
      <c r="AD962" s="457" t="s">
        <v>4770</v>
      </c>
      <c r="AE962" s="457" t="s">
        <v>4770</v>
      </c>
    </row>
    <row r="963" spans="1:31" s="457" customFormat="1" x14ac:dyDescent="0.35">
      <c r="A963" s="456" t="s">
        <v>5847</v>
      </c>
      <c r="B963" s="459" t="s">
        <v>4769</v>
      </c>
      <c r="C963" s="457" t="s">
        <v>4788</v>
      </c>
      <c r="D963" s="457" t="s">
        <v>4770</v>
      </c>
      <c r="E963" s="457" t="s">
        <v>5803</v>
      </c>
      <c r="F963" s="457" t="s">
        <v>5275</v>
      </c>
      <c r="G963" s="457" t="s">
        <v>4771</v>
      </c>
      <c r="H963" s="457" t="s">
        <v>4772</v>
      </c>
      <c r="I963" s="457" t="s">
        <v>4770</v>
      </c>
      <c r="J963" s="457" t="s">
        <v>4770</v>
      </c>
      <c r="K963" s="457" t="s">
        <v>4770</v>
      </c>
      <c r="L963" s="457" t="s">
        <v>4770</v>
      </c>
      <c r="M963" s="457" t="s">
        <v>4770</v>
      </c>
      <c r="N963" s="457" t="s">
        <v>5803</v>
      </c>
      <c r="O963" s="457" t="s">
        <v>5270</v>
      </c>
      <c r="P963" s="457" t="s">
        <v>4770</v>
      </c>
      <c r="Q963" s="457" t="s">
        <v>4770</v>
      </c>
      <c r="R963" s="458" t="s">
        <v>4770</v>
      </c>
      <c r="S963" s="458" t="s">
        <v>4770</v>
      </c>
      <c r="T963" s="458" t="s">
        <v>4770</v>
      </c>
      <c r="U963" s="458" t="s">
        <v>4912</v>
      </c>
      <c r="V963" s="457" t="s">
        <v>4770</v>
      </c>
      <c r="W963" s="457" t="s">
        <v>5829</v>
      </c>
      <c r="X963" s="457" t="s">
        <v>4770</v>
      </c>
      <c r="Y963" s="457" t="s">
        <v>4781</v>
      </c>
      <c r="Z963" s="457" t="s">
        <v>4770</v>
      </c>
      <c r="AA963" s="457" t="s">
        <v>4770</v>
      </c>
      <c r="AB963" s="457" t="s">
        <v>4914</v>
      </c>
      <c r="AC963" s="457" t="s">
        <v>4912</v>
      </c>
      <c r="AD963" s="457" t="s">
        <v>4770</v>
      </c>
      <c r="AE963" s="457" t="s">
        <v>4770</v>
      </c>
    </row>
    <row r="964" spans="1:31" s="457" customFormat="1" x14ac:dyDescent="0.35">
      <c r="A964" s="456" t="s">
        <v>5848</v>
      </c>
      <c r="B964" s="459" t="s">
        <v>4769</v>
      </c>
      <c r="C964" s="457" t="s">
        <v>4788</v>
      </c>
      <c r="D964" s="457" t="s">
        <v>4770</v>
      </c>
      <c r="E964" s="457" t="s">
        <v>5805</v>
      </c>
      <c r="F964" s="457" t="s">
        <v>5275</v>
      </c>
      <c r="G964" s="457" t="s">
        <v>4771</v>
      </c>
      <c r="H964" s="457" t="s">
        <v>4772</v>
      </c>
      <c r="I964" s="457" t="s">
        <v>4770</v>
      </c>
      <c r="J964" s="457" t="s">
        <v>4770</v>
      </c>
      <c r="K964" s="457" t="s">
        <v>4770</v>
      </c>
      <c r="L964" s="457" t="s">
        <v>4770</v>
      </c>
      <c r="M964" s="457" t="s">
        <v>4770</v>
      </c>
      <c r="N964" s="457" t="s">
        <v>5805</v>
      </c>
      <c r="O964" s="457" t="s">
        <v>5270</v>
      </c>
      <c r="P964" s="457" t="s">
        <v>4770</v>
      </c>
      <c r="Q964" s="457" t="s">
        <v>4770</v>
      </c>
      <c r="R964" s="458" t="s">
        <v>4770</v>
      </c>
      <c r="S964" s="458" t="s">
        <v>4770</v>
      </c>
      <c r="T964" s="458" t="s">
        <v>4770</v>
      </c>
      <c r="U964" s="458" t="s">
        <v>4912</v>
      </c>
      <c r="V964" s="457" t="s">
        <v>4770</v>
      </c>
      <c r="W964" s="457" t="s">
        <v>5829</v>
      </c>
      <c r="X964" s="457" t="s">
        <v>4770</v>
      </c>
      <c r="Y964" s="457" t="s">
        <v>4781</v>
      </c>
      <c r="Z964" s="457" t="s">
        <v>4770</v>
      </c>
      <c r="AA964" s="457" t="s">
        <v>4770</v>
      </c>
      <c r="AB964" s="457" t="s">
        <v>4914</v>
      </c>
      <c r="AC964" s="457" t="s">
        <v>4912</v>
      </c>
      <c r="AD964" s="457" t="s">
        <v>4770</v>
      </c>
      <c r="AE964" s="457" t="s">
        <v>4770</v>
      </c>
    </row>
    <row r="965" spans="1:31" s="457" customFormat="1" x14ac:dyDescent="0.35">
      <c r="A965" s="456" t="s">
        <v>5849</v>
      </c>
      <c r="B965" s="459" t="s">
        <v>4769</v>
      </c>
      <c r="C965" s="457" t="s">
        <v>4788</v>
      </c>
      <c r="D965" s="457" t="s">
        <v>4770</v>
      </c>
      <c r="E965" s="457" t="s">
        <v>5850</v>
      </c>
      <c r="F965" s="457" t="s">
        <v>5275</v>
      </c>
      <c r="G965" s="457" t="s">
        <v>4771</v>
      </c>
      <c r="H965" s="457" t="s">
        <v>4772</v>
      </c>
      <c r="I965" s="457" t="s">
        <v>4770</v>
      </c>
      <c r="J965" s="457" t="s">
        <v>4770</v>
      </c>
      <c r="K965" s="457" t="s">
        <v>4770</v>
      </c>
      <c r="L965" s="457" t="s">
        <v>4770</v>
      </c>
      <c r="M965" s="457" t="s">
        <v>4770</v>
      </c>
      <c r="N965" s="457" t="s">
        <v>5850</v>
      </c>
      <c r="O965" s="457" t="s">
        <v>5270</v>
      </c>
      <c r="P965" s="457" t="s">
        <v>4770</v>
      </c>
      <c r="Q965" s="457" t="s">
        <v>4770</v>
      </c>
      <c r="R965" s="458" t="s">
        <v>4770</v>
      </c>
      <c r="S965" s="458" t="s">
        <v>4770</v>
      </c>
      <c r="T965" s="458" t="s">
        <v>4770</v>
      </c>
      <c r="U965" s="458" t="s">
        <v>4912</v>
      </c>
      <c r="V965" s="457" t="s">
        <v>4770</v>
      </c>
      <c r="W965" s="457" t="s">
        <v>5829</v>
      </c>
      <c r="X965" s="457" t="s">
        <v>4770</v>
      </c>
      <c r="Y965" s="457" t="s">
        <v>4781</v>
      </c>
      <c r="Z965" s="457" t="s">
        <v>4770</v>
      </c>
      <c r="AA965" s="457" t="s">
        <v>4770</v>
      </c>
      <c r="AB965" s="457" t="s">
        <v>4914</v>
      </c>
      <c r="AC965" s="457" t="s">
        <v>4912</v>
      </c>
      <c r="AD965" s="457" t="s">
        <v>4770</v>
      </c>
      <c r="AE965" s="457" t="s">
        <v>4770</v>
      </c>
    </row>
    <row r="966" spans="1:31" s="457" customFormat="1" x14ac:dyDescent="0.35">
      <c r="A966" s="456" t="s">
        <v>5851</v>
      </c>
      <c r="B966" s="459" t="s">
        <v>4769</v>
      </c>
      <c r="C966" s="457" t="s">
        <v>4788</v>
      </c>
      <c r="D966" s="457" t="s">
        <v>4770</v>
      </c>
      <c r="E966" s="457" t="s">
        <v>5852</v>
      </c>
      <c r="F966" s="457" t="s">
        <v>5275</v>
      </c>
      <c r="G966" s="457" t="s">
        <v>4771</v>
      </c>
      <c r="H966" s="457" t="s">
        <v>4772</v>
      </c>
      <c r="I966" s="457" t="s">
        <v>4770</v>
      </c>
      <c r="J966" s="457" t="s">
        <v>4770</v>
      </c>
      <c r="K966" s="457" t="s">
        <v>4770</v>
      </c>
      <c r="L966" s="457" t="s">
        <v>4770</v>
      </c>
      <c r="M966" s="457" t="s">
        <v>4770</v>
      </c>
      <c r="N966" s="457" t="s">
        <v>5852</v>
      </c>
      <c r="O966" s="457" t="s">
        <v>5270</v>
      </c>
      <c r="P966" s="457" t="s">
        <v>4770</v>
      </c>
      <c r="Q966" s="457" t="s">
        <v>4770</v>
      </c>
      <c r="R966" s="458" t="s">
        <v>4770</v>
      </c>
      <c r="S966" s="458" t="s">
        <v>4770</v>
      </c>
      <c r="T966" s="458" t="s">
        <v>4770</v>
      </c>
      <c r="U966" s="458" t="s">
        <v>4912</v>
      </c>
      <c r="V966" s="457" t="s">
        <v>4770</v>
      </c>
      <c r="W966" s="457" t="s">
        <v>5829</v>
      </c>
      <c r="X966" s="457" t="s">
        <v>4770</v>
      </c>
      <c r="Y966" s="457" t="s">
        <v>4781</v>
      </c>
      <c r="Z966" s="457" t="s">
        <v>4770</v>
      </c>
      <c r="AA966" s="457" t="s">
        <v>4770</v>
      </c>
      <c r="AB966" s="457" t="s">
        <v>4914</v>
      </c>
      <c r="AC966" s="457" t="s">
        <v>4912</v>
      </c>
      <c r="AD966" s="457" t="s">
        <v>4770</v>
      </c>
      <c r="AE966" s="457" t="s">
        <v>4770</v>
      </c>
    </row>
    <row r="967" spans="1:31" s="457" customFormat="1" x14ac:dyDescent="0.35">
      <c r="A967" s="456" t="s">
        <v>5853</v>
      </c>
      <c r="B967" s="459" t="s">
        <v>4769</v>
      </c>
      <c r="C967" s="457" t="s">
        <v>4788</v>
      </c>
      <c r="D967" s="457" t="s">
        <v>4770</v>
      </c>
      <c r="E967" s="457" t="s">
        <v>5807</v>
      </c>
      <c r="F967" s="457" t="s">
        <v>5275</v>
      </c>
      <c r="G967" s="457" t="s">
        <v>4771</v>
      </c>
      <c r="H967" s="457" t="s">
        <v>4772</v>
      </c>
      <c r="I967" s="457" t="s">
        <v>4770</v>
      </c>
      <c r="J967" s="457" t="s">
        <v>4770</v>
      </c>
      <c r="K967" s="457" t="s">
        <v>4770</v>
      </c>
      <c r="L967" s="457" t="s">
        <v>4770</v>
      </c>
      <c r="M967" s="457" t="s">
        <v>4770</v>
      </c>
      <c r="N967" s="457" t="s">
        <v>5807</v>
      </c>
      <c r="O967" s="457" t="s">
        <v>5270</v>
      </c>
      <c r="P967" s="457" t="s">
        <v>4770</v>
      </c>
      <c r="Q967" s="457" t="s">
        <v>4770</v>
      </c>
      <c r="R967" s="458" t="s">
        <v>4770</v>
      </c>
      <c r="S967" s="458" t="s">
        <v>4770</v>
      </c>
      <c r="T967" s="458" t="s">
        <v>4770</v>
      </c>
      <c r="U967" s="458" t="s">
        <v>4912</v>
      </c>
      <c r="V967" s="457" t="s">
        <v>4770</v>
      </c>
      <c r="W967" s="457" t="s">
        <v>5829</v>
      </c>
      <c r="X967" s="457" t="s">
        <v>4770</v>
      </c>
      <c r="Y967" s="457" t="s">
        <v>4781</v>
      </c>
      <c r="Z967" s="457" t="s">
        <v>4770</v>
      </c>
      <c r="AA967" s="457" t="s">
        <v>4770</v>
      </c>
      <c r="AB967" s="457" t="s">
        <v>4914</v>
      </c>
      <c r="AC967" s="457" t="s">
        <v>4912</v>
      </c>
      <c r="AD967" s="457" t="s">
        <v>4770</v>
      </c>
      <c r="AE967" s="457" t="s">
        <v>4770</v>
      </c>
    </row>
    <row r="968" spans="1:31" s="457" customFormat="1" x14ac:dyDescent="0.35">
      <c r="A968" s="456" t="s">
        <v>5854</v>
      </c>
      <c r="B968" s="459" t="s">
        <v>4769</v>
      </c>
      <c r="C968" s="457" t="s">
        <v>4788</v>
      </c>
      <c r="D968" s="457" t="s">
        <v>4770</v>
      </c>
      <c r="E968" s="457" t="s">
        <v>5809</v>
      </c>
      <c r="F968" s="457" t="s">
        <v>5275</v>
      </c>
      <c r="G968" s="457" t="s">
        <v>4771</v>
      </c>
      <c r="H968" s="457" t="s">
        <v>4772</v>
      </c>
      <c r="I968" s="457" t="s">
        <v>4770</v>
      </c>
      <c r="J968" s="457" t="s">
        <v>4770</v>
      </c>
      <c r="K968" s="457" t="s">
        <v>4770</v>
      </c>
      <c r="L968" s="457" t="s">
        <v>4770</v>
      </c>
      <c r="M968" s="457" t="s">
        <v>4770</v>
      </c>
      <c r="N968" s="457" t="s">
        <v>5809</v>
      </c>
      <c r="O968" s="457" t="s">
        <v>5270</v>
      </c>
      <c r="P968" s="457" t="s">
        <v>4770</v>
      </c>
      <c r="Q968" s="457" t="s">
        <v>4770</v>
      </c>
      <c r="R968" s="458" t="s">
        <v>4770</v>
      </c>
      <c r="S968" s="458" t="s">
        <v>4770</v>
      </c>
      <c r="T968" s="458" t="s">
        <v>4770</v>
      </c>
      <c r="U968" s="458" t="s">
        <v>4912</v>
      </c>
      <c r="V968" s="457" t="s">
        <v>4770</v>
      </c>
      <c r="W968" s="457" t="s">
        <v>5829</v>
      </c>
      <c r="X968" s="457" t="s">
        <v>4770</v>
      </c>
      <c r="Y968" s="457" t="s">
        <v>4781</v>
      </c>
      <c r="Z968" s="457" t="s">
        <v>4770</v>
      </c>
      <c r="AA968" s="457" t="s">
        <v>4770</v>
      </c>
      <c r="AB968" s="457" t="s">
        <v>4914</v>
      </c>
      <c r="AC968" s="457" t="s">
        <v>4912</v>
      </c>
      <c r="AD968" s="457" t="s">
        <v>4770</v>
      </c>
      <c r="AE968" s="457" t="s">
        <v>4770</v>
      </c>
    </row>
    <row r="969" spans="1:31" s="457" customFormat="1" x14ac:dyDescent="0.35">
      <c r="A969" s="456" t="s">
        <v>5855</v>
      </c>
      <c r="B969" s="459" t="s">
        <v>4769</v>
      </c>
      <c r="C969" s="457" t="s">
        <v>4788</v>
      </c>
      <c r="D969" s="457" t="s">
        <v>4770</v>
      </c>
      <c r="E969" s="457" t="s">
        <v>5811</v>
      </c>
      <c r="F969" s="457" t="s">
        <v>5275</v>
      </c>
      <c r="G969" s="457" t="s">
        <v>4771</v>
      </c>
      <c r="H969" s="457" t="s">
        <v>4772</v>
      </c>
      <c r="I969" s="457" t="s">
        <v>4770</v>
      </c>
      <c r="J969" s="457" t="s">
        <v>4770</v>
      </c>
      <c r="K969" s="457" t="s">
        <v>4770</v>
      </c>
      <c r="L969" s="457" t="s">
        <v>4770</v>
      </c>
      <c r="M969" s="457" t="s">
        <v>4770</v>
      </c>
      <c r="N969" s="457" t="s">
        <v>5811</v>
      </c>
      <c r="O969" s="457" t="s">
        <v>5270</v>
      </c>
      <c r="P969" s="457" t="s">
        <v>4770</v>
      </c>
      <c r="Q969" s="457" t="s">
        <v>4770</v>
      </c>
      <c r="R969" s="458" t="s">
        <v>4770</v>
      </c>
      <c r="S969" s="458" t="s">
        <v>4770</v>
      </c>
      <c r="T969" s="458" t="s">
        <v>4770</v>
      </c>
      <c r="U969" s="458" t="s">
        <v>4912</v>
      </c>
      <c r="V969" s="457" t="s">
        <v>4770</v>
      </c>
      <c r="W969" s="457" t="s">
        <v>5829</v>
      </c>
      <c r="X969" s="457" t="s">
        <v>4770</v>
      </c>
      <c r="Y969" s="457" t="s">
        <v>4781</v>
      </c>
      <c r="Z969" s="457" t="s">
        <v>4770</v>
      </c>
      <c r="AA969" s="457" t="s">
        <v>4770</v>
      </c>
      <c r="AB969" s="457" t="s">
        <v>4914</v>
      </c>
      <c r="AC969" s="457" t="s">
        <v>4912</v>
      </c>
      <c r="AD969" s="457" t="s">
        <v>4770</v>
      </c>
      <c r="AE969" s="457" t="s">
        <v>4770</v>
      </c>
    </row>
    <row r="970" spans="1:31" s="457" customFormat="1" x14ac:dyDescent="0.35">
      <c r="A970" s="456" t="s">
        <v>5856</v>
      </c>
      <c r="B970" s="459" t="s">
        <v>4769</v>
      </c>
      <c r="C970" s="457" t="s">
        <v>4788</v>
      </c>
      <c r="D970" s="457" t="s">
        <v>4770</v>
      </c>
      <c r="E970" s="457" t="s">
        <v>5813</v>
      </c>
      <c r="F970" s="457" t="s">
        <v>5275</v>
      </c>
      <c r="G970" s="457" t="s">
        <v>4771</v>
      </c>
      <c r="H970" s="457" t="s">
        <v>4772</v>
      </c>
      <c r="I970" s="457" t="s">
        <v>4770</v>
      </c>
      <c r="J970" s="457" t="s">
        <v>4770</v>
      </c>
      <c r="K970" s="457" t="s">
        <v>4770</v>
      </c>
      <c r="L970" s="457" t="s">
        <v>4770</v>
      </c>
      <c r="M970" s="457" t="s">
        <v>4770</v>
      </c>
      <c r="N970" s="457" t="s">
        <v>5813</v>
      </c>
      <c r="O970" s="457" t="s">
        <v>5270</v>
      </c>
      <c r="P970" s="457" t="s">
        <v>4770</v>
      </c>
      <c r="Q970" s="457" t="s">
        <v>4770</v>
      </c>
      <c r="R970" s="458" t="s">
        <v>4770</v>
      </c>
      <c r="S970" s="458" t="s">
        <v>4770</v>
      </c>
      <c r="T970" s="458" t="s">
        <v>4770</v>
      </c>
      <c r="U970" s="458" t="s">
        <v>4912</v>
      </c>
      <c r="V970" s="457" t="s">
        <v>4770</v>
      </c>
      <c r="W970" s="457" t="s">
        <v>5829</v>
      </c>
      <c r="X970" s="457" t="s">
        <v>4770</v>
      </c>
      <c r="Y970" s="457" t="s">
        <v>4781</v>
      </c>
      <c r="Z970" s="457" t="s">
        <v>4770</v>
      </c>
      <c r="AA970" s="457" t="s">
        <v>4770</v>
      </c>
      <c r="AB970" s="457" t="s">
        <v>4914</v>
      </c>
      <c r="AC970" s="457" t="s">
        <v>4912</v>
      </c>
      <c r="AD970" s="457" t="s">
        <v>4770</v>
      </c>
      <c r="AE970" s="457" t="s">
        <v>4770</v>
      </c>
    </row>
    <row r="971" spans="1:31" s="457" customFormat="1" x14ac:dyDescent="0.35">
      <c r="A971" s="456" t="s">
        <v>5857</v>
      </c>
      <c r="B971" s="459" t="s">
        <v>4769</v>
      </c>
      <c r="C971" s="457" t="s">
        <v>4788</v>
      </c>
      <c r="D971" s="457" t="s">
        <v>4770</v>
      </c>
      <c r="E971" s="457" t="s">
        <v>5815</v>
      </c>
      <c r="F971" s="457" t="s">
        <v>5275</v>
      </c>
      <c r="G971" s="457" t="s">
        <v>4771</v>
      </c>
      <c r="H971" s="457" t="s">
        <v>4772</v>
      </c>
      <c r="I971" s="457" t="s">
        <v>4770</v>
      </c>
      <c r="J971" s="457" t="s">
        <v>4770</v>
      </c>
      <c r="K971" s="457" t="s">
        <v>4770</v>
      </c>
      <c r="L971" s="457" t="s">
        <v>4770</v>
      </c>
      <c r="M971" s="457" t="s">
        <v>4770</v>
      </c>
      <c r="N971" s="457" t="s">
        <v>5815</v>
      </c>
      <c r="O971" s="457" t="s">
        <v>5270</v>
      </c>
      <c r="P971" s="457" t="s">
        <v>4770</v>
      </c>
      <c r="Q971" s="457" t="s">
        <v>4770</v>
      </c>
      <c r="R971" s="458" t="s">
        <v>4770</v>
      </c>
      <c r="S971" s="458" t="s">
        <v>4770</v>
      </c>
      <c r="T971" s="458" t="s">
        <v>4770</v>
      </c>
      <c r="U971" s="458" t="s">
        <v>4912</v>
      </c>
      <c r="V971" s="457" t="s">
        <v>4770</v>
      </c>
      <c r="W971" s="457" t="s">
        <v>5829</v>
      </c>
      <c r="X971" s="457" t="s">
        <v>4770</v>
      </c>
      <c r="Y971" s="457" t="s">
        <v>4781</v>
      </c>
      <c r="Z971" s="457" t="s">
        <v>4770</v>
      </c>
      <c r="AA971" s="457" t="s">
        <v>4770</v>
      </c>
      <c r="AB971" s="457" t="s">
        <v>4914</v>
      </c>
      <c r="AC971" s="457" t="s">
        <v>4912</v>
      </c>
      <c r="AD971" s="457" t="s">
        <v>4770</v>
      </c>
      <c r="AE971" s="457" t="s">
        <v>4770</v>
      </c>
    </row>
    <row r="972" spans="1:31" s="457" customFormat="1" x14ac:dyDescent="0.35">
      <c r="A972" s="456" t="s">
        <v>5858</v>
      </c>
      <c r="B972" s="459" t="s">
        <v>4769</v>
      </c>
      <c r="C972" s="457" t="s">
        <v>4788</v>
      </c>
      <c r="D972" s="457" t="s">
        <v>4770</v>
      </c>
      <c r="E972" s="457" t="s">
        <v>5817</v>
      </c>
      <c r="F972" s="457" t="s">
        <v>5275</v>
      </c>
      <c r="G972" s="457" t="s">
        <v>4771</v>
      </c>
      <c r="H972" s="457" t="s">
        <v>4772</v>
      </c>
      <c r="I972" s="457" t="s">
        <v>4770</v>
      </c>
      <c r="J972" s="457" t="s">
        <v>4770</v>
      </c>
      <c r="K972" s="457" t="s">
        <v>4770</v>
      </c>
      <c r="L972" s="457" t="s">
        <v>4770</v>
      </c>
      <c r="M972" s="457" t="s">
        <v>4770</v>
      </c>
      <c r="N972" s="457" t="s">
        <v>5817</v>
      </c>
      <c r="O972" s="457" t="s">
        <v>5270</v>
      </c>
      <c r="P972" s="457" t="s">
        <v>4770</v>
      </c>
      <c r="Q972" s="457" t="s">
        <v>4770</v>
      </c>
      <c r="R972" s="458" t="s">
        <v>4770</v>
      </c>
      <c r="S972" s="458" t="s">
        <v>4770</v>
      </c>
      <c r="T972" s="458" t="s">
        <v>4770</v>
      </c>
      <c r="U972" s="458" t="s">
        <v>4912</v>
      </c>
      <c r="V972" s="457" t="s">
        <v>4770</v>
      </c>
      <c r="W972" s="457" t="s">
        <v>5829</v>
      </c>
      <c r="X972" s="457" t="s">
        <v>4770</v>
      </c>
      <c r="Y972" s="457" t="s">
        <v>4781</v>
      </c>
      <c r="Z972" s="457" t="s">
        <v>4770</v>
      </c>
      <c r="AA972" s="457" t="s">
        <v>4770</v>
      </c>
      <c r="AB972" s="457" t="s">
        <v>4914</v>
      </c>
      <c r="AC972" s="457" t="s">
        <v>4912</v>
      </c>
      <c r="AD972" s="457" t="s">
        <v>4770</v>
      </c>
      <c r="AE972" s="457" t="s">
        <v>4770</v>
      </c>
    </row>
    <row r="973" spans="1:31" s="457" customFormat="1" x14ac:dyDescent="0.35">
      <c r="A973" s="456" t="s">
        <v>5859</v>
      </c>
      <c r="B973" s="459" t="s">
        <v>4769</v>
      </c>
      <c r="C973" s="457" t="s">
        <v>4788</v>
      </c>
      <c r="D973" s="457" t="s">
        <v>4770</v>
      </c>
      <c r="E973" s="457" t="s">
        <v>5819</v>
      </c>
      <c r="F973" s="457" t="s">
        <v>5275</v>
      </c>
      <c r="G973" s="457" t="s">
        <v>4771</v>
      </c>
      <c r="H973" s="457" t="s">
        <v>4772</v>
      </c>
      <c r="I973" s="457" t="s">
        <v>4770</v>
      </c>
      <c r="J973" s="457" t="s">
        <v>4770</v>
      </c>
      <c r="K973" s="457" t="s">
        <v>4770</v>
      </c>
      <c r="L973" s="457" t="s">
        <v>4770</v>
      </c>
      <c r="M973" s="457" t="s">
        <v>4770</v>
      </c>
      <c r="N973" s="457" t="s">
        <v>5819</v>
      </c>
      <c r="O973" s="457" t="s">
        <v>5270</v>
      </c>
      <c r="P973" s="457" t="s">
        <v>4770</v>
      </c>
      <c r="Q973" s="457" t="s">
        <v>4770</v>
      </c>
      <c r="R973" s="458" t="s">
        <v>4770</v>
      </c>
      <c r="S973" s="458" t="s">
        <v>4770</v>
      </c>
      <c r="T973" s="458" t="s">
        <v>4770</v>
      </c>
      <c r="U973" s="458" t="s">
        <v>4912</v>
      </c>
      <c r="V973" s="457" t="s">
        <v>4770</v>
      </c>
      <c r="W973" s="457" t="s">
        <v>5829</v>
      </c>
      <c r="X973" s="457" t="s">
        <v>4770</v>
      </c>
      <c r="Y973" s="457" t="s">
        <v>4781</v>
      </c>
      <c r="Z973" s="457" t="s">
        <v>4770</v>
      </c>
      <c r="AA973" s="457" t="s">
        <v>4770</v>
      </c>
      <c r="AB973" s="457" t="s">
        <v>4914</v>
      </c>
      <c r="AC973" s="457" t="s">
        <v>4912</v>
      </c>
      <c r="AD973" s="457" t="s">
        <v>4770</v>
      </c>
      <c r="AE973" s="457" t="s">
        <v>4770</v>
      </c>
    </row>
    <row r="974" spans="1:31" s="457" customFormat="1" x14ac:dyDescent="0.35">
      <c r="A974" s="456" t="s">
        <v>5860</v>
      </c>
      <c r="B974" s="459" t="s">
        <v>4769</v>
      </c>
      <c r="C974" s="457" t="s">
        <v>4788</v>
      </c>
      <c r="D974" s="457" t="s">
        <v>4770</v>
      </c>
      <c r="E974" s="457" t="s">
        <v>5861</v>
      </c>
      <c r="F974" s="457" t="s">
        <v>5275</v>
      </c>
      <c r="G974" s="457" t="s">
        <v>4771</v>
      </c>
      <c r="H974" s="457" t="s">
        <v>4772</v>
      </c>
      <c r="I974" s="457" t="s">
        <v>4770</v>
      </c>
      <c r="J974" s="457" t="s">
        <v>4770</v>
      </c>
      <c r="K974" s="457" t="s">
        <v>4770</v>
      </c>
      <c r="L974" s="457" t="s">
        <v>4770</v>
      </c>
      <c r="M974" s="457" t="s">
        <v>4770</v>
      </c>
      <c r="N974" s="457" t="s">
        <v>5861</v>
      </c>
      <c r="O974" s="457" t="s">
        <v>5270</v>
      </c>
      <c r="P974" s="457" t="s">
        <v>4770</v>
      </c>
      <c r="Q974" s="457" t="s">
        <v>4770</v>
      </c>
      <c r="R974" s="458" t="s">
        <v>4770</v>
      </c>
      <c r="S974" s="458" t="s">
        <v>4770</v>
      </c>
      <c r="T974" s="458" t="s">
        <v>4770</v>
      </c>
      <c r="U974" s="458" t="s">
        <v>4912</v>
      </c>
      <c r="V974" s="457" t="s">
        <v>4770</v>
      </c>
      <c r="W974" s="457" t="s">
        <v>5829</v>
      </c>
      <c r="X974" s="457" t="s">
        <v>4770</v>
      </c>
      <c r="Y974" s="457" t="s">
        <v>4781</v>
      </c>
      <c r="Z974" s="457" t="s">
        <v>4770</v>
      </c>
      <c r="AA974" s="457" t="s">
        <v>4770</v>
      </c>
      <c r="AB974" s="457" t="s">
        <v>4914</v>
      </c>
      <c r="AC974" s="457" t="s">
        <v>4914</v>
      </c>
      <c r="AD974" s="457" t="s">
        <v>4770</v>
      </c>
      <c r="AE974" s="457" t="s">
        <v>4770</v>
      </c>
    </row>
    <row r="975" spans="1:31" s="457" customFormat="1" x14ac:dyDescent="0.35">
      <c r="A975" s="456" t="s">
        <v>5862</v>
      </c>
      <c r="B975" s="459" t="s">
        <v>4769</v>
      </c>
      <c r="C975" s="457" t="s">
        <v>4788</v>
      </c>
      <c r="D975" s="457" t="s">
        <v>4770</v>
      </c>
      <c r="E975" s="457" t="s">
        <v>5863</v>
      </c>
      <c r="F975" s="457" t="s">
        <v>5275</v>
      </c>
      <c r="G975" s="457" t="s">
        <v>4771</v>
      </c>
      <c r="H975" s="457" t="s">
        <v>4772</v>
      </c>
      <c r="I975" s="457" t="s">
        <v>4770</v>
      </c>
      <c r="J975" s="457" t="s">
        <v>4770</v>
      </c>
      <c r="K975" s="457" t="s">
        <v>4770</v>
      </c>
      <c r="L975" s="457" t="s">
        <v>4770</v>
      </c>
      <c r="M975" s="457" t="s">
        <v>4770</v>
      </c>
      <c r="N975" s="457" t="s">
        <v>5863</v>
      </c>
      <c r="O975" s="457" t="s">
        <v>5270</v>
      </c>
      <c r="P975" s="457" t="s">
        <v>4770</v>
      </c>
      <c r="Q975" s="457" t="s">
        <v>4770</v>
      </c>
      <c r="R975" s="458" t="s">
        <v>4770</v>
      </c>
      <c r="S975" s="458" t="s">
        <v>4770</v>
      </c>
      <c r="T975" s="458" t="s">
        <v>4770</v>
      </c>
      <c r="U975" s="458" t="s">
        <v>4912</v>
      </c>
      <c r="V975" s="457" t="s">
        <v>4770</v>
      </c>
      <c r="W975" s="457" t="s">
        <v>5829</v>
      </c>
      <c r="X975" s="457" t="s">
        <v>4770</v>
      </c>
      <c r="Y975" s="457" t="s">
        <v>4781</v>
      </c>
      <c r="Z975" s="457" t="s">
        <v>4770</v>
      </c>
      <c r="AA975" s="457" t="s">
        <v>4770</v>
      </c>
      <c r="AB975" s="457" t="s">
        <v>4914</v>
      </c>
      <c r="AC975" s="457" t="s">
        <v>4914</v>
      </c>
      <c r="AD975" s="457" t="s">
        <v>4770</v>
      </c>
      <c r="AE975" s="457" t="s">
        <v>4770</v>
      </c>
    </row>
    <row r="976" spans="1:31" s="457" customFormat="1" x14ac:dyDescent="0.35">
      <c r="A976" s="456" t="s">
        <v>5864</v>
      </c>
      <c r="B976" s="459" t="s">
        <v>4769</v>
      </c>
      <c r="C976" s="457" t="s">
        <v>4788</v>
      </c>
      <c r="D976" s="457" t="s">
        <v>4770</v>
      </c>
      <c r="E976" s="457" t="s">
        <v>5821</v>
      </c>
      <c r="F976" s="457" t="s">
        <v>5275</v>
      </c>
      <c r="G976" s="457" t="s">
        <v>4771</v>
      </c>
      <c r="H976" s="457" t="s">
        <v>4772</v>
      </c>
      <c r="I976" s="457" t="s">
        <v>4770</v>
      </c>
      <c r="J976" s="457" t="s">
        <v>4770</v>
      </c>
      <c r="K976" s="457" t="s">
        <v>4770</v>
      </c>
      <c r="L976" s="457" t="s">
        <v>4770</v>
      </c>
      <c r="M976" s="457" t="s">
        <v>4770</v>
      </c>
      <c r="N976" s="457" t="s">
        <v>5821</v>
      </c>
      <c r="O976" s="457" t="s">
        <v>5270</v>
      </c>
      <c r="P976" s="457" t="s">
        <v>4770</v>
      </c>
      <c r="Q976" s="457" t="s">
        <v>4770</v>
      </c>
      <c r="R976" s="458" t="s">
        <v>4770</v>
      </c>
      <c r="S976" s="458" t="s">
        <v>4770</v>
      </c>
      <c r="T976" s="458" t="s">
        <v>4770</v>
      </c>
      <c r="U976" s="458" t="s">
        <v>4912</v>
      </c>
      <c r="V976" s="457" t="s">
        <v>4770</v>
      </c>
      <c r="W976" s="457" t="s">
        <v>5829</v>
      </c>
      <c r="X976" s="457" t="s">
        <v>4770</v>
      </c>
      <c r="Y976" s="457" t="s">
        <v>4781</v>
      </c>
      <c r="Z976" s="457" t="s">
        <v>4770</v>
      </c>
      <c r="AA976" s="457" t="s">
        <v>4770</v>
      </c>
      <c r="AB976" s="457" t="s">
        <v>4914</v>
      </c>
      <c r="AC976" s="457" t="s">
        <v>4914</v>
      </c>
      <c r="AD976" s="457" t="s">
        <v>4770</v>
      </c>
      <c r="AE976" s="457" t="s">
        <v>4770</v>
      </c>
    </row>
    <row r="977" spans="1:31" s="457" customFormat="1" x14ac:dyDescent="0.35">
      <c r="A977" s="456" t="s">
        <v>5865</v>
      </c>
      <c r="B977" s="459" t="s">
        <v>4769</v>
      </c>
      <c r="C977" s="457" t="s">
        <v>4788</v>
      </c>
      <c r="D977" s="457" t="s">
        <v>4770</v>
      </c>
      <c r="E977" s="457" t="s">
        <v>5823</v>
      </c>
      <c r="F977" s="457" t="s">
        <v>5275</v>
      </c>
      <c r="G977" s="457" t="s">
        <v>4771</v>
      </c>
      <c r="H977" s="457" t="s">
        <v>4772</v>
      </c>
      <c r="I977" s="457" t="s">
        <v>4770</v>
      </c>
      <c r="J977" s="457" t="s">
        <v>4770</v>
      </c>
      <c r="K977" s="457" t="s">
        <v>4770</v>
      </c>
      <c r="L977" s="457" t="s">
        <v>4770</v>
      </c>
      <c r="M977" s="457" t="s">
        <v>4770</v>
      </c>
      <c r="N977" s="457" t="s">
        <v>5823</v>
      </c>
      <c r="O977" s="457" t="s">
        <v>5270</v>
      </c>
      <c r="P977" s="457" t="s">
        <v>4770</v>
      </c>
      <c r="Q977" s="457" t="s">
        <v>4770</v>
      </c>
      <c r="R977" s="458" t="s">
        <v>4770</v>
      </c>
      <c r="S977" s="458" t="s">
        <v>4770</v>
      </c>
      <c r="T977" s="458" t="s">
        <v>4770</v>
      </c>
      <c r="U977" s="458" t="s">
        <v>4912</v>
      </c>
      <c r="V977" s="457" t="s">
        <v>4770</v>
      </c>
      <c r="W977" s="457" t="s">
        <v>5829</v>
      </c>
      <c r="X977" s="457" t="s">
        <v>4770</v>
      </c>
      <c r="Y977" s="457" t="s">
        <v>4781</v>
      </c>
      <c r="Z977" s="457" t="s">
        <v>4770</v>
      </c>
      <c r="AA977" s="457" t="s">
        <v>4770</v>
      </c>
      <c r="AB977" s="457" t="s">
        <v>4914</v>
      </c>
      <c r="AC977" s="457" t="s">
        <v>4914</v>
      </c>
      <c r="AD977" s="457" t="s">
        <v>4770</v>
      </c>
      <c r="AE977" s="457" t="s">
        <v>4770</v>
      </c>
    </row>
    <row r="978" spans="1:31" s="457" customFormat="1" ht="29" x14ac:dyDescent="0.35">
      <c r="A978" s="456" t="s">
        <v>5866</v>
      </c>
      <c r="B978" s="459" t="s">
        <v>4769</v>
      </c>
      <c r="C978" s="457" t="s">
        <v>4788</v>
      </c>
      <c r="D978" s="457" t="s">
        <v>4770</v>
      </c>
      <c r="E978" s="457" t="s">
        <v>4770</v>
      </c>
      <c r="F978" s="457" t="s">
        <v>4770</v>
      </c>
      <c r="G978" s="457" t="s">
        <v>4771</v>
      </c>
      <c r="H978" s="457" t="s">
        <v>4772</v>
      </c>
      <c r="I978" s="457" t="s">
        <v>4770</v>
      </c>
      <c r="J978" s="457" t="s">
        <v>4770</v>
      </c>
      <c r="K978" s="457" t="s">
        <v>4770</v>
      </c>
      <c r="L978" s="457" t="s">
        <v>4770</v>
      </c>
      <c r="M978" s="457" t="s">
        <v>4773</v>
      </c>
      <c r="N978" s="457" t="s">
        <v>4770</v>
      </c>
      <c r="O978" s="457" t="s">
        <v>4770</v>
      </c>
      <c r="P978" s="457" t="s">
        <v>4770</v>
      </c>
      <c r="Q978" s="457" t="s">
        <v>4770</v>
      </c>
      <c r="R978" s="458" t="s">
        <v>5282</v>
      </c>
      <c r="S978" s="458" t="s">
        <v>4770</v>
      </c>
      <c r="T978" s="458" t="s">
        <v>5796</v>
      </c>
      <c r="U978" s="458" t="s">
        <v>5797</v>
      </c>
      <c r="V978" s="457" t="s">
        <v>4778</v>
      </c>
      <c r="W978" s="457" t="s">
        <v>4796</v>
      </c>
      <c r="X978" s="457" t="s">
        <v>5867</v>
      </c>
      <c r="Y978" s="457" t="s">
        <v>4781</v>
      </c>
      <c r="Z978" s="457" t="s">
        <v>4909</v>
      </c>
      <c r="AA978" s="457" t="s">
        <v>4770</v>
      </c>
      <c r="AB978" s="457" t="s">
        <v>4782</v>
      </c>
      <c r="AC978" s="457" t="s">
        <v>4783</v>
      </c>
      <c r="AD978" s="457" t="s">
        <v>4770</v>
      </c>
      <c r="AE978" s="457" t="s">
        <v>4770</v>
      </c>
    </row>
    <row r="979" spans="1:31" s="457" customFormat="1" x14ac:dyDescent="0.35">
      <c r="A979" s="456" t="s">
        <v>5868</v>
      </c>
      <c r="B979" s="459" t="s">
        <v>4769</v>
      </c>
      <c r="C979" s="457" t="s">
        <v>4788</v>
      </c>
      <c r="D979" s="457" t="s">
        <v>4770</v>
      </c>
      <c r="E979" s="457" t="s">
        <v>5869</v>
      </c>
      <c r="F979" s="457" t="s">
        <v>5299</v>
      </c>
      <c r="G979" s="457" t="s">
        <v>4771</v>
      </c>
      <c r="H979" s="457" t="s">
        <v>4772</v>
      </c>
      <c r="I979" s="457" t="s">
        <v>4770</v>
      </c>
      <c r="J979" s="457" t="s">
        <v>4770</v>
      </c>
      <c r="K979" s="457" t="s">
        <v>4770</v>
      </c>
      <c r="L979" s="457" t="s">
        <v>4770</v>
      </c>
      <c r="M979" s="457" t="s">
        <v>4770</v>
      </c>
      <c r="N979" s="457" t="s">
        <v>4770</v>
      </c>
      <c r="O979" s="457" t="s">
        <v>4770</v>
      </c>
      <c r="P979" s="457" t="s">
        <v>4770</v>
      </c>
      <c r="Q979" s="457" t="s">
        <v>4770</v>
      </c>
      <c r="R979" s="458" t="s">
        <v>4770</v>
      </c>
      <c r="S979" s="458" t="s">
        <v>4770</v>
      </c>
      <c r="T979" s="458" t="s">
        <v>4770</v>
      </c>
      <c r="U979" s="458" t="s">
        <v>4912</v>
      </c>
      <c r="V979" s="457" t="s">
        <v>4770</v>
      </c>
      <c r="W979" s="457" t="s">
        <v>4770</v>
      </c>
      <c r="X979" s="457" t="s">
        <v>4770</v>
      </c>
      <c r="Y979" s="457" t="s">
        <v>5801</v>
      </c>
      <c r="Z979" s="457" t="s">
        <v>4770</v>
      </c>
      <c r="AA979" s="457" t="s">
        <v>4770</v>
      </c>
      <c r="AB979" s="457" t="s">
        <v>4914</v>
      </c>
      <c r="AC979" s="457" t="s">
        <v>4912</v>
      </c>
      <c r="AD979" s="457" t="s">
        <v>4770</v>
      </c>
      <c r="AE979" s="457" t="s">
        <v>1930</v>
      </c>
    </row>
    <row r="980" spans="1:31" s="457" customFormat="1" x14ac:dyDescent="0.35">
      <c r="A980" s="456" t="s">
        <v>5870</v>
      </c>
      <c r="B980" s="459" t="s">
        <v>4769</v>
      </c>
      <c r="C980" s="457" t="s">
        <v>4788</v>
      </c>
      <c r="D980" s="457" t="s">
        <v>4770</v>
      </c>
      <c r="E980" s="457" t="s">
        <v>5871</v>
      </c>
      <c r="F980" s="457" t="s">
        <v>5299</v>
      </c>
      <c r="G980" s="457" t="s">
        <v>4771</v>
      </c>
      <c r="H980" s="457" t="s">
        <v>4772</v>
      </c>
      <c r="I980" s="457" t="s">
        <v>4770</v>
      </c>
      <c r="J980" s="457" t="s">
        <v>4770</v>
      </c>
      <c r="K980" s="457" t="s">
        <v>4770</v>
      </c>
      <c r="L980" s="457" t="s">
        <v>4770</v>
      </c>
      <c r="M980" s="457" t="s">
        <v>4770</v>
      </c>
      <c r="N980" s="457" t="s">
        <v>4770</v>
      </c>
      <c r="O980" s="457" t="s">
        <v>4770</v>
      </c>
      <c r="P980" s="457" t="s">
        <v>4770</v>
      </c>
      <c r="Q980" s="457" t="s">
        <v>4770</v>
      </c>
      <c r="R980" s="458" t="s">
        <v>4770</v>
      </c>
      <c r="S980" s="458" t="s">
        <v>4770</v>
      </c>
      <c r="T980" s="458" t="s">
        <v>4770</v>
      </c>
      <c r="U980" s="458" t="s">
        <v>4912</v>
      </c>
      <c r="V980" s="457" t="s">
        <v>4770</v>
      </c>
      <c r="W980" s="457" t="s">
        <v>4770</v>
      </c>
      <c r="X980" s="457" t="s">
        <v>4770</v>
      </c>
      <c r="Y980" s="457" t="s">
        <v>5801</v>
      </c>
      <c r="Z980" s="457" t="s">
        <v>4770</v>
      </c>
      <c r="AA980" s="457" t="s">
        <v>4770</v>
      </c>
      <c r="AB980" s="457" t="s">
        <v>4914</v>
      </c>
      <c r="AC980" s="457" t="s">
        <v>4912</v>
      </c>
      <c r="AD980" s="457" t="s">
        <v>4770</v>
      </c>
      <c r="AE980" s="457" t="s">
        <v>1933</v>
      </c>
    </row>
    <row r="981" spans="1:31" s="457" customFormat="1" x14ac:dyDescent="0.35">
      <c r="A981" s="456" t="s">
        <v>5872</v>
      </c>
      <c r="B981" s="459" t="s">
        <v>4769</v>
      </c>
      <c r="C981" s="457" t="s">
        <v>4788</v>
      </c>
      <c r="D981" s="457" t="s">
        <v>4770</v>
      </c>
      <c r="E981" s="457" t="s">
        <v>5873</v>
      </c>
      <c r="F981" s="457" t="s">
        <v>5299</v>
      </c>
      <c r="G981" s="457" t="s">
        <v>4771</v>
      </c>
      <c r="H981" s="457" t="s">
        <v>4772</v>
      </c>
      <c r="I981" s="457" t="s">
        <v>4770</v>
      </c>
      <c r="J981" s="457" t="s">
        <v>4770</v>
      </c>
      <c r="K981" s="457" t="s">
        <v>4770</v>
      </c>
      <c r="L981" s="457" t="s">
        <v>4770</v>
      </c>
      <c r="M981" s="457" t="s">
        <v>4770</v>
      </c>
      <c r="N981" s="457" t="s">
        <v>4770</v>
      </c>
      <c r="O981" s="457" t="s">
        <v>4770</v>
      </c>
      <c r="P981" s="457" t="s">
        <v>4770</v>
      </c>
      <c r="Q981" s="457" t="s">
        <v>4770</v>
      </c>
      <c r="R981" s="458" t="s">
        <v>4770</v>
      </c>
      <c r="S981" s="458" t="s">
        <v>4770</v>
      </c>
      <c r="T981" s="458" t="s">
        <v>4770</v>
      </c>
      <c r="U981" s="458" t="s">
        <v>4912</v>
      </c>
      <c r="V981" s="457" t="s">
        <v>4770</v>
      </c>
      <c r="W981" s="457" t="s">
        <v>4770</v>
      </c>
      <c r="X981" s="457" t="s">
        <v>4770</v>
      </c>
      <c r="Y981" s="457" t="s">
        <v>5801</v>
      </c>
      <c r="Z981" s="457" t="s">
        <v>4770</v>
      </c>
      <c r="AA981" s="457" t="s">
        <v>4770</v>
      </c>
      <c r="AB981" s="457" t="s">
        <v>4914</v>
      </c>
      <c r="AC981" s="457" t="s">
        <v>4912</v>
      </c>
      <c r="AD981" s="457" t="s">
        <v>4770</v>
      </c>
      <c r="AE981" s="457" t="s">
        <v>1934</v>
      </c>
    </row>
    <row r="982" spans="1:31" s="457" customFormat="1" x14ac:dyDescent="0.35">
      <c r="A982" s="456" t="s">
        <v>5874</v>
      </c>
      <c r="B982" s="459" t="s">
        <v>4769</v>
      </c>
      <c r="C982" s="457" t="s">
        <v>4788</v>
      </c>
      <c r="D982" s="457" t="s">
        <v>4770</v>
      </c>
      <c r="E982" s="457" t="s">
        <v>5875</v>
      </c>
      <c r="F982" s="457" t="s">
        <v>5299</v>
      </c>
      <c r="G982" s="457" t="s">
        <v>4771</v>
      </c>
      <c r="H982" s="457" t="s">
        <v>4772</v>
      </c>
      <c r="I982" s="457" t="s">
        <v>4770</v>
      </c>
      <c r="J982" s="457" t="s">
        <v>4770</v>
      </c>
      <c r="K982" s="457" t="s">
        <v>4770</v>
      </c>
      <c r="L982" s="457" t="s">
        <v>4770</v>
      </c>
      <c r="M982" s="457" t="s">
        <v>4770</v>
      </c>
      <c r="N982" s="457" t="s">
        <v>4770</v>
      </c>
      <c r="O982" s="457" t="s">
        <v>4770</v>
      </c>
      <c r="P982" s="457" t="s">
        <v>4770</v>
      </c>
      <c r="Q982" s="457" t="s">
        <v>4770</v>
      </c>
      <c r="R982" s="458" t="s">
        <v>4770</v>
      </c>
      <c r="S982" s="458" t="s">
        <v>4770</v>
      </c>
      <c r="T982" s="458" t="s">
        <v>4770</v>
      </c>
      <c r="U982" s="458" t="s">
        <v>4912</v>
      </c>
      <c r="V982" s="457" t="s">
        <v>4770</v>
      </c>
      <c r="W982" s="457" t="s">
        <v>4770</v>
      </c>
      <c r="X982" s="457" t="s">
        <v>4770</v>
      </c>
      <c r="Y982" s="457" t="s">
        <v>5801</v>
      </c>
      <c r="Z982" s="457" t="s">
        <v>4770</v>
      </c>
      <c r="AA982" s="457" t="s">
        <v>4770</v>
      </c>
      <c r="AB982" s="457" t="s">
        <v>4914</v>
      </c>
      <c r="AC982" s="457" t="s">
        <v>4912</v>
      </c>
      <c r="AD982" s="457" t="s">
        <v>4770</v>
      </c>
      <c r="AE982" s="457" t="s">
        <v>1935</v>
      </c>
    </row>
    <row r="983" spans="1:31" s="457" customFormat="1" x14ac:dyDescent="0.35">
      <c r="A983" s="456" t="s">
        <v>5876</v>
      </c>
      <c r="B983" s="459" t="s">
        <v>4769</v>
      </c>
      <c r="C983" s="457" t="s">
        <v>4788</v>
      </c>
      <c r="D983" s="457" t="s">
        <v>4770</v>
      </c>
      <c r="E983" s="457" t="s">
        <v>5877</v>
      </c>
      <c r="F983" s="457" t="s">
        <v>5299</v>
      </c>
      <c r="G983" s="457" t="s">
        <v>4771</v>
      </c>
      <c r="H983" s="457" t="s">
        <v>4772</v>
      </c>
      <c r="I983" s="457" t="s">
        <v>4770</v>
      </c>
      <c r="J983" s="457" t="s">
        <v>4770</v>
      </c>
      <c r="K983" s="457" t="s">
        <v>4770</v>
      </c>
      <c r="L983" s="457" t="s">
        <v>4770</v>
      </c>
      <c r="M983" s="457" t="s">
        <v>4770</v>
      </c>
      <c r="N983" s="457" t="s">
        <v>4770</v>
      </c>
      <c r="O983" s="457" t="s">
        <v>4770</v>
      </c>
      <c r="P983" s="457" t="s">
        <v>4770</v>
      </c>
      <c r="Q983" s="457" t="s">
        <v>4770</v>
      </c>
      <c r="R983" s="458" t="s">
        <v>4770</v>
      </c>
      <c r="S983" s="458" t="s">
        <v>4770</v>
      </c>
      <c r="T983" s="458" t="s">
        <v>4770</v>
      </c>
      <c r="U983" s="458" t="s">
        <v>4912</v>
      </c>
      <c r="V983" s="457" t="s">
        <v>4770</v>
      </c>
      <c r="W983" s="457" t="s">
        <v>4770</v>
      </c>
      <c r="X983" s="457" t="s">
        <v>4770</v>
      </c>
      <c r="Y983" s="457" t="s">
        <v>5801</v>
      </c>
      <c r="Z983" s="457" t="s">
        <v>4770</v>
      </c>
      <c r="AA983" s="457" t="s">
        <v>4770</v>
      </c>
      <c r="AB983" s="457" t="s">
        <v>4914</v>
      </c>
      <c r="AC983" s="457" t="s">
        <v>4912</v>
      </c>
      <c r="AD983" s="457" t="s">
        <v>4770</v>
      </c>
      <c r="AE983" s="457" t="s">
        <v>1946</v>
      </c>
    </row>
    <row r="984" spans="1:31" s="457" customFormat="1" x14ac:dyDescent="0.35">
      <c r="A984" s="456" t="s">
        <v>5878</v>
      </c>
      <c r="B984" s="459" t="s">
        <v>4769</v>
      </c>
      <c r="C984" s="457" t="s">
        <v>4788</v>
      </c>
      <c r="D984" s="457" t="s">
        <v>4770</v>
      </c>
      <c r="E984" s="457" t="s">
        <v>5879</v>
      </c>
      <c r="F984" s="457" t="s">
        <v>5299</v>
      </c>
      <c r="G984" s="457" t="s">
        <v>4771</v>
      </c>
      <c r="H984" s="457" t="s">
        <v>4772</v>
      </c>
      <c r="I984" s="457" t="s">
        <v>4770</v>
      </c>
      <c r="J984" s="457" t="s">
        <v>4770</v>
      </c>
      <c r="K984" s="457" t="s">
        <v>4770</v>
      </c>
      <c r="L984" s="457" t="s">
        <v>4770</v>
      </c>
      <c r="M984" s="457" t="s">
        <v>4770</v>
      </c>
      <c r="N984" s="457" t="s">
        <v>4770</v>
      </c>
      <c r="O984" s="457" t="s">
        <v>4770</v>
      </c>
      <c r="P984" s="457" t="s">
        <v>4770</v>
      </c>
      <c r="Q984" s="457" t="s">
        <v>4770</v>
      </c>
      <c r="R984" s="458" t="s">
        <v>4770</v>
      </c>
      <c r="S984" s="458" t="s">
        <v>4770</v>
      </c>
      <c r="T984" s="458" t="s">
        <v>4770</v>
      </c>
      <c r="U984" s="458" t="s">
        <v>4912</v>
      </c>
      <c r="V984" s="457" t="s">
        <v>4770</v>
      </c>
      <c r="W984" s="457" t="s">
        <v>4770</v>
      </c>
      <c r="X984" s="457" t="s">
        <v>4770</v>
      </c>
      <c r="Y984" s="457" t="s">
        <v>5801</v>
      </c>
      <c r="Z984" s="457" t="s">
        <v>4770</v>
      </c>
      <c r="AA984" s="457" t="s">
        <v>4770</v>
      </c>
      <c r="AB984" s="457" t="s">
        <v>4914</v>
      </c>
      <c r="AC984" s="457" t="s">
        <v>4912</v>
      </c>
      <c r="AD984" s="457" t="s">
        <v>4770</v>
      </c>
      <c r="AE984" s="457" t="s">
        <v>1948</v>
      </c>
    </row>
    <row r="985" spans="1:31" s="457" customFormat="1" x14ac:dyDescent="0.35">
      <c r="A985" s="456" t="s">
        <v>5880</v>
      </c>
      <c r="B985" s="459" t="s">
        <v>4769</v>
      </c>
      <c r="C985" s="457" t="s">
        <v>4788</v>
      </c>
      <c r="D985" s="457" t="s">
        <v>4770</v>
      </c>
      <c r="E985" s="457" t="s">
        <v>5881</v>
      </c>
      <c r="F985" s="457" t="s">
        <v>5299</v>
      </c>
      <c r="G985" s="457" t="s">
        <v>4771</v>
      </c>
      <c r="H985" s="457" t="s">
        <v>4772</v>
      </c>
      <c r="I985" s="457" t="s">
        <v>4770</v>
      </c>
      <c r="J985" s="457" t="s">
        <v>4770</v>
      </c>
      <c r="K985" s="457" t="s">
        <v>4770</v>
      </c>
      <c r="L985" s="457" t="s">
        <v>4770</v>
      </c>
      <c r="M985" s="457" t="s">
        <v>4770</v>
      </c>
      <c r="N985" s="457" t="s">
        <v>4770</v>
      </c>
      <c r="O985" s="457" t="s">
        <v>4770</v>
      </c>
      <c r="P985" s="457" t="s">
        <v>4770</v>
      </c>
      <c r="Q985" s="457" t="s">
        <v>4770</v>
      </c>
      <c r="R985" s="458" t="s">
        <v>4770</v>
      </c>
      <c r="S985" s="458" t="s">
        <v>4770</v>
      </c>
      <c r="T985" s="458" t="s">
        <v>4770</v>
      </c>
      <c r="U985" s="458" t="s">
        <v>4912</v>
      </c>
      <c r="V985" s="457" t="s">
        <v>4770</v>
      </c>
      <c r="W985" s="457" t="s">
        <v>4770</v>
      </c>
      <c r="X985" s="457" t="s">
        <v>4770</v>
      </c>
      <c r="Y985" s="457" t="s">
        <v>5801</v>
      </c>
      <c r="Z985" s="457" t="s">
        <v>4770</v>
      </c>
      <c r="AA985" s="457" t="s">
        <v>4770</v>
      </c>
      <c r="AB985" s="457" t="s">
        <v>4914</v>
      </c>
      <c r="AC985" s="457" t="s">
        <v>4912</v>
      </c>
      <c r="AD985" s="457" t="s">
        <v>4770</v>
      </c>
      <c r="AE985" s="457" t="s">
        <v>1949</v>
      </c>
    </row>
    <row r="986" spans="1:31" s="457" customFormat="1" x14ac:dyDescent="0.35">
      <c r="A986" s="456" t="s">
        <v>5882</v>
      </c>
      <c r="B986" s="459" t="s">
        <v>4769</v>
      </c>
      <c r="C986" s="457" t="s">
        <v>4788</v>
      </c>
      <c r="D986" s="457" t="s">
        <v>4770</v>
      </c>
      <c r="E986" s="457" t="s">
        <v>5883</v>
      </c>
      <c r="F986" s="457" t="s">
        <v>5299</v>
      </c>
      <c r="G986" s="457" t="s">
        <v>4771</v>
      </c>
      <c r="H986" s="457" t="s">
        <v>4772</v>
      </c>
      <c r="I986" s="457" t="s">
        <v>4770</v>
      </c>
      <c r="J986" s="457" t="s">
        <v>4770</v>
      </c>
      <c r="K986" s="457" t="s">
        <v>4770</v>
      </c>
      <c r="L986" s="457" t="s">
        <v>4770</v>
      </c>
      <c r="M986" s="457" t="s">
        <v>4770</v>
      </c>
      <c r="N986" s="457" t="s">
        <v>4770</v>
      </c>
      <c r="O986" s="457" t="s">
        <v>4770</v>
      </c>
      <c r="P986" s="457" t="s">
        <v>4770</v>
      </c>
      <c r="Q986" s="457" t="s">
        <v>4770</v>
      </c>
      <c r="R986" s="458" t="s">
        <v>4770</v>
      </c>
      <c r="S986" s="458" t="s">
        <v>4770</v>
      </c>
      <c r="T986" s="458" t="s">
        <v>4770</v>
      </c>
      <c r="U986" s="458" t="s">
        <v>4912</v>
      </c>
      <c r="V986" s="457" t="s">
        <v>4770</v>
      </c>
      <c r="W986" s="457" t="s">
        <v>4770</v>
      </c>
      <c r="X986" s="457" t="s">
        <v>4770</v>
      </c>
      <c r="Y986" s="457" t="s">
        <v>5801</v>
      </c>
      <c r="Z986" s="457" t="s">
        <v>4770</v>
      </c>
      <c r="AA986" s="457" t="s">
        <v>4770</v>
      </c>
      <c r="AB986" s="457" t="s">
        <v>4914</v>
      </c>
      <c r="AC986" s="457" t="s">
        <v>4912</v>
      </c>
      <c r="AD986" s="457" t="s">
        <v>4770</v>
      </c>
      <c r="AE986" s="457" t="s">
        <v>1951</v>
      </c>
    </row>
    <row r="987" spans="1:31" s="457" customFormat="1" ht="29" x14ac:dyDescent="0.35">
      <c r="A987" s="456" t="s">
        <v>5884</v>
      </c>
      <c r="B987" s="459" t="s">
        <v>4769</v>
      </c>
      <c r="C987" s="457" t="s">
        <v>4788</v>
      </c>
      <c r="D987" s="457" t="s">
        <v>4770</v>
      </c>
      <c r="E987" s="457" t="s">
        <v>4770</v>
      </c>
      <c r="F987" s="457" t="s">
        <v>4770</v>
      </c>
      <c r="G987" s="457" t="s">
        <v>4771</v>
      </c>
      <c r="H987" s="457" t="s">
        <v>4772</v>
      </c>
      <c r="I987" s="457" t="s">
        <v>4770</v>
      </c>
      <c r="J987" s="457" t="s">
        <v>4770</v>
      </c>
      <c r="K987" s="457" t="s">
        <v>4770</v>
      </c>
      <c r="L987" s="457" t="s">
        <v>4770</v>
      </c>
      <c r="M987" s="457" t="s">
        <v>4773</v>
      </c>
      <c r="N987" s="457" t="s">
        <v>4770</v>
      </c>
      <c r="O987" s="457" t="s">
        <v>4770</v>
      </c>
      <c r="P987" s="457" t="s">
        <v>4770</v>
      </c>
      <c r="Q987" s="457" t="s">
        <v>4770</v>
      </c>
      <c r="R987" s="458" t="s">
        <v>5282</v>
      </c>
      <c r="S987" s="458" t="s">
        <v>4770</v>
      </c>
      <c r="T987" s="458" t="s">
        <v>5885</v>
      </c>
      <c r="U987" s="458" t="s">
        <v>5827</v>
      </c>
      <c r="V987" s="457" t="s">
        <v>4778</v>
      </c>
      <c r="W987" s="457" t="s">
        <v>4779</v>
      </c>
      <c r="X987" s="457" t="s">
        <v>5886</v>
      </c>
      <c r="Y987" s="457" t="s">
        <v>4781</v>
      </c>
      <c r="Z987" s="457" t="s">
        <v>4909</v>
      </c>
      <c r="AA987" s="457" t="s">
        <v>4770</v>
      </c>
      <c r="AB987" s="457" t="s">
        <v>4782</v>
      </c>
      <c r="AC987" s="457" t="s">
        <v>4783</v>
      </c>
      <c r="AD987" s="457" t="s">
        <v>4770</v>
      </c>
      <c r="AE987" s="457" t="s">
        <v>4770</v>
      </c>
    </row>
    <row r="988" spans="1:31" s="457" customFormat="1" x14ac:dyDescent="0.35">
      <c r="A988" s="456" t="s">
        <v>5887</v>
      </c>
      <c r="B988" s="459" t="s">
        <v>4769</v>
      </c>
      <c r="C988" s="457" t="s">
        <v>4788</v>
      </c>
      <c r="D988" s="457" t="s">
        <v>4770</v>
      </c>
      <c r="E988" s="457" t="s">
        <v>5869</v>
      </c>
      <c r="F988" s="457" t="s">
        <v>5298</v>
      </c>
      <c r="G988" s="457" t="s">
        <v>4771</v>
      </c>
      <c r="H988" s="457" t="s">
        <v>4772</v>
      </c>
      <c r="I988" s="457" t="s">
        <v>4770</v>
      </c>
      <c r="J988" s="457" t="s">
        <v>4770</v>
      </c>
      <c r="K988" s="457" t="s">
        <v>4770</v>
      </c>
      <c r="L988" s="457" t="s">
        <v>4770</v>
      </c>
      <c r="M988" s="457" t="s">
        <v>1930</v>
      </c>
      <c r="N988" s="457" t="s">
        <v>4770</v>
      </c>
      <c r="O988" s="457" t="s">
        <v>4770</v>
      </c>
      <c r="P988" s="457" t="s">
        <v>4770</v>
      </c>
      <c r="Q988" s="457" t="s">
        <v>4770</v>
      </c>
      <c r="R988" s="458" t="s">
        <v>4770</v>
      </c>
      <c r="S988" s="458" t="s">
        <v>4770</v>
      </c>
      <c r="T988" s="458" t="s">
        <v>4770</v>
      </c>
      <c r="U988" s="458" t="s">
        <v>4912</v>
      </c>
      <c r="V988" s="457" t="s">
        <v>4770</v>
      </c>
      <c r="W988" s="457" t="s">
        <v>5829</v>
      </c>
      <c r="X988" s="457" t="s">
        <v>4770</v>
      </c>
      <c r="Y988" s="457" t="s">
        <v>4781</v>
      </c>
      <c r="Z988" s="457" t="s">
        <v>4770</v>
      </c>
      <c r="AA988" s="457" t="s">
        <v>4770</v>
      </c>
      <c r="AB988" s="457" t="s">
        <v>4914</v>
      </c>
      <c r="AC988" s="457" t="s">
        <v>4912</v>
      </c>
      <c r="AD988" s="457" t="s">
        <v>4770</v>
      </c>
      <c r="AE988" s="457" t="s">
        <v>4770</v>
      </c>
    </row>
    <row r="989" spans="1:31" s="457" customFormat="1" x14ac:dyDescent="0.35">
      <c r="A989" s="456" t="s">
        <v>5887</v>
      </c>
      <c r="B989" s="459" t="s">
        <v>4784</v>
      </c>
      <c r="C989" s="457" t="s">
        <v>4788</v>
      </c>
      <c r="D989" s="457" t="s">
        <v>4770</v>
      </c>
      <c r="E989" s="457" t="s">
        <v>5869</v>
      </c>
      <c r="F989" s="457" t="s">
        <v>5299</v>
      </c>
      <c r="G989" s="457" t="s">
        <v>4771</v>
      </c>
      <c r="H989" s="457" t="s">
        <v>4770</v>
      </c>
      <c r="I989" s="457" t="s">
        <v>4770</v>
      </c>
      <c r="J989" s="457" t="s">
        <v>4770</v>
      </c>
      <c r="K989" s="457" t="s">
        <v>4770</v>
      </c>
      <c r="L989" s="457" t="s">
        <v>4770</v>
      </c>
      <c r="M989" s="457" t="s">
        <v>4770</v>
      </c>
      <c r="N989" s="457" t="s">
        <v>4770</v>
      </c>
      <c r="O989" s="457" t="s">
        <v>4770</v>
      </c>
      <c r="P989" s="457" t="s">
        <v>4770</v>
      </c>
      <c r="Q989" s="457" t="s">
        <v>4770</v>
      </c>
      <c r="R989" s="458" t="s">
        <v>4770</v>
      </c>
      <c r="S989" s="458" t="s">
        <v>4770</v>
      </c>
      <c r="T989" s="458" t="s">
        <v>4770</v>
      </c>
      <c r="U989" s="458" t="s">
        <v>4770</v>
      </c>
      <c r="V989" s="457" t="s">
        <v>4770</v>
      </c>
      <c r="W989" s="457" t="s">
        <v>4770</v>
      </c>
      <c r="X989" s="457" t="s">
        <v>4770</v>
      </c>
      <c r="Y989" s="457" t="s">
        <v>4781</v>
      </c>
      <c r="Z989" s="457" t="s">
        <v>4770</v>
      </c>
      <c r="AA989" s="457" t="s">
        <v>4770</v>
      </c>
      <c r="AB989" s="457" t="s">
        <v>4770</v>
      </c>
      <c r="AC989" s="457" t="s">
        <v>4770</v>
      </c>
      <c r="AD989" s="457" t="s">
        <v>4770</v>
      </c>
      <c r="AE989" s="457" t="s">
        <v>4770</v>
      </c>
    </row>
    <row r="990" spans="1:31" s="457" customFormat="1" x14ac:dyDescent="0.35">
      <c r="A990" s="456" t="s">
        <v>5888</v>
      </c>
      <c r="B990" s="459" t="s">
        <v>4769</v>
      </c>
      <c r="C990" s="457" t="s">
        <v>4788</v>
      </c>
      <c r="D990" s="457" t="s">
        <v>4770</v>
      </c>
      <c r="E990" s="457" t="s">
        <v>5871</v>
      </c>
      <c r="F990" s="457" t="s">
        <v>5298</v>
      </c>
      <c r="G990" s="457" t="s">
        <v>4771</v>
      </c>
      <c r="H990" s="457" t="s">
        <v>4772</v>
      </c>
      <c r="I990" s="457" t="s">
        <v>4770</v>
      </c>
      <c r="J990" s="457" t="s">
        <v>4770</v>
      </c>
      <c r="K990" s="457" t="s">
        <v>4770</v>
      </c>
      <c r="L990" s="457" t="s">
        <v>4770</v>
      </c>
      <c r="M990" s="457" t="s">
        <v>1933</v>
      </c>
      <c r="N990" s="457" t="s">
        <v>4770</v>
      </c>
      <c r="O990" s="457" t="s">
        <v>4770</v>
      </c>
      <c r="P990" s="457" t="s">
        <v>4770</v>
      </c>
      <c r="Q990" s="457" t="s">
        <v>4770</v>
      </c>
      <c r="R990" s="458" t="s">
        <v>4770</v>
      </c>
      <c r="S990" s="458" t="s">
        <v>4770</v>
      </c>
      <c r="T990" s="458" t="s">
        <v>4770</v>
      </c>
      <c r="U990" s="458" t="s">
        <v>4912</v>
      </c>
      <c r="V990" s="457" t="s">
        <v>4770</v>
      </c>
      <c r="W990" s="457" t="s">
        <v>5829</v>
      </c>
      <c r="X990" s="457" t="s">
        <v>4770</v>
      </c>
      <c r="Y990" s="457" t="s">
        <v>4781</v>
      </c>
      <c r="Z990" s="457" t="s">
        <v>4770</v>
      </c>
      <c r="AA990" s="457" t="s">
        <v>4770</v>
      </c>
      <c r="AB990" s="457" t="s">
        <v>4914</v>
      </c>
      <c r="AC990" s="457" t="s">
        <v>4912</v>
      </c>
      <c r="AD990" s="457" t="s">
        <v>4770</v>
      </c>
      <c r="AE990" s="457" t="s">
        <v>4770</v>
      </c>
    </row>
    <row r="991" spans="1:31" s="457" customFormat="1" x14ac:dyDescent="0.35">
      <c r="A991" s="456" t="s">
        <v>5888</v>
      </c>
      <c r="B991" s="459" t="s">
        <v>4784</v>
      </c>
      <c r="C991" s="457" t="s">
        <v>4788</v>
      </c>
      <c r="D991" s="457" t="s">
        <v>4770</v>
      </c>
      <c r="E991" s="457" t="s">
        <v>5871</v>
      </c>
      <c r="F991" s="457" t="s">
        <v>5299</v>
      </c>
      <c r="G991" s="457" t="s">
        <v>4771</v>
      </c>
      <c r="H991" s="457" t="s">
        <v>4770</v>
      </c>
      <c r="I991" s="457" t="s">
        <v>4770</v>
      </c>
      <c r="J991" s="457" t="s">
        <v>4770</v>
      </c>
      <c r="K991" s="457" t="s">
        <v>4770</v>
      </c>
      <c r="L991" s="457" t="s">
        <v>4770</v>
      </c>
      <c r="M991" s="457" t="s">
        <v>4770</v>
      </c>
      <c r="N991" s="457" t="s">
        <v>4770</v>
      </c>
      <c r="O991" s="457" t="s">
        <v>4770</v>
      </c>
      <c r="P991" s="457" t="s">
        <v>4770</v>
      </c>
      <c r="Q991" s="457" t="s">
        <v>4770</v>
      </c>
      <c r="R991" s="458" t="s">
        <v>4770</v>
      </c>
      <c r="S991" s="458" t="s">
        <v>4770</v>
      </c>
      <c r="T991" s="458" t="s">
        <v>4770</v>
      </c>
      <c r="U991" s="458" t="s">
        <v>4770</v>
      </c>
      <c r="V991" s="457" t="s">
        <v>4770</v>
      </c>
      <c r="W991" s="457" t="s">
        <v>4770</v>
      </c>
      <c r="X991" s="457" t="s">
        <v>4770</v>
      </c>
      <c r="Y991" s="457" t="s">
        <v>4781</v>
      </c>
      <c r="Z991" s="457" t="s">
        <v>4770</v>
      </c>
      <c r="AA991" s="457" t="s">
        <v>4770</v>
      </c>
      <c r="AB991" s="457" t="s">
        <v>4770</v>
      </c>
      <c r="AC991" s="457" t="s">
        <v>4770</v>
      </c>
      <c r="AD991" s="457" t="s">
        <v>4770</v>
      </c>
      <c r="AE991" s="457" t="s">
        <v>4770</v>
      </c>
    </row>
    <row r="992" spans="1:31" s="457" customFormat="1" x14ac:dyDescent="0.35">
      <c r="A992" s="456" t="s">
        <v>5889</v>
      </c>
      <c r="B992" s="459" t="s">
        <v>4769</v>
      </c>
      <c r="C992" s="457" t="s">
        <v>4788</v>
      </c>
      <c r="D992" s="457" t="s">
        <v>4770</v>
      </c>
      <c r="E992" s="457" t="s">
        <v>5873</v>
      </c>
      <c r="F992" s="457" t="s">
        <v>5298</v>
      </c>
      <c r="G992" s="457" t="s">
        <v>4771</v>
      </c>
      <c r="H992" s="457" t="s">
        <v>4772</v>
      </c>
      <c r="I992" s="457" t="s">
        <v>4770</v>
      </c>
      <c r="J992" s="457" t="s">
        <v>4770</v>
      </c>
      <c r="K992" s="457" t="s">
        <v>4770</v>
      </c>
      <c r="L992" s="457" t="s">
        <v>4770</v>
      </c>
      <c r="M992" s="457" t="s">
        <v>1934</v>
      </c>
      <c r="N992" s="457" t="s">
        <v>4770</v>
      </c>
      <c r="O992" s="457" t="s">
        <v>4770</v>
      </c>
      <c r="P992" s="457" t="s">
        <v>4770</v>
      </c>
      <c r="Q992" s="457" t="s">
        <v>4770</v>
      </c>
      <c r="R992" s="458" t="s">
        <v>4770</v>
      </c>
      <c r="S992" s="458" t="s">
        <v>4770</v>
      </c>
      <c r="T992" s="458" t="s">
        <v>4770</v>
      </c>
      <c r="U992" s="458" t="s">
        <v>4912</v>
      </c>
      <c r="V992" s="457" t="s">
        <v>4770</v>
      </c>
      <c r="W992" s="457" t="s">
        <v>5829</v>
      </c>
      <c r="X992" s="457" t="s">
        <v>4770</v>
      </c>
      <c r="Y992" s="457" t="s">
        <v>4781</v>
      </c>
      <c r="Z992" s="457" t="s">
        <v>4770</v>
      </c>
      <c r="AA992" s="457" t="s">
        <v>4770</v>
      </c>
      <c r="AB992" s="457" t="s">
        <v>4914</v>
      </c>
      <c r="AC992" s="457" t="s">
        <v>4912</v>
      </c>
      <c r="AD992" s="457" t="s">
        <v>4770</v>
      </c>
      <c r="AE992" s="457" t="s">
        <v>4770</v>
      </c>
    </row>
    <row r="993" spans="1:31" s="457" customFormat="1" x14ac:dyDescent="0.35">
      <c r="A993" s="456" t="s">
        <v>5889</v>
      </c>
      <c r="B993" s="459" t="s">
        <v>4784</v>
      </c>
      <c r="C993" s="457" t="s">
        <v>4788</v>
      </c>
      <c r="D993" s="457" t="s">
        <v>4770</v>
      </c>
      <c r="E993" s="457" t="s">
        <v>5873</v>
      </c>
      <c r="F993" s="457" t="s">
        <v>5299</v>
      </c>
      <c r="G993" s="457" t="s">
        <v>4771</v>
      </c>
      <c r="H993" s="457" t="s">
        <v>4770</v>
      </c>
      <c r="I993" s="457" t="s">
        <v>4770</v>
      </c>
      <c r="J993" s="457" t="s">
        <v>4770</v>
      </c>
      <c r="K993" s="457" t="s">
        <v>4770</v>
      </c>
      <c r="L993" s="457" t="s">
        <v>4770</v>
      </c>
      <c r="M993" s="457" t="s">
        <v>4770</v>
      </c>
      <c r="N993" s="457" t="s">
        <v>4770</v>
      </c>
      <c r="O993" s="457" t="s">
        <v>4770</v>
      </c>
      <c r="P993" s="457" t="s">
        <v>4770</v>
      </c>
      <c r="Q993" s="457" t="s">
        <v>4770</v>
      </c>
      <c r="R993" s="458" t="s">
        <v>4770</v>
      </c>
      <c r="S993" s="458" t="s">
        <v>4770</v>
      </c>
      <c r="T993" s="458" t="s">
        <v>4770</v>
      </c>
      <c r="U993" s="458" t="s">
        <v>4770</v>
      </c>
      <c r="V993" s="457" t="s">
        <v>4770</v>
      </c>
      <c r="W993" s="457" t="s">
        <v>4770</v>
      </c>
      <c r="X993" s="457" t="s">
        <v>4770</v>
      </c>
      <c r="Y993" s="457" t="s">
        <v>4781</v>
      </c>
      <c r="Z993" s="457" t="s">
        <v>4770</v>
      </c>
      <c r="AA993" s="457" t="s">
        <v>4770</v>
      </c>
      <c r="AB993" s="457" t="s">
        <v>4770</v>
      </c>
      <c r="AC993" s="457" t="s">
        <v>4770</v>
      </c>
      <c r="AD993" s="457" t="s">
        <v>4770</v>
      </c>
      <c r="AE993" s="457" t="s">
        <v>4770</v>
      </c>
    </row>
    <row r="994" spans="1:31" s="457" customFormat="1" x14ac:dyDescent="0.35">
      <c r="A994" s="456" t="s">
        <v>5890</v>
      </c>
      <c r="B994" s="459" t="s">
        <v>4769</v>
      </c>
      <c r="C994" s="457" t="s">
        <v>4788</v>
      </c>
      <c r="D994" s="457" t="s">
        <v>4770</v>
      </c>
      <c r="E994" s="457" t="s">
        <v>5875</v>
      </c>
      <c r="F994" s="457" t="s">
        <v>5298</v>
      </c>
      <c r="G994" s="457" t="s">
        <v>4771</v>
      </c>
      <c r="H994" s="457" t="s">
        <v>4772</v>
      </c>
      <c r="I994" s="457" t="s">
        <v>4770</v>
      </c>
      <c r="J994" s="457" t="s">
        <v>4770</v>
      </c>
      <c r="K994" s="457" t="s">
        <v>4770</v>
      </c>
      <c r="L994" s="457" t="s">
        <v>4770</v>
      </c>
      <c r="M994" s="457" t="s">
        <v>1935</v>
      </c>
      <c r="N994" s="457" t="s">
        <v>4770</v>
      </c>
      <c r="O994" s="457" t="s">
        <v>4770</v>
      </c>
      <c r="P994" s="457" t="s">
        <v>4770</v>
      </c>
      <c r="Q994" s="457" t="s">
        <v>4770</v>
      </c>
      <c r="R994" s="458" t="s">
        <v>4770</v>
      </c>
      <c r="S994" s="458" t="s">
        <v>4770</v>
      </c>
      <c r="T994" s="458" t="s">
        <v>4770</v>
      </c>
      <c r="U994" s="458" t="s">
        <v>4912</v>
      </c>
      <c r="V994" s="457" t="s">
        <v>4770</v>
      </c>
      <c r="W994" s="457" t="s">
        <v>5829</v>
      </c>
      <c r="X994" s="457" t="s">
        <v>4770</v>
      </c>
      <c r="Y994" s="457" t="s">
        <v>4781</v>
      </c>
      <c r="Z994" s="457" t="s">
        <v>4770</v>
      </c>
      <c r="AA994" s="457" t="s">
        <v>4770</v>
      </c>
      <c r="AB994" s="457" t="s">
        <v>4914</v>
      </c>
      <c r="AC994" s="457" t="s">
        <v>4912</v>
      </c>
      <c r="AD994" s="457" t="s">
        <v>4770</v>
      </c>
      <c r="AE994" s="457" t="s">
        <v>4770</v>
      </c>
    </row>
    <row r="995" spans="1:31" s="457" customFormat="1" x14ac:dyDescent="0.35">
      <c r="A995" s="456" t="s">
        <v>5890</v>
      </c>
      <c r="B995" s="459" t="s">
        <v>4784</v>
      </c>
      <c r="C995" s="457" t="s">
        <v>4788</v>
      </c>
      <c r="D995" s="457" t="s">
        <v>4770</v>
      </c>
      <c r="E995" s="457" t="s">
        <v>5875</v>
      </c>
      <c r="F995" s="457" t="s">
        <v>5299</v>
      </c>
      <c r="G995" s="457" t="s">
        <v>4771</v>
      </c>
      <c r="H995" s="457" t="s">
        <v>4770</v>
      </c>
      <c r="I995" s="457" t="s">
        <v>4770</v>
      </c>
      <c r="J995" s="457" t="s">
        <v>4770</v>
      </c>
      <c r="K995" s="457" t="s">
        <v>4770</v>
      </c>
      <c r="L995" s="457" t="s">
        <v>4770</v>
      </c>
      <c r="M995" s="457" t="s">
        <v>4770</v>
      </c>
      <c r="N995" s="457" t="s">
        <v>4770</v>
      </c>
      <c r="O995" s="457" t="s">
        <v>4770</v>
      </c>
      <c r="P995" s="457" t="s">
        <v>4770</v>
      </c>
      <c r="Q995" s="457" t="s">
        <v>4770</v>
      </c>
      <c r="R995" s="458" t="s">
        <v>4770</v>
      </c>
      <c r="S995" s="458" t="s">
        <v>4770</v>
      </c>
      <c r="T995" s="458" t="s">
        <v>4770</v>
      </c>
      <c r="U995" s="458" t="s">
        <v>4770</v>
      </c>
      <c r="V995" s="457" t="s">
        <v>4770</v>
      </c>
      <c r="W995" s="457" t="s">
        <v>4770</v>
      </c>
      <c r="X995" s="457" t="s">
        <v>4770</v>
      </c>
      <c r="Y995" s="457" t="s">
        <v>4781</v>
      </c>
      <c r="Z995" s="457" t="s">
        <v>4770</v>
      </c>
      <c r="AA995" s="457" t="s">
        <v>4770</v>
      </c>
      <c r="AB995" s="457" t="s">
        <v>4770</v>
      </c>
      <c r="AC995" s="457" t="s">
        <v>4770</v>
      </c>
      <c r="AD995" s="457" t="s">
        <v>4770</v>
      </c>
      <c r="AE995" s="457" t="s">
        <v>4770</v>
      </c>
    </row>
    <row r="996" spans="1:31" s="457" customFormat="1" x14ac:dyDescent="0.35">
      <c r="A996" s="456" t="s">
        <v>5891</v>
      </c>
      <c r="B996" s="459" t="s">
        <v>4769</v>
      </c>
      <c r="C996" s="457" t="s">
        <v>4788</v>
      </c>
      <c r="D996" s="457" t="s">
        <v>4770</v>
      </c>
      <c r="E996" s="457" t="s">
        <v>5892</v>
      </c>
      <c r="F996" s="457" t="s">
        <v>5298</v>
      </c>
      <c r="G996" s="457" t="s">
        <v>4771</v>
      </c>
      <c r="H996" s="457" t="s">
        <v>4772</v>
      </c>
      <c r="I996" s="457" t="s">
        <v>4770</v>
      </c>
      <c r="J996" s="457" t="s">
        <v>4770</v>
      </c>
      <c r="K996" s="457" t="s">
        <v>4770</v>
      </c>
      <c r="L996" s="457" t="s">
        <v>4770</v>
      </c>
      <c r="M996" s="457" t="s">
        <v>1936</v>
      </c>
      <c r="N996" s="457" t="s">
        <v>4770</v>
      </c>
      <c r="O996" s="457" t="s">
        <v>4770</v>
      </c>
      <c r="P996" s="457" t="s">
        <v>4770</v>
      </c>
      <c r="Q996" s="457" t="s">
        <v>4770</v>
      </c>
      <c r="R996" s="458" t="s">
        <v>4770</v>
      </c>
      <c r="S996" s="458" t="s">
        <v>4770</v>
      </c>
      <c r="T996" s="458" t="s">
        <v>4770</v>
      </c>
      <c r="U996" s="458" t="s">
        <v>4912</v>
      </c>
      <c r="V996" s="457" t="s">
        <v>4770</v>
      </c>
      <c r="W996" s="457" t="s">
        <v>5829</v>
      </c>
      <c r="X996" s="457" t="s">
        <v>4770</v>
      </c>
      <c r="Y996" s="457" t="s">
        <v>4781</v>
      </c>
      <c r="Z996" s="457" t="s">
        <v>4770</v>
      </c>
      <c r="AA996" s="457" t="s">
        <v>4770</v>
      </c>
      <c r="AB996" s="457" t="s">
        <v>4914</v>
      </c>
      <c r="AC996" s="457" t="s">
        <v>4912</v>
      </c>
      <c r="AD996" s="457" t="s">
        <v>4770</v>
      </c>
      <c r="AE996" s="457" t="s">
        <v>4770</v>
      </c>
    </row>
    <row r="997" spans="1:31" s="457" customFormat="1" x14ac:dyDescent="0.35">
      <c r="A997" s="456" t="s">
        <v>5891</v>
      </c>
      <c r="B997" s="459" t="s">
        <v>4784</v>
      </c>
      <c r="C997" s="457" t="s">
        <v>4788</v>
      </c>
      <c r="D997" s="457" t="s">
        <v>4770</v>
      </c>
      <c r="E997" s="457" t="s">
        <v>5892</v>
      </c>
      <c r="F997" s="457" t="s">
        <v>5299</v>
      </c>
      <c r="G997" s="457" t="s">
        <v>4771</v>
      </c>
      <c r="H997" s="457" t="s">
        <v>4770</v>
      </c>
      <c r="I997" s="457" t="s">
        <v>4770</v>
      </c>
      <c r="J997" s="457" t="s">
        <v>4770</v>
      </c>
      <c r="K997" s="457" t="s">
        <v>4770</v>
      </c>
      <c r="L997" s="457" t="s">
        <v>4770</v>
      </c>
      <c r="M997" s="457" t="s">
        <v>4770</v>
      </c>
      <c r="N997" s="457" t="s">
        <v>4770</v>
      </c>
      <c r="O997" s="457" t="s">
        <v>4770</v>
      </c>
      <c r="P997" s="457" t="s">
        <v>4770</v>
      </c>
      <c r="Q997" s="457" t="s">
        <v>4770</v>
      </c>
      <c r="R997" s="458" t="s">
        <v>4770</v>
      </c>
      <c r="S997" s="458" t="s">
        <v>4770</v>
      </c>
      <c r="T997" s="458" t="s">
        <v>4770</v>
      </c>
      <c r="U997" s="458" t="s">
        <v>4770</v>
      </c>
      <c r="V997" s="457" t="s">
        <v>4770</v>
      </c>
      <c r="W997" s="457" t="s">
        <v>4770</v>
      </c>
      <c r="X997" s="457" t="s">
        <v>4770</v>
      </c>
      <c r="Y997" s="457" t="s">
        <v>4781</v>
      </c>
      <c r="Z997" s="457" t="s">
        <v>4770</v>
      </c>
      <c r="AA997" s="457" t="s">
        <v>4770</v>
      </c>
      <c r="AB997" s="457" t="s">
        <v>4770</v>
      </c>
      <c r="AC997" s="457" t="s">
        <v>4770</v>
      </c>
      <c r="AD997" s="457" t="s">
        <v>4770</v>
      </c>
      <c r="AE997" s="457" t="s">
        <v>4770</v>
      </c>
    </row>
    <row r="998" spans="1:31" s="457" customFormat="1" x14ac:dyDescent="0.35">
      <c r="A998" s="456" t="s">
        <v>5893</v>
      </c>
      <c r="B998" s="459" t="s">
        <v>4769</v>
      </c>
      <c r="C998" s="457" t="s">
        <v>4788</v>
      </c>
      <c r="D998" s="457" t="s">
        <v>4770</v>
      </c>
      <c r="E998" s="457" t="s">
        <v>5894</v>
      </c>
      <c r="F998" s="457" t="s">
        <v>5298</v>
      </c>
      <c r="G998" s="457" t="s">
        <v>4771</v>
      </c>
      <c r="H998" s="457" t="s">
        <v>4772</v>
      </c>
      <c r="I998" s="457" t="s">
        <v>4770</v>
      </c>
      <c r="J998" s="457" t="s">
        <v>4770</v>
      </c>
      <c r="K998" s="457" t="s">
        <v>4770</v>
      </c>
      <c r="L998" s="457" t="s">
        <v>4770</v>
      </c>
      <c r="M998" s="457" t="s">
        <v>1938</v>
      </c>
      <c r="N998" s="457" t="s">
        <v>4770</v>
      </c>
      <c r="O998" s="457" t="s">
        <v>4770</v>
      </c>
      <c r="P998" s="457" t="s">
        <v>4770</v>
      </c>
      <c r="Q998" s="457" t="s">
        <v>4770</v>
      </c>
      <c r="R998" s="458" t="s">
        <v>4770</v>
      </c>
      <c r="S998" s="458" t="s">
        <v>4770</v>
      </c>
      <c r="T998" s="458" t="s">
        <v>4770</v>
      </c>
      <c r="U998" s="458" t="s">
        <v>4912</v>
      </c>
      <c r="V998" s="457" t="s">
        <v>4770</v>
      </c>
      <c r="W998" s="457" t="s">
        <v>5829</v>
      </c>
      <c r="X998" s="457" t="s">
        <v>4770</v>
      </c>
      <c r="Y998" s="457" t="s">
        <v>4781</v>
      </c>
      <c r="Z998" s="457" t="s">
        <v>4770</v>
      </c>
      <c r="AA998" s="457" t="s">
        <v>4770</v>
      </c>
      <c r="AB998" s="457" t="s">
        <v>4914</v>
      </c>
      <c r="AC998" s="457" t="s">
        <v>4912</v>
      </c>
      <c r="AD998" s="457" t="s">
        <v>4770</v>
      </c>
      <c r="AE998" s="457" t="s">
        <v>4770</v>
      </c>
    </row>
    <row r="999" spans="1:31" s="457" customFormat="1" x14ac:dyDescent="0.35">
      <c r="A999" s="456" t="s">
        <v>5893</v>
      </c>
      <c r="B999" s="459" t="s">
        <v>4784</v>
      </c>
      <c r="C999" s="457" t="s">
        <v>4788</v>
      </c>
      <c r="D999" s="457" t="s">
        <v>4770</v>
      </c>
      <c r="E999" s="457" t="s">
        <v>5894</v>
      </c>
      <c r="F999" s="457" t="s">
        <v>5299</v>
      </c>
      <c r="G999" s="457" t="s">
        <v>4771</v>
      </c>
      <c r="H999" s="457" t="s">
        <v>4770</v>
      </c>
      <c r="I999" s="457" t="s">
        <v>4770</v>
      </c>
      <c r="J999" s="457" t="s">
        <v>4770</v>
      </c>
      <c r="K999" s="457" t="s">
        <v>4770</v>
      </c>
      <c r="L999" s="457" t="s">
        <v>4770</v>
      </c>
      <c r="M999" s="457" t="s">
        <v>4770</v>
      </c>
      <c r="N999" s="457" t="s">
        <v>4770</v>
      </c>
      <c r="O999" s="457" t="s">
        <v>4770</v>
      </c>
      <c r="P999" s="457" t="s">
        <v>4770</v>
      </c>
      <c r="Q999" s="457" t="s">
        <v>4770</v>
      </c>
      <c r="R999" s="458" t="s">
        <v>4770</v>
      </c>
      <c r="S999" s="458" t="s">
        <v>4770</v>
      </c>
      <c r="T999" s="458" t="s">
        <v>4770</v>
      </c>
      <c r="U999" s="458" t="s">
        <v>4770</v>
      </c>
      <c r="V999" s="457" t="s">
        <v>4770</v>
      </c>
      <c r="W999" s="457" t="s">
        <v>4770</v>
      </c>
      <c r="X999" s="457" t="s">
        <v>4770</v>
      </c>
      <c r="Y999" s="457" t="s">
        <v>4781</v>
      </c>
      <c r="Z999" s="457" t="s">
        <v>4770</v>
      </c>
      <c r="AA999" s="457" t="s">
        <v>4770</v>
      </c>
      <c r="AB999" s="457" t="s">
        <v>4770</v>
      </c>
      <c r="AC999" s="457" t="s">
        <v>4770</v>
      </c>
      <c r="AD999" s="457" t="s">
        <v>4770</v>
      </c>
      <c r="AE999" s="457" t="s">
        <v>4770</v>
      </c>
    </row>
    <row r="1000" spans="1:31" s="457" customFormat="1" x14ac:dyDescent="0.35">
      <c r="A1000" s="456" t="s">
        <v>5895</v>
      </c>
      <c r="B1000" s="459" t="s">
        <v>4769</v>
      </c>
      <c r="C1000" s="457" t="s">
        <v>4788</v>
      </c>
      <c r="D1000" s="457" t="s">
        <v>4770</v>
      </c>
      <c r="E1000" s="457" t="s">
        <v>5896</v>
      </c>
      <c r="F1000" s="457" t="s">
        <v>5298</v>
      </c>
      <c r="G1000" s="457" t="s">
        <v>4771</v>
      </c>
      <c r="H1000" s="457" t="s">
        <v>4772</v>
      </c>
      <c r="I1000" s="457" t="s">
        <v>4770</v>
      </c>
      <c r="J1000" s="457" t="s">
        <v>4770</v>
      </c>
      <c r="K1000" s="457" t="s">
        <v>4770</v>
      </c>
      <c r="L1000" s="457" t="s">
        <v>4770</v>
      </c>
      <c r="M1000" s="457" t="s">
        <v>1940</v>
      </c>
      <c r="N1000" s="457" t="s">
        <v>4770</v>
      </c>
      <c r="O1000" s="457" t="s">
        <v>4770</v>
      </c>
      <c r="P1000" s="457" t="s">
        <v>4770</v>
      </c>
      <c r="Q1000" s="457" t="s">
        <v>4770</v>
      </c>
      <c r="R1000" s="458" t="s">
        <v>4770</v>
      </c>
      <c r="S1000" s="458" t="s">
        <v>4770</v>
      </c>
      <c r="T1000" s="458" t="s">
        <v>4770</v>
      </c>
      <c r="U1000" s="458" t="s">
        <v>4912</v>
      </c>
      <c r="V1000" s="457" t="s">
        <v>4770</v>
      </c>
      <c r="W1000" s="457" t="s">
        <v>5829</v>
      </c>
      <c r="X1000" s="457" t="s">
        <v>4770</v>
      </c>
      <c r="Y1000" s="457" t="s">
        <v>4781</v>
      </c>
      <c r="Z1000" s="457" t="s">
        <v>4770</v>
      </c>
      <c r="AA1000" s="457" t="s">
        <v>4770</v>
      </c>
      <c r="AB1000" s="457" t="s">
        <v>4914</v>
      </c>
      <c r="AC1000" s="457" t="s">
        <v>4912</v>
      </c>
      <c r="AD1000" s="457" t="s">
        <v>4770</v>
      </c>
      <c r="AE1000" s="457" t="s">
        <v>4770</v>
      </c>
    </row>
    <row r="1001" spans="1:31" s="457" customFormat="1" x14ac:dyDescent="0.35">
      <c r="A1001" s="456" t="s">
        <v>5895</v>
      </c>
      <c r="B1001" s="459" t="s">
        <v>4784</v>
      </c>
      <c r="C1001" s="457" t="s">
        <v>4788</v>
      </c>
      <c r="D1001" s="457" t="s">
        <v>4770</v>
      </c>
      <c r="E1001" s="457" t="s">
        <v>5896</v>
      </c>
      <c r="F1001" s="457" t="s">
        <v>5299</v>
      </c>
      <c r="G1001" s="457" t="s">
        <v>4771</v>
      </c>
      <c r="H1001" s="457" t="s">
        <v>4770</v>
      </c>
      <c r="I1001" s="457" t="s">
        <v>4770</v>
      </c>
      <c r="J1001" s="457" t="s">
        <v>4770</v>
      </c>
      <c r="K1001" s="457" t="s">
        <v>4770</v>
      </c>
      <c r="L1001" s="457" t="s">
        <v>4770</v>
      </c>
      <c r="M1001" s="457" t="s">
        <v>4770</v>
      </c>
      <c r="N1001" s="457" t="s">
        <v>4770</v>
      </c>
      <c r="O1001" s="457" t="s">
        <v>4770</v>
      </c>
      <c r="P1001" s="457" t="s">
        <v>4770</v>
      </c>
      <c r="Q1001" s="457" t="s">
        <v>4770</v>
      </c>
      <c r="R1001" s="458" t="s">
        <v>4770</v>
      </c>
      <c r="S1001" s="458" t="s">
        <v>4770</v>
      </c>
      <c r="T1001" s="458" t="s">
        <v>4770</v>
      </c>
      <c r="U1001" s="458" t="s">
        <v>4770</v>
      </c>
      <c r="V1001" s="457" t="s">
        <v>4770</v>
      </c>
      <c r="W1001" s="457" t="s">
        <v>4770</v>
      </c>
      <c r="X1001" s="457" t="s">
        <v>4770</v>
      </c>
      <c r="Y1001" s="457" t="s">
        <v>4781</v>
      </c>
      <c r="Z1001" s="457" t="s">
        <v>4770</v>
      </c>
      <c r="AA1001" s="457" t="s">
        <v>4770</v>
      </c>
      <c r="AB1001" s="457" t="s">
        <v>4770</v>
      </c>
      <c r="AC1001" s="457" t="s">
        <v>4770</v>
      </c>
      <c r="AD1001" s="457" t="s">
        <v>4770</v>
      </c>
      <c r="AE1001" s="457" t="s">
        <v>4770</v>
      </c>
    </row>
    <row r="1002" spans="1:31" s="457" customFormat="1" x14ac:dyDescent="0.35">
      <c r="A1002" s="456" t="s">
        <v>5897</v>
      </c>
      <c r="B1002" s="459" t="s">
        <v>4769</v>
      </c>
      <c r="C1002" s="457" t="s">
        <v>4788</v>
      </c>
      <c r="D1002" s="457" t="s">
        <v>4770</v>
      </c>
      <c r="E1002" s="457" t="s">
        <v>5898</v>
      </c>
      <c r="F1002" s="457" t="s">
        <v>5298</v>
      </c>
      <c r="G1002" s="457" t="s">
        <v>4771</v>
      </c>
      <c r="H1002" s="457" t="s">
        <v>4772</v>
      </c>
      <c r="I1002" s="457" t="s">
        <v>4770</v>
      </c>
      <c r="J1002" s="457" t="s">
        <v>4770</v>
      </c>
      <c r="K1002" s="457" t="s">
        <v>4770</v>
      </c>
      <c r="L1002" s="457" t="s">
        <v>4770</v>
      </c>
      <c r="M1002" s="457" t="s">
        <v>1942</v>
      </c>
      <c r="N1002" s="457" t="s">
        <v>4770</v>
      </c>
      <c r="O1002" s="457" t="s">
        <v>4770</v>
      </c>
      <c r="P1002" s="457" t="s">
        <v>4770</v>
      </c>
      <c r="Q1002" s="457" t="s">
        <v>4770</v>
      </c>
      <c r="R1002" s="458" t="s">
        <v>4770</v>
      </c>
      <c r="S1002" s="458" t="s">
        <v>4770</v>
      </c>
      <c r="T1002" s="458" t="s">
        <v>4770</v>
      </c>
      <c r="U1002" s="458" t="s">
        <v>4912</v>
      </c>
      <c r="V1002" s="457" t="s">
        <v>4770</v>
      </c>
      <c r="W1002" s="457" t="s">
        <v>5829</v>
      </c>
      <c r="X1002" s="457" t="s">
        <v>4770</v>
      </c>
      <c r="Y1002" s="457" t="s">
        <v>4781</v>
      </c>
      <c r="Z1002" s="457" t="s">
        <v>4770</v>
      </c>
      <c r="AA1002" s="457" t="s">
        <v>4770</v>
      </c>
      <c r="AB1002" s="457" t="s">
        <v>4914</v>
      </c>
      <c r="AC1002" s="457" t="s">
        <v>4912</v>
      </c>
      <c r="AD1002" s="457" t="s">
        <v>4770</v>
      </c>
      <c r="AE1002" s="457" t="s">
        <v>4770</v>
      </c>
    </row>
    <row r="1003" spans="1:31" s="457" customFormat="1" x14ac:dyDescent="0.35">
      <c r="A1003" s="456" t="s">
        <v>5897</v>
      </c>
      <c r="B1003" s="459" t="s">
        <v>4784</v>
      </c>
      <c r="C1003" s="457" t="s">
        <v>4788</v>
      </c>
      <c r="D1003" s="457" t="s">
        <v>4770</v>
      </c>
      <c r="E1003" s="457" t="s">
        <v>5898</v>
      </c>
      <c r="F1003" s="457" t="s">
        <v>5299</v>
      </c>
      <c r="G1003" s="457" t="s">
        <v>4771</v>
      </c>
      <c r="H1003" s="457" t="s">
        <v>4770</v>
      </c>
      <c r="I1003" s="457" t="s">
        <v>4770</v>
      </c>
      <c r="J1003" s="457" t="s">
        <v>4770</v>
      </c>
      <c r="K1003" s="457" t="s">
        <v>4770</v>
      </c>
      <c r="L1003" s="457" t="s">
        <v>4770</v>
      </c>
      <c r="M1003" s="457" t="s">
        <v>4770</v>
      </c>
      <c r="N1003" s="457" t="s">
        <v>4770</v>
      </c>
      <c r="O1003" s="457" t="s">
        <v>4770</v>
      </c>
      <c r="P1003" s="457" t="s">
        <v>4770</v>
      </c>
      <c r="Q1003" s="457" t="s">
        <v>4770</v>
      </c>
      <c r="R1003" s="458" t="s">
        <v>4770</v>
      </c>
      <c r="S1003" s="458" t="s">
        <v>4770</v>
      </c>
      <c r="T1003" s="458" t="s">
        <v>4770</v>
      </c>
      <c r="U1003" s="458" t="s">
        <v>4770</v>
      </c>
      <c r="V1003" s="457" t="s">
        <v>4770</v>
      </c>
      <c r="W1003" s="457" t="s">
        <v>4770</v>
      </c>
      <c r="X1003" s="457" t="s">
        <v>4770</v>
      </c>
      <c r="Y1003" s="457" t="s">
        <v>4781</v>
      </c>
      <c r="Z1003" s="457" t="s">
        <v>4770</v>
      </c>
      <c r="AA1003" s="457" t="s">
        <v>4770</v>
      </c>
      <c r="AB1003" s="457" t="s">
        <v>4770</v>
      </c>
      <c r="AC1003" s="457" t="s">
        <v>4770</v>
      </c>
      <c r="AD1003" s="457" t="s">
        <v>4770</v>
      </c>
      <c r="AE1003" s="457" t="s">
        <v>4770</v>
      </c>
    </row>
    <row r="1004" spans="1:31" s="457" customFormat="1" x14ac:dyDescent="0.35">
      <c r="A1004" s="456" t="s">
        <v>5899</v>
      </c>
      <c r="B1004" s="459" t="s">
        <v>4769</v>
      </c>
      <c r="C1004" s="457" t="s">
        <v>4788</v>
      </c>
      <c r="D1004" s="457" t="s">
        <v>4770</v>
      </c>
      <c r="E1004" s="457" t="s">
        <v>5900</v>
      </c>
      <c r="F1004" s="457" t="s">
        <v>5298</v>
      </c>
      <c r="G1004" s="457" t="s">
        <v>4771</v>
      </c>
      <c r="H1004" s="457" t="s">
        <v>4772</v>
      </c>
      <c r="I1004" s="457" t="s">
        <v>4770</v>
      </c>
      <c r="J1004" s="457" t="s">
        <v>4770</v>
      </c>
      <c r="K1004" s="457" t="s">
        <v>4770</v>
      </c>
      <c r="L1004" s="457" t="s">
        <v>4770</v>
      </c>
      <c r="M1004" s="457" t="s">
        <v>1944</v>
      </c>
      <c r="N1004" s="457" t="s">
        <v>4770</v>
      </c>
      <c r="O1004" s="457" t="s">
        <v>4770</v>
      </c>
      <c r="P1004" s="457" t="s">
        <v>4770</v>
      </c>
      <c r="Q1004" s="457" t="s">
        <v>4770</v>
      </c>
      <c r="R1004" s="458" t="s">
        <v>4770</v>
      </c>
      <c r="S1004" s="458" t="s">
        <v>4770</v>
      </c>
      <c r="T1004" s="458" t="s">
        <v>4770</v>
      </c>
      <c r="U1004" s="458" t="s">
        <v>4912</v>
      </c>
      <c r="V1004" s="457" t="s">
        <v>4770</v>
      </c>
      <c r="W1004" s="457" t="s">
        <v>5829</v>
      </c>
      <c r="X1004" s="457" t="s">
        <v>4770</v>
      </c>
      <c r="Y1004" s="457" t="s">
        <v>4781</v>
      </c>
      <c r="Z1004" s="457" t="s">
        <v>4770</v>
      </c>
      <c r="AA1004" s="457" t="s">
        <v>4770</v>
      </c>
      <c r="AB1004" s="457" t="s">
        <v>4914</v>
      </c>
      <c r="AC1004" s="457" t="s">
        <v>4912</v>
      </c>
      <c r="AD1004" s="457" t="s">
        <v>4770</v>
      </c>
      <c r="AE1004" s="457" t="s">
        <v>4770</v>
      </c>
    </row>
    <row r="1005" spans="1:31" s="457" customFormat="1" x14ac:dyDescent="0.35">
      <c r="A1005" s="456" t="s">
        <v>5899</v>
      </c>
      <c r="B1005" s="459" t="s">
        <v>4784</v>
      </c>
      <c r="C1005" s="457" t="s">
        <v>4788</v>
      </c>
      <c r="D1005" s="457" t="s">
        <v>4770</v>
      </c>
      <c r="E1005" s="457" t="s">
        <v>5900</v>
      </c>
      <c r="F1005" s="457" t="s">
        <v>5299</v>
      </c>
      <c r="G1005" s="457" t="s">
        <v>4771</v>
      </c>
      <c r="H1005" s="457" t="s">
        <v>4770</v>
      </c>
      <c r="I1005" s="457" t="s">
        <v>4770</v>
      </c>
      <c r="J1005" s="457" t="s">
        <v>4770</v>
      </c>
      <c r="K1005" s="457" t="s">
        <v>4770</v>
      </c>
      <c r="L1005" s="457" t="s">
        <v>4770</v>
      </c>
      <c r="M1005" s="457" t="s">
        <v>4770</v>
      </c>
      <c r="N1005" s="457" t="s">
        <v>4770</v>
      </c>
      <c r="O1005" s="457" t="s">
        <v>4770</v>
      </c>
      <c r="P1005" s="457" t="s">
        <v>4770</v>
      </c>
      <c r="Q1005" s="457" t="s">
        <v>4770</v>
      </c>
      <c r="R1005" s="458" t="s">
        <v>4770</v>
      </c>
      <c r="S1005" s="458" t="s">
        <v>4770</v>
      </c>
      <c r="T1005" s="458" t="s">
        <v>4770</v>
      </c>
      <c r="U1005" s="458" t="s">
        <v>4770</v>
      </c>
      <c r="V1005" s="457" t="s">
        <v>4770</v>
      </c>
      <c r="W1005" s="457" t="s">
        <v>4770</v>
      </c>
      <c r="X1005" s="457" t="s">
        <v>4770</v>
      </c>
      <c r="Y1005" s="457" t="s">
        <v>4781</v>
      </c>
      <c r="Z1005" s="457" t="s">
        <v>4770</v>
      </c>
      <c r="AA1005" s="457" t="s">
        <v>4770</v>
      </c>
      <c r="AB1005" s="457" t="s">
        <v>4770</v>
      </c>
      <c r="AC1005" s="457" t="s">
        <v>4770</v>
      </c>
      <c r="AD1005" s="457" t="s">
        <v>4770</v>
      </c>
      <c r="AE1005" s="457" t="s">
        <v>4770</v>
      </c>
    </row>
    <row r="1006" spans="1:31" s="457" customFormat="1" x14ac:dyDescent="0.35">
      <c r="A1006" s="456" t="s">
        <v>5901</v>
      </c>
      <c r="B1006" s="459" t="s">
        <v>4769</v>
      </c>
      <c r="C1006" s="457" t="s">
        <v>4788</v>
      </c>
      <c r="D1006" s="457" t="s">
        <v>4770</v>
      </c>
      <c r="E1006" s="457" t="s">
        <v>5877</v>
      </c>
      <c r="F1006" s="457" t="s">
        <v>5298</v>
      </c>
      <c r="G1006" s="457" t="s">
        <v>4771</v>
      </c>
      <c r="H1006" s="457" t="s">
        <v>4772</v>
      </c>
      <c r="I1006" s="457" t="s">
        <v>4770</v>
      </c>
      <c r="J1006" s="457" t="s">
        <v>4770</v>
      </c>
      <c r="K1006" s="457" t="s">
        <v>4770</v>
      </c>
      <c r="L1006" s="457" t="s">
        <v>4770</v>
      </c>
      <c r="M1006" s="457" t="s">
        <v>1946</v>
      </c>
      <c r="N1006" s="457" t="s">
        <v>4770</v>
      </c>
      <c r="O1006" s="457" t="s">
        <v>4770</v>
      </c>
      <c r="P1006" s="457" t="s">
        <v>4770</v>
      </c>
      <c r="Q1006" s="457" t="s">
        <v>4770</v>
      </c>
      <c r="R1006" s="458" t="s">
        <v>4770</v>
      </c>
      <c r="S1006" s="458" t="s">
        <v>4770</v>
      </c>
      <c r="T1006" s="458" t="s">
        <v>4770</v>
      </c>
      <c r="U1006" s="458" t="s">
        <v>4912</v>
      </c>
      <c r="V1006" s="457" t="s">
        <v>4770</v>
      </c>
      <c r="W1006" s="457" t="s">
        <v>5829</v>
      </c>
      <c r="X1006" s="457" t="s">
        <v>4770</v>
      </c>
      <c r="Y1006" s="457" t="s">
        <v>4781</v>
      </c>
      <c r="Z1006" s="457" t="s">
        <v>4770</v>
      </c>
      <c r="AA1006" s="457" t="s">
        <v>4770</v>
      </c>
      <c r="AB1006" s="457" t="s">
        <v>4914</v>
      </c>
      <c r="AC1006" s="457" t="s">
        <v>4912</v>
      </c>
      <c r="AD1006" s="457" t="s">
        <v>4770</v>
      </c>
      <c r="AE1006" s="457" t="s">
        <v>4770</v>
      </c>
    </row>
    <row r="1007" spans="1:31" s="457" customFormat="1" x14ac:dyDescent="0.35">
      <c r="A1007" s="456" t="s">
        <v>5901</v>
      </c>
      <c r="B1007" s="459" t="s">
        <v>4784</v>
      </c>
      <c r="C1007" s="457" t="s">
        <v>4788</v>
      </c>
      <c r="D1007" s="457" t="s">
        <v>4770</v>
      </c>
      <c r="E1007" s="457" t="s">
        <v>5877</v>
      </c>
      <c r="F1007" s="457" t="s">
        <v>5299</v>
      </c>
      <c r="G1007" s="457" t="s">
        <v>4771</v>
      </c>
      <c r="H1007" s="457" t="s">
        <v>4770</v>
      </c>
      <c r="I1007" s="457" t="s">
        <v>4770</v>
      </c>
      <c r="J1007" s="457" t="s">
        <v>4770</v>
      </c>
      <c r="K1007" s="457" t="s">
        <v>4770</v>
      </c>
      <c r="L1007" s="457" t="s">
        <v>4770</v>
      </c>
      <c r="M1007" s="457" t="s">
        <v>4770</v>
      </c>
      <c r="N1007" s="457" t="s">
        <v>4770</v>
      </c>
      <c r="O1007" s="457" t="s">
        <v>4770</v>
      </c>
      <c r="P1007" s="457" t="s">
        <v>4770</v>
      </c>
      <c r="Q1007" s="457" t="s">
        <v>4770</v>
      </c>
      <c r="R1007" s="458" t="s">
        <v>4770</v>
      </c>
      <c r="S1007" s="458" t="s">
        <v>4770</v>
      </c>
      <c r="T1007" s="458" t="s">
        <v>4770</v>
      </c>
      <c r="U1007" s="458" t="s">
        <v>4770</v>
      </c>
      <c r="V1007" s="457" t="s">
        <v>4770</v>
      </c>
      <c r="W1007" s="457" t="s">
        <v>4770</v>
      </c>
      <c r="X1007" s="457" t="s">
        <v>4770</v>
      </c>
      <c r="Y1007" s="457" t="s">
        <v>4781</v>
      </c>
      <c r="Z1007" s="457" t="s">
        <v>4770</v>
      </c>
      <c r="AA1007" s="457" t="s">
        <v>4770</v>
      </c>
      <c r="AB1007" s="457" t="s">
        <v>4770</v>
      </c>
      <c r="AC1007" s="457" t="s">
        <v>4770</v>
      </c>
      <c r="AD1007" s="457" t="s">
        <v>4770</v>
      </c>
      <c r="AE1007" s="457" t="s">
        <v>4770</v>
      </c>
    </row>
    <row r="1008" spans="1:31" s="457" customFormat="1" x14ac:dyDescent="0.35">
      <c r="A1008" s="456" t="s">
        <v>5902</v>
      </c>
      <c r="B1008" s="459" t="s">
        <v>4769</v>
      </c>
      <c r="C1008" s="457" t="s">
        <v>4788</v>
      </c>
      <c r="D1008" s="457" t="s">
        <v>4770</v>
      </c>
      <c r="E1008" s="457" t="s">
        <v>5879</v>
      </c>
      <c r="F1008" s="457" t="s">
        <v>5298</v>
      </c>
      <c r="G1008" s="457" t="s">
        <v>4771</v>
      </c>
      <c r="H1008" s="457" t="s">
        <v>4772</v>
      </c>
      <c r="I1008" s="457" t="s">
        <v>4770</v>
      </c>
      <c r="J1008" s="457" t="s">
        <v>4770</v>
      </c>
      <c r="K1008" s="457" t="s">
        <v>4770</v>
      </c>
      <c r="L1008" s="457" t="s">
        <v>4770</v>
      </c>
      <c r="M1008" s="457" t="s">
        <v>1948</v>
      </c>
      <c r="N1008" s="457" t="s">
        <v>4770</v>
      </c>
      <c r="O1008" s="457" t="s">
        <v>4770</v>
      </c>
      <c r="P1008" s="457" t="s">
        <v>4770</v>
      </c>
      <c r="Q1008" s="457" t="s">
        <v>4770</v>
      </c>
      <c r="R1008" s="458" t="s">
        <v>4770</v>
      </c>
      <c r="S1008" s="458" t="s">
        <v>4770</v>
      </c>
      <c r="T1008" s="458" t="s">
        <v>4770</v>
      </c>
      <c r="U1008" s="458" t="s">
        <v>4912</v>
      </c>
      <c r="V1008" s="457" t="s">
        <v>4770</v>
      </c>
      <c r="W1008" s="457" t="s">
        <v>5829</v>
      </c>
      <c r="X1008" s="457" t="s">
        <v>4770</v>
      </c>
      <c r="Y1008" s="457" t="s">
        <v>4781</v>
      </c>
      <c r="Z1008" s="457" t="s">
        <v>4770</v>
      </c>
      <c r="AA1008" s="457" t="s">
        <v>4770</v>
      </c>
      <c r="AB1008" s="457" t="s">
        <v>4914</v>
      </c>
      <c r="AC1008" s="457" t="s">
        <v>4912</v>
      </c>
      <c r="AD1008" s="457" t="s">
        <v>4770</v>
      </c>
      <c r="AE1008" s="457" t="s">
        <v>4770</v>
      </c>
    </row>
    <row r="1009" spans="1:31" s="457" customFormat="1" x14ac:dyDescent="0.35">
      <c r="A1009" s="456" t="s">
        <v>5902</v>
      </c>
      <c r="B1009" s="459" t="s">
        <v>4784</v>
      </c>
      <c r="C1009" s="457" t="s">
        <v>4788</v>
      </c>
      <c r="D1009" s="457" t="s">
        <v>4770</v>
      </c>
      <c r="E1009" s="457" t="s">
        <v>5879</v>
      </c>
      <c r="F1009" s="457" t="s">
        <v>5299</v>
      </c>
      <c r="G1009" s="457" t="s">
        <v>4771</v>
      </c>
      <c r="H1009" s="457" t="s">
        <v>4770</v>
      </c>
      <c r="I1009" s="457" t="s">
        <v>4770</v>
      </c>
      <c r="J1009" s="457" t="s">
        <v>4770</v>
      </c>
      <c r="K1009" s="457" t="s">
        <v>4770</v>
      </c>
      <c r="L1009" s="457" t="s">
        <v>4770</v>
      </c>
      <c r="M1009" s="457" t="s">
        <v>4770</v>
      </c>
      <c r="N1009" s="457" t="s">
        <v>4770</v>
      </c>
      <c r="O1009" s="457" t="s">
        <v>4770</v>
      </c>
      <c r="P1009" s="457" t="s">
        <v>4770</v>
      </c>
      <c r="Q1009" s="457" t="s">
        <v>4770</v>
      </c>
      <c r="R1009" s="458" t="s">
        <v>4770</v>
      </c>
      <c r="S1009" s="458" t="s">
        <v>4770</v>
      </c>
      <c r="T1009" s="458" t="s">
        <v>4770</v>
      </c>
      <c r="U1009" s="458" t="s">
        <v>4770</v>
      </c>
      <c r="V1009" s="457" t="s">
        <v>4770</v>
      </c>
      <c r="W1009" s="457" t="s">
        <v>4770</v>
      </c>
      <c r="X1009" s="457" t="s">
        <v>4770</v>
      </c>
      <c r="Y1009" s="457" t="s">
        <v>4781</v>
      </c>
      <c r="Z1009" s="457" t="s">
        <v>4770</v>
      </c>
      <c r="AA1009" s="457" t="s">
        <v>4770</v>
      </c>
      <c r="AB1009" s="457" t="s">
        <v>4770</v>
      </c>
      <c r="AC1009" s="457" t="s">
        <v>4770</v>
      </c>
      <c r="AD1009" s="457" t="s">
        <v>4770</v>
      </c>
      <c r="AE1009" s="457" t="s">
        <v>4770</v>
      </c>
    </row>
    <row r="1010" spans="1:31" s="457" customFormat="1" x14ac:dyDescent="0.35">
      <c r="A1010" s="456" t="s">
        <v>5903</v>
      </c>
      <c r="B1010" s="459" t="s">
        <v>4769</v>
      </c>
      <c r="C1010" s="457" t="s">
        <v>4788</v>
      </c>
      <c r="D1010" s="457" t="s">
        <v>4770</v>
      </c>
      <c r="E1010" s="457" t="s">
        <v>5881</v>
      </c>
      <c r="F1010" s="457" t="s">
        <v>5298</v>
      </c>
      <c r="G1010" s="457" t="s">
        <v>4771</v>
      </c>
      <c r="H1010" s="457" t="s">
        <v>4772</v>
      </c>
      <c r="I1010" s="457" t="s">
        <v>4770</v>
      </c>
      <c r="J1010" s="457" t="s">
        <v>4770</v>
      </c>
      <c r="K1010" s="457" t="s">
        <v>4770</v>
      </c>
      <c r="L1010" s="457" t="s">
        <v>4770</v>
      </c>
      <c r="M1010" s="457" t="s">
        <v>1949</v>
      </c>
      <c r="N1010" s="457" t="s">
        <v>4770</v>
      </c>
      <c r="O1010" s="457" t="s">
        <v>4770</v>
      </c>
      <c r="P1010" s="457" t="s">
        <v>4770</v>
      </c>
      <c r="Q1010" s="457" t="s">
        <v>4770</v>
      </c>
      <c r="R1010" s="458" t="s">
        <v>4770</v>
      </c>
      <c r="S1010" s="458" t="s">
        <v>4770</v>
      </c>
      <c r="T1010" s="458" t="s">
        <v>4770</v>
      </c>
      <c r="U1010" s="458" t="s">
        <v>4912</v>
      </c>
      <c r="V1010" s="457" t="s">
        <v>4770</v>
      </c>
      <c r="W1010" s="457" t="s">
        <v>5829</v>
      </c>
      <c r="X1010" s="457" t="s">
        <v>4770</v>
      </c>
      <c r="Y1010" s="457" t="s">
        <v>4781</v>
      </c>
      <c r="Z1010" s="457" t="s">
        <v>4770</v>
      </c>
      <c r="AA1010" s="457" t="s">
        <v>4770</v>
      </c>
      <c r="AB1010" s="457" t="s">
        <v>4914</v>
      </c>
      <c r="AC1010" s="457" t="s">
        <v>4912</v>
      </c>
      <c r="AD1010" s="457" t="s">
        <v>4770</v>
      </c>
      <c r="AE1010" s="457" t="s">
        <v>4770</v>
      </c>
    </row>
    <row r="1011" spans="1:31" s="457" customFormat="1" x14ac:dyDescent="0.35">
      <c r="A1011" s="456" t="s">
        <v>5903</v>
      </c>
      <c r="B1011" s="459" t="s">
        <v>4784</v>
      </c>
      <c r="C1011" s="457" t="s">
        <v>4788</v>
      </c>
      <c r="D1011" s="457" t="s">
        <v>4770</v>
      </c>
      <c r="E1011" s="457" t="s">
        <v>5881</v>
      </c>
      <c r="F1011" s="457" t="s">
        <v>5299</v>
      </c>
      <c r="G1011" s="457" t="s">
        <v>4771</v>
      </c>
      <c r="H1011" s="457" t="s">
        <v>4770</v>
      </c>
      <c r="I1011" s="457" t="s">
        <v>4770</v>
      </c>
      <c r="J1011" s="457" t="s">
        <v>4770</v>
      </c>
      <c r="K1011" s="457" t="s">
        <v>4770</v>
      </c>
      <c r="L1011" s="457" t="s">
        <v>4770</v>
      </c>
      <c r="M1011" s="457" t="s">
        <v>4770</v>
      </c>
      <c r="N1011" s="457" t="s">
        <v>4770</v>
      </c>
      <c r="O1011" s="457" t="s">
        <v>4770</v>
      </c>
      <c r="P1011" s="457" t="s">
        <v>4770</v>
      </c>
      <c r="Q1011" s="457" t="s">
        <v>4770</v>
      </c>
      <c r="R1011" s="458" t="s">
        <v>4770</v>
      </c>
      <c r="S1011" s="458" t="s">
        <v>4770</v>
      </c>
      <c r="T1011" s="458" t="s">
        <v>4770</v>
      </c>
      <c r="U1011" s="458" t="s">
        <v>4770</v>
      </c>
      <c r="V1011" s="457" t="s">
        <v>4770</v>
      </c>
      <c r="W1011" s="457" t="s">
        <v>4770</v>
      </c>
      <c r="X1011" s="457" t="s">
        <v>4770</v>
      </c>
      <c r="Y1011" s="457" t="s">
        <v>4781</v>
      </c>
      <c r="Z1011" s="457" t="s">
        <v>4770</v>
      </c>
      <c r="AA1011" s="457" t="s">
        <v>4770</v>
      </c>
      <c r="AB1011" s="457" t="s">
        <v>4770</v>
      </c>
      <c r="AC1011" s="457" t="s">
        <v>4770</v>
      </c>
      <c r="AD1011" s="457" t="s">
        <v>4770</v>
      </c>
      <c r="AE1011" s="457" t="s">
        <v>4770</v>
      </c>
    </row>
    <row r="1012" spans="1:31" s="457" customFormat="1" x14ac:dyDescent="0.35">
      <c r="A1012" s="456" t="s">
        <v>5904</v>
      </c>
      <c r="B1012" s="459" t="s">
        <v>4769</v>
      </c>
      <c r="C1012" s="457" t="s">
        <v>4788</v>
      </c>
      <c r="D1012" s="457" t="s">
        <v>4770</v>
      </c>
      <c r="E1012" s="457" t="s">
        <v>5883</v>
      </c>
      <c r="F1012" s="457" t="s">
        <v>5298</v>
      </c>
      <c r="G1012" s="457" t="s">
        <v>4771</v>
      </c>
      <c r="H1012" s="457" t="s">
        <v>4772</v>
      </c>
      <c r="I1012" s="457" t="s">
        <v>4770</v>
      </c>
      <c r="J1012" s="457" t="s">
        <v>4770</v>
      </c>
      <c r="K1012" s="457" t="s">
        <v>4770</v>
      </c>
      <c r="L1012" s="457" t="s">
        <v>4770</v>
      </c>
      <c r="M1012" s="457" t="s">
        <v>1951</v>
      </c>
      <c r="N1012" s="457" t="s">
        <v>4770</v>
      </c>
      <c r="O1012" s="457" t="s">
        <v>4770</v>
      </c>
      <c r="P1012" s="457" t="s">
        <v>4770</v>
      </c>
      <c r="Q1012" s="457" t="s">
        <v>4770</v>
      </c>
      <c r="R1012" s="458" t="s">
        <v>4770</v>
      </c>
      <c r="S1012" s="458" t="s">
        <v>4770</v>
      </c>
      <c r="T1012" s="458" t="s">
        <v>4770</v>
      </c>
      <c r="U1012" s="458" t="s">
        <v>4912</v>
      </c>
      <c r="V1012" s="457" t="s">
        <v>4770</v>
      </c>
      <c r="W1012" s="457" t="s">
        <v>5829</v>
      </c>
      <c r="X1012" s="457" t="s">
        <v>4770</v>
      </c>
      <c r="Y1012" s="457" t="s">
        <v>4781</v>
      </c>
      <c r="Z1012" s="457" t="s">
        <v>4770</v>
      </c>
      <c r="AA1012" s="457" t="s">
        <v>4770</v>
      </c>
      <c r="AB1012" s="457" t="s">
        <v>4914</v>
      </c>
      <c r="AC1012" s="457" t="s">
        <v>4912</v>
      </c>
      <c r="AD1012" s="457" t="s">
        <v>4770</v>
      </c>
      <c r="AE1012" s="457" t="s">
        <v>4770</v>
      </c>
    </row>
    <row r="1013" spans="1:31" s="457" customFormat="1" x14ac:dyDescent="0.35">
      <c r="A1013" s="456" t="s">
        <v>5904</v>
      </c>
      <c r="B1013" s="459" t="s">
        <v>4784</v>
      </c>
      <c r="C1013" s="457" t="s">
        <v>4788</v>
      </c>
      <c r="D1013" s="457" t="s">
        <v>4770</v>
      </c>
      <c r="E1013" s="457" t="s">
        <v>5883</v>
      </c>
      <c r="F1013" s="457" t="s">
        <v>5299</v>
      </c>
      <c r="G1013" s="457" t="s">
        <v>4771</v>
      </c>
      <c r="H1013" s="457" t="s">
        <v>4770</v>
      </c>
      <c r="I1013" s="457" t="s">
        <v>4770</v>
      </c>
      <c r="J1013" s="457" t="s">
        <v>4770</v>
      </c>
      <c r="K1013" s="457" t="s">
        <v>4770</v>
      </c>
      <c r="L1013" s="457" t="s">
        <v>4770</v>
      </c>
      <c r="M1013" s="457" t="s">
        <v>4770</v>
      </c>
      <c r="N1013" s="457" t="s">
        <v>4770</v>
      </c>
      <c r="O1013" s="457" t="s">
        <v>4770</v>
      </c>
      <c r="P1013" s="457" t="s">
        <v>4770</v>
      </c>
      <c r="Q1013" s="457" t="s">
        <v>4770</v>
      </c>
      <c r="R1013" s="458" t="s">
        <v>4770</v>
      </c>
      <c r="S1013" s="458" t="s">
        <v>4770</v>
      </c>
      <c r="T1013" s="458" t="s">
        <v>4770</v>
      </c>
      <c r="U1013" s="458" t="s">
        <v>4770</v>
      </c>
      <c r="V1013" s="457" t="s">
        <v>4770</v>
      </c>
      <c r="W1013" s="457" t="s">
        <v>4770</v>
      </c>
      <c r="X1013" s="457" t="s">
        <v>4770</v>
      </c>
      <c r="Y1013" s="457" t="s">
        <v>4781</v>
      </c>
      <c r="Z1013" s="457" t="s">
        <v>4770</v>
      </c>
      <c r="AA1013" s="457" t="s">
        <v>4770</v>
      </c>
      <c r="AB1013" s="457" t="s">
        <v>4770</v>
      </c>
      <c r="AC1013" s="457" t="s">
        <v>4770</v>
      </c>
      <c r="AD1013" s="457" t="s">
        <v>4770</v>
      </c>
      <c r="AE1013" s="457" t="s">
        <v>4770</v>
      </c>
    </row>
    <row r="1014" spans="1:31" s="457" customFormat="1" x14ac:dyDescent="0.35">
      <c r="A1014" s="456" t="s">
        <v>5905</v>
      </c>
      <c r="B1014" s="459" t="s">
        <v>4769</v>
      </c>
      <c r="C1014" s="457" t="s">
        <v>4788</v>
      </c>
      <c r="D1014" s="457" t="s">
        <v>4770</v>
      </c>
      <c r="E1014" s="457" t="s">
        <v>5906</v>
      </c>
      <c r="F1014" s="457" t="s">
        <v>5298</v>
      </c>
      <c r="G1014" s="457" t="s">
        <v>4771</v>
      </c>
      <c r="H1014" s="457" t="s">
        <v>4772</v>
      </c>
      <c r="I1014" s="457" t="s">
        <v>4770</v>
      </c>
      <c r="J1014" s="457" t="s">
        <v>4770</v>
      </c>
      <c r="K1014" s="457" t="s">
        <v>4770</v>
      </c>
      <c r="L1014" s="457" t="s">
        <v>4770</v>
      </c>
      <c r="M1014" s="457" t="s">
        <v>1942</v>
      </c>
      <c r="N1014" s="457" t="s">
        <v>4770</v>
      </c>
      <c r="O1014" s="457" t="s">
        <v>4770</v>
      </c>
      <c r="P1014" s="457" t="s">
        <v>4770</v>
      </c>
      <c r="Q1014" s="457" t="s">
        <v>4770</v>
      </c>
      <c r="R1014" s="458" t="s">
        <v>4770</v>
      </c>
      <c r="S1014" s="458" t="s">
        <v>4770</v>
      </c>
      <c r="T1014" s="458" t="s">
        <v>4770</v>
      </c>
      <c r="U1014" s="458" t="s">
        <v>4912</v>
      </c>
      <c r="V1014" s="457" t="s">
        <v>4770</v>
      </c>
      <c r="W1014" s="457" t="s">
        <v>5829</v>
      </c>
      <c r="X1014" s="457" t="s">
        <v>4770</v>
      </c>
      <c r="Y1014" s="457" t="s">
        <v>4781</v>
      </c>
      <c r="Z1014" s="457" t="s">
        <v>4770</v>
      </c>
      <c r="AA1014" s="457" t="s">
        <v>4770</v>
      </c>
      <c r="AB1014" s="457" t="s">
        <v>4914</v>
      </c>
      <c r="AC1014" s="457" t="s">
        <v>4912</v>
      </c>
      <c r="AD1014" s="457" t="s">
        <v>4770</v>
      </c>
      <c r="AE1014" s="457" t="s">
        <v>4770</v>
      </c>
    </row>
    <row r="1015" spans="1:31" s="457" customFormat="1" x14ac:dyDescent="0.35">
      <c r="A1015" s="456" t="s">
        <v>5905</v>
      </c>
      <c r="B1015" s="459" t="s">
        <v>4784</v>
      </c>
      <c r="C1015" s="457" t="s">
        <v>4788</v>
      </c>
      <c r="D1015" s="457" t="s">
        <v>4770</v>
      </c>
      <c r="E1015" s="457" t="s">
        <v>5906</v>
      </c>
      <c r="F1015" s="457" t="s">
        <v>5299</v>
      </c>
      <c r="G1015" s="457" t="s">
        <v>4771</v>
      </c>
      <c r="H1015" s="457" t="s">
        <v>4770</v>
      </c>
      <c r="I1015" s="457" t="s">
        <v>4770</v>
      </c>
      <c r="J1015" s="457" t="s">
        <v>4770</v>
      </c>
      <c r="K1015" s="457" t="s">
        <v>4770</v>
      </c>
      <c r="L1015" s="457" t="s">
        <v>4770</v>
      </c>
      <c r="M1015" s="457" t="s">
        <v>4770</v>
      </c>
      <c r="N1015" s="457" t="s">
        <v>4770</v>
      </c>
      <c r="O1015" s="457" t="s">
        <v>4770</v>
      </c>
      <c r="P1015" s="457" t="s">
        <v>4770</v>
      </c>
      <c r="Q1015" s="457" t="s">
        <v>4770</v>
      </c>
      <c r="R1015" s="458" t="s">
        <v>4770</v>
      </c>
      <c r="S1015" s="458" t="s">
        <v>4770</v>
      </c>
      <c r="T1015" s="458" t="s">
        <v>4770</v>
      </c>
      <c r="U1015" s="458" t="s">
        <v>4770</v>
      </c>
      <c r="V1015" s="457" t="s">
        <v>4770</v>
      </c>
      <c r="W1015" s="457" t="s">
        <v>4770</v>
      </c>
      <c r="X1015" s="457" t="s">
        <v>4770</v>
      </c>
      <c r="Y1015" s="457" t="s">
        <v>4781</v>
      </c>
      <c r="Z1015" s="457" t="s">
        <v>4770</v>
      </c>
      <c r="AA1015" s="457" t="s">
        <v>4770</v>
      </c>
      <c r="AB1015" s="457" t="s">
        <v>4770</v>
      </c>
      <c r="AC1015" s="457" t="s">
        <v>4770</v>
      </c>
      <c r="AD1015" s="457" t="s">
        <v>4770</v>
      </c>
      <c r="AE1015" s="457" t="s">
        <v>4770</v>
      </c>
    </row>
    <row r="1016" spans="1:31" s="457" customFormat="1" x14ac:dyDescent="0.35">
      <c r="A1016" s="456" t="s">
        <v>5907</v>
      </c>
      <c r="B1016" s="459" t="s">
        <v>4769</v>
      </c>
      <c r="C1016" s="457" t="s">
        <v>4788</v>
      </c>
      <c r="D1016" s="457" t="s">
        <v>4770</v>
      </c>
      <c r="E1016" s="457" t="s">
        <v>5908</v>
      </c>
      <c r="F1016" s="457" t="s">
        <v>5298</v>
      </c>
      <c r="G1016" s="457" t="s">
        <v>4771</v>
      </c>
      <c r="H1016" s="457" t="s">
        <v>4772</v>
      </c>
      <c r="I1016" s="457" t="s">
        <v>4770</v>
      </c>
      <c r="J1016" s="457" t="s">
        <v>4770</v>
      </c>
      <c r="K1016" s="457" t="s">
        <v>4770</v>
      </c>
      <c r="L1016" s="457" t="s">
        <v>4770</v>
      </c>
      <c r="M1016" s="457" t="s">
        <v>1944</v>
      </c>
      <c r="N1016" s="457" t="s">
        <v>4770</v>
      </c>
      <c r="O1016" s="457" t="s">
        <v>4770</v>
      </c>
      <c r="P1016" s="457" t="s">
        <v>4770</v>
      </c>
      <c r="Q1016" s="457" t="s">
        <v>4770</v>
      </c>
      <c r="R1016" s="458" t="s">
        <v>4770</v>
      </c>
      <c r="S1016" s="458" t="s">
        <v>4770</v>
      </c>
      <c r="T1016" s="458" t="s">
        <v>4770</v>
      </c>
      <c r="U1016" s="458" t="s">
        <v>4912</v>
      </c>
      <c r="V1016" s="457" t="s">
        <v>4770</v>
      </c>
      <c r="W1016" s="457" t="s">
        <v>5829</v>
      </c>
      <c r="X1016" s="457" t="s">
        <v>4770</v>
      </c>
      <c r="Y1016" s="457" t="s">
        <v>4781</v>
      </c>
      <c r="Z1016" s="457" t="s">
        <v>4770</v>
      </c>
      <c r="AA1016" s="457" t="s">
        <v>4770</v>
      </c>
      <c r="AB1016" s="457" t="s">
        <v>4914</v>
      </c>
      <c r="AC1016" s="457" t="s">
        <v>4912</v>
      </c>
      <c r="AD1016" s="457" t="s">
        <v>4770</v>
      </c>
      <c r="AE1016" s="457" t="s">
        <v>4770</v>
      </c>
    </row>
    <row r="1017" spans="1:31" s="457" customFormat="1" x14ac:dyDescent="0.35">
      <c r="A1017" s="456" t="s">
        <v>5907</v>
      </c>
      <c r="B1017" s="459" t="s">
        <v>4784</v>
      </c>
      <c r="C1017" s="457" t="s">
        <v>4788</v>
      </c>
      <c r="D1017" s="457" t="s">
        <v>4770</v>
      </c>
      <c r="E1017" s="457" t="s">
        <v>5908</v>
      </c>
      <c r="F1017" s="457" t="s">
        <v>5299</v>
      </c>
      <c r="G1017" s="457" t="s">
        <v>4771</v>
      </c>
      <c r="H1017" s="457" t="s">
        <v>4770</v>
      </c>
      <c r="I1017" s="457" t="s">
        <v>4770</v>
      </c>
      <c r="J1017" s="457" t="s">
        <v>4770</v>
      </c>
      <c r="K1017" s="457" t="s">
        <v>4770</v>
      </c>
      <c r="L1017" s="457" t="s">
        <v>4770</v>
      </c>
      <c r="M1017" s="457" t="s">
        <v>4770</v>
      </c>
      <c r="N1017" s="457" t="s">
        <v>4770</v>
      </c>
      <c r="O1017" s="457" t="s">
        <v>4770</v>
      </c>
      <c r="P1017" s="457" t="s">
        <v>4770</v>
      </c>
      <c r="Q1017" s="457" t="s">
        <v>4770</v>
      </c>
      <c r="R1017" s="458" t="s">
        <v>4770</v>
      </c>
      <c r="S1017" s="458" t="s">
        <v>4770</v>
      </c>
      <c r="T1017" s="458" t="s">
        <v>4770</v>
      </c>
      <c r="U1017" s="458" t="s">
        <v>4770</v>
      </c>
      <c r="V1017" s="457" t="s">
        <v>4770</v>
      </c>
      <c r="W1017" s="457" t="s">
        <v>4770</v>
      </c>
      <c r="X1017" s="457" t="s">
        <v>4770</v>
      </c>
      <c r="Y1017" s="457" t="s">
        <v>4781</v>
      </c>
      <c r="Z1017" s="457" t="s">
        <v>4770</v>
      </c>
      <c r="AA1017" s="457" t="s">
        <v>4770</v>
      </c>
      <c r="AB1017" s="457" t="s">
        <v>4770</v>
      </c>
      <c r="AC1017" s="457" t="s">
        <v>4770</v>
      </c>
      <c r="AD1017" s="457" t="s">
        <v>4770</v>
      </c>
      <c r="AE1017" s="457" t="s">
        <v>4770</v>
      </c>
    </row>
    <row r="1018" spans="1:31" s="457" customFormat="1" ht="29" x14ac:dyDescent="0.35">
      <c r="A1018" s="456" t="s">
        <v>5909</v>
      </c>
      <c r="B1018" s="459" t="s">
        <v>4769</v>
      </c>
      <c r="C1018" s="457" t="s">
        <v>4788</v>
      </c>
      <c r="D1018" s="457" t="s">
        <v>4770</v>
      </c>
      <c r="E1018" s="457" t="s">
        <v>4770</v>
      </c>
      <c r="F1018" s="457" t="s">
        <v>4770</v>
      </c>
      <c r="G1018" s="457" t="s">
        <v>4771</v>
      </c>
      <c r="H1018" s="457" t="s">
        <v>4772</v>
      </c>
      <c r="I1018" s="457" t="s">
        <v>4770</v>
      </c>
      <c r="J1018" s="457" t="s">
        <v>4770</v>
      </c>
      <c r="K1018" s="457" t="s">
        <v>4770</v>
      </c>
      <c r="L1018" s="457" t="s">
        <v>4770</v>
      </c>
      <c r="M1018" s="457" t="s">
        <v>4773</v>
      </c>
      <c r="N1018" s="457" t="s">
        <v>4770</v>
      </c>
      <c r="O1018" s="457" t="s">
        <v>4770</v>
      </c>
      <c r="P1018" s="457" t="s">
        <v>4770</v>
      </c>
      <c r="Q1018" s="457" t="s">
        <v>4770</v>
      </c>
      <c r="R1018" s="458" t="s">
        <v>5282</v>
      </c>
      <c r="S1018" s="458" t="s">
        <v>4770</v>
      </c>
      <c r="T1018" s="458" t="s">
        <v>5910</v>
      </c>
      <c r="U1018" s="458" t="s">
        <v>5911</v>
      </c>
      <c r="V1018" s="457" t="s">
        <v>4778</v>
      </c>
      <c r="W1018" s="457" t="s">
        <v>4779</v>
      </c>
      <c r="X1018" s="457" t="s">
        <v>5912</v>
      </c>
      <c r="Y1018" s="457" t="s">
        <v>4781</v>
      </c>
      <c r="Z1018" s="457" t="s">
        <v>4909</v>
      </c>
      <c r="AA1018" s="457" t="s">
        <v>4770</v>
      </c>
      <c r="AB1018" s="457" t="s">
        <v>4782</v>
      </c>
      <c r="AC1018" s="457" t="s">
        <v>4783</v>
      </c>
      <c r="AD1018" s="457" t="s">
        <v>4770</v>
      </c>
      <c r="AE1018" s="457" t="s">
        <v>4770</v>
      </c>
    </row>
    <row r="1019" spans="1:31" s="457" customFormat="1" x14ac:dyDescent="0.35">
      <c r="A1019" s="456" t="s">
        <v>5913</v>
      </c>
      <c r="B1019" s="459" t="s">
        <v>4769</v>
      </c>
      <c r="C1019" s="457" t="s">
        <v>4788</v>
      </c>
      <c r="D1019" s="457" t="s">
        <v>4770</v>
      </c>
      <c r="E1019" s="457" t="s">
        <v>5869</v>
      </c>
      <c r="F1019" s="457" t="s">
        <v>5309</v>
      </c>
      <c r="G1019" s="457" t="s">
        <v>4771</v>
      </c>
      <c r="H1019" s="457" t="s">
        <v>4772</v>
      </c>
      <c r="I1019" s="457" t="s">
        <v>4770</v>
      </c>
      <c r="J1019" s="457" t="s">
        <v>4770</v>
      </c>
      <c r="K1019" s="457" t="s">
        <v>4770</v>
      </c>
      <c r="L1019" s="457" t="s">
        <v>4770</v>
      </c>
      <c r="M1019" s="457" t="s">
        <v>4770</v>
      </c>
      <c r="N1019" s="457" t="s">
        <v>5869</v>
      </c>
      <c r="O1019" s="457" t="s">
        <v>5314</v>
      </c>
      <c r="P1019" s="457" t="s">
        <v>4770</v>
      </c>
      <c r="Q1019" s="457" t="s">
        <v>4770</v>
      </c>
      <c r="R1019" s="458" t="s">
        <v>4770</v>
      </c>
      <c r="S1019" s="458" t="s">
        <v>4770</v>
      </c>
      <c r="T1019" s="458" t="s">
        <v>4770</v>
      </c>
      <c r="U1019" s="458" t="s">
        <v>4912</v>
      </c>
      <c r="V1019" s="457" t="s">
        <v>4770</v>
      </c>
      <c r="W1019" s="457" t="s">
        <v>5829</v>
      </c>
      <c r="X1019" s="457" t="s">
        <v>4770</v>
      </c>
      <c r="Y1019" s="457" t="s">
        <v>4781</v>
      </c>
      <c r="Z1019" s="457" t="s">
        <v>4770</v>
      </c>
      <c r="AA1019" s="457" t="s">
        <v>4770</v>
      </c>
      <c r="AB1019" s="457" t="s">
        <v>4914</v>
      </c>
      <c r="AC1019" s="457" t="s">
        <v>4912</v>
      </c>
      <c r="AD1019" s="457" t="s">
        <v>4770</v>
      </c>
      <c r="AE1019" s="457" t="s">
        <v>4770</v>
      </c>
    </row>
    <row r="1020" spans="1:31" s="457" customFormat="1" x14ac:dyDescent="0.35">
      <c r="A1020" s="456" t="s">
        <v>5914</v>
      </c>
      <c r="B1020" s="459" t="s">
        <v>4769</v>
      </c>
      <c r="C1020" s="457" t="s">
        <v>4788</v>
      </c>
      <c r="D1020" s="457" t="s">
        <v>4770</v>
      </c>
      <c r="E1020" s="457" t="s">
        <v>5871</v>
      </c>
      <c r="F1020" s="457" t="s">
        <v>5309</v>
      </c>
      <c r="G1020" s="457" t="s">
        <v>4771</v>
      </c>
      <c r="H1020" s="457" t="s">
        <v>4772</v>
      </c>
      <c r="I1020" s="457" t="s">
        <v>4770</v>
      </c>
      <c r="J1020" s="457" t="s">
        <v>4770</v>
      </c>
      <c r="K1020" s="457" t="s">
        <v>4770</v>
      </c>
      <c r="L1020" s="457" t="s">
        <v>4770</v>
      </c>
      <c r="M1020" s="457" t="s">
        <v>4770</v>
      </c>
      <c r="N1020" s="457" t="s">
        <v>5871</v>
      </c>
      <c r="O1020" s="457" t="s">
        <v>5314</v>
      </c>
      <c r="P1020" s="457" t="s">
        <v>4770</v>
      </c>
      <c r="Q1020" s="457" t="s">
        <v>4770</v>
      </c>
      <c r="R1020" s="458" t="s">
        <v>4770</v>
      </c>
      <c r="S1020" s="458" t="s">
        <v>4770</v>
      </c>
      <c r="T1020" s="458" t="s">
        <v>4770</v>
      </c>
      <c r="U1020" s="458" t="s">
        <v>4912</v>
      </c>
      <c r="V1020" s="457" t="s">
        <v>4770</v>
      </c>
      <c r="W1020" s="457" t="s">
        <v>5829</v>
      </c>
      <c r="X1020" s="457" t="s">
        <v>4770</v>
      </c>
      <c r="Y1020" s="457" t="s">
        <v>4781</v>
      </c>
      <c r="Z1020" s="457" t="s">
        <v>4770</v>
      </c>
      <c r="AA1020" s="457" t="s">
        <v>4770</v>
      </c>
      <c r="AB1020" s="457" t="s">
        <v>4914</v>
      </c>
      <c r="AC1020" s="457" t="s">
        <v>4912</v>
      </c>
      <c r="AD1020" s="457" t="s">
        <v>4770</v>
      </c>
      <c r="AE1020" s="457" t="s">
        <v>4770</v>
      </c>
    </row>
    <row r="1021" spans="1:31" s="457" customFormat="1" x14ac:dyDescent="0.35">
      <c r="A1021" s="456" t="s">
        <v>5915</v>
      </c>
      <c r="B1021" s="459" t="s">
        <v>4769</v>
      </c>
      <c r="C1021" s="457" t="s">
        <v>4788</v>
      </c>
      <c r="D1021" s="457" t="s">
        <v>4770</v>
      </c>
      <c r="E1021" s="457" t="s">
        <v>5873</v>
      </c>
      <c r="F1021" s="457" t="s">
        <v>5309</v>
      </c>
      <c r="G1021" s="457" t="s">
        <v>4771</v>
      </c>
      <c r="H1021" s="457" t="s">
        <v>4772</v>
      </c>
      <c r="I1021" s="457" t="s">
        <v>4770</v>
      </c>
      <c r="J1021" s="457" t="s">
        <v>4770</v>
      </c>
      <c r="K1021" s="457" t="s">
        <v>4770</v>
      </c>
      <c r="L1021" s="457" t="s">
        <v>4770</v>
      </c>
      <c r="M1021" s="457" t="s">
        <v>4770</v>
      </c>
      <c r="N1021" s="457" t="s">
        <v>5873</v>
      </c>
      <c r="O1021" s="457" t="s">
        <v>5314</v>
      </c>
      <c r="P1021" s="457" t="s">
        <v>4770</v>
      </c>
      <c r="Q1021" s="457" t="s">
        <v>4770</v>
      </c>
      <c r="R1021" s="458" t="s">
        <v>4770</v>
      </c>
      <c r="S1021" s="458" t="s">
        <v>4770</v>
      </c>
      <c r="T1021" s="458" t="s">
        <v>4770</v>
      </c>
      <c r="U1021" s="458" t="s">
        <v>4912</v>
      </c>
      <c r="V1021" s="457" t="s">
        <v>4770</v>
      </c>
      <c r="W1021" s="457" t="s">
        <v>5829</v>
      </c>
      <c r="X1021" s="457" t="s">
        <v>4770</v>
      </c>
      <c r="Y1021" s="457" t="s">
        <v>4781</v>
      </c>
      <c r="Z1021" s="457" t="s">
        <v>4770</v>
      </c>
      <c r="AA1021" s="457" t="s">
        <v>4770</v>
      </c>
      <c r="AB1021" s="457" t="s">
        <v>4914</v>
      </c>
      <c r="AC1021" s="457" t="s">
        <v>4912</v>
      </c>
      <c r="AD1021" s="457" t="s">
        <v>4770</v>
      </c>
      <c r="AE1021" s="457" t="s">
        <v>4770</v>
      </c>
    </row>
    <row r="1022" spans="1:31" s="457" customFormat="1" x14ac:dyDescent="0.35">
      <c r="A1022" s="456" t="s">
        <v>5916</v>
      </c>
      <c r="B1022" s="459" t="s">
        <v>4769</v>
      </c>
      <c r="C1022" s="457" t="s">
        <v>4788</v>
      </c>
      <c r="D1022" s="457" t="s">
        <v>4770</v>
      </c>
      <c r="E1022" s="457" t="s">
        <v>5917</v>
      </c>
      <c r="F1022" s="457" t="s">
        <v>5309</v>
      </c>
      <c r="G1022" s="457" t="s">
        <v>4771</v>
      </c>
      <c r="H1022" s="457" t="s">
        <v>4772</v>
      </c>
      <c r="I1022" s="457" t="s">
        <v>4770</v>
      </c>
      <c r="J1022" s="457" t="s">
        <v>4770</v>
      </c>
      <c r="K1022" s="457" t="s">
        <v>4770</v>
      </c>
      <c r="L1022" s="457" t="s">
        <v>4770</v>
      </c>
      <c r="M1022" s="457" t="s">
        <v>4770</v>
      </c>
      <c r="N1022" s="457" t="s">
        <v>5917</v>
      </c>
      <c r="O1022" s="457" t="s">
        <v>5314</v>
      </c>
      <c r="P1022" s="457" t="s">
        <v>4770</v>
      </c>
      <c r="Q1022" s="457" t="s">
        <v>4770</v>
      </c>
      <c r="R1022" s="458" t="s">
        <v>4770</v>
      </c>
      <c r="S1022" s="458" t="s">
        <v>4770</v>
      </c>
      <c r="T1022" s="458" t="s">
        <v>4770</v>
      </c>
      <c r="U1022" s="458" t="s">
        <v>4912</v>
      </c>
      <c r="V1022" s="457" t="s">
        <v>4770</v>
      </c>
      <c r="W1022" s="457" t="s">
        <v>5829</v>
      </c>
      <c r="X1022" s="457" t="s">
        <v>4770</v>
      </c>
      <c r="Y1022" s="457" t="s">
        <v>4781</v>
      </c>
      <c r="Z1022" s="457" t="s">
        <v>4770</v>
      </c>
      <c r="AA1022" s="457" t="s">
        <v>4770</v>
      </c>
      <c r="AB1022" s="457" t="s">
        <v>4914</v>
      </c>
      <c r="AC1022" s="457" t="s">
        <v>4912</v>
      </c>
      <c r="AD1022" s="457" t="s">
        <v>4770</v>
      </c>
      <c r="AE1022" s="457" t="s">
        <v>4770</v>
      </c>
    </row>
    <row r="1023" spans="1:31" s="457" customFormat="1" x14ac:dyDescent="0.35">
      <c r="A1023" s="456" t="s">
        <v>5918</v>
      </c>
      <c r="B1023" s="459" t="s">
        <v>4769</v>
      </c>
      <c r="C1023" s="457" t="s">
        <v>4788</v>
      </c>
      <c r="D1023" s="457" t="s">
        <v>4770</v>
      </c>
      <c r="E1023" s="457" t="s">
        <v>5898</v>
      </c>
      <c r="F1023" s="457" t="s">
        <v>5309</v>
      </c>
      <c r="G1023" s="457" t="s">
        <v>4771</v>
      </c>
      <c r="H1023" s="457" t="s">
        <v>4772</v>
      </c>
      <c r="I1023" s="457" t="s">
        <v>4770</v>
      </c>
      <c r="J1023" s="457" t="s">
        <v>4770</v>
      </c>
      <c r="K1023" s="457" t="s">
        <v>4770</v>
      </c>
      <c r="L1023" s="457" t="s">
        <v>4770</v>
      </c>
      <c r="M1023" s="457" t="s">
        <v>4770</v>
      </c>
      <c r="N1023" s="457" t="s">
        <v>5898</v>
      </c>
      <c r="O1023" s="457" t="s">
        <v>5314</v>
      </c>
      <c r="P1023" s="457" t="s">
        <v>4770</v>
      </c>
      <c r="Q1023" s="457" t="s">
        <v>4770</v>
      </c>
      <c r="R1023" s="458" t="s">
        <v>4770</v>
      </c>
      <c r="S1023" s="458" t="s">
        <v>4770</v>
      </c>
      <c r="T1023" s="458" t="s">
        <v>4770</v>
      </c>
      <c r="U1023" s="458" t="s">
        <v>4912</v>
      </c>
      <c r="V1023" s="457" t="s">
        <v>4770</v>
      </c>
      <c r="W1023" s="457" t="s">
        <v>5829</v>
      </c>
      <c r="X1023" s="457" t="s">
        <v>4770</v>
      </c>
      <c r="Y1023" s="457" t="s">
        <v>4781</v>
      </c>
      <c r="Z1023" s="457" t="s">
        <v>4770</v>
      </c>
      <c r="AA1023" s="457" t="s">
        <v>4770</v>
      </c>
      <c r="AB1023" s="457" t="s">
        <v>4914</v>
      </c>
      <c r="AC1023" s="457" t="s">
        <v>4912</v>
      </c>
      <c r="AD1023" s="457" t="s">
        <v>4770</v>
      </c>
      <c r="AE1023" s="457" t="s">
        <v>4770</v>
      </c>
    </row>
    <row r="1024" spans="1:31" s="457" customFormat="1" x14ac:dyDescent="0.35">
      <c r="A1024" s="456" t="s">
        <v>5919</v>
      </c>
      <c r="B1024" s="459" t="s">
        <v>4769</v>
      </c>
      <c r="C1024" s="457" t="s">
        <v>4788</v>
      </c>
      <c r="D1024" s="457" t="s">
        <v>4770</v>
      </c>
      <c r="E1024" s="457" t="s">
        <v>5900</v>
      </c>
      <c r="F1024" s="457" t="s">
        <v>5309</v>
      </c>
      <c r="G1024" s="457" t="s">
        <v>4771</v>
      </c>
      <c r="H1024" s="457" t="s">
        <v>4772</v>
      </c>
      <c r="I1024" s="457" t="s">
        <v>4770</v>
      </c>
      <c r="J1024" s="457" t="s">
        <v>4770</v>
      </c>
      <c r="K1024" s="457" t="s">
        <v>4770</v>
      </c>
      <c r="L1024" s="457" t="s">
        <v>4770</v>
      </c>
      <c r="M1024" s="457" t="s">
        <v>4770</v>
      </c>
      <c r="N1024" s="457" t="s">
        <v>5900</v>
      </c>
      <c r="O1024" s="457" t="s">
        <v>5314</v>
      </c>
      <c r="P1024" s="457" t="s">
        <v>4770</v>
      </c>
      <c r="Q1024" s="457" t="s">
        <v>4770</v>
      </c>
      <c r="R1024" s="458" t="s">
        <v>4770</v>
      </c>
      <c r="S1024" s="458" t="s">
        <v>4770</v>
      </c>
      <c r="T1024" s="458" t="s">
        <v>4770</v>
      </c>
      <c r="U1024" s="458" t="s">
        <v>4912</v>
      </c>
      <c r="V1024" s="457" t="s">
        <v>4770</v>
      </c>
      <c r="W1024" s="457" t="s">
        <v>5829</v>
      </c>
      <c r="X1024" s="457" t="s">
        <v>4770</v>
      </c>
      <c r="Y1024" s="457" t="s">
        <v>4781</v>
      </c>
      <c r="Z1024" s="457" t="s">
        <v>4770</v>
      </c>
      <c r="AA1024" s="457" t="s">
        <v>4770</v>
      </c>
      <c r="AB1024" s="457" t="s">
        <v>4914</v>
      </c>
      <c r="AC1024" s="457" t="s">
        <v>4912</v>
      </c>
      <c r="AD1024" s="457" t="s">
        <v>4770</v>
      </c>
      <c r="AE1024" s="457" t="s">
        <v>4770</v>
      </c>
    </row>
    <row r="1025" spans="1:31" s="457" customFormat="1" x14ac:dyDescent="0.35">
      <c r="A1025" s="456" t="s">
        <v>5920</v>
      </c>
      <c r="B1025" s="459" t="s">
        <v>4769</v>
      </c>
      <c r="C1025" s="457" t="s">
        <v>4788</v>
      </c>
      <c r="D1025" s="457" t="s">
        <v>4770</v>
      </c>
      <c r="E1025" s="457" t="s">
        <v>5877</v>
      </c>
      <c r="F1025" s="457" t="s">
        <v>5309</v>
      </c>
      <c r="G1025" s="457" t="s">
        <v>4771</v>
      </c>
      <c r="H1025" s="457" t="s">
        <v>4772</v>
      </c>
      <c r="I1025" s="457" t="s">
        <v>4770</v>
      </c>
      <c r="J1025" s="457" t="s">
        <v>4770</v>
      </c>
      <c r="K1025" s="457" t="s">
        <v>4770</v>
      </c>
      <c r="L1025" s="457" t="s">
        <v>4770</v>
      </c>
      <c r="M1025" s="457" t="s">
        <v>4770</v>
      </c>
      <c r="N1025" s="457" t="s">
        <v>5877</v>
      </c>
      <c r="O1025" s="457" t="s">
        <v>5314</v>
      </c>
      <c r="P1025" s="457" t="s">
        <v>4770</v>
      </c>
      <c r="Q1025" s="457" t="s">
        <v>4770</v>
      </c>
      <c r="R1025" s="458" t="s">
        <v>4770</v>
      </c>
      <c r="S1025" s="458" t="s">
        <v>4770</v>
      </c>
      <c r="T1025" s="458" t="s">
        <v>4770</v>
      </c>
      <c r="U1025" s="458" t="s">
        <v>4912</v>
      </c>
      <c r="V1025" s="457" t="s">
        <v>4770</v>
      </c>
      <c r="W1025" s="457" t="s">
        <v>5829</v>
      </c>
      <c r="X1025" s="457" t="s">
        <v>4770</v>
      </c>
      <c r="Y1025" s="457" t="s">
        <v>4781</v>
      </c>
      <c r="Z1025" s="457" t="s">
        <v>4770</v>
      </c>
      <c r="AA1025" s="457" t="s">
        <v>4770</v>
      </c>
      <c r="AB1025" s="457" t="s">
        <v>4914</v>
      </c>
      <c r="AC1025" s="457" t="s">
        <v>4912</v>
      </c>
      <c r="AD1025" s="457" t="s">
        <v>4770</v>
      </c>
      <c r="AE1025" s="457" t="s">
        <v>4770</v>
      </c>
    </row>
    <row r="1026" spans="1:31" s="457" customFormat="1" x14ac:dyDescent="0.35">
      <c r="A1026" s="456" t="s">
        <v>5921</v>
      </c>
      <c r="B1026" s="459" t="s">
        <v>4769</v>
      </c>
      <c r="C1026" s="457" t="s">
        <v>4788</v>
      </c>
      <c r="D1026" s="457" t="s">
        <v>4770</v>
      </c>
      <c r="E1026" s="457" t="s">
        <v>5879</v>
      </c>
      <c r="F1026" s="457" t="s">
        <v>5309</v>
      </c>
      <c r="G1026" s="457" t="s">
        <v>4771</v>
      </c>
      <c r="H1026" s="457" t="s">
        <v>4772</v>
      </c>
      <c r="I1026" s="457" t="s">
        <v>4770</v>
      </c>
      <c r="J1026" s="457" t="s">
        <v>4770</v>
      </c>
      <c r="K1026" s="457" t="s">
        <v>4770</v>
      </c>
      <c r="L1026" s="457" t="s">
        <v>4770</v>
      </c>
      <c r="M1026" s="457" t="s">
        <v>4770</v>
      </c>
      <c r="N1026" s="457" t="s">
        <v>5879</v>
      </c>
      <c r="O1026" s="457" t="s">
        <v>5314</v>
      </c>
      <c r="P1026" s="457" t="s">
        <v>4770</v>
      </c>
      <c r="Q1026" s="457" t="s">
        <v>4770</v>
      </c>
      <c r="R1026" s="458" t="s">
        <v>4770</v>
      </c>
      <c r="S1026" s="458" t="s">
        <v>4770</v>
      </c>
      <c r="T1026" s="458" t="s">
        <v>4770</v>
      </c>
      <c r="U1026" s="458" t="s">
        <v>4912</v>
      </c>
      <c r="V1026" s="457" t="s">
        <v>4770</v>
      </c>
      <c r="W1026" s="457" t="s">
        <v>5829</v>
      </c>
      <c r="X1026" s="457" t="s">
        <v>4770</v>
      </c>
      <c r="Y1026" s="457" t="s">
        <v>4781</v>
      </c>
      <c r="Z1026" s="457" t="s">
        <v>4770</v>
      </c>
      <c r="AA1026" s="457" t="s">
        <v>4770</v>
      </c>
      <c r="AB1026" s="457" t="s">
        <v>4914</v>
      </c>
      <c r="AC1026" s="457" t="s">
        <v>4912</v>
      </c>
      <c r="AD1026" s="457" t="s">
        <v>4770</v>
      </c>
      <c r="AE1026" s="457" t="s">
        <v>4770</v>
      </c>
    </row>
    <row r="1027" spans="1:31" s="457" customFormat="1" x14ac:dyDescent="0.35">
      <c r="A1027" s="456" t="s">
        <v>5922</v>
      </c>
      <c r="B1027" s="459" t="s">
        <v>4769</v>
      </c>
      <c r="C1027" s="457" t="s">
        <v>4788</v>
      </c>
      <c r="D1027" s="457" t="s">
        <v>4770</v>
      </c>
      <c r="E1027" s="457" t="s">
        <v>5881</v>
      </c>
      <c r="F1027" s="457" t="s">
        <v>5309</v>
      </c>
      <c r="G1027" s="457" t="s">
        <v>4771</v>
      </c>
      <c r="H1027" s="457" t="s">
        <v>4772</v>
      </c>
      <c r="I1027" s="457" t="s">
        <v>4770</v>
      </c>
      <c r="J1027" s="457" t="s">
        <v>4770</v>
      </c>
      <c r="K1027" s="457" t="s">
        <v>4770</v>
      </c>
      <c r="L1027" s="457" t="s">
        <v>4770</v>
      </c>
      <c r="M1027" s="457" t="s">
        <v>4770</v>
      </c>
      <c r="N1027" s="457" t="s">
        <v>5881</v>
      </c>
      <c r="O1027" s="457" t="s">
        <v>5314</v>
      </c>
      <c r="P1027" s="457" t="s">
        <v>4770</v>
      </c>
      <c r="Q1027" s="457" t="s">
        <v>4770</v>
      </c>
      <c r="R1027" s="458" t="s">
        <v>4770</v>
      </c>
      <c r="S1027" s="458" t="s">
        <v>4770</v>
      </c>
      <c r="T1027" s="458" t="s">
        <v>4770</v>
      </c>
      <c r="U1027" s="458" t="s">
        <v>4912</v>
      </c>
      <c r="V1027" s="457" t="s">
        <v>4770</v>
      </c>
      <c r="W1027" s="457" t="s">
        <v>5829</v>
      </c>
      <c r="X1027" s="457" t="s">
        <v>4770</v>
      </c>
      <c r="Y1027" s="457" t="s">
        <v>4781</v>
      </c>
      <c r="Z1027" s="457" t="s">
        <v>4770</v>
      </c>
      <c r="AA1027" s="457" t="s">
        <v>4770</v>
      </c>
      <c r="AB1027" s="457" t="s">
        <v>4914</v>
      </c>
      <c r="AC1027" s="457" t="s">
        <v>4912</v>
      </c>
      <c r="AD1027" s="457" t="s">
        <v>4770</v>
      </c>
      <c r="AE1027" s="457" t="s">
        <v>4770</v>
      </c>
    </row>
    <row r="1028" spans="1:31" s="457" customFormat="1" x14ac:dyDescent="0.35">
      <c r="A1028" s="456" t="s">
        <v>5923</v>
      </c>
      <c r="B1028" s="459" t="s">
        <v>4769</v>
      </c>
      <c r="C1028" s="457" t="s">
        <v>4788</v>
      </c>
      <c r="D1028" s="457" t="s">
        <v>4770</v>
      </c>
      <c r="E1028" s="457" t="s">
        <v>5883</v>
      </c>
      <c r="F1028" s="457" t="s">
        <v>5309</v>
      </c>
      <c r="G1028" s="457" t="s">
        <v>4771</v>
      </c>
      <c r="H1028" s="457" t="s">
        <v>4772</v>
      </c>
      <c r="I1028" s="457" t="s">
        <v>4770</v>
      </c>
      <c r="J1028" s="457" t="s">
        <v>4770</v>
      </c>
      <c r="K1028" s="457" t="s">
        <v>4770</v>
      </c>
      <c r="L1028" s="457" t="s">
        <v>4770</v>
      </c>
      <c r="M1028" s="457" t="s">
        <v>4770</v>
      </c>
      <c r="N1028" s="457" t="s">
        <v>5883</v>
      </c>
      <c r="O1028" s="457" t="s">
        <v>5314</v>
      </c>
      <c r="P1028" s="457" t="s">
        <v>4770</v>
      </c>
      <c r="Q1028" s="457" t="s">
        <v>4770</v>
      </c>
      <c r="R1028" s="458" t="s">
        <v>4770</v>
      </c>
      <c r="S1028" s="458" t="s">
        <v>4770</v>
      </c>
      <c r="T1028" s="458" t="s">
        <v>4770</v>
      </c>
      <c r="U1028" s="458" t="s">
        <v>4912</v>
      </c>
      <c r="V1028" s="457" t="s">
        <v>4770</v>
      </c>
      <c r="W1028" s="457" t="s">
        <v>5829</v>
      </c>
      <c r="X1028" s="457" t="s">
        <v>4770</v>
      </c>
      <c r="Y1028" s="457" t="s">
        <v>4781</v>
      </c>
      <c r="Z1028" s="457" t="s">
        <v>4770</v>
      </c>
      <c r="AA1028" s="457" t="s">
        <v>4770</v>
      </c>
      <c r="AB1028" s="457" t="s">
        <v>4914</v>
      </c>
      <c r="AC1028" s="457" t="s">
        <v>4912</v>
      </c>
      <c r="AD1028" s="457" t="s">
        <v>4770</v>
      </c>
      <c r="AE1028" s="457" t="s">
        <v>4770</v>
      </c>
    </row>
    <row r="1029" spans="1:31" s="457" customFormat="1" x14ac:dyDescent="0.35">
      <c r="A1029" s="456" t="s">
        <v>5924</v>
      </c>
      <c r="B1029" s="459" t="s">
        <v>4769</v>
      </c>
      <c r="C1029" s="457" t="s">
        <v>4788</v>
      </c>
      <c r="D1029" s="457" t="s">
        <v>4770</v>
      </c>
      <c r="E1029" s="457" t="s">
        <v>5906</v>
      </c>
      <c r="F1029" s="457" t="s">
        <v>5309</v>
      </c>
      <c r="G1029" s="457" t="s">
        <v>4771</v>
      </c>
      <c r="H1029" s="457" t="s">
        <v>4772</v>
      </c>
      <c r="I1029" s="457" t="s">
        <v>4770</v>
      </c>
      <c r="J1029" s="457" t="s">
        <v>4770</v>
      </c>
      <c r="K1029" s="457" t="s">
        <v>4770</v>
      </c>
      <c r="L1029" s="457" t="s">
        <v>4770</v>
      </c>
      <c r="M1029" s="457" t="s">
        <v>4770</v>
      </c>
      <c r="N1029" s="457" t="s">
        <v>5906</v>
      </c>
      <c r="O1029" s="457" t="s">
        <v>5314</v>
      </c>
      <c r="P1029" s="457" t="s">
        <v>4770</v>
      </c>
      <c r="Q1029" s="457" t="s">
        <v>4770</v>
      </c>
      <c r="R1029" s="458" t="s">
        <v>4770</v>
      </c>
      <c r="S1029" s="458" t="s">
        <v>4770</v>
      </c>
      <c r="T1029" s="458" t="s">
        <v>4770</v>
      </c>
      <c r="U1029" s="458" t="s">
        <v>4912</v>
      </c>
      <c r="V1029" s="457" t="s">
        <v>4770</v>
      </c>
      <c r="W1029" s="457" t="s">
        <v>5829</v>
      </c>
      <c r="X1029" s="457" t="s">
        <v>4770</v>
      </c>
      <c r="Y1029" s="457" t="s">
        <v>4781</v>
      </c>
      <c r="Z1029" s="457" t="s">
        <v>4770</v>
      </c>
      <c r="AA1029" s="457" t="s">
        <v>4770</v>
      </c>
      <c r="AB1029" s="457" t="s">
        <v>4914</v>
      </c>
      <c r="AC1029" s="457" t="s">
        <v>4912</v>
      </c>
      <c r="AD1029" s="457" t="s">
        <v>4770</v>
      </c>
      <c r="AE1029" s="457" t="s">
        <v>4770</v>
      </c>
    </row>
    <row r="1030" spans="1:31" s="457" customFormat="1" x14ac:dyDescent="0.35">
      <c r="A1030" s="456" t="s">
        <v>5925</v>
      </c>
      <c r="B1030" s="459" t="s">
        <v>4769</v>
      </c>
      <c r="C1030" s="457" t="s">
        <v>4788</v>
      </c>
      <c r="D1030" s="457" t="s">
        <v>4770</v>
      </c>
      <c r="E1030" s="457" t="s">
        <v>5908</v>
      </c>
      <c r="F1030" s="457" t="s">
        <v>5309</v>
      </c>
      <c r="G1030" s="457" t="s">
        <v>4771</v>
      </c>
      <c r="H1030" s="457" t="s">
        <v>4772</v>
      </c>
      <c r="I1030" s="457" t="s">
        <v>4770</v>
      </c>
      <c r="J1030" s="457" t="s">
        <v>4770</v>
      </c>
      <c r="K1030" s="457" t="s">
        <v>4770</v>
      </c>
      <c r="L1030" s="457" t="s">
        <v>4770</v>
      </c>
      <c r="M1030" s="457" t="s">
        <v>4770</v>
      </c>
      <c r="N1030" s="457" t="s">
        <v>5908</v>
      </c>
      <c r="O1030" s="457" t="s">
        <v>5314</v>
      </c>
      <c r="P1030" s="457" t="s">
        <v>4770</v>
      </c>
      <c r="Q1030" s="457" t="s">
        <v>4770</v>
      </c>
      <c r="R1030" s="458" t="s">
        <v>4770</v>
      </c>
      <c r="S1030" s="458" t="s">
        <v>4770</v>
      </c>
      <c r="T1030" s="458" t="s">
        <v>4770</v>
      </c>
      <c r="U1030" s="458" t="s">
        <v>4912</v>
      </c>
      <c r="V1030" s="457" t="s">
        <v>4770</v>
      </c>
      <c r="W1030" s="457" t="s">
        <v>5829</v>
      </c>
      <c r="X1030" s="457" t="s">
        <v>4770</v>
      </c>
      <c r="Y1030" s="457" t="s">
        <v>4781</v>
      </c>
      <c r="Z1030" s="457" t="s">
        <v>4770</v>
      </c>
      <c r="AA1030" s="457" t="s">
        <v>4770</v>
      </c>
      <c r="AB1030" s="457" t="s">
        <v>4914</v>
      </c>
      <c r="AC1030" s="457" t="s">
        <v>4912</v>
      </c>
      <c r="AD1030" s="457" t="s">
        <v>4770</v>
      </c>
      <c r="AE1030" s="457" t="s">
        <v>4770</v>
      </c>
    </row>
    <row r="1031" spans="1:31" s="457" customFormat="1" ht="29" x14ac:dyDescent="0.35">
      <c r="A1031" s="456" t="s">
        <v>5926</v>
      </c>
      <c r="B1031" s="459" t="s">
        <v>4769</v>
      </c>
      <c r="C1031" s="457" t="s">
        <v>33</v>
      </c>
      <c r="D1031" s="457" t="s">
        <v>4770</v>
      </c>
      <c r="E1031" s="457" t="s">
        <v>4770</v>
      </c>
      <c r="F1031" s="457" t="s">
        <v>4770</v>
      </c>
      <c r="G1031" s="457" t="s">
        <v>4771</v>
      </c>
      <c r="H1031" s="457" t="s">
        <v>4772</v>
      </c>
      <c r="I1031" s="457" t="s">
        <v>4770</v>
      </c>
      <c r="J1031" s="457" t="s">
        <v>4770</v>
      </c>
      <c r="K1031" s="457" t="s">
        <v>4770</v>
      </c>
      <c r="L1031" s="457" t="s">
        <v>4770</v>
      </c>
      <c r="M1031" s="457" t="s">
        <v>4773</v>
      </c>
      <c r="N1031" s="457" t="s">
        <v>4770</v>
      </c>
      <c r="O1031" s="457" t="s">
        <v>4770</v>
      </c>
      <c r="P1031" s="457" t="s">
        <v>4770</v>
      </c>
      <c r="Q1031" s="457" t="s">
        <v>4770</v>
      </c>
      <c r="R1031" s="458" t="s">
        <v>5508</v>
      </c>
      <c r="S1031" s="458" t="s">
        <v>4770</v>
      </c>
      <c r="T1031" s="458" t="s">
        <v>5927</v>
      </c>
      <c r="U1031" s="458" t="s">
        <v>5928</v>
      </c>
      <c r="V1031" s="457" t="s">
        <v>4778</v>
      </c>
      <c r="W1031" s="457" t="s">
        <v>4779</v>
      </c>
      <c r="X1031" s="457" t="s">
        <v>5929</v>
      </c>
      <c r="Y1031" s="457" t="s">
        <v>4781</v>
      </c>
      <c r="Z1031" s="457" t="s">
        <v>4909</v>
      </c>
      <c r="AA1031" s="457" t="s">
        <v>4770</v>
      </c>
      <c r="AB1031" s="457" t="s">
        <v>4782</v>
      </c>
      <c r="AC1031" s="457" t="s">
        <v>4783</v>
      </c>
      <c r="AD1031" s="457" t="s">
        <v>4770</v>
      </c>
      <c r="AE1031" s="457" t="s">
        <v>4770</v>
      </c>
    </row>
    <row r="1032" spans="1:31" s="457" customFormat="1" x14ac:dyDescent="0.35">
      <c r="A1032" s="456" t="s">
        <v>5930</v>
      </c>
      <c r="B1032" s="459" t="s">
        <v>4769</v>
      </c>
      <c r="C1032" s="457" t="s">
        <v>33</v>
      </c>
      <c r="D1032" s="457" t="s">
        <v>2127</v>
      </c>
      <c r="E1032" s="457" t="s">
        <v>4770</v>
      </c>
      <c r="F1032" s="457" t="s">
        <v>4770</v>
      </c>
      <c r="G1032" s="457" t="s">
        <v>4771</v>
      </c>
      <c r="H1032" s="457" t="s">
        <v>4772</v>
      </c>
      <c r="I1032" s="457" t="s">
        <v>4770</v>
      </c>
      <c r="J1032" s="457" t="s">
        <v>4770</v>
      </c>
      <c r="K1032" s="457" t="s">
        <v>4770</v>
      </c>
      <c r="L1032" s="457" t="s">
        <v>4770</v>
      </c>
      <c r="M1032" s="457" t="s">
        <v>4770</v>
      </c>
      <c r="N1032" s="457" t="s">
        <v>5931</v>
      </c>
      <c r="O1032" s="457" t="s">
        <v>5932</v>
      </c>
      <c r="P1032" s="457" t="s">
        <v>4770</v>
      </c>
      <c r="Q1032" s="457" t="s">
        <v>4770</v>
      </c>
      <c r="R1032" s="458" t="s">
        <v>4770</v>
      </c>
      <c r="S1032" s="458" t="s">
        <v>4770</v>
      </c>
      <c r="T1032" s="458" t="s">
        <v>4770</v>
      </c>
      <c r="U1032" s="458" t="s">
        <v>4912</v>
      </c>
      <c r="V1032" s="457" t="s">
        <v>4770</v>
      </c>
      <c r="W1032" s="457" t="s">
        <v>5829</v>
      </c>
      <c r="X1032" s="457" t="s">
        <v>4770</v>
      </c>
      <c r="Y1032" s="457" t="s">
        <v>4781</v>
      </c>
      <c r="Z1032" s="457" t="s">
        <v>4770</v>
      </c>
      <c r="AA1032" s="457" t="s">
        <v>4770</v>
      </c>
      <c r="AB1032" s="457" t="s">
        <v>4914</v>
      </c>
      <c r="AC1032" s="457" t="s">
        <v>4912</v>
      </c>
      <c r="AD1032" s="457" t="s">
        <v>4770</v>
      </c>
      <c r="AE1032" s="457" t="s">
        <v>4770</v>
      </c>
    </row>
    <row r="1033" spans="1:31" s="457" customFormat="1" x14ac:dyDescent="0.35">
      <c r="A1033" s="456" t="s">
        <v>5930</v>
      </c>
      <c r="B1033" s="459" t="s">
        <v>4784</v>
      </c>
      <c r="C1033" s="457" t="s">
        <v>33</v>
      </c>
      <c r="D1033" s="457" t="s">
        <v>2141</v>
      </c>
      <c r="E1033" s="457" t="s">
        <v>4770</v>
      </c>
      <c r="F1033" s="457" t="s">
        <v>4770</v>
      </c>
      <c r="G1033" s="457" t="s">
        <v>4771</v>
      </c>
      <c r="H1033" s="457" t="s">
        <v>4770</v>
      </c>
      <c r="I1033" s="457" t="s">
        <v>4770</v>
      </c>
      <c r="J1033" s="457" t="s">
        <v>4770</v>
      </c>
      <c r="K1033" s="457" t="s">
        <v>4770</v>
      </c>
      <c r="L1033" s="457" t="s">
        <v>4770</v>
      </c>
      <c r="M1033" s="457" t="s">
        <v>4770</v>
      </c>
      <c r="N1033" s="457" t="s">
        <v>4770</v>
      </c>
      <c r="O1033" s="457" t="s">
        <v>4770</v>
      </c>
      <c r="P1033" s="457" t="s">
        <v>4770</v>
      </c>
      <c r="Q1033" s="457" t="s">
        <v>4770</v>
      </c>
      <c r="R1033" s="458" t="s">
        <v>4770</v>
      </c>
      <c r="S1033" s="458" t="s">
        <v>4770</v>
      </c>
      <c r="T1033" s="458" t="s">
        <v>4770</v>
      </c>
      <c r="U1033" s="458" t="s">
        <v>4770</v>
      </c>
      <c r="V1033" s="457" t="s">
        <v>4770</v>
      </c>
      <c r="W1033" s="457" t="s">
        <v>4770</v>
      </c>
      <c r="X1033" s="457" t="s">
        <v>4770</v>
      </c>
      <c r="Y1033" s="457" t="s">
        <v>4781</v>
      </c>
      <c r="Z1033" s="457" t="s">
        <v>4770</v>
      </c>
      <c r="AA1033" s="457" t="s">
        <v>4770</v>
      </c>
      <c r="AB1033" s="457" t="s">
        <v>4770</v>
      </c>
      <c r="AC1033" s="457" t="s">
        <v>4770</v>
      </c>
      <c r="AD1033" s="457" t="s">
        <v>4770</v>
      </c>
      <c r="AE1033" s="457" t="s">
        <v>4770</v>
      </c>
    </row>
    <row r="1034" spans="1:31" s="457" customFormat="1" x14ac:dyDescent="0.35">
      <c r="A1034" s="456" t="s">
        <v>5930</v>
      </c>
      <c r="B1034" s="459" t="s">
        <v>4785</v>
      </c>
      <c r="C1034" s="457" t="s">
        <v>33</v>
      </c>
      <c r="D1034" s="457" t="s">
        <v>2155</v>
      </c>
      <c r="E1034" s="457" t="s">
        <v>4770</v>
      </c>
      <c r="F1034" s="457" t="s">
        <v>4770</v>
      </c>
      <c r="G1034" s="457" t="s">
        <v>4771</v>
      </c>
      <c r="H1034" s="457" t="s">
        <v>4770</v>
      </c>
      <c r="I1034" s="457" t="s">
        <v>4770</v>
      </c>
      <c r="J1034" s="457" t="s">
        <v>4770</v>
      </c>
      <c r="K1034" s="457" t="s">
        <v>4770</v>
      </c>
      <c r="L1034" s="457" t="s">
        <v>4770</v>
      </c>
      <c r="M1034" s="457" t="s">
        <v>4770</v>
      </c>
      <c r="N1034" s="457" t="s">
        <v>4770</v>
      </c>
      <c r="O1034" s="457" t="s">
        <v>4770</v>
      </c>
      <c r="P1034" s="457" t="s">
        <v>4770</v>
      </c>
      <c r="Q1034" s="457" t="s">
        <v>4770</v>
      </c>
      <c r="R1034" s="458" t="s">
        <v>4770</v>
      </c>
      <c r="S1034" s="458" t="s">
        <v>4770</v>
      </c>
      <c r="T1034" s="458" t="s">
        <v>4770</v>
      </c>
      <c r="U1034" s="458" t="s">
        <v>4770</v>
      </c>
      <c r="V1034" s="457" t="s">
        <v>4770</v>
      </c>
      <c r="W1034" s="457" t="s">
        <v>4770</v>
      </c>
      <c r="X1034" s="457" t="s">
        <v>4770</v>
      </c>
      <c r="Y1034" s="457" t="s">
        <v>4781</v>
      </c>
      <c r="Z1034" s="457" t="s">
        <v>4770</v>
      </c>
      <c r="AA1034" s="457" t="s">
        <v>4770</v>
      </c>
      <c r="AB1034" s="457" t="s">
        <v>4770</v>
      </c>
      <c r="AC1034" s="457" t="s">
        <v>4770</v>
      </c>
      <c r="AD1034" s="457" t="s">
        <v>4770</v>
      </c>
      <c r="AE1034" s="457" t="s">
        <v>4770</v>
      </c>
    </row>
    <row r="1035" spans="1:31" s="457" customFormat="1" x14ac:dyDescent="0.35">
      <c r="A1035" s="456" t="s">
        <v>5933</v>
      </c>
      <c r="B1035" s="459" t="s">
        <v>4769</v>
      </c>
      <c r="C1035" s="457" t="s">
        <v>33</v>
      </c>
      <c r="D1035" s="457" t="s">
        <v>2129</v>
      </c>
      <c r="E1035" s="457" t="s">
        <v>4770</v>
      </c>
      <c r="F1035" s="457" t="s">
        <v>4770</v>
      </c>
      <c r="G1035" s="457" t="s">
        <v>4771</v>
      </c>
      <c r="H1035" s="457" t="s">
        <v>4772</v>
      </c>
      <c r="I1035" s="457" t="s">
        <v>4770</v>
      </c>
      <c r="J1035" s="457" t="s">
        <v>4770</v>
      </c>
      <c r="K1035" s="457" t="s">
        <v>4770</v>
      </c>
      <c r="L1035" s="457" t="s">
        <v>4770</v>
      </c>
      <c r="M1035" s="457" t="s">
        <v>4770</v>
      </c>
      <c r="N1035" s="457" t="s">
        <v>5934</v>
      </c>
      <c r="O1035" s="457" t="s">
        <v>5932</v>
      </c>
      <c r="P1035" s="457" t="s">
        <v>4770</v>
      </c>
      <c r="Q1035" s="457" t="s">
        <v>4770</v>
      </c>
      <c r="R1035" s="458" t="s">
        <v>4770</v>
      </c>
      <c r="S1035" s="458" t="s">
        <v>4770</v>
      </c>
      <c r="T1035" s="458" t="s">
        <v>4770</v>
      </c>
      <c r="U1035" s="458" t="s">
        <v>4912</v>
      </c>
      <c r="V1035" s="457" t="s">
        <v>4770</v>
      </c>
      <c r="W1035" s="457" t="s">
        <v>5829</v>
      </c>
      <c r="X1035" s="457" t="s">
        <v>4770</v>
      </c>
      <c r="Y1035" s="457" t="s">
        <v>4781</v>
      </c>
      <c r="Z1035" s="457" t="s">
        <v>4770</v>
      </c>
      <c r="AA1035" s="457" t="s">
        <v>4770</v>
      </c>
      <c r="AB1035" s="457" t="s">
        <v>4914</v>
      </c>
      <c r="AC1035" s="457" t="s">
        <v>4912</v>
      </c>
      <c r="AD1035" s="457" t="s">
        <v>4770</v>
      </c>
      <c r="AE1035" s="457" t="s">
        <v>4770</v>
      </c>
    </row>
    <row r="1036" spans="1:31" s="457" customFormat="1" x14ac:dyDescent="0.35">
      <c r="A1036" s="456" t="s">
        <v>5933</v>
      </c>
      <c r="B1036" s="459" t="s">
        <v>4784</v>
      </c>
      <c r="C1036" s="457" t="s">
        <v>33</v>
      </c>
      <c r="D1036" s="457" t="s">
        <v>2143</v>
      </c>
      <c r="E1036" s="457" t="s">
        <v>4770</v>
      </c>
      <c r="F1036" s="457" t="s">
        <v>4770</v>
      </c>
      <c r="G1036" s="457" t="s">
        <v>4771</v>
      </c>
      <c r="H1036" s="457" t="s">
        <v>4770</v>
      </c>
      <c r="I1036" s="457" t="s">
        <v>4770</v>
      </c>
      <c r="J1036" s="457" t="s">
        <v>4770</v>
      </c>
      <c r="K1036" s="457" t="s">
        <v>4770</v>
      </c>
      <c r="L1036" s="457" t="s">
        <v>4770</v>
      </c>
      <c r="M1036" s="457" t="s">
        <v>4770</v>
      </c>
      <c r="N1036" s="457" t="s">
        <v>4770</v>
      </c>
      <c r="O1036" s="457" t="s">
        <v>4770</v>
      </c>
      <c r="P1036" s="457" t="s">
        <v>4770</v>
      </c>
      <c r="Q1036" s="457" t="s">
        <v>4770</v>
      </c>
      <c r="R1036" s="458" t="s">
        <v>4770</v>
      </c>
      <c r="S1036" s="458" t="s">
        <v>4770</v>
      </c>
      <c r="T1036" s="458" t="s">
        <v>4770</v>
      </c>
      <c r="U1036" s="458" t="s">
        <v>4770</v>
      </c>
      <c r="V1036" s="457" t="s">
        <v>4770</v>
      </c>
      <c r="W1036" s="457" t="s">
        <v>4770</v>
      </c>
      <c r="X1036" s="457" t="s">
        <v>4770</v>
      </c>
      <c r="Y1036" s="457" t="s">
        <v>4781</v>
      </c>
      <c r="Z1036" s="457" t="s">
        <v>4770</v>
      </c>
      <c r="AA1036" s="457" t="s">
        <v>4770</v>
      </c>
      <c r="AB1036" s="457" t="s">
        <v>4770</v>
      </c>
      <c r="AC1036" s="457" t="s">
        <v>4770</v>
      </c>
      <c r="AD1036" s="457" t="s">
        <v>4770</v>
      </c>
      <c r="AE1036" s="457" t="s">
        <v>4770</v>
      </c>
    </row>
    <row r="1037" spans="1:31" s="457" customFormat="1" x14ac:dyDescent="0.35">
      <c r="A1037" s="456" t="s">
        <v>5933</v>
      </c>
      <c r="B1037" s="459" t="s">
        <v>4785</v>
      </c>
      <c r="C1037" s="457" t="s">
        <v>33</v>
      </c>
      <c r="D1037" s="457" t="s">
        <v>2157</v>
      </c>
      <c r="E1037" s="457" t="s">
        <v>4770</v>
      </c>
      <c r="F1037" s="457" t="s">
        <v>4770</v>
      </c>
      <c r="G1037" s="457" t="s">
        <v>4771</v>
      </c>
      <c r="H1037" s="457" t="s">
        <v>4770</v>
      </c>
      <c r="I1037" s="457" t="s">
        <v>4770</v>
      </c>
      <c r="J1037" s="457" t="s">
        <v>4770</v>
      </c>
      <c r="K1037" s="457" t="s">
        <v>4770</v>
      </c>
      <c r="L1037" s="457" t="s">
        <v>4770</v>
      </c>
      <c r="M1037" s="457" t="s">
        <v>4770</v>
      </c>
      <c r="N1037" s="457" t="s">
        <v>4770</v>
      </c>
      <c r="O1037" s="457" t="s">
        <v>4770</v>
      </c>
      <c r="P1037" s="457" t="s">
        <v>4770</v>
      </c>
      <c r="Q1037" s="457" t="s">
        <v>4770</v>
      </c>
      <c r="R1037" s="458" t="s">
        <v>4770</v>
      </c>
      <c r="S1037" s="458" t="s">
        <v>4770</v>
      </c>
      <c r="T1037" s="458" t="s">
        <v>4770</v>
      </c>
      <c r="U1037" s="458" t="s">
        <v>4770</v>
      </c>
      <c r="V1037" s="457" t="s">
        <v>4770</v>
      </c>
      <c r="W1037" s="457" t="s">
        <v>4770</v>
      </c>
      <c r="X1037" s="457" t="s">
        <v>4770</v>
      </c>
      <c r="Y1037" s="457" t="s">
        <v>4781</v>
      </c>
      <c r="Z1037" s="457" t="s">
        <v>4770</v>
      </c>
      <c r="AA1037" s="457" t="s">
        <v>4770</v>
      </c>
      <c r="AB1037" s="457" t="s">
        <v>4770</v>
      </c>
      <c r="AC1037" s="457" t="s">
        <v>4770</v>
      </c>
      <c r="AD1037" s="457" t="s">
        <v>4770</v>
      </c>
      <c r="AE1037" s="457" t="s">
        <v>4770</v>
      </c>
    </row>
    <row r="1038" spans="1:31" s="457" customFormat="1" x14ac:dyDescent="0.35">
      <c r="A1038" s="456" t="s">
        <v>5935</v>
      </c>
      <c r="B1038" s="459" t="s">
        <v>4769</v>
      </c>
      <c r="C1038" s="457" t="s">
        <v>33</v>
      </c>
      <c r="D1038" s="457" t="s">
        <v>2130</v>
      </c>
      <c r="E1038" s="457" t="s">
        <v>4770</v>
      </c>
      <c r="F1038" s="457" t="s">
        <v>4770</v>
      </c>
      <c r="G1038" s="457" t="s">
        <v>4771</v>
      </c>
      <c r="H1038" s="457" t="s">
        <v>4772</v>
      </c>
      <c r="I1038" s="457" t="s">
        <v>4770</v>
      </c>
      <c r="J1038" s="457" t="s">
        <v>4770</v>
      </c>
      <c r="K1038" s="457" t="s">
        <v>4770</v>
      </c>
      <c r="L1038" s="457" t="s">
        <v>4770</v>
      </c>
      <c r="M1038" s="457" t="s">
        <v>4770</v>
      </c>
      <c r="N1038" s="457" t="s">
        <v>5936</v>
      </c>
      <c r="O1038" s="457" t="s">
        <v>5932</v>
      </c>
      <c r="P1038" s="457" t="s">
        <v>4770</v>
      </c>
      <c r="Q1038" s="457" t="s">
        <v>4770</v>
      </c>
      <c r="R1038" s="458" t="s">
        <v>4770</v>
      </c>
      <c r="S1038" s="458" t="s">
        <v>4770</v>
      </c>
      <c r="T1038" s="458" t="s">
        <v>4770</v>
      </c>
      <c r="U1038" s="458" t="s">
        <v>4912</v>
      </c>
      <c r="V1038" s="457" t="s">
        <v>4770</v>
      </c>
      <c r="W1038" s="457" t="s">
        <v>5829</v>
      </c>
      <c r="X1038" s="457" t="s">
        <v>4770</v>
      </c>
      <c r="Y1038" s="457" t="s">
        <v>4781</v>
      </c>
      <c r="Z1038" s="457" t="s">
        <v>4770</v>
      </c>
      <c r="AA1038" s="457" t="s">
        <v>4770</v>
      </c>
      <c r="AB1038" s="457" t="s">
        <v>4914</v>
      </c>
      <c r="AC1038" s="457" t="s">
        <v>4912</v>
      </c>
      <c r="AD1038" s="457" t="s">
        <v>4770</v>
      </c>
      <c r="AE1038" s="457" t="s">
        <v>4770</v>
      </c>
    </row>
    <row r="1039" spans="1:31" s="457" customFormat="1" x14ac:dyDescent="0.35">
      <c r="A1039" s="456" t="s">
        <v>5935</v>
      </c>
      <c r="B1039" s="459" t="s">
        <v>4784</v>
      </c>
      <c r="C1039" s="457" t="s">
        <v>33</v>
      </c>
      <c r="D1039" s="457" t="s">
        <v>2144</v>
      </c>
      <c r="E1039" s="457" t="s">
        <v>4770</v>
      </c>
      <c r="F1039" s="457" t="s">
        <v>4770</v>
      </c>
      <c r="G1039" s="457" t="s">
        <v>4771</v>
      </c>
      <c r="H1039" s="457" t="s">
        <v>4770</v>
      </c>
      <c r="I1039" s="457" t="s">
        <v>4770</v>
      </c>
      <c r="J1039" s="457" t="s">
        <v>4770</v>
      </c>
      <c r="K1039" s="457" t="s">
        <v>4770</v>
      </c>
      <c r="L1039" s="457" t="s">
        <v>4770</v>
      </c>
      <c r="M1039" s="457" t="s">
        <v>4770</v>
      </c>
      <c r="N1039" s="457" t="s">
        <v>4770</v>
      </c>
      <c r="O1039" s="457" t="s">
        <v>4770</v>
      </c>
      <c r="P1039" s="457" t="s">
        <v>4770</v>
      </c>
      <c r="Q1039" s="457" t="s">
        <v>4770</v>
      </c>
      <c r="R1039" s="458" t="s">
        <v>4770</v>
      </c>
      <c r="S1039" s="458" t="s">
        <v>4770</v>
      </c>
      <c r="T1039" s="458" t="s">
        <v>4770</v>
      </c>
      <c r="U1039" s="458" t="s">
        <v>4770</v>
      </c>
      <c r="V1039" s="457" t="s">
        <v>4770</v>
      </c>
      <c r="W1039" s="457" t="s">
        <v>4770</v>
      </c>
      <c r="X1039" s="457" t="s">
        <v>4770</v>
      </c>
      <c r="Y1039" s="457" t="s">
        <v>4781</v>
      </c>
      <c r="Z1039" s="457" t="s">
        <v>4770</v>
      </c>
      <c r="AA1039" s="457" t="s">
        <v>4770</v>
      </c>
      <c r="AB1039" s="457" t="s">
        <v>4770</v>
      </c>
      <c r="AC1039" s="457" t="s">
        <v>4770</v>
      </c>
      <c r="AD1039" s="457" t="s">
        <v>4770</v>
      </c>
      <c r="AE1039" s="457" t="s">
        <v>4770</v>
      </c>
    </row>
    <row r="1040" spans="1:31" s="457" customFormat="1" x14ac:dyDescent="0.35">
      <c r="A1040" s="456" t="s">
        <v>5935</v>
      </c>
      <c r="B1040" s="459" t="s">
        <v>4785</v>
      </c>
      <c r="C1040" s="457" t="s">
        <v>33</v>
      </c>
      <c r="D1040" s="457" t="s">
        <v>2158</v>
      </c>
      <c r="E1040" s="457" t="s">
        <v>4770</v>
      </c>
      <c r="F1040" s="457" t="s">
        <v>4770</v>
      </c>
      <c r="G1040" s="457" t="s">
        <v>4771</v>
      </c>
      <c r="H1040" s="457" t="s">
        <v>4770</v>
      </c>
      <c r="I1040" s="457" t="s">
        <v>4770</v>
      </c>
      <c r="J1040" s="457" t="s">
        <v>4770</v>
      </c>
      <c r="K1040" s="457" t="s">
        <v>4770</v>
      </c>
      <c r="L1040" s="457" t="s">
        <v>4770</v>
      </c>
      <c r="M1040" s="457" t="s">
        <v>4770</v>
      </c>
      <c r="N1040" s="457" t="s">
        <v>4770</v>
      </c>
      <c r="O1040" s="457" t="s">
        <v>4770</v>
      </c>
      <c r="P1040" s="457" t="s">
        <v>4770</v>
      </c>
      <c r="Q1040" s="457" t="s">
        <v>4770</v>
      </c>
      <c r="R1040" s="458" t="s">
        <v>4770</v>
      </c>
      <c r="S1040" s="458" t="s">
        <v>4770</v>
      </c>
      <c r="T1040" s="458" t="s">
        <v>4770</v>
      </c>
      <c r="U1040" s="458" t="s">
        <v>4770</v>
      </c>
      <c r="V1040" s="457" t="s">
        <v>4770</v>
      </c>
      <c r="W1040" s="457" t="s">
        <v>4770</v>
      </c>
      <c r="X1040" s="457" t="s">
        <v>4770</v>
      </c>
      <c r="Y1040" s="457" t="s">
        <v>4781</v>
      </c>
      <c r="Z1040" s="457" t="s">
        <v>4770</v>
      </c>
      <c r="AA1040" s="457" t="s">
        <v>4770</v>
      </c>
      <c r="AB1040" s="457" t="s">
        <v>4770</v>
      </c>
      <c r="AC1040" s="457" t="s">
        <v>4770</v>
      </c>
      <c r="AD1040" s="457" t="s">
        <v>4770</v>
      </c>
      <c r="AE1040" s="457" t="s">
        <v>4770</v>
      </c>
    </row>
    <row r="1041" spans="1:31" s="457" customFormat="1" x14ac:dyDescent="0.35">
      <c r="A1041" s="456" t="s">
        <v>5937</v>
      </c>
      <c r="B1041" s="459" t="s">
        <v>4769</v>
      </c>
      <c r="C1041" s="457" t="s">
        <v>33</v>
      </c>
      <c r="D1041" s="457" t="s">
        <v>2131</v>
      </c>
      <c r="E1041" s="457" t="s">
        <v>4770</v>
      </c>
      <c r="F1041" s="457" t="s">
        <v>4770</v>
      </c>
      <c r="G1041" s="457" t="s">
        <v>4771</v>
      </c>
      <c r="H1041" s="457" t="s">
        <v>4772</v>
      </c>
      <c r="I1041" s="457" t="s">
        <v>4770</v>
      </c>
      <c r="J1041" s="457" t="s">
        <v>4770</v>
      </c>
      <c r="K1041" s="457" t="s">
        <v>4770</v>
      </c>
      <c r="L1041" s="457" t="s">
        <v>4770</v>
      </c>
      <c r="M1041" s="457" t="s">
        <v>4770</v>
      </c>
      <c r="N1041" s="457" t="s">
        <v>5938</v>
      </c>
      <c r="O1041" s="457" t="s">
        <v>5932</v>
      </c>
      <c r="P1041" s="457" t="s">
        <v>4770</v>
      </c>
      <c r="Q1041" s="457" t="s">
        <v>4770</v>
      </c>
      <c r="R1041" s="458" t="s">
        <v>4770</v>
      </c>
      <c r="S1041" s="458" t="s">
        <v>4770</v>
      </c>
      <c r="T1041" s="458" t="s">
        <v>4770</v>
      </c>
      <c r="U1041" s="458" t="s">
        <v>4912</v>
      </c>
      <c r="V1041" s="457" t="s">
        <v>4770</v>
      </c>
      <c r="W1041" s="457" t="s">
        <v>5829</v>
      </c>
      <c r="X1041" s="457" t="s">
        <v>4770</v>
      </c>
      <c r="Y1041" s="457" t="s">
        <v>4781</v>
      </c>
      <c r="Z1041" s="457" t="s">
        <v>4770</v>
      </c>
      <c r="AA1041" s="457" t="s">
        <v>4770</v>
      </c>
      <c r="AB1041" s="457" t="s">
        <v>4914</v>
      </c>
      <c r="AC1041" s="457" t="s">
        <v>4912</v>
      </c>
      <c r="AD1041" s="457" t="s">
        <v>4770</v>
      </c>
      <c r="AE1041" s="457" t="s">
        <v>4770</v>
      </c>
    </row>
    <row r="1042" spans="1:31" s="457" customFormat="1" x14ac:dyDescent="0.35">
      <c r="A1042" s="456" t="s">
        <v>5937</v>
      </c>
      <c r="B1042" s="459" t="s">
        <v>4784</v>
      </c>
      <c r="C1042" s="457" t="s">
        <v>33</v>
      </c>
      <c r="D1042" s="457" t="s">
        <v>2145</v>
      </c>
      <c r="E1042" s="457" t="s">
        <v>4770</v>
      </c>
      <c r="F1042" s="457" t="s">
        <v>4770</v>
      </c>
      <c r="G1042" s="457" t="s">
        <v>4771</v>
      </c>
      <c r="H1042" s="457" t="s">
        <v>4770</v>
      </c>
      <c r="I1042" s="457" t="s">
        <v>4770</v>
      </c>
      <c r="J1042" s="457" t="s">
        <v>4770</v>
      </c>
      <c r="K1042" s="457" t="s">
        <v>4770</v>
      </c>
      <c r="L1042" s="457" t="s">
        <v>4770</v>
      </c>
      <c r="M1042" s="457" t="s">
        <v>4770</v>
      </c>
      <c r="N1042" s="457" t="s">
        <v>4770</v>
      </c>
      <c r="O1042" s="457" t="s">
        <v>4770</v>
      </c>
      <c r="P1042" s="457" t="s">
        <v>4770</v>
      </c>
      <c r="Q1042" s="457" t="s">
        <v>4770</v>
      </c>
      <c r="R1042" s="458" t="s">
        <v>4770</v>
      </c>
      <c r="S1042" s="458" t="s">
        <v>4770</v>
      </c>
      <c r="T1042" s="458" t="s">
        <v>4770</v>
      </c>
      <c r="U1042" s="458" t="s">
        <v>4770</v>
      </c>
      <c r="V1042" s="457" t="s">
        <v>4770</v>
      </c>
      <c r="W1042" s="457" t="s">
        <v>4770</v>
      </c>
      <c r="X1042" s="457" t="s">
        <v>4770</v>
      </c>
      <c r="Y1042" s="457" t="s">
        <v>4781</v>
      </c>
      <c r="Z1042" s="457" t="s">
        <v>4770</v>
      </c>
      <c r="AA1042" s="457" t="s">
        <v>4770</v>
      </c>
      <c r="AB1042" s="457" t="s">
        <v>4770</v>
      </c>
      <c r="AC1042" s="457" t="s">
        <v>4770</v>
      </c>
      <c r="AD1042" s="457" t="s">
        <v>4770</v>
      </c>
      <c r="AE1042" s="457" t="s">
        <v>4770</v>
      </c>
    </row>
    <row r="1043" spans="1:31" s="457" customFormat="1" x14ac:dyDescent="0.35">
      <c r="A1043" s="456" t="s">
        <v>5937</v>
      </c>
      <c r="B1043" s="459" t="s">
        <v>4785</v>
      </c>
      <c r="C1043" s="457" t="s">
        <v>33</v>
      </c>
      <c r="D1043" s="457" t="s">
        <v>2159</v>
      </c>
      <c r="E1043" s="457" t="s">
        <v>4770</v>
      </c>
      <c r="F1043" s="457" t="s">
        <v>4770</v>
      </c>
      <c r="G1043" s="457" t="s">
        <v>4771</v>
      </c>
      <c r="H1043" s="457" t="s">
        <v>4770</v>
      </c>
      <c r="I1043" s="457" t="s">
        <v>4770</v>
      </c>
      <c r="J1043" s="457" t="s">
        <v>4770</v>
      </c>
      <c r="K1043" s="457" t="s">
        <v>4770</v>
      </c>
      <c r="L1043" s="457" t="s">
        <v>4770</v>
      </c>
      <c r="M1043" s="457" t="s">
        <v>4770</v>
      </c>
      <c r="N1043" s="457" t="s">
        <v>4770</v>
      </c>
      <c r="O1043" s="457" t="s">
        <v>4770</v>
      </c>
      <c r="P1043" s="457" t="s">
        <v>4770</v>
      </c>
      <c r="Q1043" s="457" t="s">
        <v>4770</v>
      </c>
      <c r="R1043" s="458" t="s">
        <v>4770</v>
      </c>
      <c r="S1043" s="458" t="s">
        <v>4770</v>
      </c>
      <c r="T1043" s="458" t="s">
        <v>4770</v>
      </c>
      <c r="U1043" s="458" t="s">
        <v>4770</v>
      </c>
      <c r="V1043" s="457" t="s">
        <v>4770</v>
      </c>
      <c r="W1043" s="457" t="s">
        <v>4770</v>
      </c>
      <c r="X1043" s="457" t="s">
        <v>4770</v>
      </c>
      <c r="Y1043" s="457" t="s">
        <v>4781</v>
      </c>
      <c r="Z1043" s="457" t="s">
        <v>4770</v>
      </c>
      <c r="AA1043" s="457" t="s">
        <v>4770</v>
      </c>
      <c r="AB1043" s="457" t="s">
        <v>4770</v>
      </c>
      <c r="AC1043" s="457" t="s">
        <v>4770</v>
      </c>
      <c r="AD1043" s="457" t="s">
        <v>4770</v>
      </c>
      <c r="AE1043" s="457" t="s">
        <v>4770</v>
      </c>
    </row>
    <row r="1044" spans="1:31" s="457" customFormat="1" x14ac:dyDescent="0.35">
      <c r="A1044" s="456" t="s">
        <v>5939</v>
      </c>
      <c r="B1044" s="459" t="s">
        <v>4769</v>
      </c>
      <c r="C1044" s="457" t="s">
        <v>33</v>
      </c>
      <c r="D1044" s="457" t="s">
        <v>2132</v>
      </c>
      <c r="E1044" s="457" t="s">
        <v>4770</v>
      </c>
      <c r="F1044" s="457" t="s">
        <v>4770</v>
      </c>
      <c r="G1044" s="457" t="s">
        <v>4771</v>
      </c>
      <c r="H1044" s="457" t="s">
        <v>4772</v>
      </c>
      <c r="I1044" s="457" t="s">
        <v>4770</v>
      </c>
      <c r="J1044" s="457" t="s">
        <v>4770</v>
      </c>
      <c r="K1044" s="457" t="s">
        <v>4770</v>
      </c>
      <c r="L1044" s="457" t="s">
        <v>4770</v>
      </c>
      <c r="M1044" s="457" t="s">
        <v>4770</v>
      </c>
      <c r="N1044" s="457" t="s">
        <v>5940</v>
      </c>
      <c r="O1044" s="457" t="s">
        <v>5932</v>
      </c>
      <c r="P1044" s="457" t="s">
        <v>4770</v>
      </c>
      <c r="Q1044" s="457" t="s">
        <v>4770</v>
      </c>
      <c r="R1044" s="458" t="s">
        <v>4770</v>
      </c>
      <c r="S1044" s="458" t="s">
        <v>4770</v>
      </c>
      <c r="T1044" s="458" t="s">
        <v>4770</v>
      </c>
      <c r="U1044" s="458" t="s">
        <v>4912</v>
      </c>
      <c r="V1044" s="457" t="s">
        <v>4770</v>
      </c>
      <c r="W1044" s="457" t="s">
        <v>5829</v>
      </c>
      <c r="X1044" s="457" t="s">
        <v>4770</v>
      </c>
      <c r="Y1044" s="457" t="s">
        <v>4781</v>
      </c>
      <c r="Z1044" s="457" t="s">
        <v>4770</v>
      </c>
      <c r="AA1044" s="457" t="s">
        <v>4770</v>
      </c>
      <c r="AB1044" s="457" t="s">
        <v>4914</v>
      </c>
      <c r="AC1044" s="457" t="s">
        <v>4912</v>
      </c>
      <c r="AD1044" s="457" t="s">
        <v>4770</v>
      </c>
      <c r="AE1044" s="457" t="s">
        <v>4770</v>
      </c>
    </row>
    <row r="1045" spans="1:31" s="457" customFormat="1" x14ac:dyDescent="0.35">
      <c r="A1045" s="456" t="s">
        <v>5939</v>
      </c>
      <c r="B1045" s="459" t="s">
        <v>4784</v>
      </c>
      <c r="C1045" s="457" t="s">
        <v>33</v>
      </c>
      <c r="D1045" s="457" t="s">
        <v>2146</v>
      </c>
      <c r="E1045" s="457" t="s">
        <v>4770</v>
      </c>
      <c r="F1045" s="457" t="s">
        <v>4770</v>
      </c>
      <c r="G1045" s="457" t="s">
        <v>4771</v>
      </c>
      <c r="H1045" s="457" t="s">
        <v>4770</v>
      </c>
      <c r="I1045" s="457" t="s">
        <v>4770</v>
      </c>
      <c r="J1045" s="457" t="s">
        <v>4770</v>
      </c>
      <c r="K1045" s="457" t="s">
        <v>4770</v>
      </c>
      <c r="L1045" s="457" t="s">
        <v>4770</v>
      </c>
      <c r="M1045" s="457" t="s">
        <v>4770</v>
      </c>
      <c r="N1045" s="457" t="s">
        <v>4770</v>
      </c>
      <c r="O1045" s="457" t="s">
        <v>4770</v>
      </c>
      <c r="P1045" s="457" t="s">
        <v>4770</v>
      </c>
      <c r="Q1045" s="457" t="s">
        <v>4770</v>
      </c>
      <c r="R1045" s="458" t="s">
        <v>4770</v>
      </c>
      <c r="S1045" s="458" t="s">
        <v>4770</v>
      </c>
      <c r="T1045" s="458" t="s">
        <v>4770</v>
      </c>
      <c r="U1045" s="458" t="s">
        <v>4770</v>
      </c>
      <c r="V1045" s="457" t="s">
        <v>4770</v>
      </c>
      <c r="W1045" s="457" t="s">
        <v>4770</v>
      </c>
      <c r="X1045" s="457" t="s">
        <v>4770</v>
      </c>
      <c r="Y1045" s="457" t="s">
        <v>4781</v>
      </c>
      <c r="Z1045" s="457" t="s">
        <v>4770</v>
      </c>
      <c r="AA1045" s="457" t="s">
        <v>4770</v>
      </c>
      <c r="AB1045" s="457" t="s">
        <v>4770</v>
      </c>
      <c r="AC1045" s="457" t="s">
        <v>4770</v>
      </c>
      <c r="AD1045" s="457" t="s">
        <v>4770</v>
      </c>
      <c r="AE1045" s="457" t="s">
        <v>4770</v>
      </c>
    </row>
    <row r="1046" spans="1:31" s="457" customFormat="1" x14ac:dyDescent="0.35">
      <c r="A1046" s="456" t="s">
        <v>5939</v>
      </c>
      <c r="B1046" s="459" t="s">
        <v>4785</v>
      </c>
      <c r="C1046" s="457" t="s">
        <v>33</v>
      </c>
      <c r="D1046" s="457" t="s">
        <v>2160</v>
      </c>
      <c r="E1046" s="457" t="s">
        <v>4770</v>
      </c>
      <c r="F1046" s="457" t="s">
        <v>4770</v>
      </c>
      <c r="G1046" s="457" t="s">
        <v>4771</v>
      </c>
      <c r="H1046" s="457" t="s">
        <v>4770</v>
      </c>
      <c r="I1046" s="457" t="s">
        <v>4770</v>
      </c>
      <c r="J1046" s="457" t="s">
        <v>4770</v>
      </c>
      <c r="K1046" s="457" t="s">
        <v>4770</v>
      </c>
      <c r="L1046" s="457" t="s">
        <v>4770</v>
      </c>
      <c r="M1046" s="457" t="s">
        <v>4770</v>
      </c>
      <c r="N1046" s="457" t="s">
        <v>4770</v>
      </c>
      <c r="O1046" s="457" t="s">
        <v>4770</v>
      </c>
      <c r="P1046" s="457" t="s">
        <v>4770</v>
      </c>
      <c r="Q1046" s="457" t="s">
        <v>4770</v>
      </c>
      <c r="R1046" s="458" t="s">
        <v>4770</v>
      </c>
      <c r="S1046" s="458" t="s">
        <v>4770</v>
      </c>
      <c r="T1046" s="458" t="s">
        <v>4770</v>
      </c>
      <c r="U1046" s="458" t="s">
        <v>4770</v>
      </c>
      <c r="V1046" s="457" t="s">
        <v>4770</v>
      </c>
      <c r="W1046" s="457" t="s">
        <v>4770</v>
      </c>
      <c r="X1046" s="457" t="s">
        <v>4770</v>
      </c>
      <c r="Y1046" s="457" t="s">
        <v>4781</v>
      </c>
      <c r="Z1046" s="457" t="s">
        <v>4770</v>
      </c>
      <c r="AA1046" s="457" t="s">
        <v>4770</v>
      </c>
      <c r="AB1046" s="457" t="s">
        <v>4770</v>
      </c>
      <c r="AC1046" s="457" t="s">
        <v>4770</v>
      </c>
      <c r="AD1046" s="457" t="s">
        <v>4770</v>
      </c>
      <c r="AE1046" s="457" t="s">
        <v>4770</v>
      </c>
    </row>
    <row r="1047" spans="1:31" s="457" customFormat="1" x14ac:dyDescent="0.35">
      <c r="A1047" s="456" t="s">
        <v>5941</v>
      </c>
      <c r="B1047" s="459" t="s">
        <v>4769</v>
      </c>
      <c r="C1047" s="457" t="s">
        <v>33</v>
      </c>
      <c r="D1047" s="457" t="s">
        <v>2133</v>
      </c>
      <c r="E1047" s="457" t="s">
        <v>4770</v>
      </c>
      <c r="F1047" s="457" t="s">
        <v>4770</v>
      </c>
      <c r="G1047" s="457" t="s">
        <v>4771</v>
      </c>
      <c r="H1047" s="457" t="s">
        <v>4772</v>
      </c>
      <c r="I1047" s="457" t="s">
        <v>4770</v>
      </c>
      <c r="J1047" s="457" t="s">
        <v>4770</v>
      </c>
      <c r="K1047" s="457" t="s">
        <v>4770</v>
      </c>
      <c r="L1047" s="457" t="s">
        <v>4770</v>
      </c>
      <c r="M1047" s="457" t="s">
        <v>4770</v>
      </c>
      <c r="N1047" s="457" t="s">
        <v>5942</v>
      </c>
      <c r="O1047" s="457" t="s">
        <v>5932</v>
      </c>
      <c r="P1047" s="457" t="s">
        <v>4770</v>
      </c>
      <c r="Q1047" s="457" t="s">
        <v>4770</v>
      </c>
      <c r="R1047" s="458" t="s">
        <v>4770</v>
      </c>
      <c r="S1047" s="458" t="s">
        <v>4770</v>
      </c>
      <c r="T1047" s="458" t="s">
        <v>4770</v>
      </c>
      <c r="U1047" s="458" t="s">
        <v>4912</v>
      </c>
      <c r="V1047" s="457" t="s">
        <v>4770</v>
      </c>
      <c r="W1047" s="457" t="s">
        <v>5829</v>
      </c>
      <c r="X1047" s="457" t="s">
        <v>4770</v>
      </c>
      <c r="Y1047" s="457" t="s">
        <v>4781</v>
      </c>
      <c r="Z1047" s="457" t="s">
        <v>4770</v>
      </c>
      <c r="AA1047" s="457" t="s">
        <v>4770</v>
      </c>
      <c r="AB1047" s="457" t="s">
        <v>4914</v>
      </c>
      <c r="AC1047" s="457" t="s">
        <v>4912</v>
      </c>
      <c r="AD1047" s="457" t="s">
        <v>4770</v>
      </c>
      <c r="AE1047" s="457" t="s">
        <v>4770</v>
      </c>
    </row>
    <row r="1048" spans="1:31" s="457" customFormat="1" x14ac:dyDescent="0.35">
      <c r="A1048" s="456" t="s">
        <v>5941</v>
      </c>
      <c r="B1048" s="459" t="s">
        <v>4784</v>
      </c>
      <c r="C1048" s="457" t="s">
        <v>33</v>
      </c>
      <c r="D1048" s="457" t="s">
        <v>2147</v>
      </c>
      <c r="E1048" s="457" t="s">
        <v>4770</v>
      </c>
      <c r="F1048" s="457" t="s">
        <v>4770</v>
      </c>
      <c r="G1048" s="457" t="s">
        <v>4771</v>
      </c>
      <c r="H1048" s="457" t="s">
        <v>4770</v>
      </c>
      <c r="I1048" s="457" t="s">
        <v>4770</v>
      </c>
      <c r="J1048" s="457" t="s">
        <v>4770</v>
      </c>
      <c r="K1048" s="457" t="s">
        <v>4770</v>
      </c>
      <c r="L1048" s="457" t="s">
        <v>4770</v>
      </c>
      <c r="M1048" s="457" t="s">
        <v>4770</v>
      </c>
      <c r="N1048" s="457" t="s">
        <v>4770</v>
      </c>
      <c r="O1048" s="457" t="s">
        <v>4770</v>
      </c>
      <c r="P1048" s="457" t="s">
        <v>4770</v>
      </c>
      <c r="Q1048" s="457" t="s">
        <v>4770</v>
      </c>
      <c r="R1048" s="458" t="s">
        <v>4770</v>
      </c>
      <c r="S1048" s="458" t="s">
        <v>4770</v>
      </c>
      <c r="T1048" s="458" t="s">
        <v>4770</v>
      </c>
      <c r="U1048" s="458" t="s">
        <v>4770</v>
      </c>
      <c r="V1048" s="457" t="s">
        <v>4770</v>
      </c>
      <c r="W1048" s="457" t="s">
        <v>4770</v>
      </c>
      <c r="X1048" s="457" t="s">
        <v>4770</v>
      </c>
      <c r="Y1048" s="457" t="s">
        <v>4781</v>
      </c>
      <c r="Z1048" s="457" t="s">
        <v>4770</v>
      </c>
      <c r="AA1048" s="457" t="s">
        <v>4770</v>
      </c>
      <c r="AB1048" s="457" t="s">
        <v>4770</v>
      </c>
      <c r="AC1048" s="457" t="s">
        <v>4770</v>
      </c>
      <c r="AD1048" s="457" t="s">
        <v>4770</v>
      </c>
      <c r="AE1048" s="457" t="s">
        <v>4770</v>
      </c>
    </row>
    <row r="1049" spans="1:31" s="457" customFormat="1" x14ac:dyDescent="0.35">
      <c r="A1049" s="456" t="s">
        <v>5941</v>
      </c>
      <c r="B1049" s="459" t="s">
        <v>4785</v>
      </c>
      <c r="C1049" s="457" t="s">
        <v>33</v>
      </c>
      <c r="D1049" s="457" t="s">
        <v>2161</v>
      </c>
      <c r="E1049" s="457" t="s">
        <v>4770</v>
      </c>
      <c r="F1049" s="457" t="s">
        <v>4770</v>
      </c>
      <c r="G1049" s="457" t="s">
        <v>4771</v>
      </c>
      <c r="H1049" s="457" t="s">
        <v>4770</v>
      </c>
      <c r="I1049" s="457" t="s">
        <v>4770</v>
      </c>
      <c r="J1049" s="457" t="s">
        <v>4770</v>
      </c>
      <c r="K1049" s="457" t="s">
        <v>4770</v>
      </c>
      <c r="L1049" s="457" t="s">
        <v>4770</v>
      </c>
      <c r="M1049" s="457" t="s">
        <v>4770</v>
      </c>
      <c r="N1049" s="457" t="s">
        <v>4770</v>
      </c>
      <c r="O1049" s="457" t="s">
        <v>4770</v>
      </c>
      <c r="P1049" s="457" t="s">
        <v>4770</v>
      </c>
      <c r="Q1049" s="457" t="s">
        <v>4770</v>
      </c>
      <c r="R1049" s="458" t="s">
        <v>4770</v>
      </c>
      <c r="S1049" s="458" t="s">
        <v>4770</v>
      </c>
      <c r="T1049" s="458" t="s">
        <v>4770</v>
      </c>
      <c r="U1049" s="458" t="s">
        <v>4770</v>
      </c>
      <c r="V1049" s="457" t="s">
        <v>4770</v>
      </c>
      <c r="W1049" s="457" t="s">
        <v>4770</v>
      </c>
      <c r="X1049" s="457" t="s">
        <v>4770</v>
      </c>
      <c r="Y1049" s="457" t="s">
        <v>4781</v>
      </c>
      <c r="Z1049" s="457" t="s">
        <v>4770</v>
      </c>
      <c r="AA1049" s="457" t="s">
        <v>4770</v>
      </c>
      <c r="AB1049" s="457" t="s">
        <v>4770</v>
      </c>
      <c r="AC1049" s="457" t="s">
        <v>4770</v>
      </c>
      <c r="AD1049" s="457" t="s">
        <v>4770</v>
      </c>
      <c r="AE1049" s="457" t="s">
        <v>4770</v>
      </c>
    </row>
    <row r="1050" spans="1:31" s="457" customFormat="1" x14ac:dyDescent="0.35">
      <c r="A1050" s="456" t="s">
        <v>5943</v>
      </c>
      <c r="B1050" s="459" t="s">
        <v>4769</v>
      </c>
      <c r="C1050" s="457" t="s">
        <v>33</v>
      </c>
      <c r="D1050" s="457" t="s">
        <v>2134</v>
      </c>
      <c r="E1050" s="457" t="s">
        <v>4770</v>
      </c>
      <c r="F1050" s="457" t="s">
        <v>4770</v>
      </c>
      <c r="G1050" s="457" t="s">
        <v>4771</v>
      </c>
      <c r="H1050" s="457" t="s">
        <v>4772</v>
      </c>
      <c r="I1050" s="457" t="s">
        <v>4770</v>
      </c>
      <c r="J1050" s="457" t="s">
        <v>4770</v>
      </c>
      <c r="K1050" s="457" t="s">
        <v>4770</v>
      </c>
      <c r="L1050" s="457" t="s">
        <v>4770</v>
      </c>
      <c r="M1050" s="457" t="s">
        <v>4770</v>
      </c>
      <c r="N1050" s="457" t="s">
        <v>5944</v>
      </c>
      <c r="O1050" s="457" t="s">
        <v>5932</v>
      </c>
      <c r="P1050" s="457" t="s">
        <v>4770</v>
      </c>
      <c r="Q1050" s="457" t="s">
        <v>4770</v>
      </c>
      <c r="R1050" s="458" t="s">
        <v>4770</v>
      </c>
      <c r="S1050" s="458" t="s">
        <v>4770</v>
      </c>
      <c r="T1050" s="458" t="s">
        <v>4770</v>
      </c>
      <c r="U1050" s="458" t="s">
        <v>4912</v>
      </c>
      <c r="V1050" s="457" t="s">
        <v>4770</v>
      </c>
      <c r="W1050" s="457" t="s">
        <v>5829</v>
      </c>
      <c r="X1050" s="457" t="s">
        <v>4770</v>
      </c>
      <c r="Y1050" s="457" t="s">
        <v>4781</v>
      </c>
      <c r="Z1050" s="457" t="s">
        <v>4770</v>
      </c>
      <c r="AA1050" s="457" t="s">
        <v>4770</v>
      </c>
      <c r="AB1050" s="457" t="s">
        <v>4914</v>
      </c>
      <c r="AC1050" s="457" t="s">
        <v>4912</v>
      </c>
      <c r="AD1050" s="457" t="s">
        <v>4770</v>
      </c>
      <c r="AE1050" s="457" t="s">
        <v>4770</v>
      </c>
    </row>
    <row r="1051" spans="1:31" s="457" customFormat="1" x14ac:dyDescent="0.35">
      <c r="A1051" s="456" t="s">
        <v>5943</v>
      </c>
      <c r="B1051" s="459" t="s">
        <v>4784</v>
      </c>
      <c r="C1051" s="457" t="s">
        <v>33</v>
      </c>
      <c r="D1051" s="457" t="s">
        <v>2148</v>
      </c>
      <c r="E1051" s="457" t="s">
        <v>4770</v>
      </c>
      <c r="F1051" s="457" t="s">
        <v>4770</v>
      </c>
      <c r="G1051" s="457" t="s">
        <v>4771</v>
      </c>
      <c r="H1051" s="457" t="s">
        <v>4770</v>
      </c>
      <c r="I1051" s="457" t="s">
        <v>4770</v>
      </c>
      <c r="J1051" s="457" t="s">
        <v>4770</v>
      </c>
      <c r="K1051" s="457" t="s">
        <v>4770</v>
      </c>
      <c r="L1051" s="457" t="s">
        <v>4770</v>
      </c>
      <c r="M1051" s="457" t="s">
        <v>4770</v>
      </c>
      <c r="N1051" s="457" t="s">
        <v>4770</v>
      </c>
      <c r="O1051" s="457" t="s">
        <v>4770</v>
      </c>
      <c r="P1051" s="457" t="s">
        <v>4770</v>
      </c>
      <c r="Q1051" s="457" t="s">
        <v>4770</v>
      </c>
      <c r="R1051" s="458" t="s">
        <v>4770</v>
      </c>
      <c r="S1051" s="458" t="s">
        <v>4770</v>
      </c>
      <c r="T1051" s="458" t="s">
        <v>4770</v>
      </c>
      <c r="U1051" s="458" t="s">
        <v>4770</v>
      </c>
      <c r="V1051" s="457" t="s">
        <v>4770</v>
      </c>
      <c r="W1051" s="457" t="s">
        <v>4770</v>
      </c>
      <c r="X1051" s="457" t="s">
        <v>4770</v>
      </c>
      <c r="Y1051" s="457" t="s">
        <v>4781</v>
      </c>
      <c r="Z1051" s="457" t="s">
        <v>4770</v>
      </c>
      <c r="AA1051" s="457" t="s">
        <v>4770</v>
      </c>
      <c r="AB1051" s="457" t="s">
        <v>4770</v>
      </c>
      <c r="AC1051" s="457" t="s">
        <v>4770</v>
      </c>
      <c r="AD1051" s="457" t="s">
        <v>4770</v>
      </c>
      <c r="AE1051" s="457" t="s">
        <v>4770</v>
      </c>
    </row>
    <row r="1052" spans="1:31" s="457" customFormat="1" x14ac:dyDescent="0.35">
      <c r="A1052" s="456" t="s">
        <v>5943</v>
      </c>
      <c r="B1052" s="459" t="s">
        <v>4785</v>
      </c>
      <c r="C1052" s="457" t="s">
        <v>33</v>
      </c>
      <c r="D1052" s="457" t="s">
        <v>2162</v>
      </c>
      <c r="E1052" s="457" t="s">
        <v>4770</v>
      </c>
      <c r="F1052" s="457" t="s">
        <v>4770</v>
      </c>
      <c r="G1052" s="457" t="s">
        <v>4771</v>
      </c>
      <c r="H1052" s="457" t="s">
        <v>4770</v>
      </c>
      <c r="I1052" s="457" t="s">
        <v>4770</v>
      </c>
      <c r="J1052" s="457" t="s">
        <v>4770</v>
      </c>
      <c r="K1052" s="457" t="s">
        <v>4770</v>
      </c>
      <c r="L1052" s="457" t="s">
        <v>4770</v>
      </c>
      <c r="M1052" s="457" t="s">
        <v>4770</v>
      </c>
      <c r="N1052" s="457" t="s">
        <v>4770</v>
      </c>
      <c r="O1052" s="457" t="s">
        <v>4770</v>
      </c>
      <c r="P1052" s="457" t="s">
        <v>4770</v>
      </c>
      <c r="Q1052" s="457" t="s">
        <v>4770</v>
      </c>
      <c r="R1052" s="458" t="s">
        <v>4770</v>
      </c>
      <c r="S1052" s="458" t="s">
        <v>4770</v>
      </c>
      <c r="T1052" s="458" t="s">
        <v>4770</v>
      </c>
      <c r="U1052" s="458" t="s">
        <v>4770</v>
      </c>
      <c r="V1052" s="457" t="s">
        <v>4770</v>
      </c>
      <c r="W1052" s="457" t="s">
        <v>4770</v>
      </c>
      <c r="X1052" s="457" t="s">
        <v>4770</v>
      </c>
      <c r="Y1052" s="457" t="s">
        <v>4781</v>
      </c>
      <c r="Z1052" s="457" t="s">
        <v>4770</v>
      </c>
      <c r="AA1052" s="457" t="s">
        <v>4770</v>
      </c>
      <c r="AB1052" s="457" t="s">
        <v>4770</v>
      </c>
      <c r="AC1052" s="457" t="s">
        <v>4770</v>
      </c>
      <c r="AD1052" s="457" t="s">
        <v>4770</v>
      </c>
      <c r="AE1052" s="457" t="s">
        <v>4770</v>
      </c>
    </row>
    <row r="1053" spans="1:31" s="457" customFormat="1" x14ac:dyDescent="0.35">
      <c r="A1053" s="456" t="s">
        <v>5945</v>
      </c>
      <c r="B1053" s="459" t="s">
        <v>4769</v>
      </c>
      <c r="C1053" s="457" t="s">
        <v>33</v>
      </c>
      <c r="D1053" s="457" t="s">
        <v>2135</v>
      </c>
      <c r="E1053" s="457" t="s">
        <v>4770</v>
      </c>
      <c r="F1053" s="457" t="s">
        <v>4770</v>
      </c>
      <c r="G1053" s="457" t="s">
        <v>4771</v>
      </c>
      <c r="H1053" s="457" t="s">
        <v>4772</v>
      </c>
      <c r="I1053" s="457" t="s">
        <v>4770</v>
      </c>
      <c r="J1053" s="457" t="s">
        <v>4770</v>
      </c>
      <c r="K1053" s="457" t="s">
        <v>4770</v>
      </c>
      <c r="L1053" s="457" t="s">
        <v>4770</v>
      </c>
      <c r="M1053" s="457" t="s">
        <v>4770</v>
      </c>
      <c r="N1053" s="457" t="s">
        <v>5946</v>
      </c>
      <c r="O1053" s="457" t="s">
        <v>5932</v>
      </c>
      <c r="P1053" s="457" t="s">
        <v>4770</v>
      </c>
      <c r="Q1053" s="457" t="s">
        <v>4770</v>
      </c>
      <c r="R1053" s="458" t="s">
        <v>4770</v>
      </c>
      <c r="S1053" s="458" t="s">
        <v>4770</v>
      </c>
      <c r="T1053" s="458" t="s">
        <v>4770</v>
      </c>
      <c r="U1053" s="458" t="s">
        <v>4912</v>
      </c>
      <c r="V1053" s="457" t="s">
        <v>4770</v>
      </c>
      <c r="W1053" s="457" t="s">
        <v>5829</v>
      </c>
      <c r="X1053" s="457" t="s">
        <v>4770</v>
      </c>
      <c r="Y1053" s="457" t="s">
        <v>4781</v>
      </c>
      <c r="Z1053" s="457" t="s">
        <v>4770</v>
      </c>
      <c r="AA1053" s="457" t="s">
        <v>4770</v>
      </c>
      <c r="AB1053" s="457" t="s">
        <v>4914</v>
      </c>
      <c r="AC1053" s="457" t="s">
        <v>4912</v>
      </c>
      <c r="AD1053" s="457" t="s">
        <v>4770</v>
      </c>
      <c r="AE1053" s="457" t="s">
        <v>4770</v>
      </c>
    </row>
    <row r="1054" spans="1:31" s="457" customFormat="1" x14ac:dyDescent="0.35">
      <c r="A1054" s="456" t="s">
        <v>5945</v>
      </c>
      <c r="B1054" s="459" t="s">
        <v>4784</v>
      </c>
      <c r="C1054" s="457" t="s">
        <v>33</v>
      </c>
      <c r="D1054" s="457" t="s">
        <v>2149</v>
      </c>
      <c r="E1054" s="457" t="s">
        <v>4770</v>
      </c>
      <c r="F1054" s="457" t="s">
        <v>4770</v>
      </c>
      <c r="G1054" s="457" t="s">
        <v>4771</v>
      </c>
      <c r="H1054" s="457" t="s">
        <v>4770</v>
      </c>
      <c r="I1054" s="457" t="s">
        <v>4770</v>
      </c>
      <c r="J1054" s="457" t="s">
        <v>4770</v>
      </c>
      <c r="K1054" s="457" t="s">
        <v>4770</v>
      </c>
      <c r="L1054" s="457" t="s">
        <v>4770</v>
      </c>
      <c r="M1054" s="457" t="s">
        <v>4770</v>
      </c>
      <c r="N1054" s="457" t="s">
        <v>4770</v>
      </c>
      <c r="O1054" s="457" t="s">
        <v>4770</v>
      </c>
      <c r="P1054" s="457" t="s">
        <v>4770</v>
      </c>
      <c r="Q1054" s="457" t="s">
        <v>4770</v>
      </c>
      <c r="R1054" s="458" t="s">
        <v>4770</v>
      </c>
      <c r="S1054" s="458" t="s">
        <v>4770</v>
      </c>
      <c r="T1054" s="458" t="s">
        <v>4770</v>
      </c>
      <c r="U1054" s="458" t="s">
        <v>4770</v>
      </c>
      <c r="V1054" s="457" t="s">
        <v>4770</v>
      </c>
      <c r="W1054" s="457" t="s">
        <v>4770</v>
      </c>
      <c r="X1054" s="457" t="s">
        <v>4770</v>
      </c>
      <c r="Y1054" s="457" t="s">
        <v>4781</v>
      </c>
      <c r="Z1054" s="457" t="s">
        <v>4770</v>
      </c>
      <c r="AA1054" s="457" t="s">
        <v>4770</v>
      </c>
      <c r="AB1054" s="457" t="s">
        <v>4770</v>
      </c>
      <c r="AC1054" s="457" t="s">
        <v>4770</v>
      </c>
      <c r="AD1054" s="457" t="s">
        <v>4770</v>
      </c>
      <c r="AE1054" s="457" t="s">
        <v>4770</v>
      </c>
    </row>
    <row r="1055" spans="1:31" s="457" customFormat="1" x14ac:dyDescent="0.35">
      <c r="A1055" s="456" t="s">
        <v>5945</v>
      </c>
      <c r="B1055" s="459" t="s">
        <v>4785</v>
      </c>
      <c r="C1055" s="457" t="s">
        <v>33</v>
      </c>
      <c r="D1055" s="457" t="s">
        <v>2163</v>
      </c>
      <c r="E1055" s="457" t="s">
        <v>4770</v>
      </c>
      <c r="F1055" s="457" t="s">
        <v>4770</v>
      </c>
      <c r="G1055" s="457" t="s">
        <v>4771</v>
      </c>
      <c r="H1055" s="457" t="s">
        <v>4770</v>
      </c>
      <c r="I1055" s="457" t="s">
        <v>4770</v>
      </c>
      <c r="J1055" s="457" t="s">
        <v>4770</v>
      </c>
      <c r="K1055" s="457" t="s">
        <v>4770</v>
      </c>
      <c r="L1055" s="457" t="s">
        <v>4770</v>
      </c>
      <c r="M1055" s="457" t="s">
        <v>4770</v>
      </c>
      <c r="N1055" s="457" t="s">
        <v>4770</v>
      </c>
      <c r="O1055" s="457" t="s">
        <v>4770</v>
      </c>
      <c r="P1055" s="457" t="s">
        <v>4770</v>
      </c>
      <c r="Q1055" s="457" t="s">
        <v>4770</v>
      </c>
      <c r="R1055" s="458" t="s">
        <v>4770</v>
      </c>
      <c r="S1055" s="458" t="s">
        <v>4770</v>
      </c>
      <c r="T1055" s="458" t="s">
        <v>4770</v>
      </c>
      <c r="U1055" s="458" t="s">
        <v>4770</v>
      </c>
      <c r="V1055" s="457" t="s">
        <v>4770</v>
      </c>
      <c r="W1055" s="457" t="s">
        <v>4770</v>
      </c>
      <c r="X1055" s="457" t="s">
        <v>4770</v>
      </c>
      <c r="Y1055" s="457" t="s">
        <v>4781</v>
      </c>
      <c r="Z1055" s="457" t="s">
        <v>4770</v>
      </c>
      <c r="AA1055" s="457" t="s">
        <v>4770</v>
      </c>
      <c r="AB1055" s="457" t="s">
        <v>4770</v>
      </c>
      <c r="AC1055" s="457" t="s">
        <v>4770</v>
      </c>
      <c r="AD1055" s="457" t="s">
        <v>4770</v>
      </c>
      <c r="AE1055" s="457" t="s">
        <v>4770</v>
      </c>
    </row>
    <row r="1056" spans="1:31" s="457" customFormat="1" x14ac:dyDescent="0.35">
      <c r="A1056" s="456" t="s">
        <v>5947</v>
      </c>
      <c r="B1056" s="459" t="s">
        <v>4769</v>
      </c>
      <c r="C1056" s="457" t="s">
        <v>33</v>
      </c>
      <c r="D1056" s="457" t="s">
        <v>2136</v>
      </c>
      <c r="E1056" s="457" t="s">
        <v>4770</v>
      </c>
      <c r="F1056" s="457" t="s">
        <v>4770</v>
      </c>
      <c r="G1056" s="457" t="s">
        <v>4771</v>
      </c>
      <c r="H1056" s="457" t="s">
        <v>4772</v>
      </c>
      <c r="I1056" s="457" t="s">
        <v>4770</v>
      </c>
      <c r="J1056" s="457" t="s">
        <v>4770</v>
      </c>
      <c r="K1056" s="457" t="s">
        <v>4770</v>
      </c>
      <c r="L1056" s="457" t="s">
        <v>4770</v>
      </c>
      <c r="M1056" s="457" t="s">
        <v>4770</v>
      </c>
      <c r="N1056" s="457" t="s">
        <v>5948</v>
      </c>
      <c r="O1056" s="457" t="s">
        <v>5932</v>
      </c>
      <c r="P1056" s="457" t="s">
        <v>4770</v>
      </c>
      <c r="Q1056" s="457" t="s">
        <v>4770</v>
      </c>
      <c r="R1056" s="458" t="s">
        <v>4770</v>
      </c>
      <c r="S1056" s="458" t="s">
        <v>4770</v>
      </c>
      <c r="T1056" s="458" t="s">
        <v>4770</v>
      </c>
      <c r="U1056" s="458" t="s">
        <v>4912</v>
      </c>
      <c r="V1056" s="457" t="s">
        <v>4770</v>
      </c>
      <c r="W1056" s="457" t="s">
        <v>5829</v>
      </c>
      <c r="X1056" s="457" t="s">
        <v>4770</v>
      </c>
      <c r="Y1056" s="457" t="s">
        <v>4781</v>
      </c>
      <c r="Z1056" s="457" t="s">
        <v>4770</v>
      </c>
      <c r="AA1056" s="457" t="s">
        <v>4770</v>
      </c>
      <c r="AB1056" s="457" t="s">
        <v>4914</v>
      </c>
      <c r="AC1056" s="457" t="s">
        <v>4912</v>
      </c>
      <c r="AD1056" s="457" t="s">
        <v>4770</v>
      </c>
      <c r="AE1056" s="457" t="s">
        <v>4770</v>
      </c>
    </row>
    <row r="1057" spans="1:31" s="457" customFormat="1" x14ac:dyDescent="0.35">
      <c r="A1057" s="456" t="s">
        <v>5947</v>
      </c>
      <c r="B1057" s="459" t="s">
        <v>4784</v>
      </c>
      <c r="C1057" s="457" t="s">
        <v>33</v>
      </c>
      <c r="D1057" s="457" t="s">
        <v>2150</v>
      </c>
      <c r="E1057" s="457" t="s">
        <v>4770</v>
      </c>
      <c r="F1057" s="457" t="s">
        <v>4770</v>
      </c>
      <c r="G1057" s="457" t="s">
        <v>4771</v>
      </c>
      <c r="H1057" s="457" t="s">
        <v>4770</v>
      </c>
      <c r="I1057" s="457" t="s">
        <v>4770</v>
      </c>
      <c r="J1057" s="457" t="s">
        <v>4770</v>
      </c>
      <c r="K1057" s="457" t="s">
        <v>4770</v>
      </c>
      <c r="L1057" s="457" t="s">
        <v>4770</v>
      </c>
      <c r="M1057" s="457" t="s">
        <v>4770</v>
      </c>
      <c r="N1057" s="457" t="s">
        <v>4770</v>
      </c>
      <c r="O1057" s="457" t="s">
        <v>4770</v>
      </c>
      <c r="P1057" s="457" t="s">
        <v>4770</v>
      </c>
      <c r="Q1057" s="457" t="s">
        <v>4770</v>
      </c>
      <c r="R1057" s="458" t="s">
        <v>4770</v>
      </c>
      <c r="S1057" s="458" t="s">
        <v>4770</v>
      </c>
      <c r="T1057" s="458" t="s">
        <v>4770</v>
      </c>
      <c r="U1057" s="458" t="s">
        <v>4770</v>
      </c>
      <c r="V1057" s="457" t="s">
        <v>4770</v>
      </c>
      <c r="W1057" s="457" t="s">
        <v>4770</v>
      </c>
      <c r="X1057" s="457" t="s">
        <v>4770</v>
      </c>
      <c r="Y1057" s="457" t="s">
        <v>4781</v>
      </c>
      <c r="Z1057" s="457" t="s">
        <v>4770</v>
      </c>
      <c r="AA1057" s="457" t="s">
        <v>4770</v>
      </c>
      <c r="AB1057" s="457" t="s">
        <v>4770</v>
      </c>
      <c r="AC1057" s="457" t="s">
        <v>4770</v>
      </c>
      <c r="AD1057" s="457" t="s">
        <v>4770</v>
      </c>
      <c r="AE1057" s="457" t="s">
        <v>4770</v>
      </c>
    </row>
    <row r="1058" spans="1:31" s="457" customFormat="1" x14ac:dyDescent="0.35">
      <c r="A1058" s="456" t="s">
        <v>5947</v>
      </c>
      <c r="B1058" s="459" t="s">
        <v>4785</v>
      </c>
      <c r="C1058" s="457" t="s">
        <v>33</v>
      </c>
      <c r="D1058" s="457" t="s">
        <v>2164</v>
      </c>
      <c r="E1058" s="457" t="s">
        <v>4770</v>
      </c>
      <c r="F1058" s="457" t="s">
        <v>4770</v>
      </c>
      <c r="G1058" s="457" t="s">
        <v>4771</v>
      </c>
      <c r="H1058" s="457" t="s">
        <v>4770</v>
      </c>
      <c r="I1058" s="457" t="s">
        <v>4770</v>
      </c>
      <c r="J1058" s="457" t="s">
        <v>4770</v>
      </c>
      <c r="K1058" s="457" t="s">
        <v>4770</v>
      </c>
      <c r="L1058" s="457" t="s">
        <v>4770</v>
      </c>
      <c r="M1058" s="457" t="s">
        <v>4770</v>
      </c>
      <c r="N1058" s="457" t="s">
        <v>4770</v>
      </c>
      <c r="O1058" s="457" t="s">
        <v>4770</v>
      </c>
      <c r="P1058" s="457" t="s">
        <v>4770</v>
      </c>
      <c r="Q1058" s="457" t="s">
        <v>4770</v>
      </c>
      <c r="R1058" s="458" t="s">
        <v>4770</v>
      </c>
      <c r="S1058" s="458" t="s">
        <v>4770</v>
      </c>
      <c r="T1058" s="458" t="s">
        <v>4770</v>
      </c>
      <c r="U1058" s="458" t="s">
        <v>4770</v>
      </c>
      <c r="V1058" s="457" t="s">
        <v>4770</v>
      </c>
      <c r="W1058" s="457" t="s">
        <v>4770</v>
      </c>
      <c r="X1058" s="457" t="s">
        <v>4770</v>
      </c>
      <c r="Y1058" s="457" t="s">
        <v>4781</v>
      </c>
      <c r="Z1058" s="457" t="s">
        <v>4770</v>
      </c>
      <c r="AA1058" s="457" t="s">
        <v>4770</v>
      </c>
      <c r="AB1058" s="457" t="s">
        <v>4770</v>
      </c>
      <c r="AC1058" s="457" t="s">
        <v>4770</v>
      </c>
      <c r="AD1058" s="457" t="s">
        <v>4770</v>
      </c>
      <c r="AE1058" s="457" t="s">
        <v>4770</v>
      </c>
    </row>
    <row r="1059" spans="1:31" s="457" customFormat="1" x14ac:dyDescent="0.35">
      <c r="A1059" s="456" t="s">
        <v>5949</v>
      </c>
      <c r="B1059" s="459" t="s">
        <v>4769</v>
      </c>
      <c r="C1059" s="457" t="s">
        <v>33</v>
      </c>
      <c r="D1059" s="457" t="s">
        <v>2137</v>
      </c>
      <c r="E1059" s="457" t="s">
        <v>4770</v>
      </c>
      <c r="F1059" s="457" t="s">
        <v>4770</v>
      </c>
      <c r="G1059" s="457" t="s">
        <v>4771</v>
      </c>
      <c r="H1059" s="457" t="s">
        <v>4772</v>
      </c>
      <c r="I1059" s="457" t="s">
        <v>4770</v>
      </c>
      <c r="J1059" s="457" t="s">
        <v>4770</v>
      </c>
      <c r="K1059" s="457" t="s">
        <v>4770</v>
      </c>
      <c r="L1059" s="457" t="s">
        <v>4770</v>
      </c>
      <c r="M1059" s="457" t="s">
        <v>4770</v>
      </c>
      <c r="N1059" s="457" t="s">
        <v>5950</v>
      </c>
      <c r="O1059" s="457" t="s">
        <v>5932</v>
      </c>
      <c r="P1059" s="457" t="s">
        <v>4770</v>
      </c>
      <c r="Q1059" s="457" t="s">
        <v>4770</v>
      </c>
      <c r="R1059" s="458" t="s">
        <v>4770</v>
      </c>
      <c r="S1059" s="458" t="s">
        <v>4770</v>
      </c>
      <c r="T1059" s="458" t="s">
        <v>4770</v>
      </c>
      <c r="U1059" s="458" t="s">
        <v>4912</v>
      </c>
      <c r="V1059" s="457" t="s">
        <v>4770</v>
      </c>
      <c r="W1059" s="457" t="s">
        <v>5829</v>
      </c>
      <c r="X1059" s="457" t="s">
        <v>4770</v>
      </c>
      <c r="Y1059" s="457" t="s">
        <v>4781</v>
      </c>
      <c r="Z1059" s="457" t="s">
        <v>4770</v>
      </c>
      <c r="AA1059" s="457" t="s">
        <v>4770</v>
      </c>
      <c r="AB1059" s="457" t="s">
        <v>4914</v>
      </c>
      <c r="AC1059" s="457" t="s">
        <v>4912</v>
      </c>
      <c r="AD1059" s="457" t="s">
        <v>4770</v>
      </c>
      <c r="AE1059" s="457" t="s">
        <v>4770</v>
      </c>
    </row>
    <row r="1060" spans="1:31" s="457" customFormat="1" x14ac:dyDescent="0.35">
      <c r="A1060" s="456" t="s">
        <v>5949</v>
      </c>
      <c r="B1060" s="459" t="s">
        <v>4784</v>
      </c>
      <c r="C1060" s="457" t="s">
        <v>33</v>
      </c>
      <c r="D1060" s="457" t="s">
        <v>2151</v>
      </c>
      <c r="E1060" s="457" t="s">
        <v>4770</v>
      </c>
      <c r="F1060" s="457" t="s">
        <v>4770</v>
      </c>
      <c r="G1060" s="457" t="s">
        <v>4771</v>
      </c>
      <c r="H1060" s="457" t="s">
        <v>4770</v>
      </c>
      <c r="I1060" s="457" t="s">
        <v>4770</v>
      </c>
      <c r="J1060" s="457" t="s">
        <v>4770</v>
      </c>
      <c r="K1060" s="457" t="s">
        <v>4770</v>
      </c>
      <c r="L1060" s="457" t="s">
        <v>4770</v>
      </c>
      <c r="M1060" s="457" t="s">
        <v>4770</v>
      </c>
      <c r="N1060" s="457" t="s">
        <v>4770</v>
      </c>
      <c r="O1060" s="457" t="s">
        <v>4770</v>
      </c>
      <c r="P1060" s="457" t="s">
        <v>4770</v>
      </c>
      <c r="Q1060" s="457" t="s">
        <v>4770</v>
      </c>
      <c r="R1060" s="458" t="s">
        <v>4770</v>
      </c>
      <c r="S1060" s="458" t="s">
        <v>4770</v>
      </c>
      <c r="T1060" s="458" t="s">
        <v>4770</v>
      </c>
      <c r="U1060" s="458" t="s">
        <v>4770</v>
      </c>
      <c r="V1060" s="457" t="s">
        <v>4770</v>
      </c>
      <c r="W1060" s="457" t="s">
        <v>4770</v>
      </c>
      <c r="X1060" s="457" t="s">
        <v>4770</v>
      </c>
      <c r="Y1060" s="457" t="s">
        <v>4781</v>
      </c>
      <c r="Z1060" s="457" t="s">
        <v>4770</v>
      </c>
      <c r="AA1060" s="457" t="s">
        <v>4770</v>
      </c>
      <c r="AB1060" s="457" t="s">
        <v>4770</v>
      </c>
      <c r="AC1060" s="457" t="s">
        <v>4770</v>
      </c>
      <c r="AD1060" s="457" t="s">
        <v>4770</v>
      </c>
      <c r="AE1060" s="457" t="s">
        <v>4770</v>
      </c>
    </row>
    <row r="1061" spans="1:31" s="457" customFormat="1" x14ac:dyDescent="0.35">
      <c r="A1061" s="456" t="s">
        <v>5949</v>
      </c>
      <c r="B1061" s="459" t="s">
        <v>4785</v>
      </c>
      <c r="C1061" s="457" t="s">
        <v>33</v>
      </c>
      <c r="D1061" s="457" t="s">
        <v>2165</v>
      </c>
      <c r="E1061" s="457" t="s">
        <v>4770</v>
      </c>
      <c r="F1061" s="457" t="s">
        <v>4770</v>
      </c>
      <c r="G1061" s="457" t="s">
        <v>4771</v>
      </c>
      <c r="H1061" s="457" t="s">
        <v>4770</v>
      </c>
      <c r="I1061" s="457" t="s">
        <v>4770</v>
      </c>
      <c r="J1061" s="457" t="s">
        <v>4770</v>
      </c>
      <c r="K1061" s="457" t="s">
        <v>4770</v>
      </c>
      <c r="L1061" s="457" t="s">
        <v>4770</v>
      </c>
      <c r="M1061" s="457" t="s">
        <v>4770</v>
      </c>
      <c r="N1061" s="457" t="s">
        <v>4770</v>
      </c>
      <c r="O1061" s="457" t="s">
        <v>4770</v>
      </c>
      <c r="P1061" s="457" t="s">
        <v>4770</v>
      </c>
      <c r="Q1061" s="457" t="s">
        <v>4770</v>
      </c>
      <c r="R1061" s="458" t="s">
        <v>4770</v>
      </c>
      <c r="S1061" s="458" t="s">
        <v>4770</v>
      </c>
      <c r="T1061" s="458" t="s">
        <v>4770</v>
      </c>
      <c r="U1061" s="458" t="s">
        <v>4770</v>
      </c>
      <c r="V1061" s="457" t="s">
        <v>4770</v>
      </c>
      <c r="W1061" s="457" t="s">
        <v>4770</v>
      </c>
      <c r="X1061" s="457" t="s">
        <v>4770</v>
      </c>
      <c r="Y1061" s="457" t="s">
        <v>4781</v>
      </c>
      <c r="Z1061" s="457" t="s">
        <v>4770</v>
      </c>
      <c r="AA1061" s="457" t="s">
        <v>4770</v>
      </c>
      <c r="AB1061" s="457" t="s">
        <v>4770</v>
      </c>
      <c r="AC1061" s="457" t="s">
        <v>4770</v>
      </c>
      <c r="AD1061" s="457" t="s">
        <v>4770</v>
      </c>
      <c r="AE1061" s="457" t="s">
        <v>4770</v>
      </c>
    </row>
    <row r="1062" spans="1:31" s="457" customFormat="1" x14ac:dyDescent="0.35">
      <c r="A1062" s="456" t="s">
        <v>5951</v>
      </c>
      <c r="B1062" s="459" t="s">
        <v>4769</v>
      </c>
      <c r="C1062" s="457" t="s">
        <v>33</v>
      </c>
      <c r="D1062" s="457" t="s">
        <v>2138</v>
      </c>
      <c r="E1062" s="457" t="s">
        <v>4770</v>
      </c>
      <c r="F1062" s="457" t="s">
        <v>4770</v>
      </c>
      <c r="G1062" s="457" t="s">
        <v>4771</v>
      </c>
      <c r="H1062" s="457" t="s">
        <v>4772</v>
      </c>
      <c r="I1062" s="457" t="s">
        <v>4770</v>
      </c>
      <c r="J1062" s="457" t="s">
        <v>4770</v>
      </c>
      <c r="K1062" s="457" t="s">
        <v>4770</v>
      </c>
      <c r="L1062" s="457" t="s">
        <v>4770</v>
      </c>
      <c r="M1062" s="457" t="s">
        <v>4770</v>
      </c>
      <c r="N1062" s="457" t="s">
        <v>5952</v>
      </c>
      <c r="O1062" s="457" t="s">
        <v>5932</v>
      </c>
      <c r="P1062" s="457" t="s">
        <v>4770</v>
      </c>
      <c r="Q1062" s="457" t="s">
        <v>4770</v>
      </c>
      <c r="R1062" s="458" t="s">
        <v>4770</v>
      </c>
      <c r="S1062" s="458" t="s">
        <v>4770</v>
      </c>
      <c r="T1062" s="458" t="s">
        <v>4770</v>
      </c>
      <c r="U1062" s="458" t="s">
        <v>4912</v>
      </c>
      <c r="V1062" s="457" t="s">
        <v>4770</v>
      </c>
      <c r="W1062" s="457" t="s">
        <v>5829</v>
      </c>
      <c r="X1062" s="457" t="s">
        <v>4770</v>
      </c>
      <c r="Y1062" s="457" t="s">
        <v>4781</v>
      </c>
      <c r="Z1062" s="457" t="s">
        <v>4770</v>
      </c>
      <c r="AA1062" s="457" t="s">
        <v>4770</v>
      </c>
      <c r="AB1062" s="457" t="s">
        <v>4914</v>
      </c>
      <c r="AC1062" s="457" t="s">
        <v>4912</v>
      </c>
      <c r="AD1062" s="457" t="s">
        <v>4770</v>
      </c>
      <c r="AE1062" s="457" t="s">
        <v>4770</v>
      </c>
    </row>
    <row r="1063" spans="1:31" s="457" customFormat="1" x14ac:dyDescent="0.35">
      <c r="A1063" s="456" t="s">
        <v>5951</v>
      </c>
      <c r="B1063" s="459" t="s">
        <v>4784</v>
      </c>
      <c r="C1063" s="457" t="s">
        <v>33</v>
      </c>
      <c r="D1063" s="457" t="s">
        <v>2152</v>
      </c>
      <c r="E1063" s="457" t="s">
        <v>4770</v>
      </c>
      <c r="F1063" s="457" t="s">
        <v>4770</v>
      </c>
      <c r="G1063" s="457" t="s">
        <v>4771</v>
      </c>
      <c r="H1063" s="457" t="s">
        <v>4770</v>
      </c>
      <c r="I1063" s="457" t="s">
        <v>4770</v>
      </c>
      <c r="J1063" s="457" t="s">
        <v>4770</v>
      </c>
      <c r="K1063" s="457" t="s">
        <v>4770</v>
      </c>
      <c r="L1063" s="457" t="s">
        <v>4770</v>
      </c>
      <c r="M1063" s="457" t="s">
        <v>4770</v>
      </c>
      <c r="N1063" s="457" t="s">
        <v>4770</v>
      </c>
      <c r="O1063" s="457" t="s">
        <v>4770</v>
      </c>
      <c r="P1063" s="457" t="s">
        <v>4770</v>
      </c>
      <c r="Q1063" s="457" t="s">
        <v>4770</v>
      </c>
      <c r="R1063" s="458" t="s">
        <v>4770</v>
      </c>
      <c r="S1063" s="458" t="s">
        <v>4770</v>
      </c>
      <c r="T1063" s="458" t="s">
        <v>4770</v>
      </c>
      <c r="U1063" s="458" t="s">
        <v>4770</v>
      </c>
      <c r="V1063" s="457" t="s">
        <v>4770</v>
      </c>
      <c r="W1063" s="457" t="s">
        <v>4770</v>
      </c>
      <c r="X1063" s="457" t="s">
        <v>4770</v>
      </c>
      <c r="Y1063" s="457" t="s">
        <v>4781</v>
      </c>
      <c r="Z1063" s="457" t="s">
        <v>4770</v>
      </c>
      <c r="AA1063" s="457" t="s">
        <v>4770</v>
      </c>
      <c r="AB1063" s="457" t="s">
        <v>4770</v>
      </c>
      <c r="AC1063" s="457" t="s">
        <v>4770</v>
      </c>
      <c r="AD1063" s="457" t="s">
        <v>4770</v>
      </c>
      <c r="AE1063" s="457" t="s">
        <v>4770</v>
      </c>
    </row>
    <row r="1064" spans="1:31" s="457" customFormat="1" x14ac:dyDescent="0.35">
      <c r="A1064" s="456" t="s">
        <v>5951</v>
      </c>
      <c r="B1064" s="459" t="s">
        <v>4785</v>
      </c>
      <c r="C1064" s="457" t="s">
        <v>33</v>
      </c>
      <c r="D1064" s="457" t="s">
        <v>2166</v>
      </c>
      <c r="E1064" s="457" t="s">
        <v>4770</v>
      </c>
      <c r="F1064" s="457" t="s">
        <v>4770</v>
      </c>
      <c r="G1064" s="457" t="s">
        <v>4771</v>
      </c>
      <c r="H1064" s="457" t="s">
        <v>4770</v>
      </c>
      <c r="I1064" s="457" t="s">
        <v>4770</v>
      </c>
      <c r="J1064" s="457" t="s">
        <v>4770</v>
      </c>
      <c r="K1064" s="457" t="s">
        <v>4770</v>
      </c>
      <c r="L1064" s="457" t="s">
        <v>4770</v>
      </c>
      <c r="M1064" s="457" t="s">
        <v>4770</v>
      </c>
      <c r="N1064" s="457" t="s">
        <v>4770</v>
      </c>
      <c r="O1064" s="457" t="s">
        <v>4770</v>
      </c>
      <c r="P1064" s="457" t="s">
        <v>4770</v>
      </c>
      <c r="Q1064" s="457" t="s">
        <v>4770</v>
      </c>
      <c r="R1064" s="458" t="s">
        <v>4770</v>
      </c>
      <c r="S1064" s="458" t="s">
        <v>4770</v>
      </c>
      <c r="T1064" s="458" t="s">
        <v>4770</v>
      </c>
      <c r="U1064" s="458" t="s">
        <v>4770</v>
      </c>
      <c r="V1064" s="457" t="s">
        <v>4770</v>
      </c>
      <c r="W1064" s="457" t="s">
        <v>4770</v>
      </c>
      <c r="X1064" s="457" t="s">
        <v>4770</v>
      </c>
      <c r="Y1064" s="457" t="s">
        <v>4781</v>
      </c>
      <c r="Z1064" s="457" t="s">
        <v>4770</v>
      </c>
      <c r="AA1064" s="457" t="s">
        <v>4770</v>
      </c>
      <c r="AB1064" s="457" t="s">
        <v>4770</v>
      </c>
      <c r="AC1064" s="457" t="s">
        <v>4770</v>
      </c>
      <c r="AD1064" s="457" t="s">
        <v>4770</v>
      </c>
      <c r="AE1064" s="457" t="s">
        <v>4770</v>
      </c>
    </row>
    <row r="1065" spans="1:31" s="457" customFormat="1" x14ac:dyDescent="0.35">
      <c r="A1065" s="456" t="s">
        <v>5953</v>
      </c>
      <c r="B1065" s="459" t="s">
        <v>4769</v>
      </c>
      <c r="C1065" s="457" t="s">
        <v>33</v>
      </c>
      <c r="D1065" s="457" t="s">
        <v>2139</v>
      </c>
      <c r="E1065" s="457" t="s">
        <v>4770</v>
      </c>
      <c r="F1065" s="457" t="s">
        <v>4770</v>
      </c>
      <c r="G1065" s="457" t="s">
        <v>4771</v>
      </c>
      <c r="H1065" s="457" t="s">
        <v>4772</v>
      </c>
      <c r="I1065" s="457" t="s">
        <v>4770</v>
      </c>
      <c r="J1065" s="457" t="s">
        <v>4770</v>
      </c>
      <c r="K1065" s="457" t="s">
        <v>4770</v>
      </c>
      <c r="L1065" s="457" t="s">
        <v>4770</v>
      </c>
      <c r="M1065" s="457" t="s">
        <v>4770</v>
      </c>
      <c r="N1065" s="457" t="s">
        <v>5954</v>
      </c>
      <c r="O1065" s="457" t="s">
        <v>5932</v>
      </c>
      <c r="P1065" s="457" t="s">
        <v>4770</v>
      </c>
      <c r="Q1065" s="457" t="s">
        <v>4770</v>
      </c>
      <c r="R1065" s="458" t="s">
        <v>4770</v>
      </c>
      <c r="S1065" s="458" t="s">
        <v>4770</v>
      </c>
      <c r="T1065" s="458" t="s">
        <v>4770</v>
      </c>
      <c r="U1065" s="458" t="s">
        <v>4912</v>
      </c>
      <c r="V1065" s="457" t="s">
        <v>4770</v>
      </c>
      <c r="W1065" s="457" t="s">
        <v>5829</v>
      </c>
      <c r="X1065" s="457" t="s">
        <v>4770</v>
      </c>
      <c r="Y1065" s="457" t="s">
        <v>4781</v>
      </c>
      <c r="Z1065" s="457" t="s">
        <v>4770</v>
      </c>
      <c r="AA1065" s="457" t="s">
        <v>4770</v>
      </c>
      <c r="AB1065" s="457" t="s">
        <v>4914</v>
      </c>
      <c r="AC1065" s="457" t="s">
        <v>4912</v>
      </c>
      <c r="AD1065" s="457" t="s">
        <v>4770</v>
      </c>
      <c r="AE1065" s="457" t="s">
        <v>4770</v>
      </c>
    </row>
    <row r="1066" spans="1:31" s="457" customFormat="1" x14ac:dyDescent="0.35">
      <c r="A1066" s="456" t="s">
        <v>5953</v>
      </c>
      <c r="B1066" s="459" t="s">
        <v>4784</v>
      </c>
      <c r="C1066" s="457" t="s">
        <v>33</v>
      </c>
      <c r="D1066" s="457" t="s">
        <v>2153</v>
      </c>
      <c r="E1066" s="457" t="s">
        <v>4770</v>
      </c>
      <c r="F1066" s="457" t="s">
        <v>4770</v>
      </c>
      <c r="G1066" s="457" t="s">
        <v>4771</v>
      </c>
      <c r="H1066" s="457" t="s">
        <v>4770</v>
      </c>
      <c r="I1066" s="457" t="s">
        <v>4770</v>
      </c>
      <c r="J1066" s="457" t="s">
        <v>4770</v>
      </c>
      <c r="K1066" s="457" t="s">
        <v>4770</v>
      </c>
      <c r="L1066" s="457" t="s">
        <v>4770</v>
      </c>
      <c r="M1066" s="457" t="s">
        <v>4770</v>
      </c>
      <c r="N1066" s="457" t="s">
        <v>4770</v>
      </c>
      <c r="O1066" s="457" t="s">
        <v>4770</v>
      </c>
      <c r="P1066" s="457" t="s">
        <v>4770</v>
      </c>
      <c r="Q1066" s="457" t="s">
        <v>4770</v>
      </c>
      <c r="R1066" s="458" t="s">
        <v>4770</v>
      </c>
      <c r="S1066" s="458" t="s">
        <v>4770</v>
      </c>
      <c r="T1066" s="458" t="s">
        <v>4770</v>
      </c>
      <c r="U1066" s="458" t="s">
        <v>4770</v>
      </c>
      <c r="V1066" s="457" t="s">
        <v>4770</v>
      </c>
      <c r="W1066" s="457" t="s">
        <v>4770</v>
      </c>
      <c r="X1066" s="457" t="s">
        <v>4770</v>
      </c>
      <c r="Y1066" s="457" t="s">
        <v>4781</v>
      </c>
      <c r="Z1066" s="457" t="s">
        <v>4770</v>
      </c>
      <c r="AA1066" s="457" t="s">
        <v>4770</v>
      </c>
      <c r="AB1066" s="457" t="s">
        <v>4770</v>
      </c>
      <c r="AC1066" s="457" t="s">
        <v>4770</v>
      </c>
      <c r="AD1066" s="457" t="s">
        <v>4770</v>
      </c>
      <c r="AE1066" s="457" t="s">
        <v>4770</v>
      </c>
    </row>
    <row r="1067" spans="1:31" s="457" customFormat="1" x14ac:dyDescent="0.35">
      <c r="A1067" s="456" t="s">
        <v>5953</v>
      </c>
      <c r="B1067" s="459" t="s">
        <v>4785</v>
      </c>
      <c r="C1067" s="457" t="s">
        <v>33</v>
      </c>
      <c r="D1067" s="457" t="s">
        <v>2167</v>
      </c>
      <c r="E1067" s="457" t="s">
        <v>4770</v>
      </c>
      <c r="F1067" s="457" t="s">
        <v>4770</v>
      </c>
      <c r="G1067" s="457" t="s">
        <v>4771</v>
      </c>
      <c r="H1067" s="457" t="s">
        <v>4770</v>
      </c>
      <c r="I1067" s="457" t="s">
        <v>4770</v>
      </c>
      <c r="J1067" s="457" t="s">
        <v>4770</v>
      </c>
      <c r="K1067" s="457" t="s">
        <v>4770</v>
      </c>
      <c r="L1067" s="457" t="s">
        <v>4770</v>
      </c>
      <c r="M1067" s="457" t="s">
        <v>4770</v>
      </c>
      <c r="N1067" s="457" t="s">
        <v>4770</v>
      </c>
      <c r="O1067" s="457" t="s">
        <v>4770</v>
      </c>
      <c r="P1067" s="457" t="s">
        <v>4770</v>
      </c>
      <c r="Q1067" s="457" t="s">
        <v>4770</v>
      </c>
      <c r="R1067" s="458" t="s">
        <v>4770</v>
      </c>
      <c r="S1067" s="458" t="s">
        <v>4770</v>
      </c>
      <c r="T1067" s="458" t="s">
        <v>4770</v>
      </c>
      <c r="U1067" s="458" t="s">
        <v>4770</v>
      </c>
      <c r="V1067" s="457" t="s">
        <v>4770</v>
      </c>
      <c r="W1067" s="457" t="s">
        <v>4770</v>
      </c>
      <c r="X1067" s="457" t="s">
        <v>4770</v>
      </c>
      <c r="Y1067" s="457" t="s">
        <v>4781</v>
      </c>
      <c r="Z1067" s="457" t="s">
        <v>4770</v>
      </c>
      <c r="AA1067" s="457" t="s">
        <v>4770</v>
      </c>
      <c r="AB1067" s="457" t="s">
        <v>4770</v>
      </c>
      <c r="AC1067" s="457" t="s">
        <v>4770</v>
      </c>
      <c r="AD1067" s="457" t="s">
        <v>4770</v>
      </c>
      <c r="AE1067" s="457" t="s">
        <v>4770</v>
      </c>
    </row>
    <row r="1068" spans="1:31" s="457" customFormat="1" x14ac:dyDescent="0.35">
      <c r="A1068" s="456" t="s">
        <v>5955</v>
      </c>
      <c r="B1068" s="459" t="s">
        <v>4769</v>
      </c>
      <c r="C1068" s="457" t="s">
        <v>4788</v>
      </c>
      <c r="D1068" s="457" t="s">
        <v>4770</v>
      </c>
      <c r="E1068" s="457" t="s">
        <v>5956</v>
      </c>
      <c r="F1068" s="457" t="s">
        <v>5957</v>
      </c>
      <c r="G1068" s="457" t="s">
        <v>4771</v>
      </c>
      <c r="H1068" s="457" t="s">
        <v>4772</v>
      </c>
      <c r="I1068" s="457" t="s">
        <v>4770</v>
      </c>
      <c r="J1068" s="457" t="s">
        <v>4770</v>
      </c>
      <c r="K1068" s="457" t="s">
        <v>4770</v>
      </c>
      <c r="L1068" s="457" t="s">
        <v>4770</v>
      </c>
      <c r="M1068" s="457" t="s">
        <v>4770</v>
      </c>
      <c r="N1068" s="457" t="s">
        <v>5956</v>
      </c>
      <c r="O1068" s="457" t="s">
        <v>5932</v>
      </c>
      <c r="P1068" s="457" t="s">
        <v>4770</v>
      </c>
      <c r="Q1068" s="457" t="s">
        <v>4770</v>
      </c>
      <c r="R1068" s="458" t="s">
        <v>4770</v>
      </c>
      <c r="S1068" s="458" t="s">
        <v>4770</v>
      </c>
      <c r="T1068" s="458" t="s">
        <v>4770</v>
      </c>
      <c r="U1068" s="458" t="s">
        <v>4912</v>
      </c>
      <c r="V1068" s="457" t="s">
        <v>4770</v>
      </c>
      <c r="W1068" s="457" t="s">
        <v>5829</v>
      </c>
      <c r="X1068" s="457" t="s">
        <v>4770</v>
      </c>
      <c r="Y1068" s="457" t="s">
        <v>4781</v>
      </c>
      <c r="Z1068" s="457" t="s">
        <v>4770</v>
      </c>
      <c r="AA1068" s="457" t="s">
        <v>4770</v>
      </c>
      <c r="AB1068" s="457" t="s">
        <v>4914</v>
      </c>
      <c r="AC1068" s="457" t="s">
        <v>4912</v>
      </c>
      <c r="AD1068" s="457" t="s">
        <v>4770</v>
      </c>
      <c r="AE1068" s="457" t="s">
        <v>4770</v>
      </c>
    </row>
    <row r="1069" spans="1:31" s="457" customFormat="1" x14ac:dyDescent="0.35">
      <c r="A1069" s="456" t="s">
        <v>5955</v>
      </c>
      <c r="B1069" s="459" t="s">
        <v>4784</v>
      </c>
      <c r="C1069" s="457" t="s">
        <v>4788</v>
      </c>
      <c r="D1069" s="457" t="s">
        <v>4770</v>
      </c>
      <c r="E1069" s="457" t="s">
        <v>5956</v>
      </c>
      <c r="F1069" s="457" t="s">
        <v>5958</v>
      </c>
      <c r="G1069" s="457" t="s">
        <v>4771</v>
      </c>
      <c r="H1069" s="457" t="s">
        <v>4770</v>
      </c>
      <c r="I1069" s="457" t="s">
        <v>4770</v>
      </c>
      <c r="J1069" s="457" t="s">
        <v>4770</v>
      </c>
      <c r="K1069" s="457" t="s">
        <v>4770</v>
      </c>
      <c r="L1069" s="457" t="s">
        <v>4770</v>
      </c>
      <c r="M1069" s="457" t="s">
        <v>4770</v>
      </c>
      <c r="N1069" s="457" t="s">
        <v>4770</v>
      </c>
      <c r="O1069" s="457" t="s">
        <v>4770</v>
      </c>
      <c r="P1069" s="457" t="s">
        <v>4770</v>
      </c>
      <c r="Q1069" s="457" t="s">
        <v>4770</v>
      </c>
      <c r="R1069" s="458" t="s">
        <v>4770</v>
      </c>
      <c r="S1069" s="458" t="s">
        <v>4770</v>
      </c>
      <c r="T1069" s="458" t="s">
        <v>4770</v>
      </c>
      <c r="U1069" s="458" t="s">
        <v>4770</v>
      </c>
      <c r="V1069" s="457" t="s">
        <v>4770</v>
      </c>
      <c r="W1069" s="457" t="s">
        <v>4770</v>
      </c>
      <c r="X1069" s="457" t="s">
        <v>4770</v>
      </c>
      <c r="Y1069" s="457" t="s">
        <v>4781</v>
      </c>
      <c r="Z1069" s="457" t="s">
        <v>4770</v>
      </c>
      <c r="AA1069" s="457" t="s">
        <v>4770</v>
      </c>
      <c r="AB1069" s="457" t="s">
        <v>4770</v>
      </c>
      <c r="AC1069" s="457" t="s">
        <v>4770</v>
      </c>
      <c r="AD1069" s="457" t="s">
        <v>4770</v>
      </c>
      <c r="AE1069" s="457" t="s">
        <v>4770</v>
      </c>
    </row>
    <row r="1070" spans="1:31" s="457" customFormat="1" x14ac:dyDescent="0.35">
      <c r="A1070" s="456" t="s">
        <v>5955</v>
      </c>
      <c r="B1070" s="459" t="s">
        <v>4785</v>
      </c>
      <c r="C1070" s="457" t="s">
        <v>4788</v>
      </c>
      <c r="D1070" s="457" t="s">
        <v>4770</v>
      </c>
      <c r="E1070" s="457" t="s">
        <v>5956</v>
      </c>
      <c r="F1070" s="457" t="s">
        <v>5959</v>
      </c>
      <c r="G1070" s="457" t="s">
        <v>4771</v>
      </c>
      <c r="H1070" s="457" t="s">
        <v>4770</v>
      </c>
      <c r="I1070" s="457" t="s">
        <v>4770</v>
      </c>
      <c r="J1070" s="457" t="s">
        <v>4770</v>
      </c>
      <c r="K1070" s="457" t="s">
        <v>4770</v>
      </c>
      <c r="L1070" s="457" t="s">
        <v>4770</v>
      </c>
      <c r="M1070" s="457" t="s">
        <v>4770</v>
      </c>
      <c r="N1070" s="457" t="s">
        <v>4770</v>
      </c>
      <c r="O1070" s="457" t="s">
        <v>4770</v>
      </c>
      <c r="P1070" s="457" t="s">
        <v>4770</v>
      </c>
      <c r="Q1070" s="457" t="s">
        <v>4770</v>
      </c>
      <c r="R1070" s="458" t="s">
        <v>4770</v>
      </c>
      <c r="S1070" s="458" t="s">
        <v>4770</v>
      </c>
      <c r="T1070" s="458" t="s">
        <v>4770</v>
      </c>
      <c r="U1070" s="458" t="s">
        <v>4770</v>
      </c>
      <c r="V1070" s="457" t="s">
        <v>4770</v>
      </c>
      <c r="W1070" s="457" t="s">
        <v>4770</v>
      </c>
      <c r="X1070" s="457" t="s">
        <v>4770</v>
      </c>
      <c r="Y1070" s="457" t="s">
        <v>4781</v>
      </c>
      <c r="Z1070" s="457" t="s">
        <v>4770</v>
      </c>
      <c r="AA1070" s="457" t="s">
        <v>4770</v>
      </c>
      <c r="AB1070" s="457" t="s">
        <v>4770</v>
      </c>
      <c r="AC1070" s="457" t="s">
        <v>4770</v>
      </c>
      <c r="AD1070" s="457" t="s">
        <v>4770</v>
      </c>
      <c r="AE1070" s="457" t="s">
        <v>4770</v>
      </c>
    </row>
    <row r="1071" spans="1:31" s="457" customFormat="1" x14ac:dyDescent="0.35">
      <c r="A1071" s="456" t="s">
        <v>5960</v>
      </c>
      <c r="B1071" s="459" t="s">
        <v>4769</v>
      </c>
      <c r="C1071" s="457" t="s">
        <v>33</v>
      </c>
      <c r="D1071" s="457" t="s">
        <v>2140</v>
      </c>
      <c r="E1071" s="457" t="s">
        <v>4770</v>
      </c>
      <c r="F1071" s="457" t="s">
        <v>4770</v>
      </c>
      <c r="G1071" s="457" t="s">
        <v>4771</v>
      </c>
      <c r="H1071" s="457" t="s">
        <v>4772</v>
      </c>
      <c r="I1071" s="457" t="s">
        <v>4770</v>
      </c>
      <c r="J1071" s="457" t="s">
        <v>4770</v>
      </c>
      <c r="K1071" s="457" t="s">
        <v>4770</v>
      </c>
      <c r="L1071" s="457" t="s">
        <v>4770</v>
      </c>
      <c r="M1071" s="457" t="s">
        <v>4770</v>
      </c>
      <c r="N1071" s="457" t="s">
        <v>5961</v>
      </c>
      <c r="O1071" s="457" t="s">
        <v>5932</v>
      </c>
      <c r="P1071" s="457" t="s">
        <v>4770</v>
      </c>
      <c r="Q1071" s="457" t="s">
        <v>4770</v>
      </c>
      <c r="R1071" s="458" t="s">
        <v>4770</v>
      </c>
      <c r="S1071" s="458" t="s">
        <v>4770</v>
      </c>
      <c r="T1071" s="458" t="s">
        <v>4770</v>
      </c>
      <c r="U1071" s="458" t="s">
        <v>4912</v>
      </c>
      <c r="V1071" s="457" t="s">
        <v>4770</v>
      </c>
      <c r="W1071" s="457" t="s">
        <v>5829</v>
      </c>
      <c r="X1071" s="457" t="s">
        <v>4770</v>
      </c>
      <c r="Y1071" s="457" t="s">
        <v>4781</v>
      </c>
      <c r="Z1071" s="457" t="s">
        <v>4770</v>
      </c>
      <c r="AA1071" s="457" t="s">
        <v>4770</v>
      </c>
      <c r="AB1071" s="457" t="s">
        <v>4914</v>
      </c>
      <c r="AC1071" s="457" t="s">
        <v>4912</v>
      </c>
      <c r="AD1071" s="457" t="s">
        <v>4770</v>
      </c>
      <c r="AE1071" s="457" t="s">
        <v>4770</v>
      </c>
    </row>
    <row r="1072" spans="1:31" s="457" customFormat="1" x14ac:dyDescent="0.35">
      <c r="A1072" s="456" t="s">
        <v>5960</v>
      </c>
      <c r="B1072" s="459" t="s">
        <v>4784</v>
      </c>
      <c r="C1072" s="457" t="s">
        <v>33</v>
      </c>
      <c r="D1072" s="457" t="s">
        <v>2154</v>
      </c>
      <c r="E1072" s="457" t="s">
        <v>4770</v>
      </c>
      <c r="F1072" s="457" t="s">
        <v>4770</v>
      </c>
      <c r="G1072" s="457" t="s">
        <v>4771</v>
      </c>
      <c r="H1072" s="457" t="s">
        <v>4770</v>
      </c>
      <c r="I1072" s="457" t="s">
        <v>4770</v>
      </c>
      <c r="J1072" s="457" t="s">
        <v>4770</v>
      </c>
      <c r="K1072" s="457" t="s">
        <v>4770</v>
      </c>
      <c r="L1072" s="457" t="s">
        <v>4770</v>
      </c>
      <c r="M1072" s="457" t="s">
        <v>4770</v>
      </c>
      <c r="N1072" s="457" t="s">
        <v>4770</v>
      </c>
      <c r="O1072" s="457" t="s">
        <v>4770</v>
      </c>
      <c r="P1072" s="457" t="s">
        <v>4770</v>
      </c>
      <c r="Q1072" s="457" t="s">
        <v>4770</v>
      </c>
      <c r="R1072" s="458" t="s">
        <v>4770</v>
      </c>
      <c r="S1072" s="458" t="s">
        <v>4770</v>
      </c>
      <c r="T1072" s="458" t="s">
        <v>4770</v>
      </c>
      <c r="U1072" s="458" t="s">
        <v>4770</v>
      </c>
      <c r="V1072" s="457" t="s">
        <v>4770</v>
      </c>
      <c r="W1072" s="457" t="s">
        <v>4770</v>
      </c>
      <c r="X1072" s="457" t="s">
        <v>4770</v>
      </c>
      <c r="Y1072" s="457" t="s">
        <v>4781</v>
      </c>
      <c r="Z1072" s="457" t="s">
        <v>4770</v>
      </c>
      <c r="AA1072" s="457" t="s">
        <v>4770</v>
      </c>
      <c r="AB1072" s="457" t="s">
        <v>4770</v>
      </c>
      <c r="AC1072" s="457" t="s">
        <v>4770</v>
      </c>
      <c r="AD1072" s="457" t="s">
        <v>4770</v>
      </c>
      <c r="AE1072" s="457" t="s">
        <v>4770</v>
      </c>
    </row>
    <row r="1073" spans="1:31" s="457" customFormat="1" x14ac:dyDescent="0.35">
      <c r="A1073" s="456" t="s">
        <v>5960</v>
      </c>
      <c r="B1073" s="459" t="s">
        <v>4785</v>
      </c>
      <c r="C1073" s="457" t="s">
        <v>33</v>
      </c>
      <c r="D1073" s="457" t="s">
        <v>2168</v>
      </c>
      <c r="E1073" s="457" t="s">
        <v>4770</v>
      </c>
      <c r="F1073" s="457" t="s">
        <v>4770</v>
      </c>
      <c r="G1073" s="457" t="s">
        <v>4771</v>
      </c>
      <c r="H1073" s="457" t="s">
        <v>4770</v>
      </c>
      <c r="I1073" s="457" t="s">
        <v>4770</v>
      </c>
      <c r="J1073" s="457" t="s">
        <v>4770</v>
      </c>
      <c r="K1073" s="457" t="s">
        <v>4770</v>
      </c>
      <c r="L1073" s="457" t="s">
        <v>4770</v>
      </c>
      <c r="M1073" s="457" t="s">
        <v>4770</v>
      </c>
      <c r="N1073" s="457" t="s">
        <v>4770</v>
      </c>
      <c r="O1073" s="457" t="s">
        <v>4770</v>
      </c>
      <c r="P1073" s="457" t="s">
        <v>4770</v>
      </c>
      <c r="Q1073" s="457" t="s">
        <v>4770</v>
      </c>
      <c r="R1073" s="458" t="s">
        <v>4770</v>
      </c>
      <c r="S1073" s="458" t="s">
        <v>4770</v>
      </c>
      <c r="T1073" s="458" t="s">
        <v>4770</v>
      </c>
      <c r="U1073" s="458" t="s">
        <v>4770</v>
      </c>
      <c r="V1073" s="457" t="s">
        <v>4770</v>
      </c>
      <c r="W1073" s="457" t="s">
        <v>4770</v>
      </c>
      <c r="X1073" s="457" t="s">
        <v>4770</v>
      </c>
      <c r="Y1073" s="457" t="s">
        <v>4781</v>
      </c>
      <c r="Z1073" s="457" t="s">
        <v>4770</v>
      </c>
      <c r="AA1073" s="457" t="s">
        <v>4770</v>
      </c>
      <c r="AB1073" s="457" t="s">
        <v>4770</v>
      </c>
      <c r="AC1073" s="457" t="s">
        <v>4770</v>
      </c>
      <c r="AD1073" s="457" t="s">
        <v>4770</v>
      </c>
      <c r="AE1073" s="457" t="s">
        <v>4770</v>
      </c>
    </row>
    <row r="1074" spans="1:31" s="457" customFormat="1" x14ac:dyDescent="0.35">
      <c r="A1074" s="456" t="s">
        <v>5962</v>
      </c>
      <c r="B1074" s="459" t="s">
        <v>4769</v>
      </c>
      <c r="C1074" s="457" t="s">
        <v>33</v>
      </c>
      <c r="D1074" s="457" t="s">
        <v>4770</v>
      </c>
      <c r="E1074" s="457" t="s">
        <v>4770</v>
      </c>
      <c r="F1074" s="457" t="s">
        <v>4770</v>
      </c>
      <c r="G1074" s="457" t="s">
        <v>4771</v>
      </c>
      <c r="H1074" s="457" t="s">
        <v>4772</v>
      </c>
      <c r="I1074" s="457" t="s">
        <v>4770</v>
      </c>
      <c r="J1074" s="457" t="s">
        <v>4770</v>
      </c>
      <c r="K1074" s="457" t="s">
        <v>4770</v>
      </c>
      <c r="L1074" s="457" t="s">
        <v>4770</v>
      </c>
      <c r="M1074" s="457" t="s">
        <v>4773</v>
      </c>
      <c r="N1074" s="457" t="s">
        <v>4770</v>
      </c>
      <c r="O1074" s="457" t="s">
        <v>4770</v>
      </c>
      <c r="P1074" s="457" t="s">
        <v>4770</v>
      </c>
      <c r="Q1074" s="457" t="s">
        <v>4770</v>
      </c>
      <c r="R1074" s="458" t="s">
        <v>5508</v>
      </c>
      <c r="S1074" s="458" t="s">
        <v>5963</v>
      </c>
      <c r="T1074" s="458" t="s">
        <v>5964</v>
      </c>
      <c r="U1074" s="458" t="s">
        <v>5965</v>
      </c>
      <c r="V1074" s="457" t="s">
        <v>5966</v>
      </c>
      <c r="W1074" s="457" t="s">
        <v>4779</v>
      </c>
      <c r="X1074" s="457" t="s">
        <v>5967</v>
      </c>
      <c r="Y1074" s="457" t="s">
        <v>4781</v>
      </c>
      <c r="Z1074" s="457" t="s">
        <v>4909</v>
      </c>
      <c r="AA1074" s="457" t="s">
        <v>4770</v>
      </c>
      <c r="AB1074" s="457" t="s">
        <v>4782</v>
      </c>
      <c r="AC1074" s="457" t="s">
        <v>4783</v>
      </c>
      <c r="AD1074" s="457" t="s">
        <v>4770</v>
      </c>
      <c r="AE1074" s="457" t="s">
        <v>4770</v>
      </c>
    </row>
    <row r="1075" spans="1:31" s="457" customFormat="1" x14ac:dyDescent="0.35">
      <c r="A1075" s="456" t="s">
        <v>5968</v>
      </c>
      <c r="B1075" s="459" t="s">
        <v>4769</v>
      </c>
      <c r="C1075" s="457" t="s">
        <v>33</v>
      </c>
      <c r="D1075" s="457" t="s">
        <v>5969</v>
      </c>
      <c r="E1075" s="457" t="s">
        <v>4770</v>
      </c>
      <c r="F1075" s="457" t="s">
        <v>4770</v>
      </c>
      <c r="G1075" s="457" t="s">
        <v>4771</v>
      </c>
      <c r="H1075" s="457" t="s">
        <v>4911</v>
      </c>
      <c r="I1075" s="457" t="s">
        <v>4770</v>
      </c>
      <c r="J1075" s="457" t="s">
        <v>4770</v>
      </c>
      <c r="K1075" s="457" t="s">
        <v>4770</v>
      </c>
      <c r="L1075" s="457" t="s">
        <v>4770</v>
      </c>
      <c r="M1075" s="457" t="s">
        <v>4770</v>
      </c>
      <c r="N1075" s="457" t="s">
        <v>4770</v>
      </c>
      <c r="O1075" s="457" t="s">
        <v>4770</v>
      </c>
      <c r="P1075" s="457" t="s">
        <v>4770</v>
      </c>
      <c r="Q1075" s="457" t="s">
        <v>4770</v>
      </c>
      <c r="R1075" s="458" t="s">
        <v>4770</v>
      </c>
      <c r="S1075" s="458" t="s">
        <v>4770</v>
      </c>
      <c r="T1075" s="458" t="s">
        <v>4770</v>
      </c>
      <c r="U1075" s="458" t="s">
        <v>4912</v>
      </c>
      <c r="V1075" s="457" t="s">
        <v>4770</v>
      </c>
      <c r="W1075" s="457" t="s">
        <v>4770</v>
      </c>
      <c r="X1075" s="457" t="s">
        <v>4770</v>
      </c>
      <c r="Y1075" s="457" t="s">
        <v>5970</v>
      </c>
      <c r="Z1075" s="457" t="s">
        <v>4770</v>
      </c>
      <c r="AA1075" s="457" t="s">
        <v>4770</v>
      </c>
      <c r="AB1075" s="457" t="s">
        <v>4914</v>
      </c>
      <c r="AC1075" s="457" t="s">
        <v>4912</v>
      </c>
      <c r="AD1075" s="457" t="s">
        <v>4770</v>
      </c>
      <c r="AE1075" s="457" t="s">
        <v>4770</v>
      </c>
    </row>
    <row r="1076" spans="1:31" s="457" customFormat="1" x14ac:dyDescent="0.35">
      <c r="A1076" s="456" t="s">
        <v>5971</v>
      </c>
      <c r="B1076" s="459" t="s">
        <v>4769</v>
      </c>
      <c r="C1076" s="457" t="s">
        <v>33</v>
      </c>
      <c r="D1076" s="457" t="s">
        <v>5972</v>
      </c>
      <c r="E1076" s="457" t="s">
        <v>4770</v>
      </c>
      <c r="F1076" s="457" t="s">
        <v>4770</v>
      </c>
      <c r="G1076" s="457" t="s">
        <v>4771</v>
      </c>
      <c r="H1076" s="457" t="s">
        <v>4911</v>
      </c>
      <c r="I1076" s="457" t="s">
        <v>4770</v>
      </c>
      <c r="J1076" s="457" t="s">
        <v>4770</v>
      </c>
      <c r="K1076" s="457" t="s">
        <v>4770</v>
      </c>
      <c r="L1076" s="457" t="s">
        <v>4770</v>
      </c>
      <c r="M1076" s="457" t="s">
        <v>4770</v>
      </c>
      <c r="N1076" s="457" t="s">
        <v>4770</v>
      </c>
      <c r="O1076" s="457" t="s">
        <v>4770</v>
      </c>
      <c r="P1076" s="457" t="s">
        <v>4770</v>
      </c>
      <c r="Q1076" s="457" t="s">
        <v>4770</v>
      </c>
      <c r="R1076" s="458" t="s">
        <v>4770</v>
      </c>
      <c r="S1076" s="458" t="s">
        <v>4770</v>
      </c>
      <c r="T1076" s="458" t="s">
        <v>4770</v>
      </c>
      <c r="U1076" s="458" t="s">
        <v>4912</v>
      </c>
      <c r="V1076" s="457" t="s">
        <v>4770</v>
      </c>
      <c r="W1076" s="457" t="s">
        <v>4770</v>
      </c>
      <c r="X1076" s="457" t="s">
        <v>4770</v>
      </c>
      <c r="Y1076" s="457" t="s">
        <v>5970</v>
      </c>
      <c r="Z1076" s="457" t="s">
        <v>4770</v>
      </c>
      <c r="AA1076" s="457" t="s">
        <v>4770</v>
      </c>
      <c r="AB1076" s="457" t="s">
        <v>4914</v>
      </c>
      <c r="AC1076" s="457" t="s">
        <v>4912</v>
      </c>
      <c r="AD1076" s="457" t="s">
        <v>4770</v>
      </c>
      <c r="AE1076" s="457" t="s">
        <v>4770</v>
      </c>
    </row>
    <row r="1077" spans="1:31" s="457" customFormat="1" x14ac:dyDescent="0.35">
      <c r="A1077" s="456" t="s">
        <v>5973</v>
      </c>
      <c r="B1077" s="459" t="s">
        <v>4769</v>
      </c>
      <c r="C1077" s="457" t="s">
        <v>33</v>
      </c>
      <c r="D1077" s="457" t="s">
        <v>5974</v>
      </c>
      <c r="E1077" s="457" t="s">
        <v>4770</v>
      </c>
      <c r="F1077" s="457" t="s">
        <v>4770</v>
      </c>
      <c r="G1077" s="457" t="s">
        <v>4771</v>
      </c>
      <c r="H1077" s="457" t="s">
        <v>4911</v>
      </c>
      <c r="I1077" s="457" t="s">
        <v>4770</v>
      </c>
      <c r="J1077" s="457" t="s">
        <v>4770</v>
      </c>
      <c r="K1077" s="457" t="s">
        <v>4770</v>
      </c>
      <c r="L1077" s="457" t="s">
        <v>4770</v>
      </c>
      <c r="M1077" s="457" t="s">
        <v>4770</v>
      </c>
      <c r="N1077" s="457" t="s">
        <v>4770</v>
      </c>
      <c r="O1077" s="457" t="s">
        <v>4770</v>
      </c>
      <c r="P1077" s="457" t="s">
        <v>4770</v>
      </c>
      <c r="Q1077" s="457" t="s">
        <v>4770</v>
      </c>
      <c r="R1077" s="458" t="s">
        <v>4770</v>
      </c>
      <c r="S1077" s="458" t="s">
        <v>4770</v>
      </c>
      <c r="T1077" s="458" t="s">
        <v>4770</v>
      </c>
      <c r="U1077" s="458" t="s">
        <v>4912</v>
      </c>
      <c r="V1077" s="457" t="s">
        <v>4770</v>
      </c>
      <c r="W1077" s="457" t="s">
        <v>4770</v>
      </c>
      <c r="X1077" s="457" t="s">
        <v>4770</v>
      </c>
      <c r="Y1077" s="457" t="s">
        <v>5970</v>
      </c>
      <c r="Z1077" s="457" t="s">
        <v>4770</v>
      </c>
      <c r="AA1077" s="457" t="s">
        <v>4770</v>
      </c>
      <c r="AB1077" s="457" t="s">
        <v>4914</v>
      </c>
      <c r="AC1077" s="457" t="s">
        <v>4912</v>
      </c>
      <c r="AD1077" s="457" t="s">
        <v>4770</v>
      </c>
      <c r="AE1077" s="457" t="s">
        <v>4770</v>
      </c>
    </row>
    <row r="1078" spans="1:31" s="457" customFormat="1" x14ac:dyDescent="0.35">
      <c r="A1078" s="456" t="s">
        <v>5975</v>
      </c>
      <c r="B1078" s="459" t="s">
        <v>4769</v>
      </c>
      <c r="C1078" s="457" t="s">
        <v>33</v>
      </c>
      <c r="D1078" s="457" t="s">
        <v>5976</v>
      </c>
      <c r="E1078" s="457" t="s">
        <v>4770</v>
      </c>
      <c r="F1078" s="457" t="s">
        <v>4770</v>
      </c>
      <c r="G1078" s="457" t="s">
        <v>4771</v>
      </c>
      <c r="H1078" s="457" t="s">
        <v>4911</v>
      </c>
      <c r="I1078" s="457" t="s">
        <v>4770</v>
      </c>
      <c r="J1078" s="457" t="s">
        <v>4770</v>
      </c>
      <c r="K1078" s="457" t="s">
        <v>4770</v>
      </c>
      <c r="L1078" s="457" t="s">
        <v>4770</v>
      </c>
      <c r="M1078" s="457" t="s">
        <v>4770</v>
      </c>
      <c r="N1078" s="457" t="s">
        <v>4770</v>
      </c>
      <c r="O1078" s="457" t="s">
        <v>4770</v>
      </c>
      <c r="P1078" s="457" t="s">
        <v>4770</v>
      </c>
      <c r="Q1078" s="457" t="s">
        <v>4770</v>
      </c>
      <c r="R1078" s="458" t="s">
        <v>4770</v>
      </c>
      <c r="S1078" s="458" t="s">
        <v>4770</v>
      </c>
      <c r="T1078" s="458" t="s">
        <v>4770</v>
      </c>
      <c r="U1078" s="458" t="s">
        <v>4912</v>
      </c>
      <c r="V1078" s="457" t="s">
        <v>4770</v>
      </c>
      <c r="W1078" s="457" t="s">
        <v>4770</v>
      </c>
      <c r="X1078" s="457" t="s">
        <v>4770</v>
      </c>
      <c r="Y1078" s="457" t="s">
        <v>5970</v>
      </c>
      <c r="Z1078" s="457" t="s">
        <v>4770</v>
      </c>
      <c r="AA1078" s="457" t="s">
        <v>4770</v>
      </c>
      <c r="AB1078" s="457" t="s">
        <v>4914</v>
      </c>
      <c r="AC1078" s="457" t="s">
        <v>4912</v>
      </c>
      <c r="AD1078" s="457" t="s">
        <v>4770</v>
      </c>
      <c r="AE1078" s="457" t="s">
        <v>4770</v>
      </c>
    </row>
    <row r="1079" spans="1:31" s="457" customFormat="1" x14ac:dyDescent="0.35">
      <c r="A1079" s="456" t="s">
        <v>5977</v>
      </c>
      <c r="B1079" s="459" t="s">
        <v>4769</v>
      </c>
      <c r="C1079" s="457" t="s">
        <v>33</v>
      </c>
      <c r="D1079" s="457" t="s">
        <v>5978</v>
      </c>
      <c r="E1079" s="457" t="s">
        <v>4770</v>
      </c>
      <c r="F1079" s="457" t="s">
        <v>4770</v>
      </c>
      <c r="G1079" s="457" t="s">
        <v>4771</v>
      </c>
      <c r="H1079" s="457" t="s">
        <v>4911</v>
      </c>
      <c r="I1079" s="457" t="s">
        <v>4770</v>
      </c>
      <c r="J1079" s="457" t="s">
        <v>4770</v>
      </c>
      <c r="K1079" s="457" t="s">
        <v>4770</v>
      </c>
      <c r="L1079" s="457" t="s">
        <v>4770</v>
      </c>
      <c r="M1079" s="457" t="s">
        <v>4770</v>
      </c>
      <c r="N1079" s="457" t="s">
        <v>4770</v>
      </c>
      <c r="O1079" s="457" t="s">
        <v>4770</v>
      </c>
      <c r="P1079" s="457" t="s">
        <v>4770</v>
      </c>
      <c r="Q1079" s="457" t="s">
        <v>4770</v>
      </c>
      <c r="R1079" s="458" t="s">
        <v>4770</v>
      </c>
      <c r="S1079" s="458" t="s">
        <v>4770</v>
      </c>
      <c r="T1079" s="458" t="s">
        <v>4770</v>
      </c>
      <c r="U1079" s="458" t="s">
        <v>4912</v>
      </c>
      <c r="V1079" s="457" t="s">
        <v>4770</v>
      </c>
      <c r="W1079" s="457" t="s">
        <v>4770</v>
      </c>
      <c r="X1079" s="457" t="s">
        <v>4770</v>
      </c>
      <c r="Y1079" s="457" t="s">
        <v>5970</v>
      </c>
      <c r="Z1079" s="457" t="s">
        <v>4770</v>
      </c>
      <c r="AA1079" s="457" t="s">
        <v>4770</v>
      </c>
      <c r="AB1079" s="457" t="s">
        <v>4914</v>
      </c>
      <c r="AC1079" s="457" t="s">
        <v>4912</v>
      </c>
      <c r="AD1079" s="457" t="s">
        <v>4770</v>
      </c>
      <c r="AE1079" s="457" t="s">
        <v>4770</v>
      </c>
    </row>
    <row r="1080" spans="1:31" s="457" customFormat="1" x14ac:dyDescent="0.35">
      <c r="A1080" s="456" t="s">
        <v>5979</v>
      </c>
      <c r="B1080" s="459" t="s">
        <v>4769</v>
      </c>
      <c r="C1080" s="457" t="s">
        <v>33</v>
      </c>
      <c r="D1080" s="457" t="s">
        <v>4770</v>
      </c>
      <c r="E1080" s="457" t="s">
        <v>4770</v>
      </c>
      <c r="F1080" s="457" t="s">
        <v>4770</v>
      </c>
      <c r="G1080" s="457" t="s">
        <v>4771</v>
      </c>
      <c r="H1080" s="457" t="s">
        <v>4772</v>
      </c>
      <c r="I1080" s="457" t="s">
        <v>4770</v>
      </c>
      <c r="J1080" s="457" t="s">
        <v>4770</v>
      </c>
      <c r="K1080" s="457" t="s">
        <v>4770</v>
      </c>
      <c r="L1080" s="457" t="s">
        <v>4770</v>
      </c>
      <c r="M1080" s="457" t="s">
        <v>4773</v>
      </c>
      <c r="N1080" s="457" t="s">
        <v>4770</v>
      </c>
      <c r="O1080" s="457" t="s">
        <v>4770</v>
      </c>
      <c r="P1080" s="457" t="s">
        <v>4770</v>
      </c>
      <c r="Q1080" s="457" t="s">
        <v>4770</v>
      </c>
      <c r="R1080" s="458" t="s">
        <v>4919</v>
      </c>
      <c r="S1080" s="458" t="s">
        <v>5967</v>
      </c>
      <c r="T1080" s="458" t="s">
        <v>5980</v>
      </c>
      <c r="U1080" s="458" t="s">
        <v>4912</v>
      </c>
      <c r="V1080" s="457" t="s">
        <v>5966</v>
      </c>
      <c r="W1080" s="457" t="s">
        <v>4779</v>
      </c>
      <c r="X1080" s="457" t="s">
        <v>5967</v>
      </c>
      <c r="Y1080" s="457" t="s">
        <v>4781</v>
      </c>
      <c r="Z1080" s="457" t="s">
        <v>4909</v>
      </c>
      <c r="AA1080" s="457" t="s">
        <v>4770</v>
      </c>
      <c r="AB1080" s="457" t="s">
        <v>4782</v>
      </c>
      <c r="AC1080" s="457" t="s">
        <v>4783</v>
      </c>
      <c r="AD1080" s="457" t="s">
        <v>4770</v>
      </c>
      <c r="AE1080" s="457" t="s">
        <v>4770</v>
      </c>
    </row>
    <row r="1081" spans="1:31" s="457" customFormat="1" x14ac:dyDescent="0.35">
      <c r="A1081" s="456" t="s">
        <v>5981</v>
      </c>
      <c r="B1081" s="459" t="s">
        <v>4769</v>
      </c>
      <c r="C1081" s="457" t="s">
        <v>33</v>
      </c>
      <c r="D1081" s="457" t="s">
        <v>3048</v>
      </c>
      <c r="E1081" s="457" t="s">
        <v>4770</v>
      </c>
      <c r="F1081" s="457" t="s">
        <v>4770</v>
      </c>
      <c r="G1081" s="457" t="s">
        <v>4771</v>
      </c>
      <c r="H1081" s="457" t="s">
        <v>4911</v>
      </c>
      <c r="I1081" s="457" t="s">
        <v>4770</v>
      </c>
      <c r="J1081" s="457" t="s">
        <v>4770</v>
      </c>
      <c r="K1081" s="457" t="s">
        <v>4770</v>
      </c>
      <c r="L1081" s="457" t="s">
        <v>4770</v>
      </c>
      <c r="M1081" s="457" t="s">
        <v>4770</v>
      </c>
      <c r="N1081" s="457" t="s">
        <v>4770</v>
      </c>
      <c r="O1081" s="457" t="s">
        <v>4770</v>
      </c>
      <c r="P1081" s="457" t="s">
        <v>4770</v>
      </c>
      <c r="Q1081" s="457" t="s">
        <v>4770</v>
      </c>
      <c r="R1081" s="458" t="s">
        <v>4770</v>
      </c>
      <c r="S1081" s="458" t="s">
        <v>4770</v>
      </c>
      <c r="T1081" s="458" t="s">
        <v>4770</v>
      </c>
      <c r="U1081" s="458" t="s">
        <v>4912</v>
      </c>
      <c r="V1081" s="457" t="s">
        <v>4770</v>
      </c>
      <c r="W1081" s="457" t="s">
        <v>4770</v>
      </c>
      <c r="X1081" s="457" t="s">
        <v>4770</v>
      </c>
      <c r="Y1081" s="457" t="s">
        <v>5970</v>
      </c>
      <c r="Z1081" s="457" t="s">
        <v>4770</v>
      </c>
      <c r="AA1081" s="457" t="s">
        <v>4770</v>
      </c>
      <c r="AB1081" s="457" t="s">
        <v>4914</v>
      </c>
      <c r="AC1081" s="457" t="s">
        <v>4912</v>
      </c>
      <c r="AD1081" s="457" t="s">
        <v>4770</v>
      </c>
      <c r="AE1081" s="457" t="s">
        <v>4770</v>
      </c>
    </row>
    <row r="1082" spans="1:31" s="457" customFormat="1" x14ac:dyDescent="0.35">
      <c r="A1082" s="456" t="s">
        <v>5982</v>
      </c>
      <c r="B1082" s="459" t="s">
        <v>4769</v>
      </c>
      <c r="C1082" s="457" t="s">
        <v>33</v>
      </c>
      <c r="D1082" s="457" t="s">
        <v>3051</v>
      </c>
      <c r="E1082" s="457" t="s">
        <v>4770</v>
      </c>
      <c r="F1082" s="457" t="s">
        <v>4770</v>
      </c>
      <c r="G1082" s="457" t="s">
        <v>4771</v>
      </c>
      <c r="H1082" s="457" t="s">
        <v>4911</v>
      </c>
      <c r="I1082" s="457" t="s">
        <v>4770</v>
      </c>
      <c r="J1082" s="457" t="s">
        <v>4770</v>
      </c>
      <c r="K1082" s="457" t="s">
        <v>4770</v>
      </c>
      <c r="L1082" s="457" t="s">
        <v>4770</v>
      </c>
      <c r="M1082" s="457" t="s">
        <v>4770</v>
      </c>
      <c r="N1082" s="457" t="s">
        <v>4770</v>
      </c>
      <c r="O1082" s="457" t="s">
        <v>4770</v>
      </c>
      <c r="P1082" s="457" t="s">
        <v>4770</v>
      </c>
      <c r="Q1082" s="457" t="s">
        <v>4770</v>
      </c>
      <c r="R1082" s="458" t="s">
        <v>4770</v>
      </c>
      <c r="S1082" s="458" t="s">
        <v>4770</v>
      </c>
      <c r="T1082" s="458" t="s">
        <v>4770</v>
      </c>
      <c r="U1082" s="458" t="s">
        <v>4912</v>
      </c>
      <c r="V1082" s="457" t="s">
        <v>4770</v>
      </c>
      <c r="W1082" s="457" t="s">
        <v>4770</v>
      </c>
      <c r="X1082" s="457" t="s">
        <v>4770</v>
      </c>
      <c r="Y1082" s="457" t="s">
        <v>5970</v>
      </c>
      <c r="Z1082" s="457" t="s">
        <v>4770</v>
      </c>
      <c r="AA1082" s="457" t="s">
        <v>4770</v>
      </c>
      <c r="AB1082" s="457" t="s">
        <v>4914</v>
      </c>
      <c r="AC1082" s="457" t="s">
        <v>4912</v>
      </c>
      <c r="AD1082" s="457" t="s">
        <v>4770</v>
      </c>
      <c r="AE1082" s="457" t="s">
        <v>4770</v>
      </c>
    </row>
    <row r="1083" spans="1:31" s="457" customFormat="1" x14ac:dyDescent="0.35">
      <c r="A1083" s="456" t="s">
        <v>5983</v>
      </c>
      <c r="B1083" s="459" t="s">
        <v>4769</v>
      </c>
      <c r="C1083" s="457" t="s">
        <v>33</v>
      </c>
      <c r="D1083" s="457" t="s">
        <v>3053</v>
      </c>
      <c r="E1083" s="457" t="s">
        <v>4770</v>
      </c>
      <c r="F1083" s="457" t="s">
        <v>4770</v>
      </c>
      <c r="G1083" s="457" t="s">
        <v>4771</v>
      </c>
      <c r="H1083" s="457" t="s">
        <v>4911</v>
      </c>
      <c r="I1083" s="457" t="s">
        <v>4770</v>
      </c>
      <c r="J1083" s="457" t="s">
        <v>4770</v>
      </c>
      <c r="K1083" s="457" t="s">
        <v>4770</v>
      </c>
      <c r="L1083" s="457" t="s">
        <v>4770</v>
      </c>
      <c r="M1083" s="457" t="s">
        <v>4770</v>
      </c>
      <c r="N1083" s="457" t="s">
        <v>4770</v>
      </c>
      <c r="O1083" s="457" t="s">
        <v>4770</v>
      </c>
      <c r="P1083" s="457" t="s">
        <v>4770</v>
      </c>
      <c r="Q1083" s="457" t="s">
        <v>4770</v>
      </c>
      <c r="R1083" s="458" t="s">
        <v>4770</v>
      </c>
      <c r="S1083" s="458" t="s">
        <v>4770</v>
      </c>
      <c r="T1083" s="458" t="s">
        <v>4770</v>
      </c>
      <c r="U1083" s="458" t="s">
        <v>4912</v>
      </c>
      <c r="V1083" s="457" t="s">
        <v>4770</v>
      </c>
      <c r="W1083" s="457" t="s">
        <v>4770</v>
      </c>
      <c r="X1083" s="457" t="s">
        <v>4770</v>
      </c>
      <c r="Y1083" s="457" t="s">
        <v>5970</v>
      </c>
      <c r="Z1083" s="457" t="s">
        <v>4770</v>
      </c>
      <c r="AA1083" s="457" t="s">
        <v>4770</v>
      </c>
      <c r="AB1083" s="457" t="s">
        <v>4914</v>
      </c>
      <c r="AC1083" s="457" t="s">
        <v>4912</v>
      </c>
      <c r="AD1083" s="457" t="s">
        <v>4770</v>
      </c>
      <c r="AE1083" s="457" t="s">
        <v>4770</v>
      </c>
    </row>
    <row r="1084" spans="1:31" s="457" customFormat="1" x14ac:dyDescent="0.35">
      <c r="A1084" s="456" t="s">
        <v>5984</v>
      </c>
      <c r="B1084" s="459" t="s">
        <v>4769</v>
      </c>
      <c r="C1084" s="457" t="s">
        <v>33</v>
      </c>
      <c r="D1084" s="457" t="s">
        <v>3055</v>
      </c>
      <c r="E1084" s="457" t="s">
        <v>4770</v>
      </c>
      <c r="F1084" s="457" t="s">
        <v>4770</v>
      </c>
      <c r="G1084" s="457" t="s">
        <v>4771</v>
      </c>
      <c r="H1084" s="457" t="s">
        <v>4911</v>
      </c>
      <c r="I1084" s="457" t="s">
        <v>4770</v>
      </c>
      <c r="J1084" s="457" t="s">
        <v>4770</v>
      </c>
      <c r="K1084" s="457" t="s">
        <v>4770</v>
      </c>
      <c r="L1084" s="457" t="s">
        <v>4770</v>
      </c>
      <c r="M1084" s="457" t="s">
        <v>4770</v>
      </c>
      <c r="N1084" s="457" t="s">
        <v>4770</v>
      </c>
      <c r="O1084" s="457" t="s">
        <v>4770</v>
      </c>
      <c r="P1084" s="457" t="s">
        <v>4770</v>
      </c>
      <c r="Q1084" s="457" t="s">
        <v>4770</v>
      </c>
      <c r="R1084" s="458" t="s">
        <v>4770</v>
      </c>
      <c r="S1084" s="458" t="s">
        <v>4770</v>
      </c>
      <c r="T1084" s="458" t="s">
        <v>4770</v>
      </c>
      <c r="U1084" s="458" t="s">
        <v>4912</v>
      </c>
      <c r="V1084" s="457" t="s">
        <v>4770</v>
      </c>
      <c r="W1084" s="457" t="s">
        <v>4770</v>
      </c>
      <c r="X1084" s="457" t="s">
        <v>4770</v>
      </c>
      <c r="Y1084" s="457" t="s">
        <v>5970</v>
      </c>
      <c r="Z1084" s="457" t="s">
        <v>4770</v>
      </c>
      <c r="AA1084" s="457" t="s">
        <v>4770</v>
      </c>
      <c r="AB1084" s="457" t="s">
        <v>4914</v>
      </c>
      <c r="AC1084" s="457" t="s">
        <v>4912</v>
      </c>
      <c r="AD1084" s="457" t="s">
        <v>4770</v>
      </c>
      <c r="AE1084" s="457" t="s">
        <v>4770</v>
      </c>
    </row>
    <row r="1085" spans="1:31" s="457" customFormat="1" x14ac:dyDescent="0.35">
      <c r="A1085" s="456" t="s">
        <v>5985</v>
      </c>
      <c r="B1085" s="459" t="s">
        <v>4769</v>
      </c>
      <c r="C1085" s="457" t="s">
        <v>33</v>
      </c>
      <c r="D1085" s="457" t="s">
        <v>3057</v>
      </c>
      <c r="E1085" s="457" t="s">
        <v>4770</v>
      </c>
      <c r="F1085" s="457" t="s">
        <v>4770</v>
      </c>
      <c r="G1085" s="457" t="s">
        <v>4771</v>
      </c>
      <c r="H1085" s="457" t="s">
        <v>4911</v>
      </c>
      <c r="I1085" s="457" t="s">
        <v>4770</v>
      </c>
      <c r="J1085" s="457" t="s">
        <v>4770</v>
      </c>
      <c r="K1085" s="457" t="s">
        <v>4770</v>
      </c>
      <c r="L1085" s="457" t="s">
        <v>4770</v>
      </c>
      <c r="M1085" s="457" t="s">
        <v>4770</v>
      </c>
      <c r="N1085" s="457" t="s">
        <v>4770</v>
      </c>
      <c r="O1085" s="457" t="s">
        <v>4770</v>
      </c>
      <c r="P1085" s="457" t="s">
        <v>4770</v>
      </c>
      <c r="Q1085" s="457" t="s">
        <v>4770</v>
      </c>
      <c r="R1085" s="458" t="s">
        <v>4770</v>
      </c>
      <c r="S1085" s="458" t="s">
        <v>4770</v>
      </c>
      <c r="T1085" s="458" t="s">
        <v>4770</v>
      </c>
      <c r="U1085" s="458" t="s">
        <v>4912</v>
      </c>
      <c r="V1085" s="457" t="s">
        <v>4770</v>
      </c>
      <c r="W1085" s="457" t="s">
        <v>4770</v>
      </c>
      <c r="X1085" s="457" t="s">
        <v>4770</v>
      </c>
      <c r="Y1085" s="457" t="s">
        <v>5970</v>
      </c>
      <c r="Z1085" s="457" t="s">
        <v>4770</v>
      </c>
      <c r="AA1085" s="457" t="s">
        <v>4770</v>
      </c>
      <c r="AB1085" s="457" t="s">
        <v>4914</v>
      </c>
      <c r="AC1085" s="457" t="s">
        <v>4912</v>
      </c>
      <c r="AD1085" s="457" t="s">
        <v>4770</v>
      </c>
      <c r="AE1085" s="457" t="s">
        <v>4770</v>
      </c>
    </row>
    <row r="1086" spans="1:31" s="457" customFormat="1" x14ac:dyDescent="0.35">
      <c r="A1086" s="456" t="s">
        <v>5986</v>
      </c>
      <c r="B1086" s="459" t="s">
        <v>4769</v>
      </c>
      <c r="C1086" s="457" t="s">
        <v>33</v>
      </c>
      <c r="D1086" s="457" t="s">
        <v>3059</v>
      </c>
      <c r="E1086" s="457" t="s">
        <v>4770</v>
      </c>
      <c r="F1086" s="457" t="s">
        <v>4770</v>
      </c>
      <c r="G1086" s="457" t="s">
        <v>4771</v>
      </c>
      <c r="H1086" s="457" t="s">
        <v>4911</v>
      </c>
      <c r="I1086" s="457" t="s">
        <v>4770</v>
      </c>
      <c r="J1086" s="457" t="s">
        <v>4770</v>
      </c>
      <c r="K1086" s="457" t="s">
        <v>4770</v>
      </c>
      <c r="L1086" s="457" t="s">
        <v>4770</v>
      </c>
      <c r="M1086" s="457" t="s">
        <v>4770</v>
      </c>
      <c r="N1086" s="457" t="s">
        <v>4770</v>
      </c>
      <c r="O1086" s="457" t="s">
        <v>4770</v>
      </c>
      <c r="P1086" s="457" t="s">
        <v>4770</v>
      </c>
      <c r="Q1086" s="457" t="s">
        <v>4770</v>
      </c>
      <c r="R1086" s="458" t="s">
        <v>4770</v>
      </c>
      <c r="S1086" s="458" t="s">
        <v>4770</v>
      </c>
      <c r="T1086" s="458" t="s">
        <v>4770</v>
      </c>
      <c r="U1086" s="458" t="s">
        <v>4912</v>
      </c>
      <c r="V1086" s="457" t="s">
        <v>4770</v>
      </c>
      <c r="W1086" s="457" t="s">
        <v>4770</v>
      </c>
      <c r="X1086" s="457" t="s">
        <v>4770</v>
      </c>
      <c r="Y1086" s="457" t="s">
        <v>5970</v>
      </c>
      <c r="Z1086" s="457" t="s">
        <v>4770</v>
      </c>
      <c r="AA1086" s="457" t="s">
        <v>4770</v>
      </c>
      <c r="AB1086" s="457" t="s">
        <v>4914</v>
      </c>
      <c r="AC1086" s="457" t="s">
        <v>4912</v>
      </c>
      <c r="AD1086" s="457" t="s">
        <v>4770</v>
      </c>
      <c r="AE1086" s="457" t="s">
        <v>4770</v>
      </c>
    </row>
    <row r="1087" spans="1:31" s="457" customFormat="1" x14ac:dyDescent="0.35">
      <c r="A1087" s="456" t="s">
        <v>5987</v>
      </c>
      <c r="B1087" s="459" t="s">
        <v>4769</v>
      </c>
      <c r="C1087" s="457" t="s">
        <v>33</v>
      </c>
      <c r="D1087" s="457" t="s">
        <v>3061</v>
      </c>
      <c r="E1087" s="457" t="s">
        <v>4770</v>
      </c>
      <c r="F1087" s="457" t="s">
        <v>4770</v>
      </c>
      <c r="G1087" s="457" t="s">
        <v>4771</v>
      </c>
      <c r="H1087" s="457" t="s">
        <v>4911</v>
      </c>
      <c r="I1087" s="457" t="s">
        <v>4770</v>
      </c>
      <c r="J1087" s="457" t="s">
        <v>4770</v>
      </c>
      <c r="K1087" s="457" t="s">
        <v>4770</v>
      </c>
      <c r="L1087" s="457" t="s">
        <v>4770</v>
      </c>
      <c r="M1087" s="457" t="s">
        <v>4770</v>
      </c>
      <c r="N1087" s="457" t="s">
        <v>4770</v>
      </c>
      <c r="O1087" s="457" t="s">
        <v>4770</v>
      </c>
      <c r="P1087" s="457" t="s">
        <v>4770</v>
      </c>
      <c r="Q1087" s="457" t="s">
        <v>4770</v>
      </c>
      <c r="R1087" s="458" t="s">
        <v>4770</v>
      </c>
      <c r="S1087" s="458" t="s">
        <v>4770</v>
      </c>
      <c r="T1087" s="458" t="s">
        <v>4770</v>
      </c>
      <c r="U1087" s="458" t="s">
        <v>4912</v>
      </c>
      <c r="V1087" s="457" t="s">
        <v>4770</v>
      </c>
      <c r="W1087" s="457" t="s">
        <v>4770</v>
      </c>
      <c r="X1087" s="457" t="s">
        <v>4770</v>
      </c>
      <c r="Y1087" s="457" t="s">
        <v>5970</v>
      </c>
      <c r="Z1087" s="457" t="s">
        <v>4770</v>
      </c>
      <c r="AA1087" s="457" t="s">
        <v>4770</v>
      </c>
      <c r="AB1087" s="457" t="s">
        <v>4914</v>
      </c>
      <c r="AC1087" s="457" t="s">
        <v>4912</v>
      </c>
      <c r="AD1087" s="457" t="s">
        <v>4770</v>
      </c>
      <c r="AE1087" s="457" t="s">
        <v>4770</v>
      </c>
    </row>
    <row r="1088" spans="1:31" s="457" customFormat="1" x14ac:dyDescent="0.35">
      <c r="A1088" s="456" t="s">
        <v>5988</v>
      </c>
      <c r="B1088" s="459" t="s">
        <v>4769</v>
      </c>
      <c r="C1088" s="457" t="s">
        <v>33</v>
      </c>
      <c r="D1088" s="457" t="s">
        <v>3063</v>
      </c>
      <c r="E1088" s="457" t="s">
        <v>4770</v>
      </c>
      <c r="F1088" s="457" t="s">
        <v>4770</v>
      </c>
      <c r="G1088" s="457" t="s">
        <v>4771</v>
      </c>
      <c r="H1088" s="457" t="s">
        <v>4911</v>
      </c>
      <c r="I1088" s="457" t="s">
        <v>4770</v>
      </c>
      <c r="J1088" s="457" t="s">
        <v>4770</v>
      </c>
      <c r="K1088" s="457" t="s">
        <v>4770</v>
      </c>
      <c r="L1088" s="457" t="s">
        <v>4770</v>
      </c>
      <c r="M1088" s="457" t="s">
        <v>4770</v>
      </c>
      <c r="N1088" s="457" t="s">
        <v>4770</v>
      </c>
      <c r="O1088" s="457" t="s">
        <v>4770</v>
      </c>
      <c r="P1088" s="457" t="s">
        <v>4770</v>
      </c>
      <c r="Q1088" s="457" t="s">
        <v>4770</v>
      </c>
      <c r="R1088" s="458" t="s">
        <v>4770</v>
      </c>
      <c r="S1088" s="458" t="s">
        <v>4770</v>
      </c>
      <c r="T1088" s="458" t="s">
        <v>4770</v>
      </c>
      <c r="U1088" s="458" t="s">
        <v>4912</v>
      </c>
      <c r="V1088" s="457" t="s">
        <v>4770</v>
      </c>
      <c r="W1088" s="457" t="s">
        <v>4770</v>
      </c>
      <c r="X1088" s="457" t="s">
        <v>4770</v>
      </c>
      <c r="Y1088" s="457" t="s">
        <v>5970</v>
      </c>
      <c r="Z1088" s="457" t="s">
        <v>4770</v>
      </c>
      <c r="AA1088" s="457" t="s">
        <v>4770</v>
      </c>
      <c r="AB1088" s="457" t="s">
        <v>4914</v>
      </c>
      <c r="AC1088" s="457" t="s">
        <v>4912</v>
      </c>
      <c r="AD1088" s="457" t="s">
        <v>4770</v>
      </c>
      <c r="AE1088" s="457" t="s">
        <v>4770</v>
      </c>
    </row>
    <row r="1089" spans="1:31" s="457" customFormat="1" x14ac:dyDescent="0.35">
      <c r="A1089" s="456" t="s">
        <v>5989</v>
      </c>
      <c r="B1089" s="459" t="s">
        <v>4769</v>
      </c>
      <c r="C1089" s="457" t="s">
        <v>33</v>
      </c>
      <c r="D1089" s="457" t="s">
        <v>3065</v>
      </c>
      <c r="E1089" s="457" t="s">
        <v>4770</v>
      </c>
      <c r="F1089" s="457" t="s">
        <v>4770</v>
      </c>
      <c r="G1089" s="457" t="s">
        <v>4771</v>
      </c>
      <c r="H1089" s="457" t="s">
        <v>4911</v>
      </c>
      <c r="I1089" s="457" t="s">
        <v>4770</v>
      </c>
      <c r="J1089" s="457" t="s">
        <v>4770</v>
      </c>
      <c r="K1089" s="457" t="s">
        <v>4770</v>
      </c>
      <c r="L1089" s="457" t="s">
        <v>4770</v>
      </c>
      <c r="M1089" s="457" t="s">
        <v>4770</v>
      </c>
      <c r="N1089" s="457" t="s">
        <v>4770</v>
      </c>
      <c r="O1089" s="457" t="s">
        <v>4770</v>
      </c>
      <c r="P1089" s="457" t="s">
        <v>4770</v>
      </c>
      <c r="Q1089" s="457" t="s">
        <v>4770</v>
      </c>
      <c r="R1089" s="458" t="s">
        <v>4770</v>
      </c>
      <c r="S1089" s="458" t="s">
        <v>4770</v>
      </c>
      <c r="T1089" s="458" t="s">
        <v>4770</v>
      </c>
      <c r="U1089" s="458" t="s">
        <v>4912</v>
      </c>
      <c r="V1089" s="457" t="s">
        <v>4770</v>
      </c>
      <c r="W1089" s="457" t="s">
        <v>4770</v>
      </c>
      <c r="X1089" s="457" t="s">
        <v>4770</v>
      </c>
      <c r="Y1089" s="457" t="s">
        <v>5970</v>
      </c>
      <c r="Z1089" s="457" t="s">
        <v>4770</v>
      </c>
      <c r="AA1089" s="457" t="s">
        <v>4770</v>
      </c>
      <c r="AB1089" s="457" t="s">
        <v>4914</v>
      </c>
      <c r="AC1089" s="457" t="s">
        <v>4912</v>
      </c>
      <c r="AD1089" s="457" t="s">
        <v>4770</v>
      </c>
      <c r="AE1089" s="457" t="s">
        <v>4770</v>
      </c>
    </row>
    <row r="1090" spans="1:31" s="457" customFormat="1" x14ac:dyDescent="0.35">
      <c r="A1090" s="456" t="s">
        <v>5990</v>
      </c>
      <c r="B1090" s="459" t="s">
        <v>4769</v>
      </c>
      <c r="C1090" s="457" t="s">
        <v>33</v>
      </c>
      <c r="D1090" s="457" t="s">
        <v>3068</v>
      </c>
      <c r="E1090" s="457" t="s">
        <v>4770</v>
      </c>
      <c r="F1090" s="457" t="s">
        <v>4770</v>
      </c>
      <c r="G1090" s="457" t="s">
        <v>4771</v>
      </c>
      <c r="H1090" s="457" t="s">
        <v>4911</v>
      </c>
      <c r="I1090" s="457" t="s">
        <v>4770</v>
      </c>
      <c r="J1090" s="457" t="s">
        <v>4770</v>
      </c>
      <c r="K1090" s="457" t="s">
        <v>4770</v>
      </c>
      <c r="L1090" s="457" t="s">
        <v>4770</v>
      </c>
      <c r="M1090" s="457" t="s">
        <v>4770</v>
      </c>
      <c r="N1090" s="457" t="s">
        <v>4770</v>
      </c>
      <c r="O1090" s="457" t="s">
        <v>4770</v>
      </c>
      <c r="P1090" s="457" t="s">
        <v>4770</v>
      </c>
      <c r="Q1090" s="457" t="s">
        <v>4770</v>
      </c>
      <c r="R1090" s="458" t="s">
        <v>4770</v>
      </c>
      <c r="S1090" s="458" t="s">
        <v>4770</v>
      </c>
      <c r="T1090" s="458" t="s">
        <v>4770</v>
      </c>
      <c r="U1090" s="458" t="s">
        <v>4912</v>
      </c>
      <c r="V1090" s="457" t="s">
        <v>4770</v>
      </c>
      <c r="W1090" s="457" t="s">
        <v>4770</v>
      </c>
      <c r="X1090" s="457" t="s">
        <v>4770</v>
      </c>
      <c r="Y1090" s="457" t="s">
        <v>5970</v>
      </c>
      <c r="Z1090" s="457" t="s">
        <v>4770</v>
      </c>
      <c r="AA1090" s="457" t="s">
        <v>4770</v>
      </c>
      <c r="AB1090" s="457" t="s">
        <v>4914</v>
      </c>
      <c r="AC1090" s="457" t="s">
        <v>4912</v>
      </c>
      <c r="AD1090" s="457" t="s">
        <v>4770</v>
      </c>
      <c r="AE1090" s="457" t="s">
        <v>4770</v>
      </c>
    </row>
    <row r="1091" spans="1:31" s="457" customFormat="1" ht="29" x14ac:dyDescent="0.35">
      <c r="A1091" s="456" t="s">
        <v>5991</v>
      </c>
      <c r="B1091" s="459" t="s">
        <v>4769</v>
      </c>
      <c r="C1091" s="457" t="s">
        <v>33</v>
      </c>
      <c r="D1091" s="457" t="s">
        <v>3893</v>
      </c>
      <c r="E1091" s="457" t="s">
        <v>4770</v>
      </c>
      <c r="F1091" s="457" t="s">
        <v>4770</v>
      </c>
      <c r="G1091" s="457" t="s">
        <v>4771</v>
      </c>
      <c r="H1091" s="457" t="s">
        <v>4772</v>
      </c>
      <c r="I1091" s="457" t="s">
        <v>4770</v>
      </c>
      <c r="J1091" s="457" t="s">
        <v>4773</v>
      </c>
      <c r="K1091" s="457" t="s">
        <v>4770</v>
      </c>
      <c r="L1091" s="457" t="s">
        <v>4773</v>
      </c>
      <c r="M1091" s="457" t="s">
        <v>5992</v>
      </c>
      <c r="N1091" s="457" t="s">
        <v>4770</v>
      </c>
      <c r="O1091" s="457" t="s">
        <v>4770</v>
      </c>
      <c r="P1091" s="457" t="s">
        <v>4770</v>
      </c>
      <c r="Q1091" s="457" t="s">
        <v>4770</v>
      </c>
      <c r="R1091" s="458" t="s">
        <v>5208</v>
      </c>
      <c r="S1091" s="458" t="s">
        <v>5993</v>
      </c>
      <c r="T1091" s="458" t="s">
        <v>5994</v>
      </c>
      <c r="U1091" s="458" t="s">
        <v>5995</v>
      </c>
      <c r="V1091" s="457" t="s">
        <v>4778</v>
      </c>
      <c r="W1091" s="457" t="s">
        <v>4796</v>
      </c>
      <c r="X1091" s="457" t="s">
        <v>5996</v>
      </c>
      <c r="Y1091" s="457" t="s">
        <v>4781</v>
      </c>
      <c r="Z1091" s="457" t="s">
        <v>4770</v>
      </c>
      <c r="AA1091" s="457" t="s">
        <v>4770</v>
      </c>
      <c r="AB1091" s="457" t="s">
        <v>4782</v>
      </c>
      <c r="AC1091" s="457" t="s">
        <v>4798</v>
      </c>
      <c r="AD1091" s="457" t="s">
        <v>4770</v>
      </c>
      <c r="AE1091" s="457" t="s">
        <v>4770</v>
      </c>
    </row>
    <row r="1092" spans="1:31" s="457" customFormat="1" x14ac:dyDescent="0.35">
      <c r="A1092" s="456" t="s">
        <v>5991</v>
      </c>
      <c r="B1092" s="459" t="s">
        <v>4784</v>
      </c>
      <c r="C1092" s="457" t="s">
        <v>33</v>
      </c>
      <c r="D1092" s="457" t="s">
        <v>3863</v>
      </c>
      <c r="E1092" s="457" t="s">
        <v>4770</v>
      </c>
      <c r="F1092" s="457" t="s">
        <v>4770</v>
      </c>
      <c r="G1092" s="457" t="s">
        <v>4771</v>
      </c>
      <c r="H1092" s="457" t="s">
        <v>4770</v>
      </c>
      <c r="I1092" s="457" t="s">
        <v>4770</v>
      </c>
      <c r="J1092" s="457" t="s">
        <v>4770</v>
      </c>
      <c r="K1092" s="457" t="s">
        <v>4770</v>
      </c>
      <c r="L1092" s="457" t="s">
        <v>4770</v>
      </c>
      <c r="M1092" s="457" t="s">
        <v>4770</v>
      </c>
      <c r="N1092" s="457" t="s">
        <v>4770</v>
      </c>
      <c r="O1092" s="457" t="s">
        <v>4770</v>
      </c>
      <c r="P1092" s="457" t="s">
        <v>4770</v>
      </c>
      <c r="Q1092" s="457" t="s">
        <v>4770</v>
      </c>
      <c r="R1092" s="458" t="s">
        <v>4770</v>
      </c>
      <c r="S1092" s="458" t="s">
        <v>4770</v>
      </c>
      <c r="T1092" s="458" t="s">
        <v>4770</v>
      </c>
      <c r="U1092" s="458" t="s">
        <v>4770</v>
      </c>
      <c r="V1092" s="457" t="s">
        <v>4770</v>
      </c>
      <c r="W1092" s="457" t="s">
        <v>4770</v>
      </c>
      <c r="X1092" s="457" t="s">
        <v>4770</v>
      </c>
      <c r="Y1092" s="457" t="s">
        <v>4781</v>
      </c>
      <c r="Z1092" s="457" t="s">
        <v>4770</v>
      </c>
      <c r="AA1092" s="457" t="s">
        <v>4770</v>
      </c>
      <c r="AB1092" s="457" t="s">
        <v>4770</v>
      </c>
      <c r="AC1092" s="457" t="s">
        <v>4770</v>
      </c>
      <c r="AD1092" s="457" t="s">
        <v>4770</v>
      </c>
      <c r="AE1092" s="457" t="s">
        <v>4770</v>
      </c>
    </row>
    <row r="1093" spans="1:31" s="457" customFormat="1" ht="29" x14ac:dyDescent="0.35">
      <c r="A1093" s="456" t="s">
        <v>5997</v>
      </c>
      <c r="B1093" s="459" t="s">
        <v>4769</v>
      </c>
      <c r="C1093" s="457" t="s">
        <v>33</v>
      </c>
      <c r="D1093" s="457" t="s">
        <v>1621</v>
      </c>
      <c r="E1093" s="457" t="s">
        <v>4770</v>
      </c>
      <c r="F1093" s="457" t="s">
        <v>4770</v>
      </c>
      <c r="G1093" s="457" t="s">
        <v>4771</v>
      </c>
      <c r="H1093" s="457" t="s">
        <v>4772</v>
      </c>
      <c r="I1093" s="457" t="s">
        <v>4770</v>
      </c>
      <c r="J1093" s="457" t="s">
        <v>4773</v>
      </c>
      <c r="K1093" s="457" t="s">
        <v>4770</v>
      </c>
      <c r="L1093" s="457" t="s">
        <v>4773</v>
      </c>
      <c r="M1093" s="457" t="s">
        <v>1569</v>
      </c>
      <c r="N1093" s="457" t="s">
        <v>4770</v>
      </c>
      <c r="O1093" s="457" t="s">
        <v>4770</v>
      </c>
      <c r="P1093" s="457" t="s">
        <v>4770</v>
      </c>
      <c r="Q1093" s="457" t="s">
        <v>4770</v>
      </c>
      <c r="R1093" s="458" t="s">
        <v>5208</v>
      </c>
      <c r="S1093" s="458" t="s">
        <v>5998</v>
      </c>
      <c r="T1093" s="458" t="s">
        <v>5994</v>
      </c>
      <c r="U1093" s="458" t="s">
        <v>5999</v>
      </c>
      <c r="V1093" s="457" t="s">
        <v>4778</v>
      </c>
      <c r="W1093" s="457" t="s">
        <v>4796</v>
      </c>
      <c r="X1093" s="457" t="s">
        <v>6000</v>
      </c>
      <c r="Y1093" s="457" t="s">
        <v>4781</v>
      </c>
      <c r="Z1093" s="457" t="s">
        <v>4770</v>
      </c>
      <c r="AA1093" s="457" t="s">
        <v>4770</v>
      </c>
      <c r="AB1093" s="457" t="s">
        <v>4782</v>
      </c>
      <c r="AC1093" s="457" t="s">
        <v>4798</v>
      </c>
      <c r="AD1093" s="457" t="s">
        <v>4770</v>
      </c>
      <c r="AE1093" s="457" t="s">
        <v>4770</v>
      </c>
    </row>
    <row r="1094" spans="1:31" s="457" customFormat="1" x14ac:dyDescent="0.35">
      <c r="A1094" s="456" t="s">
        <v>5997</v>
      </c>
      <c r="B1094" s="459" t="s">
        <v>4784</v>
      </c>
      <c r="C1094" s="457" t="s">
        <v>33</v>
      </c>
      <c r="D1094" s="457" t="s">
        <v>1658</v>
      </c>
      <c r="E1094" s="457" t="s">
        <v>4770</v>
      </c>
      <c r="F1094" s="457" t="s">
        <v>4770</v>
      </c>
      <c r="G1094" s="457" t="s">
        <v>4771</v>
      </c>
      <c r="H1094" s="457" t="s">
        <v>4770</v>
      </c>
      <c r="I1094" s="457" t="s">
        <v>4770</v>
      </c>
      <c r="J1094" s="457" t="s">
        <v>4770</v>
      </c>
      <c r="K1094" s="457" t="s">
        <v>4770</v>
      </c>
      <c r="L1094" s="457" t="s">
        <v>4770</v>
      </c>
      <c r="M1094" s="457" t="s">
        <v>4770</v>
      </c>
      <c r="N1094" s="457" t="s">
        <v>4770</v>
      </c>
      <c r="O1094" s="457" t="s">
        <v>4770</v>
      </c>
      <c r="P1094" s="457" t="s">
        <v>4770</v>
      </c>
      <c r="Q1094" s="457" t="s">
        <v>4770</v>
      </c>
      <c r="R1094" s="458" t="s">
        <v>4770</v>
      </c>
      <c r="S1094" s="458" t="s">
        <v>4770</v>
      </c>
      <c r="T1094" s="458" t="s">
        <v>4770</v>
      </c>
      <c r="U1094" s="458" t="s">
        <v>4770</v>
      </c>
      <c r="V1094" s="457" t="s">
        <v>4770</v>
      </c>
      <c r="W1094" s="457" t="s">
        <v>4770</v>
      </c>
      <c r="X1094" s="457" t="s">
        <v>4770</v>
      </c>
      <c r="Y1094" s="457" t="s">
        <v>4781</v>
      </c>
      <c r="Z1094" s="457" t="s">
        <v>4770</v>
      </c>
      <c r="AA1094" s="457" t="s">
        <v>4770</v>
      </c>
      <c r="AB1094" s="457" t="s">
        <v>4770</v>
      </c>
      <c r="AC1094" s="457" t="s">
        <v>4770</v>
      </c>
      <c r="AD1094" s="457" t="s">
        <v>4770</v>
      </c>
      <c r="AE1094" s="457" t="s">
        <v>4770</v>
      </c>
    </row>
    <row r="1095" spans="1:31" s="457" customFormat="1" ht="29" x14ac:dyDescent="0.35">
      <c r="A1095" s="456" t="s">
        <v>6001</v>
      </c>
      <c r="B1095" s="459" t="s">
        <v>4769</v>
      </c>
      <c r="C1095" s="457" t="s">
        <v>4788</v>
      </c>
      <c r="D1095" s="457" t="s">
        <v>4770</v>
      </c>
      <c r="E1095" s="457" t="s">
        <v>4770</v>
      </c>
      <c r="F1095" s="457" t="s">
        <v>4770</v>
      </c>
      <c r="G1095" s="457" t="s">
        <v>4771</v>
      </c>
      <c r="H1095" s="457" t="s">
        <v>4772</v>
      </c>
      <c r="I1095" s="457" t="s">
        <v>4770</v>
      </c>
      <c r="J1095" s="457" t="s">
        <v>4770</v>
      </c>
      <c r="K1095" s="457" t="s">
        <v>4770</v>
      </c>
      <c r="L1095" s="457" t="s">
        <v>4770</v>
      </c>
      <c r="M1095" s="457" t="s">
        <v>4773</v>
      </c>
      <c r="N1095" s="457" t="s">
        <v>4770</v>
      </c>
      <c r="O1095" s="457" t="s">
        <v>4770</v>
      </c>
      <c r="P1095" s="457" t="s">
        <v>4770</v>
      </c>
      <c r="Q1095" s="457" t="s">
        <v>4770</v>
      </c>
      <c r="R1095" s="458" t="s">
        <v>5596</v>
      </c>
      <c r="S1095" s="458" t="s">
        <v>4770</v>
      </c>
      <c r="T1095" s="458" t="s">
        <v>5796</v>
      </c>
      <c r="U1095" s="458" t="s">
        <v>5797</v>
      </c>
      <c r="V1095" s="457" t="s">
        <v>4778</v>
      </c>
      <c r="W1095" s="457" t="s">
        <v>4796</v>
      </c>
      <c r="X1095" s="457" t="s">
        <v>6002</v>
      </c>
      <c r="Y1095" s="457" t="s">
        <v>4781</v>
      </c>
      <c r="Z1095" s="457" t="s">
        <v>4909</v>
      </c>
      <c r="AA1095" s="457" t="s">
        <v>4770</v>
      </c>
      <c r="AB1095" s="457" t="s">
        <v>4782</v>
      </c>
      <c r="AC1095" s="457" t="s">
        <v>4798</v>
      </c>
      <c r="AD1095" s="457" t="s">
        <v>4770</v>
      </c>
      <c r="AE1095" s="457" t="s">
        <v>4770</v>
      </c>
    </row>
    <row r="1096" spans="1:31" s="457" customFormat="1" x14ac:dyDescent="0.35">
      <c r="A1096" s="456" t="s">
        <v>6003</v>
      </c>
      <c r="B1096" s="459" t="s">
        <v>4769</v>
      </c>
      <c r="C1096" s="457" t="s">
        <v>4788</v>
      </c>
      <c r="D1096" s="457" t="s">
        <v>4770</v>
      </c>
      <c r="E1096" s="457" t="s">
        <v>6004</v>
      </c>
      <c r="F1096" s="457" t="s">
        <v>5612</v>
      </c>
      <c r="G1096" s="457" t="s">
        <v>4771</v>
      </c>
      <c r="H1096" s="457" t="s">
        <v>4772</v>
      </c>
      <c r="I1096" s="457" t="s">
        <v>4770</v>
      </c>
      <c r="J1096" s="457" t="s">
        <v>4770</v>
      </c>
      <c r="K1096" s="457" t="s">
        <v>4770</v>
      </c>
      <c r="L1096" s="457" t="s">
        <v>4770</v>
      </c>
      <c r="M1096" s="457" t="s">
        <v>4770</v>
      </c>
      <c r="N1096" s="457" t="s">
        <v>4770</v>
      </c>
      <c r="O1096" s="457" t="s">
        <v>4770</v>
      </c>
      <c r="P1096" s="457" t="s">
        <v>4770</v>
      </c>
      <c r="Q1096" s="457" t="s">
        <v>4770</v>
      </c>
      <c r="R1096" s="458" t="s">
        <v>4770</v>
      </c>
      <c r="S1096" s="458" t="s">
        <v>4770</v>
      </c>
      <c r="T1096" s="458" t="s">
        <v>4770</v>
      </c>
      <c r="U1096" s="458" t="s">
        <v>4912</v>
      </c>
      <c r="V1096" s="457" t="s">
        <v>4770</v>
      </c>
      <c r="W1096" s="457" t="s">
        <v>4770</v>
      </c>
      <c r="X1096" s="457" t="s">
        <v>4770</v>
      </c>
      <c r="Y1096" s="457" t="s">
        <v>5801</v>
      </c>
      <c r="Z1096" s="457" t="s">
        <v>4770</v>
      </c>
      <c r="AA1096" s="457" t="s">
        <v>4770</v>
      </c>
      <c r="AB1096" s="457" t="s">
        <v>4914</v>
      </c>
      <c r="AC1096" s="457" t="s">
        <v>4912</v>
      </c>
      <c r="AD1096" s="457" t="s">
        <v>4770</v>
      </c>
      <c r="AE1096" s="457" t="s">
        <v>1775</v>
      </c>
    </row>
    <row r="1097" spans="1:31" s="457" customFormat="1" x14ac:dyDescent="0.35">
      <c r="A1097" s="456" t="s">
        <v>6005</v>
      </c>
      <c r="B1097" s="459" t="s">
        <v>4769</v>
      </c>
      <c r="C1097" s="457" t="s">
        <v>4788</v>
      </c>
      <c r="D1097" s="457" t="s">
        <v>4770</v>
      </c>
      <c r="E1097" s="457" t="s">
        <v>6006</v>
      </c>
      <c r="F1097" s="457" t="s">
        <v>5612</v>
      </c>
      <c r="G1097" s="457" t="s">
        <v>4771</v>
      </c>
      <c r="H1097" s="457" t="s">
        <v>4772</v>
      </c>
      <c r="I1097" s="457" t="s">
        <v>4770</v>
      </c>
      <c r="J1097" s="457" t="s">
        <v>4770</v>
      </c>
      <c r="K1097" s="457" t="s">
        <v>4770</v>
      </c>
      <c r="L1097" s="457" t="s">
        <v>4770</v>
      </c>
      <c r="M1097" s="457" t="s">
        <v>4770</v>
      </c>
      <c r="N1097" s="457" t="s">
        <v>4770</v>
      </c>
      <c r="O1097" s="457" t="s">
        <v>4770</v>
      </c>
      <c r="P1097" s="457" t="s">
        <v>4770</v>
      </c>
      <c r="Q1097" s="457" t="s">
        <v>4770</v>
      </c>
      <c r="R1097" s="458" t="s">
        <v>4770</v>
      </c>
      <c r="S1097" s="458" t="s">
        <v>4770</v>
      </c>
      <c r="T1097" s="458" t="s">
        <v>4770</v>
      </c>
      <c r="U1097" s="458" t="s">
        <v>4912</v>
      </c>
      <c r="V1097" s="457" t="s">
        <v>4770</v>
      </c>
      <c r="W1097" s="457" t="s">
        <v>4770</v>
      </c>
      <c r="X1097" s="457" t="s">
        <v>4770</v>
      </c>
      <c r="Y1097" s="457" t="s">
        <v>5801</v>
      </c>
      <c r="Z1097" s="457" t="s">
        <v>4770</v>
      </c>
      <c r="AA1097" s="457" t="s">
        <v>4770</v>
      </c>
      <c r="AB1097" s="457" t="s">
        <v>4914</v>
      </c>
      <c r="AC1097" s="457" t="s">
        <v>4912</v>
      </c>
      <c r="AD1097" s="457" t="s">
        <v>4770</v>
      </c>
      <c r="AE1097" s="457" t="s">
        <v>1778</v>
      </c>
    </row>
    <row r="1098" spans="1:31" s="457" customFormat="1" x14ac:dyDescent="0.35">
      <c r="A1098" s="456" t="s">
        <v>6007</v>
      </c>
      <c r="B1098" s="459" t="s">
        <v>4769</v>
      </c>
      <c r="C1098" s="457" t="s">
        <v>4788</v>
      </c>
      <c r="D1098" s="457" t="s">
        <v>4770</v>
      </c>
      <c r="E1098" s="457" t="s">
        <v>6008</v>
      </c>
      <c r="F1098" s="457" t="s">
        <v>5612</v>
      </c>
      <c r="G1098" s="457" t="s">
        <v>4771</v>
      </c>
      <c r="H1098" s="457" t="s">
        <v>4772</v>
      </c>
      <c r="I1098" s="457" t="s">
        <v>4770</v>
      </c>
      <c r="J1098" s="457" t="s">
        <v>4770</v>
      </c>
      <c r="K1098" s="457" t="s">
        <v>4770</v>
      </c>
      <c r="L1098" s="457" t="s">
        <v>4770</v>
      </c>
      <c r="M1098" s="457" t="s">
        <v>4770</v>
      </c>
      <c r="N1098" s="457" t="s">
        <v>4770</v>
      </c>
      <c r="O1098" s="457" t="s">
        <v>4770</v>
      </c>
      <c r="P1098" s="457" t="s">
        <v>4770</v>
      </c>
      <c r="Q1098" s="457" t="s">
        <v>4770</v>
      </c>
      <c r="R1098" s="458" t="s">
        <v>4770</v>
      </c>
      <c r="S1098" s="458" t="s">
        <v>4770</v>
      </c>
      <c r="T1098" s="458" t="s">
        <v>4770</v>
      </c>
      <c r="U1098" s="458" t="s">
        <v>4912</v>
      </c>
      <c r="V1098" s="457" t="s">
        <v>4770</v>
      </c>
      <c r="W1098" s="457" t="s">
        <v>4770</v>
      </c>
      <c r="X1098" s="457" t="s">
        <v>4770</v>
      </c>
      <c r="Y1098" s="457" t="s">
        <v>5801</v>
      </c>
      <c r="Z1098" s="457" t="s">
        <v>4770</v>
      </c>
      <c r="AA1098" s="457" t="s">
        <v>4770</v>
      </c>
      <c r="AB1098" s="457" t="s">
        <v>4914</v>
      </c>
      <c r="AC1098" s="457" t="s">
        <v>4912</v>
      </c>
      <c r="AD1098" s="457" t="s">
        <v>4770</v>
      </c>
      <c r="AE1098" s="457" t="s">
        <v>1780</v>
      </c>
    </row>
    <row r="1099" spans="1:31" s="457" customFormat="1" x14ac:dyDescent="0.35">
      <c r="A1099" s="456" t="s">
        <v>6009</v>
      </c>
      <c r="B1099" s="459" t="s">
        <v>4769</v>
      </c>
      <c r="C1099" s="457" t="s">
        <v>4788</v>
      </c>
      <c r="D1099" s="457" t="s">
        <v>4770</v>
      </c>
      <c r="E1099" s="457" t="s">
        <v>6010</v>
      </c>
      <c r="F1099" s="457" t="s">
        <v>5612</v>
      </c>
      <c r="G1099" s="457" t="s">
        <v>4771</v>
      </c>
      <c r="H1099" s="457" t="s">
        <v>4772</v>
      </c>
      <c r="I1099" s="457" t="s">
        <v>4770</v>
      </c>
      <c r="J1099" s="457" t="s">
        <v>4770</v>
      </c>
      <c r="K1099" s="457" t="s">
        <v>4770</v>
      </c>
      <c r="L1099" s="457" t="s">
        <v>4770</v>
      </c>
      <c r="M1099" s="457" t="s">
        <v>4770</v>
      </c>
      <c r="N1099" s="457" t="s">
        <v>4770</v>
      </c>
      <c r="O1099" s="457" t="s">
        <v>4770</v>
      </c>
      <c r="P1099" s="457" t="s">
        <v>4770</v>
      </c>
      <c r="Q1099" s="457" t="s">
        <v>4770</v>
      </c>
      <c r="R1099" s="458" t="s">
        <v>4770</v>
      </c>
      <c r="S1099" s="458" t="s">
        <v>4770</v>
      </c>
      <c r="T1099" s="458" t="s">
        <v>4770</v>
      </c>
      <c r="U1099" s="458" t="s">
        <v>4912</v>
      </c>
      <c r="V1099" s="457" t="s">
        <v>4770</v>
      </c>
      <c r="W1099" s="457" t="s">
        <v>4770</v>
      </c>
      <c r="X1099" s="457" t="s">
        <v>4770</v>
      </c>
      <c r="Y1099" s="457" t="s">
        <v>5801</v>
      </c>
      <c r="Z1099" s="457" t="s">
        <v>4770</v>
      </c>
      <c r="AA1099" s="457" t="s">
        <v>4770</v>
      </c>
      <c r="AB1099" s="457" t="s">
        <v>4914</v>
      </c>
      <c r="AC1099" s="457" t="s">
        <v>4912</v>
      </c>
      <c r="AD1099" s="457" t="s">
        <v>4770</v>
      </c>
      <c r="AE1099" s="457" t="s">
        <v>1792</v>
      </c>
    </row>
    <row r="1100" spans="1:31" s="457" customFormat="1" x14ac:dyDescent="0.35">
      <c r="A1100" s="456" t="s">
        <v>6011</v>
      </c>
      <c r="B1100" s="459" t="s">
        <v>4769</v>
      </c>
      <c r="C1100" s="457" t="s">
        <v>4788</v>
      </c>
      <c r="D1100" s="457" t="s">
        <v>4770</v>
      </c>
      <c r="E1100" s="457" t="s">
        <v>6012</v>
      </c>
      <c r="F1100" s="457" t="s">
        <v>5612</v>
      </c>
      <c r="G1100" s="457" t="s">
        <v>4771</v>
      </c>
      <c r="H1100" s="457" t="s">
        <v>4772</v>
      </c>
      <c r="I1100" s="457" t="s">
        <v>4770</v>
      </c>
      <c r="J1100" s="457" t="s">
        <v>4770</v>
      </c>
      <c r="K1100" s="457" t="s">
        <v>4770</v>
      </c>
      <c r="L1100" s="457" t="s">
        <v>4770</v>
      </c>
      <c r="M1100" s="457" t="s">
        <v>4770</v>
      </c>
      <c r="N1100" s="457" t="s">
        <v>4770</v>
      </c>
      <c r="O1100" s="457" t="s">
        <v>4770</v>
      </c>
      <c r="P1100" s="457" t="s">
        <v>4770</v>
      </c>
      <c r="Q1100" s="457" t="s">
        <v>4770</v>
      </c>
      <c r="R1100" s="458" t="s">
        <v>4770</v>
      </c>
      <c r="S1100" s="458" t="s">
        <v>4770</v>
      </c>
      <c r="T1100" s="458" t="s">
        <v>4770</v>
      </c>
      <c r="U1100" s="458" t="s">
        <v>4912</v>
      </c>
      <c r="V1100" s="457" t="s">
        <v>4770</v>
      </c>
      <c r="W1100" s="457" t="s">
        <v>4770</v>
      </c>
      <c r="X1100" s="457" t="s">
        <v>4770</v>
      </c>
      <c r="Y1100" s="457" t="s">
        <v>5801</v>
      </c>
      <c r="Z1100" s="457" t="s">
        <v>4770</v>
      </c>
      <c r="AA1100" s="457" t="s">
        <v>4770</v>
      </c>
      <c r="AB1100" s="457" t="s">
        <v>4914</v>
      </c>
      <c r="AC1100" s="457" t="s">
        <v>4912</v>
      </c>
      <c r="AD1100" s="457" t="s">
        <v>4770</v>
      </c>
      <c r="AE1100" s="457" t="s">
        <v>1796</v>
      </c>
    </row>
    <row r="1101" spans="1:31" s="457" customFormat="1" x14ac:dyDescent="0.35">
      <c r="A1101" s="456" t="s">
        <v>6013</v>
      </c>
      <c r="B1101" s="459" t="s">
        <v>4769</v>
      </c>
      <c r="C1101" s="457" t="s">
        <v>4788</v>
      </c>
      <c r="D1101" s="457" t="s">
        <v>4770</v>
      </c>
      <c r="E1101" s="457" t="s">
        <v>6014</v>
      </c>
      <c r="F1101" s="457" t="s">
        <v>5612</v>
      </c>
      <c r="G1101" s="457" t="s">
        <v>4771</v>
      </c>
      <c r="H1101" s="457" t="s">
        <v>4772</v>
      </c>
      <c r="I1101" s="457" t="s">
        <v>4770</v>
      </c>
      <c r="J1101" s="457" t="s">
        <v>4770</v>
      </c>
      <c r="K1101" s="457" t="s">
        <v>4770</v>
      </c>
      <c r="L1101" s="457" t="s">
        <v>4770</v>
      </c>
      <c r="M1101" s="457" t="s">
        <v>4770</v>
      </c>
      <c r="N1101" s="457" t="s">
        <v>4770</v>
      </c>
      <c r="O1101" s="457" t="s">
        <v>4770</v>
      </c>
      <c r="P1101" s="457" t="s">
        <v>4770</v>
      </c>
      <c r="Q1101" s="457" t="s">
        <v>4770</v>
      </c>
      <c r="R1101" s="458" t="s">
        <v>4770</v>
      </c>
      <c r="S1101" s="458" t="s">
        <v>4770</v>
      </c>
      <c r="T1101" s="458" t="s">
        <v>4770</v>
      </c>
      <c r="U1101" s="458" t="s">
        <v>4912</v>
      </c>
      <c r="V1101" s="457" t="s">
        <v>4770</v>
      </c>
      <c r="W1101" s="457" t="s">
        <v>4770</v>
      </c>
      <c r="X1101" s="457" t="s">
        <v>4770</v>
      </c>
      <c r="Y1101" s="457" t="s">
        <v>5801</v>
      </c>
      <c r="Z1101" s="457" t="s">
        <v>4770</v>
      </c>
      <c r="AA1101" s="457" t="s">
        <v>4770</v>
      </c>
      <c r="AB1101" s="457" t="s">
        <v>4914</v>
      </c>
      <c r="AC1101" s="457" t="s">
        <v>4912</v>
      </c>
      <c r="AD1101" s="457" t="s">
        <v>4770</v>
      </c>
      <c r="AE1101" s="457" t="s">
        <v>1797</v>
      </c>
    </row>
    <row r="1102" spans="1:31" s="457" customFormat="1" x14ac:dyDescent="0.35">
      <c r="A1102" s="456" t="s">
        <v>6015</v>
      </c>
      <c r="B1102" s="459" t="s">
        <v>4769</v>
      </c>
      <c r="C1102" s="457" t="s">
        <v>4788</v>
      </c>
      <c r="D1102" s="457" t="s">
        <v>4770</v>
      </c>
      <c r="E1102" s="457" t="s">
        <v>6016</v>
      </c>
      <c r="F1102" s="457" t="s">
        <v>5612</v>
      </c>
      <c r="G1102" s="457" t="s">
        <v>4771</v>
      </c>
      <c r="H1102" s="457" t="s">
        <v>4772</v>
      </c>
      <c r="I1102" s="457" t="s">
        <v>4770</v>
      </c>
      <c r="J1102" s="457" t="s">
        <v>4770</v>
      </c>
      <c r="K1102" s="457" t="s">
        <v>4770</v>
      </c>
      <c r="L1102" s="457" t="s">
        <v>4770</v>
      </c>
      <c r="M1102" s="457" t="s">
        <v>4770</v>
      </c>
      <c r="N1102" s="457" t="s">
        <v>4770</v>
      </c>
      <c r="O1102" s="457" t="s">
        <v>4770</v>
      </c>
      <c r="P1102" s="457" t="s">
        <v>4770</v>
      </c>
      <c r="Q1102" s="457" t="s">
        <v>4770</v>
      </c>
      <c r="R1102" s="458" t="s">
        <v>4770</v>
      </c>
      <c r="S1102" s="458" t="s">
        <v>4770</v>
      </c>
      <c r="T1102" s="458" t="s">
        <v>4770</v>
      </c>
      <c r="U1102" s="458" t="s">
        <v>4912</v>
      </c>
      <c r="V1102" s="457" t="s">
        <v>4770</v>
      </c>
      <c r="W1102" s="457" t="s">
        <v>4770</v>
      </c>
      <c r="X1102" s="457" t="s">
        <v>4770</v>
      </c>
      <c r="Y1102" s="457" t="s">
        <v>5801</v>
      </c>
      <c r="Z1102" s="457" t="s">
        <v>4770</v>
      </c>
      <c r="AA1102" s="457" t="s">
        <v>4770</v>
      </c>
      <c r="AB1102" s="457" t="s">
        <v>4914</v>
      </c>
      <c r="AC1102" s="457" t="s">
        <v>4912</v>
      </c>
      <c r="AD1102" s="457" t="s">
        <v>4770</v>
      </c>
      <c r="AE1102" s="457" t="s">
        <v>1799</v>
      </c>
    </row>
    <row r="1103" spans="1:31" s="457" customFormat="1" x14ac:dyDescent="0.35">
      <c r="A1103" s="456" t="s">
        <v>6017</v>
      </c>
      <c r="B1103" s="459" t="s">
        <v>4769</v>
      </c>
      <c r="C1103" s="457" t="s">
        <v>4788</v>
      </c>
      <c r="D1103" s="457" t="s">
        <v>4770</v>
      </c>
      <c r="E1103" s="457" t="s">
        <v>6018</v>
      </c>
      <c r="F1103" s="457" t="s">
        <v>5612</v>
      </c>
      <c r="G1103" s="457" t="s">
        <v>4771</v>
      </c>
      <c r="H1103" s="457" t="s">
        <v>4772</v>
      </c>
      <c r="I1103" s="457" t="s">
        <v>4770</v>
      </c>
      <c r="J1103" s="457" t="s">
        <v>4770</v>
      </c>
      <c r="K1103" s="457" t="s">
        <v>4770</v>
      </c>
      <c r="L1103" s="457" t="s">
        <v>4770</v>
      </c>
      <c r="M1103" s="457" t="s">
        <v>4770</v>
      </c>
      <c r="N1103" s="457" t="s">
        <v>4770</v>
      </c>
      <c r="O1103" s="457" t="s">
        <v>4770</v>
      </c>
      <c r="P1103" s="457" t="s">
        <v>4770</v>
      </c>
      <c r="Q1103" s="457" t="s">
        <v>4770</v>
      </c>
      <c r="R1103" s="458" t="s">
        <v>4770</v>
      </c>
      <c r="S1103" s="458" t="s">
        <v>4770</v>
      </c>
      <c r="T1103" s="458" t="s">
        <v>4770</v>
      </c>
      <c r="U1103" s="458" t="s">
        <v>4912</v>
      </c>
      <c r="V1103" s="457" t="s">
        <v>4770</v>
      </c>
      <c r="W1103" s="457" t="s">
        <v>4770</v>
      </c>
      <c r="X1103" s="457" t="s">
        <v>4770</v>
      </c>
      <c r="Y1103" s="457" t="s">
        <v>5801</v>
      </c>
      <c r="Z1103" s="457" t="s">
        <v>4770</v>
      </c>
      <c r="AA1103" s="457" t="s">
        <v>4770</v>
      </c>
      <c r="AB1103" s="457" t="s">
        <v>4914</v>
      </c>
      <c r="AC1103" s="457" t="s">
        <v>4912</v>
      </c>
      <c r="AD1103" s="457" t="s">
        <v>4770</v>
      </c>
      <c r="AE1103" s="457" t="s">
        <v>1805</v>
      </c>
    </row>
    <row r="1104" spans="1:31" s="457" customFormat="1" ht="29" x14ac:dyDescent="0.35">
      <c r="A1104" s="456" t="s">
        <v>6019</v>
      </c>
      <c r="B1104" s="459" t="s">
        <v>4769</v>
      </c>
      <c r="C1104" s="457" t="s">
        <v>33</v>
      </c>
      <c r="D1104" s="457" t="s">
        <v>4770</v>
      </c>
      <c r="E1104" s="457" t="s">
        <v>4770</v>
      </c>
      <c r="F1104" s="457" t="s">
        <v>4770</v>
      </c>
      <c r="G1104" s="457" t="s">
        <v>4771</v>
      </c>
      <c r="H1104" s="457" t="s">
        <v>4772</v>
      </c>
      <c r="I1104" s="457" t="s">
        <v>4770</v>
      </c>
      <c r="J1104" s="457" t="s">
        <v>4770</v>
      </c>
      <c r="K1104" s="457" t="s">
        <v>4770</v>
      </c>
      <c r="L1104" s="457" t="s">
        <v>4770</v>
      </c>
      <c r="M1104" s="457" t="s">
        <v>4773</v>
      </c>
      <c r="N1104" s="457" t="s">
        <v>4770</v>
      </c>
      <c r="O1104" s="457" t="s">
        <v>4770</v>
      </c>
      <c r="P1104" s="457" t="s">
        <v>4770</v>
      </c>
      <c r="Q1104" s="457" t="s">
        <v>4770</v>
      </c>
      <c r="R1104" s="458" t="s">
        <v>5596</v>
      </c>
      <c r="S1104" s="458" t="s">
        <v>4770</v>
      </c>
      <c r="T1104" s="458" t="s">
        <v>5826</v>
      </c>
      <c r="U1104" s="458" t="s">
        <v>5827</v>
      </c>
      <c r="V1104" s="457" t="s">
        <v>4778</v>
      </c>
      <c r="W1104" s="457" t="s">
        <v>4779</v>
      </c>
      <c r="X1104" s="457" t="s">
        <v>6020</v>
      </c>
      <c r="Y1104" s="457" t="s">
        <v>4781</v>
      </c>
      <c r="Z1104" s="457" t="s">
        <v>4909</v>
      </c>
      <c r="AA1104" s="457" t="s">
        <v>4770</v>
      </c>
      <c r="AB1104" s="457" t="s">
        <v>4782</v>
      </c>
      <c r="AC1104" s="457" t="s">
        <v>4783</v>
      </c>
      <c r="AD1104" s="457" t="s">
        <v>4770</v>
      </c>
      <c r="AE1104" s="457" t="s">
        <v>4770</v>
      </c>
    </row>
    <row r="1105" spans="1:31" s="457" customFormat="1" x14ac:dyDescent="0.35">
      <c r="A1105" s="456" t="s">
        <v>6021</v>
      </c>
      <c r="B1105" s="459" t="s">
        <v>4769</v>
      </c>
      <c r="C1105" s="457" t="s">
        <v>4788</v>
      </c>
      <c r="D1105" s="457" t="s">
        <v>4770</v>
      </c>
      <c r="E1105" s="457" t="s">
        <v>6004</v>
      </c>
      <c r="F1105" s="457" t="s">
        <v>5611</v>
      </c>
      <c r="G1105" s="457" t="s">
        <v>4771</v>
      </c>
      <c r="H1105" s="457" t="s">
        <v>4772</v>
      </c>
      <c r="I1105" s="457" t="s">
        <v>4770</v>
      </c>
      <c r="J1105" s="457" t="s">
        <v>4770</v>
      </c>
      <c r="K1105" s="457" t="s">
        <v>4770</v>
      </c>
      <c r="L1105" s="457" t="s">
        <v>4770</v>
      </c>
      <c r="M1105" s="457" t="s">
        <v>1775</v>
      </c>
      <c r="N1105" s="457" t="s">
        <v>4770</v>
      </c>
      <c r="O1105" s="457" t="s">
        <v>4770</v>
      </c>
      <c r="P1105" s="457" t="s">
        <v>4770</v>
      </c>
      <c r="Q1105" s="457" t="s">
        <v>4770</v>
      </c>
      <c r="R1105" s="458" t="s">
        <v>4770</v>
      </c>
      <c r="S1105" s="458" t="s">
        <v>4770</v>
      </c>
      <c r="T1105" s="458" t="s">
        <v>4770</v>
      </c>
      <c r="U1105" s="458" t="s">
        <v>4912</v>
      </c>
      <c r="V1105" s="457" t="s">
        <v>4770</v>
      </c>
      <c r="W1105" s="457" t="s">
        <v>4770</v>
      </c>
      <c r="X1105" s="457" t="s">
        <v>4770</v>
      </c>
      <c r="Y1105" s="457" t="s">
        <v>4781</v>
      </c>
      <c r="Z1105" s="457" t="s">
        <v>4770</v>
      </c>
      <c r="AA1105" s="457" t="s">
        <v>4770</v>
      </c>
      <c r="AB1105" s="457" t="s">
        <v>4914</v>
      </c>
      <c r="AC1105" s="457" t="s">
        <v>4912</v>
      </c>
      <c r="AD1105" s="457" t="s">
        <v>4770</v>
      </c>
      <c r="AE1105" s="457" t="s">
        <v>4770</v>
      </c>
    </row>
    <row r="1106" spans="1:31" s="457" customFormat="1" x14ac:dyDescent="0.35">
      <c r="A1106" s="456" t="s">
        <v>6021</v>
      </c>
      <c r="B1106" s="459" t="s">
        <v>4784</v>
      </c>
      <c r="C1106" s="457" t="s">
        <v>4788</v>
      </c>
      <c r="D1106" s="457" t="s">
        <v>4770</v>
      </c>
      <c r="E1106" s="457" t="s">
        <v>6004</v>
      </c>
      <c r="F1106" s="457" t="s">
        <v>5612</v>
      </c>
      <c r="G1106" s="457" t="s">
        <v>4771</v>
      </c>
      <c r="H1106" s="457" t="s">
        <v>4770</v>
      </c>
      <c r="I1106" s="457" t="s">
        <v>4770</v>
      </c>
      <c r="J1106" s="457" t="s">
        <v>4770</v>
      </c>
      <c r="K1106" s="457" t="s">
        <v>4770</v>
      </c>
      <c r="L1106" s="457" t="s">
        <v>4770</v>
      </c>
      <c r="M1106" s="457" t="s">
        <v>4770</v>
      </c>
      <c r="N1106" s="457" t="s">
        <v>4770</v>
      </c>
      <c r="O1106" s="457" t="s">
        <v>4770</v>
      </c>
      <c r="P1106" s="457" t="s">
        <v>4770</v>
      </c>
      <c r="Q1106" s="457" t="s">
        <v>4770</v>
      </c>
      <c r="R1106" s="458" t="s">
        <v>4770</v>
      </c>
      <c r="S1106" s="458" t="s">
        <v>4770</v>
      </c>
      <c r="T1106" s="458" t="s">
        <v>4770</v>
      </c>
      <c r="U1106" s="458" t="s">
        <v>4770</v>
      </c>
      <c r="V1106" s="457" t="s">
        <v>4770</v>
      </c>
      <c r="W1106" s="457" t="s">
        <v>4770</v>
      </c>
      <c r="X1106" s="457" t="s">
        <v>4770</v>
      </c>
      <c r="Y1106" s="457" t="s">
        <v>4781</v>
      </c>
      <c r="Z1106" s="457" t="s">
        <v>4770</v>
      </c>
      <c r="AA1106" s="457" t="s">
        <v>4770</v>
      </c>
      <c r="AB1106" s="457" t="s">
        <v>4914</v>
      </c>
      <c r="AC1106" s="457" t="s">
        <v>4912</v>
      </c>
      <c r="AD1106" s="457" t="s">
        <v>4770</v>
      </c>
      <c r="AE1106" s="457" t="s">
        <v>4770</v>
      </c>
    </row>
    <row r="1107" spans="1:31" s="457" customFormat="1" x14ac:dyDescent="0.35">
      <c r="A1107" s="456" t="s">
        <v>6022</v>
      </c>
      <c r="B1107" s="459" t="s">
        <v>4769</v>
      </c>
      <c r="C1107" s="457" t="s">
        <v>4788</v>
      </c>
      <c r="D1107" s="457" t="s">
        <v>4770</v>
      </c>
      <c r="E1107" s="457" t="s">
        <v>6006</v>
      </c>
      <c r="F1107" s="457" t="s">
        <v>5611</v>
      </c>
      <c r="G1107" s="457" t="s">
        <v>4771</v>
      </c>
      <c r="H1107" s="457" t="s">
        <v>4772</v>
      </c>
      <c r="I1107" s="457" t="s">
        <v>4770</v>
      </c>
      <c r="J1107" s="457" t="s">
        <v>4770</v>
      </c>
      <c r="K1107" s="457" t="s">
        <v>4770</v>
      </c>
      <c r="L1107" s="457" t="s">
        <v>4770</v>
      </c>
      <c r="M1107" s="457" t="s">
        <v>1778</v>
      </c>
      <c r="N1107" s="457" t="s">
        <v>4770</v>
      </c>
      <c r="O1107" s="457" t="s">
        <v>4770</v>
      </c>
      <c r="P1107" s="457" t="s">
        <v>4770</v>
      </c>
      <c r="Q1107" s="457" t="s">
        <v>4770</v>
      </c>
      <c r="R1107" s="458" t="s">
        <v>4770</v>
      </c>
      <c r="S1107" s="458" t="s">
        <v>4770</v>
      </c>
      <c r="T1107" s="458" t="s">
        <v>4770</v>
      </c>
      <c r="U1107" s="458" t="s">
        <v>4912</v>
      </c>
      <c r="V1107" s="457" t="s">
        <v>4770</v>
      </c>
      <c r="W1107" s="457" t="s">
        <v>4770</v>
      </c>
      <c r="X1107" s="457" t="s">
        <v>4770</v>
      </c>
      <c r="Y1107" s="457" t="s">
        <v>4781</v>
      </c>
      <c r="Z1107" s="457" t="s">
        <v>4770</v>
      </c>
      <c r="AA1107" s="457" t="s">
        <v>4770</v>
      </c>
      <c r="AB1107" s="457" t="s">
        <v>4914</v>
      </c>
      <c r="AC1107" s="457" t="s">
        <v>4912</v>
      </c>
      <c r="AD1107" s="457" t="s">
        <v>4770</v>
      </c>
      <c r="AE1107" s="457" t="s">
        <v>4770</v>
      </c>
    </row>
    <row r="1108" spans="1:31" s="457" customFormat="1" x14ac:dyDescent="0.35">
      <c r="A1108" s="456" t="s">
        <v>6022</v>
      </c>
      <c r="B1108" s="459" t="s">
        <v>4784</v>
      </c>
      <c r="C1108" s="457" t="s">
        <v>4788</v>
      </c>
      <c r="D1108" s="457" t="s">
        <v>4770</v>
      </c>
      <c r="E1108" s="457" t="s">
        <v>6006</v>
      </c>
      <c r="F1108" s="457" t="s">
        <v>5612</v>
      </c>
      <c r="G1108" s="457" t="s">
        <v>4771</v>
      </c>
      <c r="H1108" s="457" t="s">
        <v>4770</v>
      </c>
      <c r="I1108" s="457" t="s">
        <v>4770</v>
      </c>
      <c r="J1108" s="457" t="s">
        <v>4770</v>
      </c>
      <c r="K1108" s="457" t="s">
        <v>4770</v>
      </c>
      <c r="L1108" s="457" t="s">
        <v>4770</v>
      </c>
      <c r="M1108" s="457" t="s">
        <v>4770</v>
      </c>
      <c r="N1108" s="457" t="s">
        <v>4770</v>
      </c>
      <c r="O1108" s="457" t="s">
        <v>4770</v>
      </c>
      <c r="P1108" s="457" t="s">
        <v>4770</v>
      </c>
      <c r="Q1108" s="457" t="s">
        <v>4770</v>
      </c>
      <c r="R1108" s="458" t="s">
        <v>4770</v>
      </c>
      <c r="S1108" s="458" t="s">
        <v>4770</v>
      </c>
      <c r="T1108" s="458" t="s">
        <v>4770</v>
      </c>
      <c r="U1108" s="458" t="s">
        <v>4770</v>
      </c>
      <c r="V1108" s="457" t="s">
        <v>4770</v>
      </c>
      <c r="W1108" s="457" t="s">
        <v>4770</v>
      </c>
      <c r="X1108" s="457" t="s">
        <v>4770</v>
      </c>
      <c r="Y1108" s="457" t="s">
        <v>4781</v>
      </c>
      <c r="Z1108" s="457" t="s">
        <v>4770</v>
      </c>
      <c r="AA1108" s="457" t="s">
        <v>4770</v>
      </c>
      <c r="AB1108" s="457" t="s">
        <v>4914</v>
      </c>
      <c r="AC1108" s="457" t="s">
        <v>4912</v>
      </c>
      <c r="AD1108" s="457" t="s">
        <v>4770</v>
      </c>
      <c r="AE1108" s="457" t="s">
        <v>4770</v>
      </c>
    </row>
    <row r="1109" spans="1:31" s="457" customFormat="1" x14ac:dyDescent="0.35">
      <c r="A1109" s="456" t="s">
        <v>6023</v>
      </c>
      <c r="B1109" s="459" t="s">
        <v>4769</v>
      </c>
      <c r="C1109" s="457" t="s">
        <v>4788</v>
      </c>
      <c r="D1109" s="457" t="s">
        <v>4770</v>
      </c>
      <c r="E1109" s="457" t="s">
        <v>6008</v>
      </c>
      <c r="F1109" s="457" t="s">
        <v>5611</v>
      </c>
      <c r="G1109" s="457" t="s">
        <v>4771</v>
      </c>
      <c r="H1109" s="457" t="s">
        <v>4772</v>
      </c>
      <c r="I1109" s="457" t="s">
        <v>4770</v>
      </c>
      <c r="J1109" s="457" t="s">
        <v>4770</v>
      </c>
      <c r="K1109" s="457" t="s">
        <v>4770</v>
      </c>
      <c r="L1109" s="457" t="s">
        <v>4770</v>
      </c>
      <c r="M1109" s="457" t="s">
        <v>1780</v>
      </c>
      <c r="N1109" s="457" t="s">
        <v>4770</v>
      </c>
      <c r="O1109" s="457" t="s">
        <v>4770</v>
      </c>
      <c r="P1109" s="457" t="s">
        <v>4770</v>
      </c>
      <c r="Q1109" s="457" t="s">
        <v>4770</v>
      </c>
      <c r="R1109" s="458" t="s">
        <v>4770</v>
      </c>
      <c r="S1109" s="458" t="s">
        <v>4770</v>
      </c>
      <c r="T1109" s="458" t="s">
        <v>4770</v>
      </c>
      <c r="U1109" s="458" t="s">
        <v>4912</v>
      </c>
      <c r="V1109" s="457" t="s">
        <v>4770</v>
      </c>
      <c r="W1109" s="457" t="s">
        <v>4770</v>
      </c>
      <c r="X1109" s="457" t="s">
        <v>4770</v>
      </c>
      <c r="Y1109" s="457" t="s">
        <v>4781</v>
      </c>
      <c r="Z1109" s="457" t="s">
        <v>4770</v>
      </c>
      <c r="AA1109" s="457" t="s">
        <v>4770</v>
      </c>
      <c r="AB1109" s="457" t="s">
        <v>4914</v>
      </c>
      <c r="AC1109" s="457" t="s">
        <v>4912</v>
      </c>
      <c r="AD1109" s="457" t="s">
        <v>4770</v>
      </c>
      <c r="AE1109" s="457" t="s">
        <v>4770</v>
      </c>
    </row>
    <row r="1110" spans="1:31" s="457" customFormat="1" x14ac:dyDescent="0.35">
      <c r="A1110" s="456" t="s">
        <v>6023</v>
      </c>
      <c r="B1110" s="459" t="s">
        <v>4784</v>
      </c>
      <c r="C1110" s="457" t="s">
        <v>4788</v>
      </c>
      <c r="D1110" s="457" t="s">
        <v>4770</v>
      </c>
      <c r="E1110" s="457" t="s">
        <v>6008</v>
      </c>
      <c r="F1110" s="457" t="s">
        <v>5612</v>
      </c>
      <c r="G1110" s="457" t="s">
        <v>4771</v>
      </c>
      <c r="H1110" s="457" t="s">
        <v>4770</v>
      </c>
      <c r="I1110" s="457" t="s">
        <v>4770</v>
      </c>
      <c r="J1110" s="457" t="s">
        <v>4770</v>
      </c>
      <c r="K1110" s="457" t="s">
        <v>4770</v>
      </c>
      <c r="L1110" s="457" t="s">
        <v>4770</v>
      </c>
      <c r="M1110" s="457" t="s">
        <v>4770</v>
      </c>
      <c r="N1110" s="457" t="s">
        <v>4770</v>
      </c>
      <c r="O1110" s="457" t="s">
        <v>4770</v>
      </c>
      <c r="P1110" s="457" t="s">
        <v>4770</v>
      </c>
      <c r="Q1110" s="457" t="s">
        <v>4770</v>
      </c>
      <c r="R1110" s="458" t="s">
        <v>4770</v>
      </c>
      <c r="S1110" s="458" t="s">
        <v>4770</v>
      </c>
      <c r="T1110" s="458" t="s">
        <v>4770</v>
      </c>
      <c r="U1110" s="458" t="s">
        <v>4770</v>
      </c>
      <c r="V1110" s="457" t="s">
        <v>4770</v>
      </c>
      <c r="W1110" s="457" t="s">
        <v>4770</v>
      </c>
      <c r="X1110" s="457" t="s">
        <v>4770</v>
      </c>
      <c r="Y1110" s="457" t="s">
        <v>4781</v>
      </c>
      <c r="Z1110" s="457" t="s">
        <v>4770</v>
      </c>
      <c r="AA1110" s="457" t="s">
        <v>4770</v>
      </c>
      <c r="AB1110" s="457" t="s">
        <v>4914</v>
      </c>
      <c r="AC1110" s="457" t="s">
        <v>4912</v>
      </c>
      <c r="AD1110" s="457" t="s">
        <v>4770</v>
      </c>
      <c r="AE1110" s="457" t="s">
        <v>4770</v>
      </c>
    </row>
    <row r="1111" spans="1:31" s="457" customFormat="1" x14ac:dyDescent="0.35">
      <c r="A1111" s="456" t="s">
        <v>6024</v>
      </c>
      <c r="B1111" s="459" t="s">
        <v>4769</v>
      </c>
      <c r="C1111" s="457" t="s">
        <v>4788</v>
      </c>
      <c r="D1111" s="457" t="s">
        <v>4770</v>
      </c>
      <c r="E1111" s="457" t="s">
        <v>6010</v>
      </c>
      <c r="F1111" s="457" t="s">
        <v>5611</v>
      </c>
      <c r="G1111" s="457" t="s">
        <v>4771</v>
      </c>
      <c r="H1111" s="457" t="s">
        <v>4772</v>
      </c>
      <c r="I1111" s="457" t="s">
        <v>4770</v>
      </c>
      <c r="J1111" s="457" t="s">
        <v>4770</v>
      </c>
      <c r="K1111" s="457" t="s">
        <v>4770</v>
      </c>
      <c r="L1111" s="457" t="s">
        <v>4770</v>
      </c>
      <c r="M1111" s="457" t="s">
        <v>1792</v>
      </c>
      <c r="N1111" s="457" t="s">
        <v>4770</v>
      </c>
      <c r="O1111" s="457" t="s">
        <v>4770</v>
      </c>
      <c r="P1111" s="457" t="s">
        <v>4770</v>
      </c>
      <c r="Q1111" s="457" t="s">
        <v>4770</v>
      </c>
      <c r="R1111" s="458" t="s">
        <v>4770</v>
      </c>
      <c r="S1111" s="458" t="s">
        <v>4770</v>
      </c>
      <c r="T1111" s="458" t="s">
        <v>4770</v>
      </c>
      <c r="U1111" s="458" t="s">
        <v>4912</v>
      </c>
      <c r="V1111" s="457" t="s">
        <v>4770</v>
      </c>
      <c r="W1111" s="457" t="s">
        <v>4770</v>
      </c>
      <c r="X1111" s="457" t="s">
        <v>4770</v>
      </c>
      <c r="Y1111" s="457" t="s">
        <v>4781</v>
      </c>
      <c r="Z1111" s="457" t="s">
        <v>4770</v>
      </c>
      <c r="AA1111" s="457" t="s">
        <v>4770</v>
      </c>
      <c r="AB1111" s="457" t="s">
        <v>4914</v>
      </c>
      <c r="AC1111" s="457" t="s">
        <v>4912</v>
      </c>
      <c r="AD1111" s="457" t="s">
        <v>4770</v>
      </c>
      <c r="AE1111" s="457" t="s">
        <v>4770</v>
      </c>
    </row>
    <row r="1112" spans="1:31" s="457" customFormat="1" x14ac:dyDescent="0.35">
      <c r="A1112" s="456" t="s">
        <v>6024</v>
      </c>
      <c r="B1112" s="459" t="s">
        <v>4784</v>
      </c>
      <c r="C1112" s="457" t="s">
        <v>4788</v>
      </c>
      <c r="D1112" s="457" t="s">
        <v>4770</v>
      </c>
      <c r="E1112" s="457" t="s">
        <v>6010</v>
      </c>
      <c r="F1112" s="457" t="s">
        <v>5612</v>
      </c>
      <c r="G1112" s="457" t="s">
        <v>4771</v>
      </c>
      <c r="H1112" s="457" t="s">
        <v>4770</v>
      </c>
      <c r="I1112" s="457" t="s">
        <v>4770</v>
      </c>
      <c r="J1112" s="457" t="s">
        <v>4770</v>
      </c>
      <c r="K1112" s="457" t="s">
        <v>4770</v>
      </c>
      <c r="L1112" s="457" t="s">
        <v>4770</v>
      </c>
      <c r="M1112" s="457" t="s">
        <v>4770</v>
      </c>
      <c r="N1112" s="457" t="s">
        <v>4770</v>
      </c>
      <c r="O1112" s="457" t="s">
        <v>4770</v>
      </c>
      <c r="P1112" s="457" t="s">
        <v>4770</v>
      </c>
      <c r="Q1112" s="457" t="s">
        <v>4770</v>
      </c>
      <c r="R1112" s="458" t="s">
        <v>4770</v>
      </c>
      <c r="S1112" s="458" t="s">
        <v>4770</v>
      </c>
      <c r="T1112" s="458" t="s">
        <v>4770</v>
      </c>
      <c r="U1112" s="458" t="s">
        <v>4770</v>
      </c>
      <c r="V1112" s="457" t="s">
        <v>4770</v>
      </c>
      <c r="W1112" s="457" t="s">
        <v>4770</v>
      </c>
      <c r="X1112" s="457" t="s">
        <v>4770</v>
      </c>
      <c r="Y1112" s="457" t="s">
        <v>4781</v>
      </c>
      <c r="Z1112" s="457" t="s">
        <v>4770</v>
      </c>
      <c r="AA1112" s="457" t="s">
        <v>4770</v>
      </c>
      <c r="AB1112" s="457" t="s">
        <v>4914</v>
      </c>
      <c r="AC1112" s="457" t="s">
        <v>4912</v>
      </c>
      <c r="AD1112" s="457" t="s">
        <v>4770</v>
      </c>
      <c r="AE1112" s="457" t="s">
        <v>4770</v>
      </c>
    </row>
    <row r="1113" spans="1:31" s="457" customFormat="1" x14ac:dyDescent="0.35">
      <c r="A1113" s="456" t="s">
        <v>6025</v>
      </c>
      <c r="B1113" s="459" t="s">
        <v>4769</v>
      </c>
      <c r="C1113" s="457" t="s">
        <v>4788</v>
      </c>
      <c r="D1113" s="457" t="s">
        <v>4770</v>
      </c>
      <c r="E1113" s="457" t="s">
        <v>6012</v>
      </c>
      <c r="F1113" s="457" t="s">
        <v>5611</v>
      </c>
      <c r="G1113" s="457" t="s">
        <v>4771</v>
      </c>
      <c r="H1113" s="457" t="s">
        <v>4772</v>
      </c>
      <c r="I1113" s="457" t="s">
        <v>4770</v>
      </c>
      <c r="J1113" s="457" t="s">
        <v>4770</v>
      </c>
      <c r="K1113" s="457" t="s">
        <v>4770</v>
      </c>
      <c r="L1113" s="457" t="s">
        <v>4770</v>
      </c>
      <c r="M1113" s="457" t="s">
        <v>1796</v>
      </c>
      <c r="N1113" s="457" t="s">
        <v>4770</v>
      </c>
      <c r="O1113" s="457" t="s">
        <v>4770</v>
      </c>
      <c r="P1113" s="457" t="s">
        <v>4770</v>
      </c>
      <c r="Q1113" s="457" t="s">
        <v>4770</v>
      </c>
      <c r="R1113" s="458" t="s">
        <v>4770</v>
      </c>
      <c r="S1113" s="458" t="s">
        <v>4770</v>
      </c>
      <c r="T1113" s="458" t="s">
        <v>4770</v>
      </c>
      <c r="U1113" s="458" t="s">
        <v>4912</v>
      </c>
      <c r="V1113" s="457" t="s">
        <v>4770</v>
      </c>
      <c r="W1113" s="457" t="s">
        <v>4770</v>
      </c>
      <c r="X1113" s="457" t="s">
        <v>4770</v>
      </c>
      <c r="Y1113" s="457" t="s">
        <v>4781</v>
      </c>
      <c r="Z1113" s="457" t="s">
        <v>4770</v>
      </c>
      <c r="AA1113" s="457" t="s">
        <v>4770</v>
      </c>
      <c r="AB1113" s="457" t="s">
        <v>4914</v>
      </c>
      <c r="AC1113" s="457" t="s">
        <v>4912</v>
      </c>
      <c r="AD1113" s="457" t="s">
        <v>4770</v>
      </c>
      <c r="AE1113" s="457" t="s">
        <v>4770</v>
      </c>
    </row>
    <row r="1114" spans="1:31" s="457" customFormat="1" x14ac:dyDescent="0.35">
      <c r="A1114" s="456" t="s">
        <v>6025</v>
      </c>
      <c r="B1114" s="459" t="s">
        <v>4784</v>
      </c>
      <c r="C1114" s="457" t="s">
        <v>4788</v>
      </c>
      <c r="D1114" s="457" t="s">
        <v>4770</v>
      </c>
      <c r="E1114" s="457" t="s">
        <v>6012</v>
      </c>
      <c r="F1114" s="457" t="s">
        <v>5612</v>
      </c>
      <c r="G1114" s="457" t="s">
        <v>4771</v>
      </c>
      <c r="H1114" s="457" t="s">
        <v>4770</v>
      </c>
      <c r="I1114" s="457" t="s">
        <v>4770</v>
      </c>
      <c r="J1114" s="457" t="s">
        <v>4770</v>
      </c>
      <c r="K1114" s="457" t="s">
        <v>4770</v>
      </c>
      <c r="L1114" s="457" t="s">
        <v>4770</v>
      </c>
      <c r="M1114" s="457" t="s">
        <v>4770</v>
      </c>
      <c r="N1114" s="457" t="s">
        <v>4770</v>
      </c>
      <c r="O1114" s="457" t="s">
        <v>4770</v>
      </c>
      <c r="P1114" s="457" t="s">
        <v>4770</v>
      </c>
      <c r="Q1114" s="457" t="s">
        <v>4770</v>
      </c>
      <c r="R1114" s="458" t="s">
        <v>4770</v>
      </c>
      <c r="S1114" s="458" t="s">
        <v>4770</v>
      </c>
      <c r="T1114" s="458" t="s">
        <v>4770</v>
      </c>
      <c r="U1114" s="458" t="s">
        <v>4770</v>
      </c>
      <c r="V1114" s="457" t="s">
        <v>4770</v>
      </c>
      <c r="W1114" s="457" t="s">
        <v>4770</v>
      </c>
      <c r="X1114" s="457" t="s">
        <v>4770</v>
      </c>
      <c r="Y1114" s="457" t="s">
        <v>4781</v>
      </c>
      <c r="Z1114" s="457" t="s">
        <v>4770</v>
      </c>
      <c r="AA1114" s="457" t="s">
        <v>4770</v>
      </c>
      <c r="AB1114" s="457" t="s">
        <v>4914</v>
      </c>
      <c r="AC1114" s="457" t="s">
        <v>4912</v>
      </c>
      <c r="AD1114" s="457" t="s">
        <v>4770</v>
      </c>
      <c r="AE1114" s="457" t="s">
        <v>4770</v>
      </c>
    </row>
    <row r="1115" spans="1:31" s="457" customFormat="1" x14ac:dyDescent="0.35">
      <c r="A1115" s="456" t="s">
        <v>6026</v>
      </c>
      <c r="B1115" s="459" t="s">
        <v>4769</v>
      </c>
      <c r="C1115" s="457" t="s">
        <v>4788</v>
      </c>
      <c r="D1115" s="457" t="s">
        <v>4770</v>
      </c>
      <c r="E1115" s="457" t="s">
        <v>6014</v>
      </c>
      <c r="F1115" s="457" t="s">
        <v>5611</v>
      </c>
      <c r="G1115" s="457" t="s">
        <v>4771</v>
      </c>
      <c r="H1115" s="457" t="s">
        <v>4772</v>
      </c>
      <c r="I1115" s="457" t="s">
        <v>4770</v>
      </c>
      <c r="J1115" s="457" t="s">
        <v>4770</v>
      </c>
      <c r="K1115" s="457" t="s">
        <v>4770</v>
      </c>
      <c r="L1115" s="457" t="s">
        <v>4770</v>
      </c>
      <c r="M1115" s="457" t="s">
        <v>1797</v>
      </c>
      <c r="N1115" s="457" t="s">
        <v>4770</v>
      </c>
      <c r="O1115" s="457" t="s">
        <v>4770</v>
      </c>
      <c r="P1115" s="457" t="s">
        <v>4770</v>
      </c>
      <c r="Q1115" s="457" t="s">
        <v>4770</v>
      </c>
      <c r="R1115" s="458" t="s">
        <v>4770</v>
      </c>
      <c r="S1115" s="458" t="s">
        <v>4770</v>
      </c>
      <c r="T1115" s="458" t="s">
        <v>4770</v>
      </c>
      <c r="U1115" s="458" t="s">
        <v>4912</v>
      </c>
      <c r="V1115" s="457" t="s">
        <v>4770</v>
      </c>
      <c r="W1115" s="457" t="s">
        <v>4770</v>
      </c>
      <c r="X1115" s="457" t="s">
        <v>4770</v>
      </c>
      <c r="Y1115" s="457" t="s">
        <v>4781</v>
      </c>
      <c r="Z1115" s="457" t="s">
        <v>4770</v>
      </c>
      <c r="AA1115" s="457" t="s">
        <v>4770</v>
      </c>
      <c r="AB1115" s="457" t="s">
        <v>4914</v>
      </c>
      <c r="AC1115" s="457" t="s">
        <v>4912</v>
      </c>
      <c r="AD1115" s="457" t="s">
        <v>4770</v>
      </c>
      <c r="AE1115" s="457" t="s">
        <v>4770</v>
      </c>
    </row>
    <row r="1116" spans="1:31" s="457" customFormat="1" x14ac:dyDescent="0.35">
      <c r="A1116" s="456" t="s">
        <v>6026</v>
      </c>
      <c r="B1116" s="459" t="s">
        <v>4784</v>
      </c>
      <c r="C1116" s="457" t="s">
        <v>4788</v>
      </c>
      <c r="D1116" s="457" t="s">
        <v>4770</v>
      </c>
      <c r="E1116" s="457" t="s">
        <v>6014</v>
      </c>
      <c r="F1116" s="457" t="s">
        <v>5612</v>
      </c>
      <c r="G1116" s="457" t="s">
        <v>4771</v>
      </c>
      <c r="H1116" s="457" t="s">
        <v>4770</v>
      </c>
      <c r="I1116" s="457" t="s">
        <v>4770</v>
      </c>
      <c r="J1116" s="457" t="s">
        <v>4770</v>
      </c>
      <c r="K1116" s="457" t="s">
        <v>4770</v>
      </c>
      <c r="L1116" s="457" t="s">
        <v>4770</v>
      </c>
      <c r="M1116" s="457" t="s">
        <v>4770</v>
      </c>
      <c r="N1116" s="457" t="s">
        <v>4770</v>
      </c>
      <c r="O1116" s="457" t="s">
        <v>4770</v>
      </c>
      <c r="P1116" s="457" t="s">
        <v>4770</v>
      </c>
      <c r="Q1116" s="457" t="s">
        <v>4770</v>
      </c>
      <c r="R1116" s="458" t="s">
        <v>4770</v>
      </c>
      <c r="S1116" s="458" t="s">
        <v>4770</v>
      </c>
      <c r="T1116" s="458" t="s">
        <v>4770</v>
      </c>
      <c r="U1116" s="458" t="s">
        <v>4770</v>
      </c>
      <c r="V1116" s="457" t="s">
        <v>4770</v>
      </c>
      <c r="W1116" s="457" t="s">
        <v>4770</v>
      </c>
      <c r="X1116" s="457" t="s">
        <v>4770</v>
      </c>
      <c r="Y1116" s="457" t="s">
        <v>4781</v>
      </c>
      <c r="Z1116" s="457" t="s">
        <v>4770</v>
      </c>
      <c r="AA1116" s="457" t="s">
        <v>4770</v>
      </c>
      <c r="AB1116" s="457" t="s">
        <v>4914</v>
      </c>
      <c r="AC1116" s="457" t="s">
        <v>4912</v>
      </c>
      <c r="AD1116" s="457" t="s">
        <v>4770</v>
      </c>
      <c r="AE1116" s="457" t="s">
        <v>4770</v>
      </c>
    </row>
    <row r="1117" spans="1:31" s="457" customFormat="1" x14ac:dyDescent="0.35">
      <c r="A1117" s="456" t="s">
        <v>6027</v>
      </c>
      <c r="B1117" s="459" t="s">
        <v>4769</v>
      </c>
      <c r="C1117" s="457" t="s">
        <v>4788</v>
      </c>
      <c r="D1117" s="457" t="s">
        <v>4770</v>
      </c>
      <c r="E1117" s="457" t="s">
        <v>6016</v>
      </c>
      <c r="F1117" s="457" t="s">
        <v>5611</v>
      </c>
      <c r="G1117" s="457" t="s">
        <v>4771</v>
      </c>
      <c r="H1117" s="457" t="s">
        <v>4772</v>
      </c>
      <c r="I1117" s="457" t="s">
        <v>4770</v>
      </c>
      <c r="J1117" s="457" t="s">
        <v>4770</v>
      </c>
      <c r="K1117" s="457" t="s">
        <v>4770</v>
      </c>
      <c r="L1117" s="457" t="s">
        <v>4770</v>
      </c>
      <c r="M1117" s="457" t="s">
        <v>1799</v>
      </c>
      <c r="N1117" s="457" t="s">
        <v>4770</v>
      </c>
      <c r="O1117" s="457" t="s">
        <v>4770</v>
      </c>
      <c r="P1117" s="457" t="s">
        <v>4770</v>
      </c>
      <c r="Q1117" s="457" t="s">
        <v>4770</v>
      </c>
      <c r="R1117" s="458" t="s">
        <v>4770</v>
      </c>
      <c r="S1117" s="458" t="s">
        <v>4770</v>
      </c>
      <c r="T1117" s="458" t="s">
        <v>4770</v>
      </c>
      <c r="U1117" s="458" t="s">
        <v>4912</v>
      </c>
      <c r="V1117" s="457" t="s">
        <v>4770</v>
      </c>
      <c r="W1117" s="457" t="s">
        <v>4770</v>
      </c>
      <c r="X1117" s="457" t="s">
        <v>4770</v>
      </c>
      <c r="Y1117" s="457" t="s">
        <v>4781</v>
      </c>
      <c r="Z1117" s="457" t="s">
        <v>4770</v>
      </c>
      <c r="AA1117" s="457" t="s">
        <v>4770</v>
      </c>
      <c r="AB1117" s="457" t="s">
        <v>4914</v>
      </c>
      <c r="AC1117" s="457" t="s">
        <v>4912</v>
      </c>
      <c r="AD1117" s="457" t="s">
        <v>4770</v>
      </c>
      <c r="AE1117" s="457" t="s">
        <v>4770</v>
      </c>
    </row>
    <row r="1118" spans="1:31" s="457" customFormat="1" x14ac:dyDescent="0.35">
      <c r="A1118" s="456" t="s">
        <v>6027</v>
      </c>
      <c r="B1118" s="459" t="s">
        <v>4784</v>
      </c>
      <c r="C1118" s="457" t="s">
        <v>4788</v>
      </c>
      <c r="D1118" s="457" t="s">
        <v>4770</v>
      </c>
      <c r="E1118" s="457" t="s">
        <v>6016</v>
      </c>
      <c r="F1118" s="457" t="s">
        <v>5612</v>
      </c>
      <c r="G1118" s="457" t="s">
        <v>4771</v>
      </c>
      <c r="H1118" s="457" t="s">
        <v>4770</v>
      </c>
      <c r="I1118" s="457" t="s">
        <v>4770</v>
      </c>
      <c r="J1118" s="457" t="s">
        <v>4770</v>
      </c>
      <c r="K1118" s="457" t="s">
        <v>4770</v>
      </c>
      <c r="L1118" s="457" t="s">
        <v>4770</v>
      </c>
      <c r="M1118" s="457" t="s">
        <v>4770</v>
      </c>
      <c r="N1118" s="457" t="s">
        <v>4770</v>
      </c>
      <c r="O1118" s="457" t="s">
        <v>4770</v>
      </c>
      <c r="P1118" s="457" t="s">
        <v>4770</v>
      </c>
      <c r="Q1118" s="457" t="s">
        <v>4770</v>
      </c>
      <c r="R1118" s="458" t="s">
        <v>4770</v>
      </c>
      <c r="S1118" s="458" t="s">
        <v>4770</v>
      </c>
      <c r="T1118" s="458" t="s">
        <v>4770</v>
      </c>
      <c r="U1118" s="458" t="s">
        <v>4770</v>
      </c>
      <c r="V1118" s="457" t="s">
        <v>4770</v>
      </c>
      <c r="W1118" s="457" t="s">
        <v>4770</v>
      </c>
      <c r="X1118" s="457" t="s">
        <v>4770</v>
      </c>
      <c r="Y1118" s="457" t="s">
        <v>4781</v>
      </c>
      <c r="Z1118" s="457" t="s">
        <v>4770</v>
      </c>
      <c r="AA1118" s="457" t="s">
        <v>4770</v>
      </c>
      <c r="AB1118" s="457" t="s">
        <v>4914</v>
      </c>
      <c r="AC1118" s="457" t="s">
        <v>4912</v>
      </c>
      <c r="AD1118" s="457" t="s">
        <v>4770</v>
      </c>
      <c r="AE1118" s="457" t="s">
        <v>4770</v>
      </c>
    </row>
    <row r="1119" spans="1:31" s="457" customFormat="1" x14ac:dyDescent="0.35">
      <c r="A1119" s="456" t="s">
        <v>6028</v>
      </c>
      <c r="B1119" s="459" t="s">
        <v>4769</v>
      </c>
      <c r="C1119" s="457" t="s">
        <v>4788</v>
      </c>
      <c r="D1119" s="457" t="s">
        <v>4770</v>
      </c>
      <c r="E1119" s="457" t="s">
        <v>6018</v>
      </c>
      <c r="F1119" s="457" t="s">
        <v>5611</v>
      </c>
      <c r="G1119" s="457" t="s">
        <v>4771</v>
      </c>
      <c r="H1119" s="457" t="s">
        <v>4772</v>
      </c>
      <c r="I1119" s="457" t="s">
        <v>4770</v>
      </c>
      <c r="J1119" s="457" t="s">
        <v>4770</v>
      </c>
      <c r="K1119" s="457" t="s">
        <v>4770</v>
      </c>
      <c r="L1119" s="457" t="s">
        <v>4770</v>
      </c>
      <c r="M1119" s="457" t="s">
        <v>1805</v>
      </c>
      <c r="N1119" s="457" t="s">
        <v>4770</v>
      </c>
      <c r="O1119" s="457" t="s">
        <v>4770</v>
      </c>
      <c r="P1119" s="457" t="s">
        <v>4770</v>
      </c>
      <c r="Q1119" s="457" t="s">
        <v>4770</v>
      </c>
      <c r="R1119" s="458" t="s">
        <v>4770</v>
      </c>
      <c r="S1119" s="458" t="s">
        <v>4770</v>
      </c>
      <c r="T1119" s="458" t="s">
        <v>4770</v>
      </c>
      <c r="U1119" s="458" t="s">
        <v>4912</v>
      </c>
      <c r="V1119" s="457" t="s">
        <v>4770</v>
      </c>
      <c r="W1119" s="457" t="s">
        <v>4770</v>
      </c>
      <c r="X1119" s="457" t="s">
        <v>4770</v>
      </c>
      <c r="Y1119" s="457" t="s">
        <v>4781</v>
      </c>
      <c r="Z1119" s="457" t="s">
        <v>4770</v>
      </c>
      <c r="AA1119" s="457" t="s">
        <v>4770</v>
      </c>
      <c r="AB1119" s="457" t="s">
        <v>4914</v>
      </c>
      <c r="AC1119" s="457" t="s">
        <v>4912</v>
      </c>
      <c r="AD1119" s="457" t="s">
        <v>4770</v>
      </c>
      <c r="AE1119" s="457" t="s">
        <v>4770</v>
      </c>
    </row>
    <row r="1120" spans="1:31" s="457" customFormat="1" x14ac:dyDescent="0.35">
      <c r="A1120" s="456" t="s">
        <v>6028</v>
      </c>
      <c r="B1120" s="459" t="s">
        <v>4784</v>
      </c>
      <c r="C1120" s="457" t="s">
        <v>4788</v>
      </c>
      <c r="D1120" s="457" t="s">
        <v>4770</v>
      </c>
      <c r="E1120" s="457" t="s">
        <v>6018</v>
      </c>
      <c r="F1120" s="457" t="s">
        <v>5612</v>
      </c>
      <c r="G1120" s="457" t="s">
        <v>4771</v>
      </c>
      <c r="H1120" s="457" t="s">
        <v>4770</v>
      </c>
      <c r="I1120" s="457" t="s">
        <v>4770</v>
      </c>
      <c r="J1120" s="457" t="s">
        <v>4770</v>
      </c>
      <c r="K1120" s="457" t="s">
        <v>4770</v>
      </c>
      <c r="L1120" s="457" t="s">
        <v>4770</v>
      </c>
      <c r="M1120" s="457" t="s">
        <v>4770</v>
      </c>
      <c r="N1120" s="457" t="s">
        <v>4770</v>
      </c>
      <c r="O1120" s="457" t="s">
        <v>4770</v>
      </c>
      <c r="P1120" s="457" t="s">
        <v>4770</v>
      </c>
      <c r="Q1120" s="457" t="s">
        <v>4770</v>
      </c>
      <c r="R1120" s="458" t="s">
        <v>4770</v>
      </c>
      <c r="S1120" s="458" t="s">
        <v>4770</v>
      </c>
      <c r="T1120" s="458" t="s">
        <v>4770</v>
      </c>
      <c r="U1120" s="458" t="s">
        <v>4770</v>
      </c>
      <c r="V1120" s="457" t="s">
        <v>4770</v>
      </c>
      <c r="W1120" s="457" t="s">
        <v>4770</v>
      </c>
      <c r="X1120" s="457" t="s">
        <v>4770</v>
      </c>
      <c r="Y1120" s="457" t="s">
        <v>4781</v>
      </c>
      <c r="Z1120" s="457" t="s">
        <v>4770</v>
      </c>
      <c r="AA1120" s="457" t="s">
        <v>4770</v>
      </c>
      <c r="AB1120" s="457" t="s">
        <v>4914</v>
      </c>
      <c r="AC1120" s="457" t="s">
        <v>4912</v>
      </c>
      <c r="AD1120" s="457" t="s">
        <v>4770</v>
      </c>
      <c r="AE1120" s="457" t="s">
        <v>4770</v>
      </c>
    </row>
    <row r="1121" spans="1:31" s="457" customFormat="1" ht="29" x14ac:dyDescent="0.35">
      <c r="A1121" s="456" t="s">
        <v>6029</v>
      </c>
      <c r="B1121" s="459" t="s">
        <v>4769</v>
      </c>
      <c r="C1121" s="457" t="s">
        <v>33</v>
      </c>
      <c r="D1121" s="457" t="s">
        <v>4770</v>
      </c>
      <c r="E1121" s="457" t="s">
        <v>4770</v>
      </c>
      <c r="F1121" s="457" t="s">
        <v>4770</v>
      </c>
      <c r="G1121" s="457" t="s">
        <v>4771</v>
      </c>
      <c r="H1121" s="457" t="s">
        <v>4772</v>
      </c>
      <c r="I1121" s="457" t="s">
        <v>4770</v>
      </c>
      <c r="J1121" s="457" t="s">
        <v>4770</v>
      </c>
      <c r="K1121" s="457" t="s">
        <v>4770</v>
      </c>
      <c r="L1121" s="457" t="s">
        <v>4770</v>
      </c>
      <c r="M1121" s="457" t="s">
        <v>4773</v>
      </c>
      <c r="N1121" s="457" t="s">
        <v>4770</v>
      </c>
      <c r="O1121" s="457" t="s">
        <v>4770</v>
      </c>
      <c r="P1121" s="457" t="s">
        <v>4770</v>
      </c>
      <c r="Q1121" s="457" t="s">
        <v>4770</v>
      </c>
      <c r="R1121" s="458" t="s">
        <v>5596</v>
      </c>
      <c r="S1121" s="458" t="s">
        <v>4770</v>
      </c>
      <c r="T1121" s="458" t="s">
        <v>5843</v>
      </c>
      <c r="U1121" s="458" t="s">
        <v>5844</v>
      </c>
      <c r="V1121" s="457" t="s">
        <v>4778</v>
      </c>
      <c r="W1121" s="457" t="s">
        <v>4779</v>
      </c>
      <c r="X1121" s="457" t="s">
        <v>6030</v>
      </c>
      <c r="Y1121" s="457" t="s">
        <v>4781</v>
      </c>
      <c r="Z1121" s="457" t="s">
        <v>4909</v>
      </c>
      <c r="AA1121" s="457" t="s">
        <v>4770</v>
      </c>
      <c r="AB1121" s="457" t="s">
        <v>4782</v>
      </c>
      <c r="AC1121" s="457" t="s">
        <v>4783</v>
      </c>
      <c r="AD1121" s="457" t="s">
        <v>4770</v>
      </c>
      <c r="AE1121" s="457" t="s">
        <v>4770</v>
      </c>
    </row>
    <row r="1122" spans="1:31" s="457" customFormat="1" x14ac:dyDescent="0.35">
      <c r="A1122" s="456" t="s">
        <v>6031</v>
      </c>
      <c r="B1122" s="459" t="s">
        <v>4769</v>
      </c>
      <c r="C1122" s="457" t="s">
        <v>4788</v>
      </c>
      <c r="D1122" s="457" t="s">
        <v>4770</v>
      </c>
      <c r="E1122" s="457" t="s">
        <v>6004</v>
      </c>
      <c r="F1122" s="457" t="s">
        <v>6032</v>
      </c>
      <c r="G1122" s="457" t="s">
        <v>4771</v>
      </c>
      <c r="H1122" s="457" t="s">
        <v>4772</v>
      </c>
      <c r="I1122" s="457" t="s">
        <v>4770</v>
      </c>
      <c r="J1122" s="457" t="s">
        <v>4770</v>
      </c>
      <c r="K1122" s="457" t="s">
        <v>4770</v>
      </c>
      <c r="L1122" s="457" t="s">
        <v>4770</v>
      </c>
      <c r="M1122" s="457" t="s">
        <v>4770</v>
      </c>
      <c r="N1122" s="457" t="s">
        <v>6004</v>
      </c>
      <c r="O1122" s="457" t="s">
        <v>5622</v>
      </c>
      <c r="P1122" s="457" t="s">
        <v>4770</v>
      </c>
      <c r="Q1122" s="457" t="s">
        <v>4770</v>
      </c>
      <c r="R1122" s="458" t="s">
        <v>4770</v>
      </c>
      <c r="S1122" s="458" t="s">
        <v>4770</v>
      </c>
      <c r="T1122" s="458" t="s">
        <v>4770</v>
      </c>
      <c r="U1122" s="458" t="s">
        <v>4912</v>
      </c>
      <c r="V1122" s="457" t="s">
        <v>4770</v>
      </c>
      <c r="W1122" s="457" t="s">
        <v>4770</v>
      </c>
      <c r="X1122" s="457" t="s">
        <v>4770</v>
      </c>
      <c r="Y1122" s="457" t="s">
        <v>4781</v>
      </c>
      <c r="Z1122" s="457" t="s">
        <v>4770</v>
      </c>
      <c r="AA1122" s="457" t="s">
        <v>4770</v>
      </c>
      <c r="AB1122" s="457" t="s">
        <v>4914</v>
      </c>
      <c r="AC1122" s="457" t="s">
        <v>4912</v>
      </c>
      <c r="AD1122" s="457" t="s">
        <v>4770</v>
      </c>
      <c r="AE1122" s="457" t="s">
        <v>4770</v>
      </c>
    </row>
    <row r="1123" spans="1:31" s="457" customFormat="1" x14ac:dyDescent="0.35">
      <c r="A1123" s="456" t="s">
        <v>6033</v>
      </c>
      <c r="B1123" s="459" t="s">
        <v>4769</v>
      </c>
      <c r="C1123" s="457" t="s">
        <v>4788</v>
      </c>
      <c r="D1123" s="457" t="s">
        <v>4770</v>
      </c>
      <c r="E1123" s="457" t="s">
        <v>6006</v>
      </c>
      <c r="F1123" s="457" t="s">
        <v>6032</v>
      </c>
      <c r="G1123" s="457" t="s">
        <v>4771</v>
      </c>
      <c r="H1123" s="457" t="s">
        <v>4772</v>
      </c>
      <c r="I1123" s="457" t="s">
        <v>4770</v>
      </c>
      <c r="J1123" s="457" t="s">
        <v>4770</v>
      </c>
      <c r="K1123" s="457" t="s">
        <v>4770</v>
      </c>
      <c r="L1123" s="457" t="s">
        <v>4770</v>
      </c>
      <c r="M1123" s="457" t="s">
        <v>4770</v>
      </c>
      <c r="N1123" s="457" t="s">
        <v>6006</v>
      </c>
      <c r="O1123" s="457" t="s">
        <v>5622</v>
      </c>
      <c r="P1123" s="457" t="s">
        <v>4770</v>
      </c>
      <c r="Q1123" s="457" t="s">
        <v>4770</v>
      </c>
      <c r="R1123" s="458" t="s">
        <v>4770</v>
      </c>
      <c r="S1123" s="458" t="s">
        <v>4770</v>
      </c>
      <c r="T1123" s="458" t="s">
        <v>4770</v>
      </c>
      <c r="U1123" s="458" t="s">
        <v>4912</v>
      </c>
      <c r="V1123" s="457" t="s">
        <v>4770</v>
      </c>
      <c r="W1123" s="457" t="s">
        <v>4770</v>
      </c>
      <c r="X1123" s="457" t="s">
        <v>4770</v>
      </c>
      <c r="Y1123" s="457" t="s">
        <v>4781</v>
      </c>
      <c r="Z1123" s="457" t="s">
        <v>4770</v>
      </c>
      <c r="AA1123" s="457" t="s">
        <v>4770</v>
      </c>
      <c r="AB1123" s="457" t="s">
        <v>4914</v>
      </c>
      <c r="AC1123" s="457" t="s">
        <v>4912</v>
      </c>
      <c r="AD1123" s="457" t="s">
        <v>4770</v>
      </c>
      <c r="AE1123" s="457" t="s">
        <v>4770</v>
      </c>
    </row>
    <row r="1124" spans="1:31" s="457" customFormat="1" x14ac:dyDescent="0.35">
      <c r="A1124" s="456" t="s">
        <v>6034</v>
      </c>
      <c r="B1124" s="459" t="s">
        <v>4769</v>
      </c>
      <c r="C1124" s="457" t="s">
        <v>4788</v>
      </c>
      <c r="D1124" s="457" t="s">
        <v>4770</v>
      </c>
      <c r="E1124" s="457" t="s">
        <v>6008</v>
      </c>
      <c r="F1124" s="457" t="s">
        <v>6032</v>
      </c>
      <c r="G1124" s="457" t="s">
        <v>4771</v>
      </c>
      <c r="H1124" s="457" t="s">
        <v>4772</v>
      </c>
      <c r="I1124" s="457" t="s">
        <v>4770</v>
      </c>
      <c r="J1124" s="457" t="s">
        <v>4770</v>
      </c>
      <c r="K1124" s="457" t="s">
        <v>4770</v>
      </c>
      <c r="L1124" s="457" t="s">
        <v>4770</v>
      </c>
      <c r="M1124" s="457" t="s">
        <v>4770</v>
      </c>
      <c r="N1124" s="457" t="s">
        <v>6008</v>
      </c>
      <c r="O1124" s="457" t="s">
        <v>5622</v>
      </c>
      <c r="P1124" s="457" t="s">
        <v>4770</v>
      </c>
      <c r="Q1124" s="457" t="s">
        <v>4770</v>
      </c>
      <c r="R1124" s="458" t="s">
        <v>4770</v>
      </c>
      <c r="S1124" s="458" t="s">
        <v>4770</v>
      </c>
      <c r="T1124" s="458" t="s">
        <v>4770</v>
      </c>
      <c r="U1124" s="458" t="s">
        <v>4912</v>
      </c>
      <c r="V1124" s="457" t="s">
        <v>4770</v>
      </c>
      <c r="W1124" s="457" t="s">
        <v>4770</v>
      </c>
      <c r="X1124" s="457" t="s">
        <v>4770</v>
      </c>
      <c r="Y1124" s="457" t="s">
        <v>4781</v>
      </c>
      <c r="Z1124" s="457" t="s">
        <v>4770</v>
      </c>
      <c r="AA1124" s="457" t="s">
        <v>4770</v>
      </c>
      <c r="AB1124" s="457" t="s">
        <v>4914</v>
      </c>
      <c r="AC1124" s="457" t="s">
        <v>4912</v>
      </c>
      <c r="AD1124" s="457" t="s">
        <v>4770</v>
      </c>
      <c r="AE1124" s="457" t="s">
        <v>4770</v>
      </c>
    </row>
    <row r="1125" spans="1:31" s="457" customFormat="1" x14ac:dyDescent="0.35">
      <c r="A1125" s="456" t="s">
        <v>6035</v>
      </c>
      <c r="B1125" s="459" t="s">
        <v>4769</v>
      </c>
      <c r="C1125" s="457" t="s">
        <v>4788</v>
      </c>
      <c r="D1125" s="457" t="s">
        <v>4770</v>
      </c>
      <c r="E1125" s="457" t="s">
        <v>6010</v>
      </c>
      <c r="F1125" s="457" t="s">
        <v>6032</v>
      </c>
      <c r="G1125" s="457" t="s">
        <v>4771</v>
      </c>
      <c r="H1125" s="457" t="s">
        <v>4772</v>
      </c>
      <c r="I1125" s="457" t="s">
        <v>4770</v>
      </c>
      <c r="J1125" s="457" t="s">
        <v>4770</v>
      </c>
      <c r="K1125" s="457" t="s">
        <v>4770</v>
      </c>
      <c r="L1125" s="457" t="s">
        <v>4770</v>
      </c>
      <c r="M1125" s="457" t="s">
        <v>4770</v>
      </c>
      <c r="N1125" s="457" t="s">
        <v>6010</v>
      </c>
      <c r="O1125" s="457" t="s">
        <v>5622</v>
      </c>
      <c r="P1125" s="457" t="s">
        <v>4770</v>
      </c>
      <c r="Q1125" s="457" t="s">
        <v>4770</v>
      </c>
      <c r="R1125" s="458" t="s">
        <v>4770</v>
      </c>
      <c r="S1125" s="458" t="s">
        <v>4770</v>
      </c>
      <c r="T1125" s="458" t="s">
        <v>4770</v>
      </c>
      <c r="U1125" s="458" t="s">
        <v>4912</v>
      </c>
      <c r="V1125" s="457" t="s">
        <v>4770</v>
      </c>
      <c r="W1125" s="457" t="s">
        <v>4770</v>
      </c>
      <c r="X1125" s="457" t="s">
        <v>4770</v>
      </c>
      <c r="Y1125" s="457" t="s">
        <v>4781</v>
      </c>
      <c r="Z1125" s="457" t="s">
        <v>4770</v>
      </c>
      <c r="AA1125" s="457" t="s">
        <v>4770</v>
      </c>
      <c r="AB1125" s="457" t="s">
        <v>4914</v>
      </c>
      <c r="AC1125" s="457" t="s">
        <v>4912</v>
      </c>
      <c r="AD1125" s="457" t="s">
        <v>4770</v>
      </c>
      <c r="AE1125" s="457" t="s">
        <v>4770</v>
      </c>
    </row>
    <row r="1126" spans="1:31" s="457" customFormat="1" x14ac:dyDescent="0.35">
      <c r="A1126" s="456" t="s">
        <v>6036</v>
      </c>
      <c r="B1126" s="459" t="s">
        <v>4769</v>
      </c>
      <c r="C1126" s="457" t="s">
        <v>4788</v>
      </c>
      <c r="D1126" s="457" t="s">
        <v>4770</v>
      </c>
      <c r="E1126" s="457" t="s">
        <v>6012</v>
      </c>
      <c r="F1126" s="457" t="s">
        <v>6032</v>
      </c>
      <c r="G1126" s="457" t="s">
        <v>4771</v>
      </c>
      <c r="H1126" s="457" t="s">
        <v>4772</v>
      </c>
      <c r="I1126" s="457" t="s">
        <v>4770</v>
      </c>
      <c r="J1126" s="457" t="s">
        <v>4770</v>
      </c>
      <c r="K1126" s="457" t="s">
        <v>4770</v>
      </c>
      <c r="L1126" s="457" t="s">
        <v>4770</v>
      </c>
      <c r="M1126" s="457" t="s">
        <v>4770</v>
      </c>
      <c r="N1126" s="457" t="s">
        <v>6012</v>
      </c>
      <c r="O1126" s="457" t="s">
        <v>5622</v>
      </c>
      <c r="P1126" s="457" t="s">
        <v>4770</v>
      </c>
      <c r="Q1126" s="457" t="s">
        <v>4770</v>
      </c>
      <c r="R1126" s="458" t="s">
        <v>4770</v>
      </c>
      <c r="S1126" s="458" t="s">
        <v>4770</v>
      </c>
      <c r="T1126" s="458" t="s">
        <v>4770</v>
      </c>
      <c r="U1126" s="458" t="s">
        <v>4912</v>
      </c>
      <c r="V1126" s="457" t="s">
        <v>4770</v>
      </c>
      <c r="W1126" s="457" t="s">
        <v>4770</v>
      </c>
      <c r="X1126" s="457" t="s">
        <v>4770</v>
      </c>
      <c r="Y1126" s="457" t="s">
        <v>4781</v>
      </c>
      <c r="Z1126" s="457" t="s">
        <v>4770</v>
      </c>
      <c r="AA1126" s="457" t="s">
        <v>4770</v>
      </c>
      <c r="AB1126" s="457" t="s">
        <v>4914</v>
      </c>
      <c r="AC1126" s="457" t="s">
        <v>4912</v>
      </c>
      <c r="AD1126" s="457" t="s">
        <v>4770</v>
      </c>
      <c r="AE1126" s="457" t="s">
        <v>4770</v>
      </c>
    </row>
    <row r="1127" spans="1:31" s="457" customFormat="1" x14ac:dyDescent="0.35">
      <c r="A1127" s="456" t="s">
        <v>6037</v>
      </c>
      <c r="B1127" s="459" t="s">
        <v>4769</v>
      </c>
      <c r="C1127" s="457" t="s">
        <v>4788</v>
      </c>
      <c r="D1127" s="457" t="s">
        <v>4770</v>
      </c>
      <c r="E1127" s="457" t="s">
        <v>6014</v>
      </c>
      <c r="F1127" s="457" t="s">
        <v>6032</v>
      </c>
      <c r="G1127" s="457" t="s">
        <v>4771</v>
      </c>
      <c r="H1127" s="457" t="s">
        <v>4772</v>
      </c>
      <c r="I1127" s="457" t="s">
        <v>4770</v>
      </c>
      <c r="J1127" s="457" t="s">
        <v>4770</v>
      </c>
      <c r="K1127" s="457" t="s">
        <v>4770</v>
      </c>
      <c r="L1127" s="457" t="s">
        <v>4770</v>
      </c>
      <c r="M1127" s="457" t="s">
        <v>4770</v>
      </c>
      <c r="N1127" s="457" t="s">
        <v>6014</v>
      </c>
      <c r="O1127" s="457" t="s">
        <v>5622</v>
      </c>
      <c r="P1127" s="457" t="s">
        <v>4770</v>
      </c>
      <c r="Q1127" s="457" t="s">
        <v>4770</v>
      </c>
      <c r="R1127" s="458" t="s">
        <v>4770</v>
      </c>
      <c r="S1127" s="458" t="s">
        <v>4770</v>
      </c>
      <c r="T1127" s="458" t="s">
        <v>4770</v>
      </c>
      <c r="U1127" s="458" t="s">
        <v>4912</v>
      </c>
      <c r="V1127" s="457" t="s">
        <v>4770</v>
      </c>
      <c r="W1127" s="457" t="s">
        <v>4770</v>
      </c>
      <c r="X1127" s="457" t="s">
        <v>4770</v>
      </c>
      <c r="Y1127" s="457" t="s">
        <v>4781</v>
      </c>
      <c r="Z1127" s="457" t="s">
        <v>4770</v>
      </c>
      <c r="AA1127" s="457" t="s">
        <v>4770</v>
      </c>
      <c r="AB1127" s="457" t="s">
        <v>4914</v>
      </c>
      <c r="AC1127" s="457" t="s">
        <v>4912</v>
      </c>
      <c r="AD1127" s="457" t="s">
        <v>4770</v>
      </c>
      <c r="AE1127" s="457" t="s">
        <v>4770</v>
      </c>
    </row>
    <row r="1128" spans="1:31" s="457" customFormat="1" x14ac:dyDescent="0.35">
      <c r="A1128" s="456" t="s">
        <v>6038</v>
      </c>
      <c r="B1128" s="459" t="s">
        <v>4769</v>
      </c>
      <c r="C1128" s="457" t="s">
        <v>4788</v>
      </c>
      <c r="D1128" s="457" t="s">
        <v>4770</v>
      </c>
      <c r="E1128" s="457" t="s">
        <v>6016</v>
      </c>
      <c r="F1128" s="457" t="s">
        <v>6032</v>
      </c>
      <c r="G1128" s="457" t="s">
        <v>4771</v>
      </c>
      <c r="H1128" s="457" t="s">
        <v>4772</v>
      </c>
      <c r="I1128" s="457" t="s">
        <v>4770</v>
      </c>
      <c r="J1128" s="457" t="s">
        <v>4770</v>
      </c>
      <c r="K1128" s="457" t="s">
        <v>4770</v>
      </c>
      <c r="L1128" s="457" t="s">
        <v>4770</v>
      </c>
      <c r="M1128" s="457" t="s">
        <v>4770</v>
      </c>
      <c r="N1128" s="457" t="s">
        <v>6016</v>
      </c>
      <c r="O1128" s="457" t="s">
        <v>5622</v>
      </c>
      <c r="P1128" s="457" t="s">
        <v>4770</v>
      </c>
      <c r="Q1128" s="457" t="s">
        <v>4770</v>
      </c>
      <c r="R1128" s="458" t="s">
        <v>4770</v>
      </c>
      <c r="S1128" s="458" t="s">
        <v>4770</v>
      </c>
      <c r="T1128" s="458" t="s">
        <v>4770</v>
      </c>
      <c r="U1128" s="458" t="s">
        <v>4912</v>
      </c>
      <c r="V1128" s="457" t="s">
        <v>4770</v>
      </c>
      <c r="W1128" s="457" t="s">
        <v>4770</v>
      </c>
      <c r="X1128" s="457" t="s">
        <v>4770</v>
      </c>
      <c r="Y1128" s="457" t="s">
        <v>4781</v>
      </c>
      <c r="Z1128" s="457" t="s">
        <v>4770</v>
      </c>
      <c r="AA1128" s="457" t="s">
        <v>4770</v>
      </c>
      <c r="AB1128" s="457" t="s">
        <v>4914</v>
      </c>
      <c r="AC1128" s="457" t="s">
        <v>4912</v>
      </c>
      <c r="AD1128" s="457" t="s">
        <v>4770</v>
      </c>
      <c r="AE1128" s="457" t="s">
        <v>4770</v>
      </c>
    </row>
    <row r="1129" spans="1:31" s="457" customFormat="1" x14ac:dyDescent="0.35">
      <c r="A1129" s="456" t="s">
        <v>6039</v>
      </c>
      <c r="B1129" s="459" t="s">
        <v>4769</v>
      </c>
      <c r="C1129" s="457" t="s">
        <v>4788</v>
      </c>
      <c r="D1129" s="457" t="s">
        <v>4770</v>
      </c>
      <c r="E1129" s="457" t="s">
        <v>6018</v>
      </c>
      <c r="F1129" s="457" t="s">
        <v>6032</v>
      </c>
      <c r="G1129" s="457" t="s">
        <v>4771</v>
      </c>
      <c r="H1129" s="457" t="s">
        <v>4772</v>
      </c>
      <c r="I1129" s="457" t="s">
        <v>4770</v>
      </c>
      <c r="J1129" s="457" t="s">
        <v>4770</v>
      </c>
      <c r="K1129" s="457" t="s">
        <v>4770</v>
      </c>
      <c r="L1129" s="457" t="s">
        <v>4770</v>
      </c>
      <c r="M1129" s="457" t="s">
        <v>4770</v>
      </c>
      <c r="N1129" s="457" t="s">
        <v>6018</v>
      </c>
      <c r="O1129" s="457" t="s">
        <v>5622</v>
      </c>
      <c r="P1129" s="457" t="s">
        <v>4770</v>
      </c>
      <c r="Q1129" s="457" t="s">
        <v>4770</v>
      </c>
      <c r="R1129" s="458" t="s">
        <v>4770</v>
      </c>
      <c r="S1129" s="458" t="s">
        <v>4770</v>
      </c>
      <c r="T1129" s="458" t="s">
        <v>4770</v>
      </c>
      <c r="U1129" s="458" t="s">
        <v>4912</v>
      </c>
      <c r="V1129" s="457" t="s">
        <v>4770</v>
      </c>
      <c r="W1129" s="457" t="s">
        <v>4770</v>
      </c>
      <c r="X1129" s="457" t="s">
        <v>4770</v>
      </c>
      <c r="Y1129" s="457" t="s">
        <v>4781</v>
      </c>
      <c r="Z1129" s="457" t="s">
        <v>4770</v>
      </c>
      <c r="AA1129" s="457" t="s">
        <v>4770</v>
      </c>
      <c r="AB1129" s="457" t="s">
        <v>4914</v>
      </c>
      <c r="AC1129" s="457" t="s">
        <v>4912</v>
      </c>
      <c r="AD1129" s="457" t="s">
        <v>4770</v>
      </c>
      <c r="AE1129" s="457" t="s">
        <v>4770</v>
      </c>
    </row>
    <row r="1130" spans="1:31" s="457" customFormat="1" x14ac:dyDescent="0.35">
      <c r="A1130" s="456" t="s">
        <v>6040</v>
      </c>
      <c r="B1130" s="459" t="s">
        <v>4769</v>
      </c>
      <c r="C1130" s="457" t="s">
        <v>33</v>
      </c>
      <c r="D1130" s="457" t="s">
        <v>4770</v>
      </c>
      <c r="E1130" s="457" t="s">
        <v>4770</v>
      </c>
      <c r="F1130" s="457" t="s">
        <v>4770</v>
      </c>
      <c r="G1130" s="457" t="s">
        <v>4771</v>
      </c>
      <c r="H1130" s="457" t="s">
        <v>4772</v>
      </c>
      <c r="I1130" s="457" t="s">
        <v>4770</v>
      </c>
      <c r="J1130" s="457" t="s">
        <v>4770</v>
      </c>
      <c r="K1130" s="457" t="s">
        <v>4770</v>
      </c>
      <c r="L1130" s="457" t="s">
        <v>4770</v>
      </c>
      <c r="M1130" s="457" t="s">
        <v>4773</v>
      </c>
      <c r="N1130" s="457" t="s">
        <v>4770</v>
      </c>
      <c r="O1130" s="457" t="s">
        <v>4770</v>
      </c>
      <c r="P1130" s="457" t="s">
        <v>4770</v>
      </c>
      <c r="Q1130" s="457" t="s">
        <v>4770</v>
      </c>
      <c r="R1130" s="458" t="s">
        <v>5668</v>
      </c>
      <c r="S1130" s="458" t="s">
        <v>6041</v>
      </c>
      <c r="T1130" s="458" t="s">
        <v>6042</v>
      </c>
      <c r="U1130" s="458" t="s">
        <v>6043</v>
      </c>
      <c r="V1130" s="457" t="s">
        <v>5966</v>
      </c>
      <c r="W1130" s="457" t="s">
        <v>4779</v>
      </c>
      <c r="X1130" s="457" t="s">
        <v>6041</v>
      </c>
      <c r="Y1130" s="457" t="s">
        <v>4781</v>
      </c>
      <c r="Z1130" s="457" t="s">
        <v>4909</v>
      </c>
      <c r="AA1130" s="457" t="s">
        <v>4770</v>
      </c>
      <c r="AB1130" s="457" t="s">
        <v>4782</v>
      </c>
      <c r="AC1130" s="457" t="s">
        <v>4783</v>
      </c>
      <c r="AD1130" s="457" t="s">
        <v>4770</v>
      </c>
      <c r="AE1130" s="457" t="s">
        <v>4770</v>
      </c>
    </row>
    <row r="1131" spans="1:31" s="457" customFormat="1" x14ac:dyDescent="0.35">
      <c r="A1131" s="456" t="s">
        <v>6044</v>
      </c>
      <c r="B1131" s="459" t="s">
        <v>4769</v>
      </c>
      <c r="C1131" s="457" t="s">
        <v>33</v>
      </c>
      <c r="D1131" s="457" t="s">
        <v>5969</v>
      </c>
      <c r="E1131" s="457" t="s">
        <v>4770</v>
      </c>
      <c r="F1131" s="457" t="s">
        <v>4770</v>
      </c>
      <c r="G1131" s="457" t="s">
        <v>4771</v>
      </c>
      <c r="H1131" s="457" t="s">
        <v>4911</v>
      </c>
      <c r="I1131" s="457" t="s">
        <v>4770</v>
      </c>
      <c r="J1131" s="457" t="s">
        <v>4770</v>
      </c>
      <c r="K1131" s="457" t="s">
        <v>4770</v>
      </c>
      <c r="L1131" s="457" t="s">
        <v>4770</v>
      </c>
      <c r="M1131" s="457" t="s">
        <v>4770</v>
      </c>
      <c r="N1131" s="457" t="s">
        <v>4770</v>
      </c>
      <c r="O1131" s="457" t="s">
        <v>4770</v>
      </c>
      <c r="P1131" s="457" t="s">
        <v>4770</v>
      </c>
      <c r="Q1131" s="457" t="s">
        <v>4770</v>
      </c>
      <c r="R1131" s="458" t="s">
        <v>4770</v>
      </c>
      <c r="S1131" s="458" t="s">
        <v>4770</v>
      </c>
      <c r="T1131" s="458" t="s">
        <v>4770</v>
      </c>
      <c r="U1131" s="458" t="s">
        <v>4912</v>
      </c>
      <c r="V1131" s="457" t="s">
        <v>4770</v>
      </c>
      <c r="W1131" s="457" t="s">
        <v>4770</v>
      </c>
      <c r="X1131" s="457" t="s">
        <v>4770</v>
      </c>
      <c r="Y1131" s="457" t="s">
        <v>5970</v>
      </c>
      <c r="Z1131" s="457" t="s">
        <v>4770</v>
      </c>
      <c r="AA1131" s="457" t="s">
        <v>4770</v>
      </c>
      <c r="AB1131" s="457" t="s">
        <v>4914</v>
      </c>
      <c r="AC1131" s="457" t="s">
        <v>4912</v>
      </c>
      <c r="AD1131" s="457" t="s">
        <v>4770</v>
      </c>
      <c r="AE1131" s="457" t="s">
        <v>4770</v>
      </c>
    </row>
    <row r="1132" spans="1:31" s="457" customFormat="1" x14ac:dyDescent="0.35">
      <c r="A1132" s="456" t="s">
        <v>6045</v>
      </c>
      <c r="B1132" s="459" t="s">
        <v>4769</v>
      </c>
      <c r="C1132" s="457" t="s">
        <v>33</v>
      </c>
      <c r="D1132" s="457" t="s">
        <v>5972</v>
      </c>
      <c r="E1132" s="457" t="s">
        <v>4770</v>
      </c>
      <c r="F1132" s="457" t="s">
        <v>4770</v>
      </c>
      <c r="G1132" s="457" t="s">
        <v>4771</v>
      </c>
      <c r="H1132" s="457" t="s">
        <v>4911</v>
      </c>
      <c r="I1132" s="457" t="s">
        <v>4770</v>
      </c>
      <c r="J1132" s="457" t="s">
        <v>4770</v>
      </c>
      <c r="K1132" s="457" t="s">
        <v>4770</v>
      </c>
      <c r="L1132" s="457" t="s">
        <v>4770</v>
      </c>
      <c r="M1132" s="457" t="s">
        <v>4770</v>
      </c>
      <c r="N1132" s="457" t="s">
        <v>4770</v>
      </c>
      <c r="O1132" s="457" t="s">
        <v>4770</v>
      </c>
      <c r="P1132" s="457" t="s">
        <v>4770</v>
      </c>
      <c r="Q1132" s="457" t="s">
        <v>4770</v>
      </c>
      <c r="R1132" s="458" t="s">
        <v>4770</v>
      </c>
      <c r="S1132" s="458" t="s">
        <v>4770</v>
      </c>
      <c r="T1132" s="458" t="s">
        <v>4770</v>
      </c>
      <c r="U1132" s="458" t="s">
        <v>4912</v>
      </c>
      <c r="V1132" s="457" t="s">
        <v>4770</v>
      </c>
      <c r="W1132" s="457" t="s">
        <v>4770</v>
      </c>
      <c r="X1132" s="457" t="s">
        <v>4770</v>
      </c>
      <c r="Y1132" s="457" t="s">
        <v>5970</v>
      </c>
      <c r="Z1132" s="457" t="s">
        <v>4770</v>
      </c>
      <c r="AA1132" s="457" t="s">
        <v>4770</v>
      </c>
      <c r="AB1132" s="457" t="s">
        <v>4914</v>
      </c>
      <c r="AC1132" s="457" t="s">
        <v>4912</v>
      </c>
      <c r="AD1132" s="457" t="s">
        <v>4770</v>
      </c>
      <c r="AE1132" s="457" t="s">
        <v>4770</v>
      </c>
    </row>
    <row r="1133" spans="1:31" s="457" customFormat="1" x14ac:dyDescent="0.35">
      <c r="A1133" s="456" t="s">
        <v>6046</v>
      </c>
      <c r="B1133" s="459" t="s">
        <v>4769</v>
      </c>
      <c r="C1133" s="457" t="s">
        <v>33</v>
      </c>
      <c r="D1133" s="457" t="s">
        <v>5974</v>
      </c>
      <c r="E1133" s="457" t="s">
        <v>4770</v>
      </c>
      <c r="F1133" s="457" t="s">
        <v>4770</v>
      </c>
      <c r="G1133" s="457" t="s">
        <v>4771</v>
      </c>
      <c r="H1133" s="457" t="s">
        <v>4911</v>
      </c>
      <c r="I1133" s="457" t="s">
        <v>4770</v>
      </c>
      <c r="J1133" s="457" t="s">
        <v>4770</v>
      </c>
      <c r="K1133" s="457" t="s">
        <v>4770</v>
      </c>
      <c r="L1133" s="457" t="s">
        <v>4770</v>
      </c>
      <c r="M1133" s="457" t="s">
        <v>4770</v>
      </c>
      <c r="N1133" s="457" t="s">
        <v>4770</v>
      </c>
      <c r="O1133" s="457" t="s">
        <v>4770</v>
      </c>
      <c r="P1133" s="457" t="s">
        <v>4770</v>
      </c>
      <c r="Q1133" s="457" t="s">
        <v>4770</v>
      </c>
      <c r="R1133" s="458" t="s">
        <v>4770</v>
      </c>
      <c r="S1133" s="458" t="s">
        <v>4770</v>
      </c>
      <c r="T1133" s="458" t="s">
        <v>4770</v>
      </c>
      <c r="U1133" s="458" t="s">
        <v>4912</v>
      </c>
      <c r="V1133" s="457" t="s">
        <v>4770</v>
      </c>
      <c r="W1133" s="457" t="s">
        <v>4770</v>
      </c>
      <c r="X1133" s="457" t="s">
        <v>4770</v>
      </c>
      <c r="Y1133" s="457" t="s">
        <v>5970</v>
      </c>
      <c r="Z1133" s="457" t="s">
        <v>4770</v>
      </c>
      <c r="AA1133" s="457" t="s">
        <v>4770</v>
      </c>
      <c r="AB1133" s="457" t="s">
        <v>4914</v>
      </c>
      <c r="AC1133" s="457" t="s">
        <v>4912</v>
      </c>
      <c r="AD1133" s="457" t="s">
        <v>4770</v>
      </c>
      <c r="AE1133" s="457" t="s">
        <v>4770</v>
      </c>
    </row>
    <row r="1134" spans="1:31" s="457" customFormat="1" x14ac:dyDescent="0.35">
      <c r="A1134" s="456" t="s">
        <v>6047</v>
      </c>
      <c r="B1134" s="459" t="s">
        <v>4769</v>
      </c>
      <c r="C1134" s="457" t="s">
        <v>33</v>
      </c>
      <c r="D1134" s="457" t="s">
        <v>6048</v>
      </c>
      <c r="E1134" s="457" t="s">
        <v>4770</v>
      </c>
      <c r="F1134" s="457" t="s">
        <v>4770</v>
      </c>
      <c r="G1134" s="457" t="s">
        <v>4771</v>
      </c>
      <c r="H1134" s="457" t="s">
        <v>4911</v>
      </c>
      <c r="I1134" s="457" t="s">
        <v>4770</v>
      </c>
      <c r="J1134" s="457" t="s">
        <v>4770</v>
      </c>
      <c r="K1134" s="457" t="s">
        <v>4770</v>
      </c>
      <c r="L1134" s="457" t="s">
        <v>4770</v>
      </c>
      <c r="M1134" s="457" t="s">
        <v>4770</v>
      </c>
      <c r="N1134" s="457" t="s">
        <v>4770</v>
      </c>
      <c r="O1134" s="457" t="s">
        <v>4770</v>
      </c>
      <c r="P1134" s="457" t="s">
        <v>4770</v>
      </c>
      <c r="Q1134" s="457" t="s">
        <v>4770</v>
      </c>
      <c r="R1134" s="458" t="s">
        <v>4770</v>
      </c>
      <c r="S1134" s="458" t="s">
        <v>4770</v>
      </c>
      <c r="T1134" s="458" t="s">
        <v>4770</v>
      </c>
      <c r="U1134" s="458" t="s">
        <v>4912</v>
      </c>
      <c r="V1134" s="457" t="s">
        <v>4770</v>
      </c>
      <c r="W1134" s="457" t="s">
        <v>4770</v>
      </c>
      <c r="X1134" s="457" t="s">
        <v>4770</v>
      </c>
      <c r="Y1134" s="457" t="s">
        <v>5970</v>
      </c>
      <c r="Z1134" s="457" t="s">
        <v>4770</v>
      </c>
      <c r="AA1134" s="457" t="s">
        <v>4770</v>
      </c>
      <c r="AB1134" s="457" t="s">
        <v>4914</v>
      </c>
      <c r="AC1134" s="457" t="s">
        <v>4912</v>
      </c>
      <c r="AD1134" s="457" t="s">
        <v>4770</v>
      </c>
      <c r="AE1134" s="457" t="s">
        <v>4770</v>
      </c>
    </row>
    <row r="1135" spans="1:31" s="457" customFormat="1" x14ac:dyDescent="0.35">
      <c r="A1135" s="456" t="s">
        <v>6049</v>
      </c>
      <c r="B1135" s="459" t="s">
        <v>4769</v>
      </c>
      <c r="C1135" s="457" t="s">
        <v>33</v>
      </c>
      <c r="D1135" s="457" t="s">
        <v>6050</v>
      </c>
      <c r="E1135" s="457" t="s">
        <v>4770</v>
      </c>
      <c r="F1135" s="457" t="s">
        <v>4770</v>
      </c>
      <c r="G1135" s="457" t="s">
        <v>4771</v>
      </c>
      <c r="H1135" s="457" t="s">
        <v>4911</v>
      </c>
      <c r="I1135" s="457" t="s">
        <v>4770</v>
      </c>
      <c r="J1135" s="457" t="s">
        <v>4770</v>
      </c>
      <c r="K1135" s="457" t="s">
        <v>4770</v>
      </c>
      <c r="L1135" s="457" t="s">
        <v>4770</v>
      </c>
      <c r="M1135" s="457" t="s">
        <v>4770</v>
      </c>
      <c r="N1135" s="457" t="s">
        <v>4770</v>
      </c>
      <c r="O1135" s="457" t="s">
        <v>4770</v>
      </c>
      <c r="P1135" s="457" t="s">
        <v>4770</v>
      </c>
      <c r="Q1135" s="457" t="s">
        <v>4770</v>
      </c>
      <c r="R1135" s="458" t="s">
        <v>4770</v>
      </c>
      <c r="S1135" s="458" t="s">
        <v>4770</v>
      </c>
      <c r="T1135" s="458" t="s">
        <v>4770</v>
      </c>
      <c r="U1135" s="458" t="s">
        <v>4912</v>
      </c>
      <c r="V1135" s="457" t="s">
        <v>4770</v>
      </c>
      <c r="W1135" s="457" t="s">
        <v>4770</v>
      </c>
      <c r="X1135" s="457" t="s">
        <v>4770</v>
      </c>
      <c r="Y1135" s="457" t="s">
        <v>5970</v>
      </c>
      <c r="Z1135" s="457" t="s">
        <v>4770</v>
      </c>
      <c r="AA1135" s="457" t="s">
        <v>4770</v>
      </c>
      <c r="AB1135" s="457" t="s">
        <v>4914</v>
      </c>
      <c r="AC1135" s="457" t="s">
        <v>4912</v>
      </c>
      <c r="AD1135" s="457" t="s">
        <v>4770</v>
      </c>
      <c r="AE1135" s="457" t="s">
        <v>4770</v>
      </c>
    </row>
    <row r="1136" spans="1:31" s="457" customFormat="1" x14ac:dyDescent="0.35">
      <c r="A1136" s="456" t="s">
        <v>6051</v>
      </c>
      <c r="B1136" s="459" t="s">
        <v>4769</v>
      </c>
      <c r="C1136" s="457" t="s">
        <v>33</v>
      </c>
      <c r="D1136" s="457" t="s">
        <v>6052</v>
      </c>
      <c r="E1136" s="457" t="s">
        <v>4770</v>
      </c>
      <c r="F1136" s="457" t="s">
        <v>4770</v>
      </c>
      <c r="G1136" s="457" t="s">
        <v>4771</v>
      </c>
      <c r="H1136" s="457" t="s">
        <v>4911</v>
      </c>
      <c r="I1136" s="457" t="s">
        <v>4770</v>
      </c>
      <c r="J1136" s="457" t="s">
        <v>4770</v>
      </c>
      <c r="K1136" s="457" t="s">
        <v>4770</v>
      </c>
      <c r="L1136" s="457" t="s">
        <v>4770</v>
      </c>
      <c r="M1136" s="457" t="s">
        <v>4770</v>
      </c>
      <c r="N1136" s="457" t="s">
        <v>4770</v>
      </c>
      <c r="O1136" s="457" t="s">
        <v>4770</v>
      </c>
      <c r="P1136" s="457" t="s">
        <v>4770</v>
      </c>
      <c r="Q1136" s="457" t="s">
        <v>4770</v>
      </c>
      <c r="R1136" s="458" t="s">
        <v>4770</v>
      </c>
      <c r="S1136" s="458" t="s">
        <v>4770</v>
      </c>
      <c r="T1136" s="458" t="s">
        <v>4770</v>
      </c>
      <c r="U1136" s="458" t="s">
        <v>4912</v>
      </c>
      <c r="V1136" s="457" t="s">
        <v>4770</v>
      </c>
      <c r="W1136" s="457" t="s">
        <v>4770</v>
      </c>
      <c r="X1136" s="457" t="s">
        <v>4770</v>
      </c>
      <c r="Y1136" s="457" t="s">
        <v>5970</v>
      </c>
      <c r="Z1136" s="457" t="s">
        <v>4770</v>
      </c>
      <c r="AA1136" s="457" t="s">
        <v>4770</v>
      </c>
      <c r="AB1136" s="457" t="s">
        <v>4914</v>
      </c>
      <c r="AC1136" s="457" t="s">
        <v>4912</v>
      </c>
      <c r="AD1136" s="457" t="s">
        <v>4770</v>
      </c>
      <c r="AE1136" s="457" t="s">
        <v>4770</v>
      </c>
    </row>
    <row r="1137" spans="1:31" s="457" customFormat="1" x14ac:dyDescent="0.35">
      <c r="A1137" s="456" t="s">
        <v>6053</v>
      </c>
      <c r="B1137" s="459" t="s">
        <v>4769</v>
      </c>
      <c r="C1137" s="457" t="s">
        <v>33</v>
      </c>
      <c r="D1137" s="457" t="s">
        <v>6054</v>
      </c>
      <c r="E1137" s="457" t="s">
        <v>4770</v>
      </c>
      <c r="F1137" s="457" t="s">
        <v>4770</v>
      </c>
      <c r="G1137" s="457" t="s">
        <v>4771</v>
      </c>
      <c r="H1137" s="457" t="s">
        <v>4911</v>
      </c>
      <c r="I1137" s="457" t="s">
        <v>4770</v>
      </c>
      <c r="J1137" s="457" t="s">
        <v>4770</v>
      </c>
      <c r="K1137" s="457" t="s">
        <v>4770</v>
      </c>
      <c r="L1137" s="457" t="s">
        <v>4770</v>
      </c>
      <c r="M1137" s="457" t="s">
        <v>4770</v>
      </c>
      <c r="N1137" s="457" t="s">
        <v>4770</v>
      </c>
      <c r="O1137" s="457" t="s">
        <v>4770</v>
      </c>
      <c r="P1137" s="457" t="s">
        <v>4770</v>
      </c>
      <c r="Q1137" s="457" t="s">
        <v>4770</v>
      </c>
      <c r="R1137" s="458" t="s">
        <v>4770</v>
      </c>
      <c r="S1137" s="458" t="s">
        <v>4770</v>
      </c>
      <c r="T1137" s="458" t="s">
        <v>4770</v>
      </c>
      <c r="U1137" s="458" t="s">
        <v>4912</v>
      </c>
      <c r="V1137" s="457" t="s">
        <v>4770</v>
      </c>
      <c r="W1137" s="457" t="s">
        <v>4770</v>
      </c>
      <c r="X1137" s="457" t="s">
        <v>4770</v>
      </c>
      <c r="Y1137" s="457" t="s">
        <v>5970</v>
      </c>
      <c r="Z1137" s="457" t="s">
        <v>4770</v>
      </c>
      <c r="AA1137" s="457" t="s">
        <v>4770</v>
      </c>
      <c r="AB1137" s="457" t="s">
        <v>4914</v>
      </c>
      <c r="AC1137" s="457" t="s">
        <v>4912</v>
      </c>
      <c r="AD1137" s="457" t="s">
        <v>4770</v>
      </c>
      <c r="AE1137" s="457" t="s">
        <v>4770</v>
      </c>
    </row>
    <row r="1138" spans="1:31" s="457" customFormat="1" x14ac:dyDescent="0.35">
      <c r="A1138" s="456" t="s">
        <v>6055</v>
      </c>
      <c r="B1138" s="459" t="s">
        <v>4769</v>
      </c>
      <c r="C1138" s="457" t="s">
        <v>33</v>
      </c>
      <c r="D1138" s="457" t="s">
        <v>6056</v>
      </c>
      <c r="E1138" s="457" t="s">
        <v>4770</v>
      </c>
      <c r="F1138" s="457" t="s">
        <v>4770</v>
      </c>
      <c r="G1138" s="457" t="s">
        <v>4771</v>
      </c>
      <c r="H1138" s="457" t="s">
        <v>4911</v>
      </c>
      <c r="I1138" s="457" t="s">
        <v>4770</v>
      </c>
      <c r="J1138" s="457" t="s">
        <v>4770</v>
      </c>
      <c r="K1138" s="457" t="s">
        <v>4770</v>
      </c>
      <c r="L1138" s="457" t="s">
        <v>4770</v>
      </c>
      <c r="M1138" s="457" t="s">
        <v>4770</v>
      </c>
      <c r="N1138" s="457" t="s">
        <v>4770</v>
      </c>
      <c r="O1138" s="457" t="s">
        <v>4770</v>
      </c>
      <c r="P1138" s="457" t="s">
        <v>4770</v>
      </c>
      <c r="Q1138" s="457" t="s">
        <v>4770</v>
      </c>
      <c r="R1138" s="458" t="s">
        <v>4770</v>
      </c>
      <c r="S1138" s="458" t="s">
        <v>4770</v>
      </c>
      <c r="T1138" s="458" t="s">
        <v>4770</v>
      </c>
      <c r="U1138" s="458" t="s">
        <v>4912</v>
      </c>
      <c r="V1138" s="457" t="s">
        <v>4770</v>
      </c>
      <c r="W1138" s="457" t="s">
        <v>4770</v>
      </c>
      <c r="X1138" s="457" t="s">
        <v>4770</v>
      </c>
      <c r="Y1138" s="457" t="s">
        <v>5970</v>
      </c>
      <c r="Z1138" s="457" t="s">
        <v>4770</v>
      </c>
      <c r="AA1138" s="457" t="s">
        <v>4770</v>
      </c>
      <c r="AB1138" s="457" t="s">
        <v>4914</v>
      </c>
      <c r="AC1138" s="457" t="s">
        <v>4912</v>
      </c>
      <c r="AD1138" s="457" t="s">
        <v>4770</v>
      </c>
      <c r="AE1138" s="457" t="s">
        <v>4770</v>
      </c>
    </row>
    <row r="1139" spans="1:31" s="457" customFormat="1" x14ac:dyDescent="0.35">
      <c r="A1139" s="456" t="s">
        <v>6057</v>
      </c>
      <c r="B1139" s="459" t="s">
        <v>4769</v>
      </c>
      <c r="C1139" s="457" t="s">
        <v>33</v>
      </c>
      <c r="D1139" s="457" t="s">
        <v>6058</v>
      </c>
      <c r="E1139" s="457" t="s">
        <v>4770</v>
      </c>
      <c r="F1139" s="457" t="s">
        <v>4770</v>
      </c>
      <c r="G1139" s="457" t="s">
        <v>4771</v>
      </c>
      <c r="H1139" s="457" t="s">
        <v>4911</v>
      </c>
      <c r="I1139" s="457" t="s">
        <v>4770</v>
      </c>
      <c r="J1139" s="457" t="s">
        <v>4770</v>
      </c>
      <c r="K1139" s="457" t="s">
        <v>4770</v>
      </c>
      <c r="L1139" s="457" t="s">
        <v>4770</v>
      </c>
      <c r="M1139" s="457" t="s">
        <v>4770</v>
      </c>
      <c r="N1139" s="457" t="s">
        <v>4770</v>
      </c>
      <c r="O1139" s="457" t="s">
        <v>4770</v>
      </c>
      <c r="P1139" s="457" t="s">
        <v>4770</v>
      </c>
      <c r="Q1139" s="457" t="s">
        <v>4770</v>
      </c>
      <c r="R1139" s="458" t="s">
        <v>4770</v>
      </c>
      <c r="S1139" s="458" t="s">
        <v>4770</v>
      </c>
      <c r="T1139" s="458" t="s">
        <v>4770</v>
      </c>
      <c r="U1139" s="458" t="s">
        <v>4912</v>
      </c>
      <c r="V1139" s="457" t="s">
        <v>4770</v>
      </c>
      <c r="W1139" s="457" t="s">
        <v>4770</v>
      </c>
      <c r="X1139" s="457" t="s">
        <v>4770</v>
      </c>
      <c r="Y1139" s="457" t="s">
        <v>5970</v>
      </c>
      <c r="Z1139" s="457" t="s">
        <v>4770</v>
      </c>
      <c r="AA1139" s="457" t="s">
        <v>4770</v>
      </c>
      <c r="AB1139" s="457" t="s">
        <v>4914</v>
      </c>
      <c r="AC1139" s="457" t="s">
        <v>4912</v>
      </c>
      <c r="AD1139" s="457" t="s">
        <v>4770</v>
      </c>
      <c r="AE1139" s="457" t="s">
        <v>4770</v>
      </c>
    </row>
    <row r="1140" spans="1:31" s="457" customFormat="1" x14ac:dyDescent="0.35">
      <c r="A1140" s="456" t="s">
        <v>6059</v>
      </c>
      <c r="B1140" s="459" t="s">
        <v>4769</v>
      </c>
      <c r="C1140" s="457" t="s">
        <v>33</v>
      </c>
      <c r="D1140" s="457" t="s">
        <v>6060</v>
      </c>
      <c r="E1140" s="457" t="s">
        <v>4770</v>
      </c>
      <c r="F1140" s="457" t="s">
        <v>4770</v>
      </c>
      <c r="G1140" s="457" t="s">
        <v>4771</v>
      </c>
      <c r="H1140" s="457" t="s">
        <v>4911</v>
      </c>
      <c r="I1140" s="457" t="s">
        <v>4770</v>
      </c>
      <c r="J1140" s="457" t="s">
        <v>4770</v>
      </c>
      <c r="K1140" s="457" t="s">
        <v>4770</v>
      </c>
      <c r="L1140" s="457" t="s">
        <v>4770</v>
      </c>
      <c r="M1140" s="457" t="s">
        <v>4770</v>
      </c>
      <c r="N1140" s="457" t="s">
        <v>4770</v>
      </c>
      <c r="O1140" s="457" t="s">
        <v>4770</v>
      </c>
      <c r="P1140" s="457" t="s">
        <v>4770</v>
      </c>
      <c r="Q1140" s="457" t="s">
        <v>4770</v>
      </c>
      <c r="R1140" s="458" t="s">
        <v>4770</v>
      </c>
      <c r="S1140" s="458" t="s">
        <v>4770</v>
      </c>
      <c r="T1140" s="458" t="s">
        <v>4770</v>
      </c>
      <c r="U1140" s="458" t="s">
        <v>4912</v>
      </c>
      <c r="V1140" s="457" t="s">
        <v>4770</v>
      </c>
      <c r="W1140" s="457" t="s">
        <v>4770</v>
      </c>
      <c r="X1140" s="457" t="s">
        <v>4770</v>
      </c>
      <c r="Y1140" s="457" t="s">
        <v>5970</v>
      </c>
      <c r="Z1140" s="457" t="s">
        <v>4770</v>
      </c>
      <c r="AA1140" s="457" t="s">
        <v>4770</v>
      </c>
      <c r="AB1140" s="457" t="s">
        <v>4914</v>
      </c>
      <c r="AC1140" s="457" t="s">
        <v>4912</v>
      </c>
      <c r="AD1140" s="457" t="s">
        <v>4770</v>
      </c>
      <c r="AE1140" s="457" t="s">
        <v>4770</v>
      </c>
    </row>
    <row r="1141" spans="1:31" s="457" customFormat="1" x14ac:dyDescent="0.35">
      <c r="A1141" s="456" t="s">
        <v>6061</v>
      </c>
      <c r="B1141" s="459" t="s">
        <v>4769</v>
      </c>
      <c r="C1141" s="457" t="s">
        <v>33</v>
      </c>
      <c r="D1141" s="457" t="s">
        <v>4770</v>
      </c>
      <c r="E1141" s="457" t="s">
        <v>4770</v>
      </c>
      <c r="F1141" s="457" t="s">
        <v>4770</v>
      </c>
      <c r="G1141" s="457" t="s">
        <v>4771</v>
      </c>
      <c r="H1141" s="457" t="s">
        <v>4772</v>
      </c>
      <c r="I1141" s="457" t="s">
        <v>4770</v>
      </c>
      <c r="J1141" s="457" t="s">
        <v>4770</v>
      </c>
      <c r="K1141" s="457" t="s">
        <v>4770</v>
      </c>
      <c r="L1141" s="457" t="s">
        <v>4770</v>
      </c>
      <c r="M1141" s="457" t="s">
        <v>4773</v>
      </c>
      <c r="N1141" s="457" t="s">
        <v>4770</v>
      </c>
      <c r="O1141" s="457" t="s">
        <v>4770</v>
      </c>
      <c r="P1141" s="457" t="s">
        <v>4770</v>
      </c>
      <c r="Q1141" s="457" t="s">
        <v>4770</v>
      </c>
      <c r="R1141" s="458" t="s">
        <v>5038</v>
      </c>
      <c r="S1141" s="458" t="s">
        <v>5967</v>
      </c>
      <c r="T1141" s="458" t="s">
        <v>5980</v>
      </c>
      <c r="U1141" s="458" t="s">
        <v>6062</v>
      </c>
      <c r="V1141" s="457" t="s">
        <v>5966</v>
      </c>
      <c r="W1141" s="457" t="s">
        <v>4779</v>
      </c>
      <c r="X1141" s="457" t="s">
        <v>5967</v>
      </c>
      <c r="Y1141" s="457" t="s">
        <v>4781</v>
      </c>
      <c r="Z1141" s="457" t="s">
        <v>4909</v>
      </c>
      <c r="AA1141" s="457" t="s">
        <v>4770</v>
      </c>
      <c r="AB1141" s="457" t="s">
        <v>4782</v>
      </c>
      <c r="AC1141" s="457" t="s">
        <v>4783</v>
      </c>
      <c r="AD1141" s="457" t="s">
        <v>4770</v>
      </c>
      <c r="AE1141" s="457" t="s">
        <v>4770</v>
      </c>
    </row>
    <row r="1142" spans="1:31" s="457" customFormat="1" x14ac:dyDescent="0.35">
      <c r="A1142" s="456" t="s">
        <v>6063</v>
      </c>
      <c r="B1142" s="459" t="s">
        <v>4769</v>
      </c>
      <c r="C1142" s="457" t="s">
        <v>33</v>
      </c>
      <c r="D1142" s="457" t="s">
        <v>2817</v>
      </c>
      <c r="E1142" s="457" t="s">
        <v>4770</v>
      </c>
      <c r="F1142" s="457" t="s">
        <v>4770</v>
      </c>
      <c r="G1142" s="457" t="s">
        <v>4771</v>
      </c>
      <c r="H1142" s="457" t="s">
        <v>4911</v>
      </c>
      <c r="I1142" s="457" t="s">
        <v>4770</v>
      </c>
      <c r="J1142" s="457" t="s">
        <v>4770</v>
      </c>
      <c r="K1142" s="457" t="s">
        <v>4770</v>
      </c>
      <c r="L1142" s="457" t="s">
        <v>4770</v>
      </c>
      <c r="M1142" s="457" t="s">
        <v>4770</v>
      </c>
      <c r="N1142" s="457" t="s">
        <v>4770</v>
      </c>
      <c r="O1142" s="457" t="s">
        <v>4770</v>
      </c>
      <c r="P1142" s="457" t="s">
        <v>4770</v>
      </c>
      <c r="Q1142" s="457" t="s">
        <v>4770</v>
      </c>
      <c r="R1142" s="458" t="s">
        <v>4770</v>
      </c>
      <c r="S1142" s="458" t="s">
        <v>4770</v>
      </c>
      <c r="T1142" s="458" t="s">
        <v>4770</v>
      </c>
      <c r="U1142" s="458" t="s">
        <v>4912</v>
      </c>
      <c r="V1142" s="457" t="s">
        <v>4770</v>
      </c>
      <c r="W1142" s="457" t="s">
        <v>4770</v>
      </c>
      <c r="X1142" s="457" t="s">
        <v>4770</v>
      </c>
      <c r="Y1142" s="457" t="s">
        <v>5970</v>
      </c>
      <c r="Z1142" s="457" t="s">
        <v>4770</v>
      </c>
      <c r="AA1142" s="457" t="s">
        <v>4770</v>
      </c>
      <c r="AB1142" s="457" t="s">
        <v>4914</v>
      </c>
      <c r="AC1142" s="457" t="s">
        <v>4912</v>
      </c>
      <c r="AD1142" s="457" t="s">
        <v>4770</v>
      </c>
      <c r="AE1142" s="457" t="s">
        <v>4770</v>
      </c>
    </row>
    <row r="1143" spans="1:31" s="457" customFormat="1" x14ac:dyDescent="0.35">
      <c r="A1143" s="456" t="s">
        <v>6064</v>
      </c>
      <c r="B1143" s="459" t="s">
        <v>4769</v>
      </c>
      <c r="C1143" s="457" t="s">
        <v>33</v>
      </c>
      <c r="D1143" s="457" t="s">
        <v>2821</v>
      </c>
      <c r="E1143" s="457" t="s">
        <v>4770</v>
      </c>
      <c r="F1143" s="457" t="s">
        <v>4770</v>
      </c>
      <c r="G1143" s="457" t="s">
        <v>4771</v>
      </c>
      <c r="H1143" s="457" t="s">
        <v>4911</v>
      </c>
      <c r="I1143" s="457" t="s">
        <v>4770</v>
      </c>
      <c r="J1143" s="457" t="s">
        <v>4770</v>
      </c>
      <c r="K1143" s="457" t="s">
        <v>4770</v>
      </c>
      <c r="L1143" s="457" t="s">
        <v>4770</v>
      </c>
      <c r="M1143" s="457" t="s">
        <v>4770</v>
      </c>
      <c r="N1143" s="457" t="s">
        <v>4770</v>
      </c>
      <c r="O1143" s="457" t="s">
        <v>4770</v>
      </c>
      <c r="P1143" s="457" t="s">
        <v>4770</v>
      </c>
      <c r="Q1143" s="457" t="s">
        <v>4770</v>
      </c>
      <c r="R1143" s="458" t="s">
        <v>4770</v>
      </c>
      <c r="S1143" s="458" t="s">
        <v>4770</v>
      </c>
      <c r="T1143" s="458" t="s">
        <v>4770</v>
      </c>
      <c r="U1143" s="458" t="s">
        <v>4912</v>
      </c>
      <c r="V1143" s="457" t="s">
        <v>4770</v>
      </c>
      <c r="W1143" s="457" t="s">
        <v>4770</v>
      </c>
      <c r="X1143" s="457" t="s">
        <v>4770</v>
      </c>
      <c r="Y1143" s="457" t="s">
        <v>5970</v>
      </c>
      <c r="Z1143" s="457" t="s">
        <v>4770</v>
      </c>
      <c r="AA1143" s="457" t="s">
        <v>4770</v>
      </c>
      <c r="AB1143" s="457" t="s">
        <v>4914</v>
      </c>
      <c r="AC1143" s="457" t="s">
        <v>4912</v>
      </c>
      <c r="AD1143" s="457" t="s">
        <v>4770</v>
      </c>
      <c r="AE1143" s="457" t="s">
        <v>4770</v>
      </c>
    </row>
    <row r="1144" spans="1:31" s="457" customFormat="1" x14ac:dyDescent="0.35">
      <c r="A1144" s="456" t="s">
        <v>6065</v>
      </c>
      <c r="B1144" s="459" t="s">
        <v>4769</v>
      </c>
      <c r="C1144" s="457" t="s">
        <v>33</v>
      </c>
      <c r="D1144" s="457" t="s">
        <v>2823</v>
      </c>
      <c r="E1144" s="457" t="s">
        <v>4770</v>
      </c>
      <c r="F1144" s="457" t="s">
        <v>4770</v>
      </c>
      <c r="G1144" s="457" t="s">
        <v>4771</v>
      </c>
      <c r="H1144" s="457" t="s">
        <v>4911</v>
      </c>
      <c r="I1144" s="457" t="s">
        <v>4770</v>
      </c>
      <c r="J1144" s="457" t="s">
        <v>4770</v>
      </c>
      <c r="K1144" s="457" t="s">
        <v>4770</v>
      </c>
      <c r="L1144" s="457" t="s">
        <v>4770</v>
      </c>
      <c r="M1144" s="457" t="s">
        <v>4770</v>
      </c>
      <c r="N1144" s="457" t="s">
        <v>4770</v>
      </c>
      <c r="O1144" s="457" t="s">
        <v>4770</v>
      </c>
      <c r="P1144" s="457" t="s">
        <v>4770</v>
      </c>
      <c r="Q1144" s="457" t="s">
        <v>4770</v>
      </c>
      <c r="R1144" s="458" t="s">
        <v>4770</v>
      </c>
      <c r="S1144" s="458" t="s">
        <v>4770</v>
      </c>
      <c r="T1144" s="458" t="s">
        <v>4770</v>
      </c>
      <c r="U1144" s="458" t="s">
        <v>4912</v>
      </c>
      <c r="V1144" s="457" t="s">
        <v>4770</v>
      </c>
      <c r="W1144" s="457" t="s">
        <v>4770</v>
      </c>
      <c r="X1144" s="457" t="s">
        <v>4770</v>
      </c>
      <c r="Y1144" s="457" t="s">
        <v>5970</v>
      </c>
      <c r="Z1144" s="457" t="s">
        <v>4770</v>
      </c>
      <c r="AA1144" s="457" t="s">
        <v>4770</v>
      </c>
      <c r="AB1144" s="457" t="s">
        <v>4914</v>
      </c>
      <c r="AC1144" s="457" t="s">
        <v>4912</v>
      </c>
      <c r="AD1144" s="457" t="s">
        <v>4770</v>
      </c>
      <c r="AE1144" s="457" t="s">
        <v>4770</v>
      </c>
    </row>
    <row r="1145" spans="1:31" s="457" customFormat="1" x14ac:dyDescent="0.35">
      <c r="A1145" s="456" t="s">
        <v>6066</v>
      </c>
      <c r="B1145" s="459" t="s">
        <v>4769</v>
      </c>
      <c r="C1145" s="457" t="s">
        <v>33</v>
      </c>
      <c r="D1145" s="457" t="s">
        <v>3048</v>
      </c>
      <c r="E1145" s="457" t="s">
        <v>4770</v>
      </c>
      <c r="F1145" s="457" t="s">
        <v>4770</v>
      </c>
      <c r="G1145" s="457" t="s">
        <v>4771</v>
      </c>
      <c r="H1145" s="457" t="s">
        <v>4911</v>
      </c>
      <c r="I1145" s="457" t="s">
        <v>4770</v>
      </c>
      <c r="J1145" s="457" t="s">
        <v>4770</v>
      </c>
      <c r="K1145" s="457" t="s">
        <v>4770</v>
      </c>
      <c r="L1145" s="457" t="s">
        <v>4770</v>
      </c>
      <c r="M1145" s="457" t="s">
        <v>4770</v>
      </c>
      <c r="N1145" s="457" t="s">
        <v>4770</v>
      </c>
      <c r="O1145" s="457" t="s">
        <v>4770</v>
      </c>
      <c r="P1145" s="457" t="s">
        <v>4770</v>
      </c>
      <c r="Q1145" s="457" t="s">
        <v>4770</v>
      </c>
      <c r="R1145" s="458" t="s">
        <v>4770</v>
      </c>
      <c r="S1145" s="458" t="s">
        <v>4770</v>
      </c>
      <c r="T1145" s="458" t="s">
        <v>4770</v>
      </c>
      <c r="U1145" s="458" t="s">
        <v>4912</v>
      </c>
      <c r="V1145" s="457" t="s">
        <v>4770</v>
      </c>
      <c r="W1145" s="457" t="s">
        <v>4770</v>
      </c>
      <c r="X1145" s="457" t="s">
        <v>4770</v>
      </c>
      <c r="Y1145" s="457" t="s">
        <v>5970</v>
      </c>
      <c r="Z1145" s="457" t="s">
        <v>4770</v>
      </c>
      <c r="AA1145" s="457" t="s">
        <v>4770</v>
      </c>
      <c r="AB1145" s="457" t="s">
        <v>4914</v>
      </c>
      <c r="AC1145" s="457" t="s">
        <v>4912</v>
      </c>
      <c r="AD1145" s="457" t="s">
        <v>4770</v>
      </c>
      <c r="AE1145" s="457" t="s">
        <v>4770</v>
      </c>
    </row>
    <row r="1146" spans="1:31" s="457" customFormat="1" x14ac:dyDescent="0.35">
      <c r="A1146" s="456" t="s">
        <v>6067</v>
      </c>
      <c r="B1146" s="459" t="s">
        <v>4769</v>
      </c>
      <c r="C1146" s="457" t="s">
        <v>33</v>
      </c>
      <c r="D1146" s="457" t="s">
        <v>3051</v>
      </c>
      <c r="E1146" s="457" t="s">
        <v>4770</v>
      </c>
      <c r="F1146" s="457" t="s">
        <v>4770</v>
      </c>
      <c r="G1146" s="457" t="s">
        <v>4771</v>
      </c>
      <c r="H1146" s="457" t="s">
        <v>4911</v>
      </c>
      <c r="I1146" s="457" t="s">
        <v>4770</v>
      </c>
      <c r="J1146" s="457" t="s">
        <v>4770</v>
      </c>
      <c r="K1146" s="457" t="s">
        <v>4770</v>
      </c>
      <c r="L1146" s="457" t="s">
        <v>4770</v>
      </c>
      <c r="M1146" s="457" t="s">
        <v>4770</v>
      </c>
      <c r="N1146" s="457" t="s">
        <v>4770</v>
      </c>
      <c r="O1146" s="457" t="s">
        <v>4770</v>
      </c>
      <c r="P1146" s="457" t="s">
        <v>4770</v>
      </c>
      <c r="Q1146" s="457" t="s">
        <v>4770</v>
      </c>
      <c r="R1146" s="458" t="s">
        <v>4770</v>
      </c>
      <c r="S1146" s="458" t="s">
        <v>4770</v>
      </c>
      <c r="T1146" s="458" t="s">
        <v>4770</v>
      </c>
      <c r="U1146" s="458" t="s">
        <v>4912</v>
      </c>
      <c r="V1146" s="457" t="s">
        <v>4770</v>
      </c>
      <c r="W1146" s="457" t="s">
        <v>4770</v>
      </c>
      <c r="X1146" s="457" t="s">
        <v>4770</v>
      </c>
      <c r="Y1146" s="457" t="s">
        <v>5970</v>
      </c>
      <c r="Z1146" s="457" t="s">
        <v>4770</v>
      </c>
      <c r="AA1146" s="457" t="s">
        <v>4770</v>
      </c>
      <c r="AB1146" s="457" t="s">
        <v>4914</v>
      </c>
      <c r="AC1146" s="457" t="s">
        <v>4912</v>
      </c>
      <c r="AD1146" s="457" t="s">
        <v>4770</v>
      </c>
      <c r="AE1146" s="457" t="s">
        <v>4770</v>
      </c>
    </row>
    <row r="1147" spans="1:31" s="457" customFormat="1" x14ac:dyDescent="0.35">
      <c r="A1147" s="456" t="s">
        <v>6068</v>
      </c>
      <c r="B1147" s="459" t="s">
        <v>4769</v>
      </c>
      <c r="C1147" s="457" t="s">
        <v>33</v>
      </c>
      <c r="D1147" s="457" t="s">
        <v>3068</v>
      </c>
      <c r="E1147" s="457" t="s">
        <v>4770</v>
      </c>
      <c r="F1147" s="457" t="s">
        <v>4770</v>
      </c>
      <c r="G1147" s="457" t="s">
        <v>4771</v>
      </c>
      <c r="H1147" s="457" t="s">
        <v>4911</v>
      </c>
      <c r="I1147" s="457" t="s">
        <v>4770</v>
      </c>
      <c r="J1147" s="457" t="s">
        <v>4770</v>
      </c>
      <c r="K1147" s="457" t="s">
        <v>4770</v>
      </c>
      <c r="L1147" s="457" t="s">
        <v>4770</v>
      </c>
      <c r="M1147" s="457" t="s">
        <v>4770</v>
      </c>
      <c r="N1147" s="457" t="s">
        <v>4770</v>
      </c>
      <c r="O1147" s="457" t="s">
        <v>4770</v>
      </c>
      <c r="P1147" s="457" t="s">
        <v>4770</v>
      </c>
      <c r="Q1147" s="457" t="s">
        <v>4770</v>
      </c>
      <c r="R1147" s="458" t="s">
        <v>4770</v>
      </c>
      <c r="S1147" s="458" t="s">
        <v>4770</v>
      </c>
      <c r="T1147" s="458" t="s">
        <v>4770</v>
      </c>
      <c r="U1147" s="458" t="s">
        <v>4912</v>
      </c>
      <c r="V1147" s="457" t="s">
        <v>4770</v>
      </c>
      <c r="W1147" s="457" t="s">
        <v>4770</v>
      </c>
      <c r="X1147" s="457" t="s">
        <v>4770</v>
      </c>
      <c r="Y1147" s="457" t="s">
        <v>5970</v>
      </c>
      <c r="Z1147" s="457" t="s">
        <v>4770</v>
      </c>
      <c r="AA1147" s="457" t="s">
        <v>4770</v>
      </c>
      <c r="AB1147" s="457" t="s">
        <v>4914</v>
      </c>
      <c r="AC1147" s="457" t="s">
        <v>4912</v>
      </c>
      <c r="AD1147" s="457" t="s">
        <v>4770</v>
      </c>
      <c r="AE1147" s="457" t="s">
        <v>4770</v>
      </c>
    </row>
    <row r="1148" spans="1:31" s="457" customFormat="1" ht="29" x14ac:dyDescent="0.35">
      <c r="A1148" s="456" t="s">
        <v>6069</v>
      </c>
      <c r="B1148" s="459" t="s">
        <v>4769</v>
      </c>
      <c r="C1148" s="457" t="s">
        <v>33</v>
      </c>
      <c r="D1148" s="457" t="s">
        <v>3863</v>
      </c>
      <c r="E1148" s="457" t="s">
        <v>4770</v>
      </c>
      <c r="F1148" s="457" t="s">
        <v>4770</v>
      </c>
      <c r="G1148" s="457" t="s">
        <v>4771</v>
      </c>
      <c r="H1148" s="457" t="s">
        <v>4772</v>
      </c>
      <c r="I1148" s="457" t="s">
        <v>4770</v>
      </c>
      <c r="J1148" s="457" t="s">
        <v>4773</v>
      </c>
      <c r="K1148" s="457" t="s">
        <v>4770</v>
      </c>
      <c r="L1148" s="457" t="s">
        <v>4773</v>
      </c>
      <c r="M1148" s="457" t="s">
        <v>3939</v>
      </c>
      <c r="N1148" s="457" t="s">
        <v>4770</v>
      </c>
      <c r="O1148" s="457" t="s">
        <v>4770</v>
      </c>
      <c r="P1148" s="457" t="s">
        <v>4770</v>
      </c>
      <c r="Q1148" s="457" t="s">
        <v>4770</v>
      </c>
      <c r="R1148" s="458" t="s">
        <v>5648</v>
      </c>
      <c r="S1148" s="458" t="s">
        <v>6070</v>
      </c>
      <c r="T1148" s="458" t="s">
        <v>5994</v>
      </c>
      <c r="U1148" s="458" t="s">
        <v>5995</v>
      </c>
      <c r="V1148" s="457" t="s">
        <v>4778</v>
      </c>
      <c r="W1148" s="457" t="s">
        <v>4796</v>
      </c>
      <c r="X1148" s="457" t="s">
        <v>5996</v>
      </c>
      <c r="Y1148" s="457" t="s">
        <v>4781</v>
      </c>
      <c r="Z1148" s="457" t="s">
        <v>4770</v>
      </c>
      <c r="AA1148" s="457" t="s">
        <v>4770</v>
      </c>
      <c r="AB1148" s="457" t="s">
        <v>4782</v>
      </c>
      <c r="AC1148" s="457" t="s">
        <v>4798</v>
      </c>
      <c r="AD1148" s="457" t="s">
        <v>4770</v>
      </c>
      <c r="AE1148" s="457" t="s">
        <v>4770</v>
      </c>
    </row>
    <row r="1149" spans="1:31" s="457" customFormat="1" x14ac:dyDescent="0.35">
      <c r="A1149" s="456" t="s">
        <v>6069</v>
      </c>
      <c r="B1149" s="459" t="s">
        <v>4784</v>
      </c>
      <c r="C1149" s="457" t="s">
        <v>33</v>
      </c>
      <c r="D1149" s="457" t="s">
        <v>3893</v>
      </c>
      <c r="E1149" s="457" t="s">
        <v>4770</v>
      </c>
      <c r="F1149" s="457" t="s">
        <v>4770</v>
      </c>
      <c r="G1149" s="457" t="s">
        <v>4771</v>
      </c>
      <c r="H1149" s="457" t="s">
        <v>4770</v>
      </c>
      <c r="I1149" s="457" t="s">
        <v>4770</v>
      </c>
      <c r="J1149" s="457" t="s">
        <v>4770</v>
      </c>
      <c r="K1149" s="457" t="s">
        <v>4770</v>
      </c>
      <c r="L1149" s="457" t="s">
        <v>4770</v>
      </c>
      <c r="M1149" s="457" t="s">
        <v>4770</v>
      </c>
      <c r="N1149" s="457" t="s">
        <v>4770</v>
      </c>
      <c r="O1149" s="457" t="s">
        <v>4770</v>
      </c>
      <c r="P1149" s="457" t="s">
        <v>4770</v>
      </c>
      <c r="Q1149" s="457" t="s">
        <v>4770</v>
      </c>
      <c r="R1149" s="458" t="s">
        <v>4770</v>
      </c>
      <c r="S1149" s="458" t="s">
        <v>4770</v>
      </c>
      <c r="T1149" s="458" t="s">
        <v>4770</v>
      </c>
      <c r="U1149" s="458" t="s">
        <v>4770</v>
      </c>
      <c r="V1149" s="457" t="s">
        <v>4770</v>
      </c>
      <c r="W1149" s="457" t="s">
        <v>4770</v>
      </c>
      <c r="X1149" s="457" t="s">
        <v>4770</v>
      </c>
      <c r="Y1149" s="457" t="s">
        <v>4781</v>
      </c>
      <c r="Z1149" s="457" t="s">
        <v>4770</v>
      </c>
      <c r="AA1149" s="457" t="s">
        <v>4770</v>
      </c>
      <c r="AB1149" s="457" t="s">
        <v>4770</v>
      </c>
      <c r="AC1149" s="457" t="s">
        <v>4770</v>
      </c>
      <c r="AD1149" s="457" t="s">
        <v>4770</v>
      </c>
      <c r="AE1149" s="457" t="s">
        <v>4770</v>
      </c>
    </row>
    <row r="1150" spans="1:31" s="457" customFormat="1" ht="29" x14ac:dyDescent="0.35">
      <c r="A1150" s="456" t="s">
        <v>6071</v>
      </c>
      <c r="B1150" s="459" t="s">
        <v>4769</v>
      </c>
      <c r="C1150" s="457" t="s">
        <v>33</v>
      </c>
      <c r="D1150" s="457" t="s">
        <v>1658</v>
      </c>
      <c r="E1150" s="457" t="s">
        <v>4770</v>
      </c>
      <c r="F1150" s="457" t="s">
        <v>4770</v>
      </c>
      <c r="G1150" s="457" t="s">
        <v>4771</v>
      </c>
      <c r="H1150" s="457" t="s">
        <v>4772</v>
      </c>
      <c r="I1150" s="457" t="s">
        <v>4770</v>
      </c>
      <c r="J1150" s="457" t="s">
        <v>4773</v>
      </c>
      <c r="K1150" s="457" t="s">
        <v>4770</v>
      </c>
      <c r="L1150" s="457" t="s">
        <v>4773</v>
      </c>
      <c r="M1150" s="457" t="s">
        <v>3947</v>
      </c>
      <c r="N1150" s="457" t="s">
        <v>4770</v>
      </c>
      <c r="O1150" s="457" t="s">
        <v>4770</v>
      </c>
      <c r="P1150" s="457" t="s">
        <v>4770</v>
      </c>
      <c r="Q1150" s="457" t="s">
        <v>4770</v>
      </c>
      <c r="R1150" s="458" t="s">
        <v>5648</v>
      </c>
      <c r="S1150" s="458" t="s">
        <v>6072</v>
      </c>
      <c r="T1150" s="458" t="s">
        <v>5994</v>
      </c>
      <c r="U1150" s="458" t="s">
        <v>5999</v>
      </c>
      <c r="V1150" s="457" t="s">
        <v>4778</v>
      </c>
      <c r="W1150" s="457" t="s">
        <v>4796</v>
      </c>
      <c r="X1150" s="457" t="s">
        <v>6000</v>
      </c>
      <c r="Y1150" s="457" t="s">
        <v>4781</v>
      </c>
      <c r="Z1150" s="457" t="s">
        <v>4770</v>
      </c>
      <c r="AA1150" s="457" t="s">
        <v>4770</v>
      </c>
      <c r="AB1150" s="457" t="s">
        <v>4782</v>
      </c>
      <c r="AC1150" s="457" t="s">
        <v>4798</v>
      </c>
      <c r="AD1150" s="457" t="s">
        <v>4770</v>
      </c>
      <c r="AE1150" s="457" t="s">
        <v>4770</v>
      </c>
    </row>
    <row r="1151" spans="1:31" s="457" customFormat="1" x14ac:dyDescent="0.35">
      <c r="A1151" s="456" t="s">
        <v>6071</v>
      </c>
      <c r="B1151" s="459" t="s">
        <v>4784</v>
      </c>
      <c r="C1151" s="457" t="s">
        <v>33</v>
      </c>
      <c r="D1151" s="457" t="s">
        <v>1621</v>
      </c>
      <c r="E1151" s="457" t="s">
        <v>4770</v>
      </c>
      <c r="F1151" s="457" t="s">
        <v>4770</v>
      </c>
      <c r="G1151" s="457" t="s">
        <v>4771</v>
      </c>
      <c r="H1151" s="457" t="s">
        <v>4770</v>
      </c>
      <c r="I1151" s="457" t="s">
        <v>4770</v>
      </c>
      <c r="J1151" s="457" t="s">
        <v>4770</v>
      </c>
      <c r="K1151" s="457" t="s">
        <v>4770</v>
      </c>
      <c r="L1151" s="457" t="s">
        <v>4770</v>
      </c>
      <c r="M1151" s="457" t="s">
        <v>4770</v>
      </c>
      <c r="N1151" s="457" t="s">
        <v>4770</v>
      </c>
      <c r="O1151" s="457" t="s">
        <v>4770</v>
      </c>
      <c r="P1151" s="457" t="s">
        <v>4770</v>
      </c>
      <c r="Q1151" s="457" t="s">
        <v>4770</v>
      </c>
      <c r="R1151" s="458" t="s">
        <v>4770</v>
      </c>
      <c r="S1151" s="458" t="s">
        <v>4770</v>
      </c>
      <c r="T1151" s="458" t="s">
        <v>4770</v>
      </c>
      <c r="U1151" s="458" t="s">
        <v>4770</v>
      </c>
      <c r="V1151" s="457" t="s">
        <v>4770</v>
      </c>
      <c r="W1151" s="457" t="s">
        <v>4770</v>
      </c>
      <c r="X1151" s="457" t="s">
        <v>4770</v>
      </c>
      <c r="Y1151" s="457" t="s">
        <v>4781</v>
      </c>
      <c r="Z1151" s="457" t="s">
        <v>4770</v>
      </c>
      <c r="AA1151" s="457" t="s">
        <v>4770</v>
      </c>
      <c r="AB1151" s="457" t="s">
        <v>4770</v>
      </c>
      <c r="AC1151" s="457" t="s">
        <v>4770</v>
      </c>
      <c r="AD1151" s="457" t="s">
        <v>4770</v>
      </c>
      <c r="AE1151" s="457" t="s">
        <v>4770</v>
      </c>
    </row>
    <row r="1152" spans="1:31" s="457" customFormat="1" ht="29" x14ac:dyDescent="0.35">
      <c r="A1152" s="456" t="s">
        <v>6073</v>
      </c>
      <c r="B1152" s="459" t="s">
        <v>4769</v>
      </c>
      <c r="C1152" s="457" t="s">
        <v>6074</v>
      </c>
      <c r="D1152" s="457" t="s">
        <v>6075</v>
      </c>
      <c r="E1152" s="457" t="s">
        <v>4770</v>
      </c>
      <c r="F1152" s="457" t="s">
        <v>4770</v>
      </c>
      <c r="G1152" s="457" t="s">
        <v>4770</v>
      </c>
      <c r="H1152" s="457" t="s">
        <v>4770</v>
      </c>
      <c r="I1152" s="457" t="s">
        <v>4770</v>
      </c>
      <c r="J1152" s="457" t="s">
        <v>4770</v>
      </c>
      <c r="K1152" s="457" t="s">
        <v>4770</v>
      </c>
      <c r="L1152" s="457" t="s">
        <v>4770</v>
      </c>
      <c r="M1152" s="457" t="s">
        <v>4770</v>
      </c>
      <c r="N1152" s="457" t="s">
        <v>4770</v>
      </c>
      <c r="O1152" s="457" t="s">
        <v>4770</v>
      </c>
      <c r="P1152" s="457" t="s">
        <v>4770</v>
      </c>
      <c r="Q1152" s="457" t="s">
        <v>4770</v>
      </c>
      <c r="R1152" s="458" t="s">
        <v>6076</v>
      </c>
      <c r="S1152" s="458" t="s">
        <v>4770</v>
      </c>
      <c r="T1152" s="458" t="s">
        <v>6077</v>
      </c>
      <c r="U1152" s="458" t="s">
        <v>6078</v>
      </c>
      <c r="V1152" s="457" t="s">
        <v>6074</v>
      </c>
      <c r="W1152" s="457" t="s">
        <v>4779</v>
      </c>
      <c r="X1152" s="457" t="s">
        <v>4770</v>
      </c>
      <c r="Y1152" s="457" t="s">
        <v>4770</v>
      </c>
      <c r="Z1152" s="457" t="s">
        <v>4770</v>
      </c>
      <c r="AA1152" s="457" t="s">
        <v>4770</v>
      </c>
      <c r="AB1152" s="457" t="s">
        <v>4782</v>
      </c>
      <c r="AC1152" s="457" t="s">
        <v>4783</v>
      </c>
      <c r="AD1152" s="457" t="s">
        <v>4770</v>
      </c>
      <c r="AE1152" s="457" t="s">
        <v>4770</v>
      </c>
    </row>
    <row r="1153" spans="1:31" s="457" customFormat="1" ht="29" x14ac:dyDescent="0.35">
      <c r="A1153" s="456" t="s">
        <v>6079</v>
      </c>
      <c r="B1153" s="459" t="s">
        <v>4769</v>
      </c>
      <c r="C1153" s="457" t="s">
        <v>6074</v>
      </c>
      <c r="D1153" s="457" t="s">
        <v>6080</v>
      </c>
      <c r="E1153" s="457" t="s">
        <v>4770</v>
      </c>
      <c r="F1153" s="457" t="s">
        <v>4770</v>
      </c>
      <c r="G1153" s="457" t="s">
        <v>4770</v>
      </c>
      <c r="H1153" s="457" t="s">
        <v>4770</v>
      </c>
      <c r="I1153" s="457" t="s">
        <v>4770</v>
      </c>
      <c r="J1153" s="457" t="s">
        <v>4770</v>
      </c>
      <c r="K1153" s="457" t="s">
        <v>4770</v>
      </c>
      <c r="L1153" s="457" t="s">
        <v>4770</v>
      </c>
      <c r="M1153" s="457" t="s">
        <v>4770</v>
      </c>
      <c r="N1153" s="457" t="s">
        <v>4770</v>
      </c>
      <c r="O1153" s="457" t="s">
        <v>4770</v>
      </c>
      <c r="P1153" s="457" t="s">
        <v>4770</v>
      </c>
      <c r="Q1153" s="457" t="s">
        <v>4770</v>
      </c>
      <c r="R1153" s="458" t="s">
        <v>6076</v>
      </c>
      <c r="S1153" s="458" t="s">
        <v>4770</v>
      </c>
      <c r="T1153" s="458" t="s">
        <v>6077</v>
      </c>
      <c r="U1153" s="458" t="s">
        <v>6078</v>
      </c>
      <c r="V1153" s="457" t="s">
        <v>6074</v>
      </c>
      <c r="W1153" s="457" t="s">
        <v>4779</v>
      </c>
      <c r="X1153" s="457" t="s">
        <v>4770</v>
      </c>
      <c r="Y1153" s="457" t="s">
        <v>4770</v>
      </c>
      <c r="Z1153" s="457" t="s">
        <v>4770</v>
      </c>
      <c r="AA1153" s="457" t="s">
        <v>4770</v>
      </c>
      <c r="AB1153" s="457" t="s">
        <v>4782</v>
      </c>
      <c r="AC1153" s="457" t="s">
        <v>4783</v>
      </c>
      <c r="AD1153" s="457" t="s">
        <v>4770</v>
      </c>
      <c r="AE1153" s="457" t="s">
        <v>4770</v>
      </c>
    </row>
    <row r="1154" spans="1:31" s="457" customFormat="1" x14ac:dyDescent="0.35">
      <c r="A1154" s="456" t="s">
        <v>6081</v>
      </c>
      <c r="B1154" s="459" t="s">
        <v>4769</v>
      </c>
      <c r="C1154" s="457" t="s">
        <v>4770</v>
      </c>
      <c r="D1154" s="457" t="s">
        <v>6082</v>
      </c>
      <c r="E1154" s="457" t="s">
        <v>4770</v>
      </c>
      <c r="F1154" s="457" t="s">
        <v>4770</v>
      </c>
      <c r="G1154" s="457" t="s">
        <v>4771</v>
      </c>
      <c r="H1154" s="457" t="s">
        <v>4911</v>
      </c>
      <c r="I1154" s="457" t="s">
        <v>5118</v>
      </c>
      <c r="J1154" s="457" t="s">
        <v>4773</v>
      </c>
      <c r="K1154" s="457" t="s">
        <v>4770</v>
      </c>
      <c r="L1154" s="457" t="s">
        <v>4770</v>
      </c>
      <c r="M1154" s="457" t="s">
        <v>4770</v>
      </c>
      <c r="N1154" s="457" t="s">
        <v>4770</v>
      </c>
      <c r="O1154" s="457" t="s">
        <v>4770</v>
      </c>
      <c r="P1154" s="457" t="s">
        <v>4770</v>
      </c>
      <c r="Q1154" s="457" t="s">
        <v>4770</v>
      </c>
      <c r="R1154" s="458" t="s">
        <v>6076</v>
      </c>
      <c r="S1154" s="458" t="s">
        <v>4770</v>
      </c>
      <c r="T1154" s="458" t="s">
        <v>6083</v>
      </c>
      <c r="U1154" s="458" t="s">
        <v>6084</v>
      </c>
      <c r="V1154" s="457" t="s">
        <v>6085</v>
      </c>
      <c r="W1154" s="457" t="s">
        <v>4779</v>
      </c>
      <c r="X1154" s="457" t="s">
        <v>4770</v>
      </c>
      <c r="Y1154" s="457" t="s">
        <v>4746</v>
      </c>
      <c r="Z1154" s="457" t="s">
        <v>6086</v>
      </c>
      <c r="AA1154" s="457" t="s">
        <v>4770</v>
      </c>
      <c r="AB1154" s="457" t="s">
        <v>4782</v>
      </c>
      <c r="AC1154" s="457" t="s">
        <v>4783</v>
      </c>
      <c r="AD1154" s="457" t="s">
        <v>4770</v>
      </c>
      <c r="AE1154" s="457" t="s">
        <v>4770</v>
      </c>
    </row>
    <row r="1155" spans="1:31" s="457" customFormat="1" x14ac:dyDescent="0.35">
      <c r="A1155" s="456" t="s">
        <v>6087</v>
      </c>
      <c r="B1155" s="459" t="s">
        <v>4769</v>
      </c>
      <c r="C1155" s="457" t="s">
        <v>4770</v>
      </c>
      <c r="D1155" s="457" t="s">
        <v>6088</v>
      </c>
      <c r="E1155" s="457" t="s">
        <v>4770</v>
      </c>
      <c r="F1155" s="457" t="s">
        <v>4770</v>
      </c>
      <c r="G1155" s="457" t="s">
        <v>4771</v>
      </c>
      <c r="H1155" s="457" t="s">
        <v>4911</v>
      </c>
      <c r="I1155" s="457" t="s">
        <v>4770</v>
      </c>
      <c r="J1155" s="457" t="s">
        <v>4770</v>
      </c>
      <c r="K1155" s="457" t="s">
        <v>5092</v>
      </c>
      <c r="L1155" s="457" t="s">
        <v>4773</v>
      </c>
      <c r="M1155" s="457" t="s">
        <v>4770</v>
      </c>
      <c r="N1155" s="457" t="s">
        <v>4770</v>
      </c>
      <c r="O1155" s="457" t="s">
        <v>4770</v>
      </c>
      <c r="P1155" s="457" t="s">
        <v>4770</v>
      </c>
      <c r="Q1155" s="457" t="s">
        <v>4770</v>
      </c>
      <c r="R1155" s="458" t="s">
        <v>6076</v>
      </c>
      <c r="S1155" s="458" t="s">
        <v>4770</v>
      </c>
      <c r="T1155" s="458" t="s">
        <v>6089</v>
      </c>
      <c r="U1155" s="458" t="s">
        <v>6090</v>
      </c>
      <c r="V1155" s="457" t="s">
        <v>6085</v>
      </c>
      <c r="W1155" s="457" t="s">
        <v>4779</v>
      </c>
      <c r="X1155" s="457" t="s">
        <v>4770</v>
      </c>
      <c r="Y1155" s="457" t="s">
        <v>4748</v>
      </c>
      <c r="Z1155" s="457" t="s">
        <v>6086</v>
      </c>
      <c r="AA1155" s="457" t="s">
        <v>4770</v>
      </c>
      <c r="AB1155" s="457" t="s">
        <v>4782</v>
      </c>
      <c r="AC1155" s="457" t="s">
        <v>4783</v>
      </c>
      <c r="AD1155" s="457" t="s">
        <v>4770</v>
      </c>
      <c r="AE1155" s="457" t="s">
        <v>4770</v>
      </c>
    </row>
    <row r="1156" spans="1:31" s="457" customFormat="1" x14ac:dyDescent="0.35">
      <c r="A1156" s="456" t="s">
        <v>6091</v>
      </c>
      <c r="B1156" s="459" t="s">
        <v>4769</v>
      </c>
      <c r="C1156" s="457" t="s">
        <v>4770</v>
      </c>
      <c r="D1156" s="457" t="s">
        <v>6092</v>
      </c>
      <c r="E1156" s="457" t="s">
        <v>4770</v>
      </c>
      <c r="F1156" s="457" t="s">
        <v>4770</v>
      </c>
      <c r="G1156" s="457" t="s">
        <v>4771</v>
      </c>
      <c r="H1156" s="457" t="s">
        <v>4911</v>
      </c>
      <c r="I1156" s="457" t="s">
        <v>5118</v>
      </c>
      <c r="J1156" s="457" t="s">
        <v>4773</v>
      </c>
      <c r="K1156" s="457" t="s">
        <v>4770</v>
      </c>
      <c r="L1156" s="457" t="s">
        <v>4770</v>
      </c>
      <c r="M1156" s="457" t="s">
        <v>4770</v>
      </c>
      <c r="N1156" s="457" t="s">
        <v>4770</v>
      </c>
      <c r="O1156" s="457" t="s">
        <v>4770</v>
      </c>
      <c r="P1156" s="457" t="s">
        <v>4770</v>
      </c>
      <c r="Q1156" s="457" t="s">
        <v>4770</v>
      </c>
      <c r="R1156" s="458" t="s">
        <v>6076</v>
      </c>
      <c r="S1156" s="458" t="s">
        <v>4770</v>
      </c>
      <c r="T1156" s="458" t="s">
        <v>6083</v>
      </c>
      <c r="U1156" s="458" t="s">
        <v>6084</v>
      </c>
      <c r="V1156" s="457" t="s">
        <v>6085</v>
      </c>
      <c r="W1156" s="457" t="s">
        <v>4779</v>
      </c>
      <c r="X1156" s="457" t="s">
        <v>4770</v>
      </c>
      <c r="Y1156" s="457" t="s">
        <v>4746</v>
      </c>
      <c r="Z1156" s="457" t="s">
        <v>6086</v>
      </c>
      <c r="AA1156" s="457" t="s">
        <v>4770</v>
      </c>
      <c r="AB1156" s="457" t="s">
        <v>4782</v>
      </c>
      <c r="AC1156" s="457" t="s">
        <v>4783</v>
      </c>
      <c r="AD1156" s="457" t="s">
        <v>4770</v>
      </c>
      <c r="AE1156" s="457" t="s">
        <v>4770</v>
      </c>
    </row>
    <row r="1157" spans="1:31" s="457" customFormat="1" x14ac:dyDescent="0.35">
      <c r="A1157" s="456" t="s">
        <v>6093</v>
      </c>
      <c r="B1157" s="459" t="s">
        <v>4769</v>
      </c>
      <c r="C1157" s="457" t="s">
        <v>4770</v>
      </c>
      <c r="D1157" s="457" t="s">
        <v>6094</v>
      </c>
      <c r="E1157" s="457" t="s">
        <v>4770</v>
      </c>
      <c r="F1157" s="457" t="s">
        <v>4770</v>
      </c>
      <c r="G1157" s="457" t="s">
        <v>4771</v>
      </c>
      <c r="H1157" s="457" t="s">
        <v>4911</v>
      </c>
      <c r="I1157" s="457" t="s">
        <v>4770</v>
      </c>
      <c r="J1157" s="457" t="s">
        <v>4770</v>
      </c>
      <c r="K1157" s="457" t="s">
        <v>5092</v>
      </c>
      <c r="L1157" s="457" t="s">
        <v>4773</v>
      </c>
      <c r="M1157" s="457" t="s">
        <v>4770</v>
      </c>
      <c r="N1157" s="457" t="s">
        <v>4770</v>
      </c>
      <c r="O1157" s="457" t="s">
        <v>4770</v>
      </c>
      <c r="P1157" s="457" t="s">
        <v>4770</v>
      </c>
      <c r="Q1157" s="457" t="s">
        <v>4770</v>
      </c>
      <c r="R1157" s="458" t="s">
        <v>6076</v>
      </c>
      <c r="S1157" s="458" t="s">
        <v>4770</v>
      </c>
      <c r="T1157" s="458" t="s">
        <v>6089</v>
      </c>
      <c r="U1157" s="458" t="s">
        <v>6090</v>
      </c>
      <c r="V1157" s="457" t="s">
        <v>6085</v>
      </c>
      <c r="W1157" s="457" t="s">
        <v>4779</v>
      </c>
      <c r="X1157" s="457" t="s">
        <v>4770</v>
      </c>
      <c r="Y1157" s="457" t="s">
        <v>4748</v>
      </c>
      <c r="Z1157" s="457" t="s">
        <v>6086</v>
      </c>
      <c r="AA1157" s="457" t="s">
        <v>4770</v>
      </c>
      <c r="AB1157" s="457" t="s">
        <v>4782</v>
      </c>
      <c r="AC1157" s="457" t="s">
        <v>4783</v>
      </c>
      <c r="AD1157" s="457" t="s">
        <v>4770</v>
      </c>
      <c r="AE1157" s="457" t="s">
        <v>4770</v>
      </c>
    </row>
    <row r="1158" spans="1:31" s="457" customFormat="1" x14ac:dyDescent="0.35">
      <c r="A1158" s="456" t="s">
        <v>6095</v>
      </c>
      <c r="B1158" s="459" t="s">
        <v>4769</v>
      </c>
      <c r="C1158" s="457" t="s">
        <v>33</v>
      </c>
      <c r="D1158" s="457" t="s">
        <v>6096</v>
      </c>
      <c r="E1158" s="457" t="s">
        <v>4770</v>
      </c>
      <c r="F1158" s="457" t="s">
        <v>4770</v>
      </c>
      <c r="G1158" s="457" t="s">
        <v>4771</v>
      </c>
      <c r="H1158" s="457" t="s">
        <v>4772</v>
      </c>
      <c r="I1158" s="457" t="s">
        <v>4770</v>
      </c>
      <c r="J1158" s="457" t="s">
        <v>4770</v>
      </c>
      <c r="K1158" s="457" t="s">
        <v>4770</v>
      </c>
      <c r="L1158" s="457" t="s">
        <v>4770</v>
      </c>
      <c r="M1158" s="457" t="s">
        <v>4773</v>
      </c>
      <c r="N1158" s="457" t="s">
        <v>4770</v>
      </c>
      <c r="O1158" s="457" t="s">
        <v>4770</v>
      </c>
      <c r="P1158" s="457" t="s">
        <v>4770</v>
      </c>
      <c r="Q1158" s="457" t="s">
        <v>4770</v>
      </c>
      <c r="R1158" s="458" t="s">
        <v>97</v>
      </c>
      <c r="S1158" s="458" t="s">
        <v>4770</v>
      </c>
      <c r="T1158" s="458" t="s">
        <v>6097</v>
      </c>
      <c r="U1158" s="458" t="s">
        <v>6098</v>
      </c>
      <c r="V1158" s="457" t="s">
        <v>6099</v>
      </c>
      <c r="W1158" s="457" t="s">
        <v>4779</v>
      </c>
      <c r="X1158" s="457" t="s">
        <v>4770</v>
      </c>
      <c r="Y1158" s="457" t="s">
        <v>4781</v>
      </c>
      <c r="Z1158" s="457" t="s">
        <v>4770</v>
      </c>
      <c r="AA1158" s="457" t="s">
        <v>4770</v>
      </c>
      <c r="AB1158" s="457" t="s">
        <v>4782</v>
      </c>
      <c r="AC1158" s="457" t="s">
        <v>4783</v>
      </c>
      <c r="AD1158" s="457" t="s">
        <v>4770</v>
      </c>
      <c r="AE1158" s="457" t="s">
        <v>4770</v>
      </c>
    </row>
    <row r="1159" spans="1:31" s="457" customFormat="1" x14ac:dyDescent="0.35">
      <c r="A1159" s="456" t="s">
        <v>6100</v>
      </c>
      <c r="B1159" s="459" t="s">
        <v>4769</v>
      </c>
      <c r="C1159" s="457" t="s">
        <v>33</v>
      </c>
      <c r="D1159" s="457" t="s">
        <v>6101</v>
      </c>
      <c r="E1159" s="457" t="s">
        <v>4770</v>
      </c>
      <c r="F1159" s="457" t="s">
        <v>4770</v>
      </c>
      <c r="G1159" s="457" t="s">
        <v>4771</v>
      </c>
      <c r="H1159" s="457" t="s">
        <v>4772</v>
      </c>
      <c r="I1159" s="457" t="s">
        <v>4770</v>
      </c>
      <c r="J1159" s="457" t="s">
        <v>4770</v>
      </c>
      <c r="K1159" s="457" t="s">
        <v>4770</v>
      </c>
      <c r="L1159" s="457" t="s">
        <v>4770</v>
      </c>
      <c r="M1159" s="457" t="s">
        <v>4773</v>
      </c>
      <c r="N1159" s="457" t="s">
        <v>4770</v>
      </c>
      <c r="O1159" s="457" t="s">
        <v>4770</v>
      </c>
      <c r="P1159" s="457" t="s">
        <v>4770</v>
      </c>
      <c r="Q1159" s="457" t="s">
        <v>4770</v>
      </c>
      <c r="R1159" s="458" t="s">
        <v>97</v>
      </c>
      <c r="S1159" s="458" t="s">
        <v>4770</v>
      </c>
      <c r="T1159" s="458" t="s">
        <v>6097</v>
      </c>
      <c r="U1159" s="458" t="s">
        <v>6098</v>
      </c>
      <c r="V1159" s="457" t="s">
        <v>6099</v>
      </c>
      <c r="W1159" s="457" t="s">
        <v>4779</v>
      </c>
      <c r="X1159" s="457" t="s">
        <v>4770</v>
      </c>
      <c r="Y1159" s="457" t="s">
        <v>4781</v>
      </c>
      <c r="Z1159" s="457" t="s">
        <v>4770</v>
      </c>
      <c r="AA1159" s="457" t="s">
        <v>4770</v>
      </c>
      <c r="AB1159" s="457" t="s">
        <v>4782</v>
      </c>
      <c r="AC1159" s="457" t="s">
        <v>4783</v>
      </c>
      <c r="AD1159" s="457" t="s">
        <v>4770</v>
      </c>
      <c r="AE1159" s="457" t="s">
        <v>4770</v>
      </c>
    </row>
    <row r="1160" spans="1:31" s="457" customFormat="1" x14ac:dyDescent="0.35">
      <c r="A1160" s="456" t="s">
        <v>6102</v>
      </c>
      <c r="B1160" s="459" t="s">
        <v>4769</v>
      </c>
      <c r="C1160" s="457" t="s">
        <v>33</v>
      </c>
      <c r="D1160" s="457" t="s">
        <v>6103</v>
      </c>
      <c r="E1160" s="457" t="s">
        <v>4770</v>
      </c>
      <c r="F1160" s="457" t="s">
        <v>4770</v>
      </c>
      <c r="G1160" s="457" t="s">
        <v>4771</v>
      </c>
      <c r="H1160" s="457" t="s">
        <v>4772</v>
      </c>
      <c r="I1160" s="457" t="s">
        <v>4770</v>
      </c>
      <c r="J1160" s="457" t="s">
        <v>4770</v>
      </c>
      <c r="K1160" s="457" t="s">
        <v>4770</v>
      </c>
      <c r="L1160" s="457" t="s">
        <v>4770</v>
      </c>
      <c r="M1160" s="457" t="s">
        <v>4773</v>
      </c>
      <c r="N1160" s="457" t="s">
        <v>4770</v>
      </c>
      <c r="O1160" s="457" t="s">
        <v>4770</v>
      </c>
      <c r="P1160" s="457" t="s">
        <v>4770</v>
      </c>
      <c r="Q1160" s="457" t="s">
        <v>4770</v>
      </c>
      <c r="R1160" s="458" t="s">
        <v>97</v>
      </c>
      <c r="S1160" s="458" t="s">
        <v>4770</v>
      </c>
      <c r="T1160" s="458" t="s">
        <v>6097</v>
      </c>
      <c r="U1160" s="458" t="s">
        <v>6098</v>
      </c>
      <c r="V1160" s="457" t="s">
        <v>6099</v>
      </c>
      <c r="W1160" s="457" t="s">
        <v>4779</v>
      </c>
      <c r="X1160" s="457" t="s">
        <v>4770</v>
      </c>
      <c r="Y1160" s="457" t="s">
        <v>4781</v>
      </c>
      <c r="Z1160" s="457" t="s">
        <v>4770</v>
      </c>
      <c r="AA1160" s="457" t="s">
        <v>4770</v>
      </c>
      <c r="AB1160" s="457" t="s">
        <v>4782</v>
      </c>
      <c r="AC1160" s="457" t="s">
        <v>4783</v>
      </c>
      <c r="AD1160" s="457" t="s">
        <v>4770</v>
      </c>
      <c r="AE1160" s="457" t="s">
        <v>4770</v>
      </c>
    </row>
    <row r="1161" spans="1:31" s="457" customFormat="1" x14ac:dyDescent="0.35">
      <c r="A1161" s="456" t="s">
        <v>6104</v>
      </c>
      <c r="B1161" s="459" t="s">
        <v>4769</v>
      </c>
      <c r="C1161" s="457" t="s">
        <v>33</v>
      </c>
      <c r="D1161" s="457" t="s">
        <v>6105</v>
      </c>
      <c r="E1161" s="457" t="s">
        <v>4770</v>
      </c>
      <c r="F1161" s="457" t="s">
        <v>4770</v>
      </c>
      <c r="G1161" s="457" t="s">
        <v>4771</v>
      </c>
      <c r="H1161" s="457" t="s">
        <v>4772</v>
      </c>
      <c r="I1161" s="457" t="s">
        <v>4770</v>
      </c>
      <c r="J1161" s="457" t="s">
        <v>4770</v>
      </c>
      <c r="K1161" s="457" t="s">
        <v>4770</v>
      </c>
      <c r="L1161" s="457" t="s">
        <v>4770</v>
      </c>
      <c r="M1161" s="457" t="s">
        <v>4773</v>
      </c>
      <c r="N1161" s="457" t="s">
        <v>4770</v>
      </c>
      <c r="O1161" s="457" t="s">
        <v>4770</v>
      </c>
      <c r="P1161" s="457" t="s">
        <v>4770</v>
      </c>
      <c r="Q1161" s="457" t="s">
        <v>4770</v>
      </c>
      <c r="R1161" s="458" t="s">
        <v>97</v>
      </c>
      <c r="S1161" s="458" t="s">
        <v>4770</v>
      </c>
      <c r="T1161" s="458" t="s">
        <v>6097</v>
      </c>
      <c r="U1161" s="458" t="s">
        <v>6098</v>
      </c>
      <c r="V1161" s="457" t="s">
        <v>6099</v>
      </c>
      <c r="W1161" s="457" t="s">
        <v>4779</v>
      </c>
      <c r="X1161" s="457" t="s">
        <v>4770</v>
      </c>
      <c r="Y1161" s="457" t="s">
        <v>4781</v>
      </c>
      <c r="Z1161" s="457" t="s">
        <v>4770</v>
      </c>
      <c r="AA1161" s="457" t="s">
        <v>4770</v>
      </c>
      <c r="AB1161" s="457" t="s">
        <v>4782</v>
      </c>
      <c r="AC1161" s="457" t="s">
        <v>4783</v>
      </c>
      <c r="AD1161" s="457" t="s">
        <v>4770</v>
      </c>
      <c r="AE1161" s="457" t="s">
        <v>4770</v>
      </c>
    </row>
    <row r="1162" spans="1:31" s="457" customFormat="1" x14ac:dyDescent="0.35">
      <c r="A1162" s="456" t="s">
        <v>6106</v>
      </c>
      <c r="B1162" s="459" t="s">
        <v>4769</v>
      </c>
      <c r="C1162" s="457" t="s">
        <v>33</v>
      </c>
      <c r="D1162" s="457" t="s">
        <v>6107</v>
      </c>
      <c r="E1162" s="457" t="s">
        <v>4770</v>
      </c>
      <c r="F1162" s="457" t="s">
        <v>4770</v>
      </c>
      <c r="G1162" s="457" t="s">
        <v>4771</v>
      </c>
      <c r="H1162" s="457" t="s">
        <v>4772</v>
      </c>
      <c r="I1162" s="457" t="s">
        <v>4770</v>
      </c>
      <c r="J1162" s="457" t="s">
        <v>4770</v>
      </c>
      <c r="K1162" s="457" t="s">
        <v>4770</v>
      </c>
      <c r="L1162" s="457" t="s">
        <v>4770</v>
      </c>
      <c r="M1162" s="457" t="s">
        <v>4773</v>
      </c>
      <c r="N1162" s="457" t="s">
        <v>4770</v>
      </c>
      <c r="O1162" s="457" t="s">
        <v>4770</v>
      </c>
      <c r="P1162" s="457" t="s">
        <v>4770</v>
      </c>
      <c r="Q1162" s="457" t="s">
        <v>4770</v>
      </c>
      <c r="R1162" s="458" t="s">
        <v>97</v>
      </c>
      <c r="S1162" s="458" t="s">
        <v>4770</v>
      </c>
      <c r="T1162" s="458" t="s">
        <v>6097</v>
      </c>
      <c r="U1162" s="458" t="s">
        <v>6098</v>
      </c>
      <c r="V1162" s="457" t="s">
        <v>6099</v>
      </c>
      <c r="W1162" s="457" t="s">
        <v>4779</v>
      </c>
      <c r="X1162" s="457" t="s">
        <v>4770</v>
      </c>
      <c r="Y1162" s="457" t="s">
        <v>4781</v>
      </c>
      <c r="Z1162" s="457" t="s">
        <v>4770</v>
      </c>
      <c r="AA1162" s="457" t="s">
        <v>4770</v>
      </c>
      <c r="AB1162" s="457" t="s">
        <v>4782</v>
      </c>
      <c r="AC1162" s="457" t="s">
        <v>4783</v>
      </c>
      <c r="AD1162" s="457" t="s">
        <v>4770</v>
      </c>
      <c r="AE1162" s="457" t="s">
        <v>4770</v>
      </c>
    </row>
    <row r="1163" spans="1:31" s="457" customFormat="1" x14ac:dyDescent="0.35">
      <c r="A1163" s="456" t="s">
        <v>6108</v>
      </c>
      <c r="B1163" s="459" t="s">
        <v>4769</v>
      </c>
      <c r="C1163" s="457" t="s">
        <v>33</v>
      </c>
      <c r="D1163" s="457" t="s">
        <v>6109</v>
      </c>
      <c r="E1163" s="457" t="s">
        <v>4770</v>
      </c>
      <c r="F1163" s="457" t="s">
        <v>4770</v>
      </c>
      <c r="G1163" s="457" t="s">
        <v>4771</v>
      </c>
      <c r="H1163" s="457" t="s">
        <v>4772</v>
      </c>
      <c r="I1163" s="457" t="s">
        <v>4770</v>
      </c>
      <c r="J1163" s="457" t="s">
        <v>4770</v>
      </c>
      <c r="K1163" s="457" t="s">
        <v>4770</v>
      </c>
      <c r="L1163" s="457" t="s">
        <v>4770</v>
      </c>
      <c r="M1163" s="457" t="s">
        <v>4773</v>
      </c>
      <c r="N1163" s="457" t="s">
        <v>4770</v>
      </c>
      <c r="O1163" s="457" t="s">
        <v>4770</v>
      </c>
      <c r="P1163" s="457" t="s">
        <v>4770</v>
      </c>
      <c r="Q1163" s="457" t="s">
        <v>4770</v>
      </c>
      <c r="R1163" s="458" t="s">
        <v>97</v>
      </c>
      <c r="S1163" s="458" t="s">
        <v>4770</v>
      </c>
      <c r="T1163" s="458" t="s">
        <v>6097</v>
      </c>
      <c r="U1163" s="458" t="s">
        <v>6098</v>
      </c>
      <c r="V1163" s="457" t="s">
        <v>6099</v>
      </c>
      <c r="W1163" s="457" t="s">
        <v>4779</v>
      </c>
      <c r="X1163" s="457" t="s">
        <v>4770</v>
      </c>
      <c r="Y1163" s="457" t="s">
        <v>4781</v>
      </c>
      <c r="Z1163" s="457" t="s">
        <v>4770</v>
      </c>
      <c r="AA1163" s="457" t="s">
        <v>4770</v>
      </c>
      <c r="AB1163" s="457" t="s">
        <v>4782</v>
      </c>
      <c r="AC1163" s="457" t="s">
        <v>4783</v>
      </c>
      <c r="AD1163" s="457" t="s">
        <v>4770</v>
      </c>
      <c r="AE1163" s="457" t="s">
        <v>4770</v>
      </c>
    </row>
    <row r="1164" spans="1:31" s="457" customFormat="1" x14ac:dyDescent="0.35">
      <c r="A1164" s="456" t="s">
        <v>6110</v>
      </c>
      <c r="B1164" s="459" t="s">
        <v>4769</v>
      </c>
      <c r="C1164" s="457" t="s">
        <v>33</v>
      </c>
      <c r="D1164" s="457" t="s">
        <v>6111</v>
      </c>
      <c r="E1164" s="457" t="s">
        <v>4770</v>
      </c>
      <c r="F1164" s="457" t="s">
        <v>4770</v>
      </c>
      <c r="G1164" s="457" t="s">
        <v>4771</v>
      </c>
      <c r="H1164" s="457" t="s">
        <v>4772</v>
      </c>
      <c r="I1164" s="457" t="s">
        <v>4770</v>
      </c>
      <c r="J1164" s="457" t="s">
        <v>4770</v>
      </c>
      <c r="K1164" s="457" t="s">
        <v>4770</v>
      </c>
      <c r="L1164" s="457" t="s">
        <v>4770</v>
      </c>
      <c r="M1164" s="457" t="s">
        <v>4773</v>
      </c>
      <c r="N1164" s="457" t="s">
        <v>4770</v>
      </c>
      <c r="O1164" s="457" t="s">
        <v>4770</v>
      </c>
      <c r="P1164" s="457" t="s">
        <v>4770</v>
      </c>
      <c r="Q1164" s="457" t="s">
        <v>4770</v>
      </c>
      <c r="R1164" s="458" t="s">
        <v>97</v>
      </c>
      <c r="S1164" s="458" t="s">
        <v>4770</v>
      </c>
      <c r="T1164" s="458" t="s">
        <v>6097</v>
      </c>
      <c r="U1164" s="458" t="s">
        <v>6098</v>
      </c>
      <c r="V1164" s="457" t="s">
        <v>6099</v>
      </c>
      <c r="W1164" s="457" t="s">
        <v>4779</v>
      </c>
      <c r="X1164" s="457" t="s">
        <v>4770</v>
      </c>
      <c r="Y1164" s="457" t="s">
        <v>4781</v>
      </c>
      <c r="Z1164" s="457" t="s">
        <v>4770</v>
      </c>
      <c r="AA1164" s="457" t="s">
        <v>4770</v>
      </c>
      <c r="AB1164" s="457" t="s">
        <v>4782</v>
      </c>
      <c r="AC1164" s="457" t="s">
        <v>4783</v>
      </c>
      <c r="AD1164" s="457" t="s">
        <v>4770</v>
      </c>
      <c r="AE1164" s="457" t="s">
        <v>4770</v>
      </c>
    </row>
    <row r="1165" spans="1:31" s="457" customFormat="1" x14ac:dyDescent="0.35">
      <c r="A1165" s="456" t="s">
        <v>6112</v>
      </c>
      <c r="B1165" s="459" t="s">
        <v>4769</v>
      </c>
      <c r="C1165" s="457" t="s">
        <v>33</v>
      </c>
      <c r="D1165" s="457" t="s">
        <v>6113</v>
      </c>
      <c r="E1165" s="457" t="s">
        <v>4770</v>
      </c>
      <c r="F1165" s="457" t="s">
        <v>4770</v>
      </c>
      <c r="G1165" s="457" t="s">
        <v>4771</v>
      </c>
      <c r="H1165" s="457" t="s">
        <v>4772</v>
      </c>
      <c r="I1165" s="457" t="s">
        <v>4770</v>
      </c>
      <c r="J1165" s="457" t="s">
        <v>4770</v>
      </c>
      <c r="K1165" s="457" t="s">
        <v>4770</v>
      </c>
      <c r="L1165" s="457" t="s">
        <v>4770</v>
      </c>
      <c r="M1165" s="457" t="s">
        <v>2626</v>
      </c>
      <c r="N1165" s="457" t="s">
        <v>4770</v>
      </c>
      <c r="O1165" s="457" t="s">
        <v>4770</v>
      </c>
      <c r="P1165" s="457" t="s">
        <v>4770</v>
      </c>
      <c r="Q1165" s="457" t="s">
        <v>4770</v>
      </c>
      <c r="R1165" s="458" t="s">
        <v>97</v>
      </c>
      <c r="S1165" s="458" t="s">
        <v>4770</v>
      </c>
      <c r="T1165" s="458" t="s">
        <v>6114</v>
      </c>
      <c r="U1165" s="458" t="s">
        <v>6114</v>
      </c>
      <c r="V1165" s="457" t="s">
        <v>6099</v>
      </c>
      <c r="W1165" s="457" t="s">
        <v>4779</v>
      </c>
      <c r="X1165" s="457" t="s">
        <v>4770</v>
      </c>
      <c r="Y1165" s="457" t="s">
        <v>4781</v>
      </c>
      <c r="Z1165" s="457" t="s">
        <v>4770</v>
      </c>
      <c r="AA1165" s="457" t="s">
        <v>4770</v>
      </c>
      <c r="AB1165" s="457" t="s">
        <v>4782</v>
      </c>
      <c r="AC1165" s="457" t="s">
        <v>4783</v>
      </c>
      <c r="AD1165" s="457" t="s">
        <v>4770</v>
      </c>
      <c r="AE1165" s="457" t="s">
        <v>4770</v>
      </c>
    </row>
    <row r="1166" spans="1:31" s="457" customFormat="1" x14ac:dyDescent="0.35">
      <c r="A1166" s="456" t="s">
        <v>6115</v>
      </c>
      <c r="B1166" s="459" t="s">
        <v>4769</v>
      </c>
      <c r="C1166" s="457" t="s">
        <v>33</v>
      </c>
      <c r="D1166" s="457" t="s">
        <v>6116</v>
      </c>
      <c r="E1166" s="457" t="s">
        <v>6117</v>
      </c>
      <c r="F1166" s="457" t="s">
        <v>5495</v>
      </c>
      <c r="G1166" s="457" t="s">
        <v>4771</v>
      </c>
      <c r="H1166" s="457" t="s">
        <v>4772</v>
      </c>
      <c r="I1166" s="457" t="s">
        <v>4770</v>
      </c>
      <c r="J1166" s="457" t="s">
        <v>4770</v>
      </c>
      <c r="K1166" s="457" t="s">
        <v>4770</v>
      </c>
      <c r="L1166" s="457" t="s">
        <v>4770</v>
      </c>
      <c r="M1166" s="457" t="s">
        <v>6116</v>
      </c>
      <c r="N1166" s="457" t="s">
        <v>4770</v>
      </c>
      <c r="O1166" s="457" t="s">
        <v>4770</v>
      </c>
      <c r="P1166" s="457" t="s">
        <v>4770</v>
      </c>
      <c r="Q1166" s="457" t="s">
        <v>4770</v>
      </c>
      <c r="R1166" s="458" t="s">
        <v>97</v>
      </c>
      <c r="S1166" s="458" t="s">
        <v>4770</v>
      </c>
      <c r="T1166" s="458" t="s">
        <v>6114</v>
      </c>
      <c r="U1166" s="458" t="s">
        <v>6114</v>
      </c>
      <c r="V1166" s="457" t="s">
        <v>6099</v>
      </c>
      <c r="W1166" s="457" t="s">
        <v>4779</v>
      </c>
      <c r="X1166" s="457" t="s">
        <v>4770</v>
      </c>
      <c r="Y1166" s="457" t="s">
        <v>4781</v>
      </c>
      <c r="Z1166" s="457" t="s">
        <v>4770</v>
      </c>
      <c r="AA1166" s="457" t="s">
        <v>4770</v>
      </c>
      <c r="AB1166" s="457" t="s">
        <v>4782</v>
      </c>
      <c r="AC1166" s="457" t="s">
        <v>4783</v>
      </c>
      <c r="AD1166" s="457" t="s">
        <v>4770</v>
      </c>
      <c r="AE1166" s="457" t="s">
        <v>4770</v>
      </c>
    </row>
    <row r="1167" spans="1:31" s="457" customFormat="1" x14ac:dyDescent="0.35">
      <c r="A1167" s="456" t="s">
        <v>6115</v>
      </c>
      <c r="B1167" s="459" t="s">
        <v>4784</v>
      </c>
      <c r="C1167" s="457" t="s">
        <v>4770</v>
      </c>
      <c r="D1167" s="457" t="s">
        <v>4770</v>
      </c>
      <c r="E1167" s="457" t="s">
        <v>6118</v>
      </c>
      <c r="F1167" s="457" t="s">
        <v>5495</v>
      </c>
      <c r="G1167" s="457" t="s">
        <v>4771</v>
      </c>
      <c r="H1167" s="457" t="s">
        <v>4770</v>
      </c>
      <c r="I1167" s="457" t="s">
        <v>4770</v>
      </c>
      <c r="J1167" s="457" t="s">
        <v>4770</v>
      </c>
      <c r="K1167" s="457" t="s">
        <v>4770</v>
      </c>
      <c r="L1167" s="457" t="s">
        <v>4770</v>
      </c>
      <c r="M1167" s="457" t="s">
        <v>4770</v>
      </c>
      <c r="N1167" s="457" t="s">
        <v>4770</v>
      </c>
      <c r="O1167" s="457" t="s">
        <v>4770</v>
      </c>
      <c r="P1167" s="457" t="s">
        <v>4770</v>
      </c>
      <c r="Q1167" s="457" t="s">
        <v>4770</v>
      </c>
      <c r="R1167" s="458" t="s">
        <v>4770</v>
      </c>
      <c r="S1167" s="458" t="s">
        <v>4770</v>
      </c>
      <c r="T1167" s="458" t="s">
        <v>4770</v>
      </c>
      <c r="U1167" s="458" t="s">
        <v>4770</v>
      </c>
      <c r="V1167" s="457" t="s">
        <v>4770</v>
      </c>
      <c r="W1167" s="457" t="s">
        <v>4770</v>
      </c>
      <c r="X1167" s="457" t="s">
        <v>4770</v>
      </c>
      <c r="Y1167" s="457" t="s">
        <v>4781</v>
      </c>
      <c r="Z1167" s="457" t="s">
        <v>4770</v>
      </c>
      <c r="AA1167" s="457" t="s">
        <v>4770</v>
      </c>
      <c r="AB1167" s="457" t="s">
        <v>4770</v>
      </c>
      <c r="AC1167" s="457" t="s">
        <v>4770</v>
      </c>
      <c r="AD1167" s="457" t="s">
        <v>4770</v>
      </c>
      <c r="AE1167" s="457" t="s">
        <v>4770</v>
      </c>
    </row>
    <row r="1168" spans="1:31" s="457" customFormat="1" x14ac:dyDescent="0.35">
      <c r="A1168" s="456" t="s">
        <v>6119</v>
      </c>
      <c r="B1168" s="459" t="s">
        <v>4769</v>
      </c>
      <c r="C1168" s="457" t="s">
        <v>33</v>
      </c>
      <c r="D1168" s="457" t="s">
        <v>6120</v>
      </c>
      <c r="E1168" s="457" t="s">
        <v>6117</v>
      </c>
      <c r="F1168" s="457" t="s">
        <v>5499</v>
      </c>
      <c r="G1168" s="457" t="s">
        <v>4771</v>
      </c>
      <c r="H1168" s="457" t="s">
        <v>4772</v>
      </c>
      <c r="I1168" s="457" t="s">
        <v>4770</v>
      </c>
      <c r="J1168" s="457" t="s">
        <v>4770</v>
      </c>
      <c r="K1168" s="457" t="s">
        <v>4770</v>
      </c>
      <c r="L1168" s="457" t="s">
        <v>4770</v>
      </c>
      <c r="M1168" s="457" t="s">
        <v>6120</v>
      </c>
      <c r="N1168" s="457" t="s">
        <v>4770</v>
      </c>
      <c r="O1168" s="457" t="s">
        <v>4770</v>
      </c>
      <c r="P1168" s="457" t="s">
        <v>4770</v>
      </c>
      <c r="Q1168" s="457" t="s">
        <v>4770</v>
      </c>
      <c r="R1168" s="458" t="s">
        <v>97</v>
      </c>
      <c r="S1168" s="458" t="s">
        <v>4770</v>
      </c>
      <c r="T1168" s="458" t="s">
        <v>6114</v>
      </c>
      <c r="U1168" s="458" t="s">
        <v>6114</v>
      </c>
      <c r="V1168" s="457" t="s">
        <v>6099</v>
      </c>
      <c r="W1168" s="457" t="s">
        <v>4779</v>
      </c>
      <c r="X1168" s="457" t="s">
        <v>4770</v>
      </c>
      <c r="Y1168" s="457" t="s">
        <v>4781</v>
      </c>
      <c r="Z1168" s="457" t="s">
        <v>4770</v>
      </c>
      <c r="AA1168" s="457" t="s">
        <v>4770</v>
      </c>
      <c r="AB1168" s="457" t="s">
        <v>4782</v>
      </c>
      <c r="AC1168" s="457" t="s">
        <v>4783</v>
      </c>
      <c r="AD1168" s="457" t="s">
        <v>4770</v>
      </c>
      <c r="AE1168" s="457" t="s">
        <v>4770</v>
      </c>
    </row>
    <row r="1169" spans="1:31" s="457" customFormat="1" x14ac:dyDescent="0.35">
      <c r="A1169" s="456" t="s">
        <v>6119</v>
      </c>
      <c r="B1169" s="459" t="s">
        <v>4784</v>
      </c>
      <c r="C1169" s="457" t="s">
        <v>4770</v>
      </c>
      <c r="D1169" s="457" t="s">
        <v>4770</v>
      </c>
      <c r="E1169" s="457" t="s">
        <v>6118</v>
      </c>
      <c r="F1169" s="457" t="s">
        <v>5499</v>
      </c>
      <c r="G1169" s="457" t="s">
        <v>4771</v>
      </c>
      <c r="H1169" s="457" t="s">
        <v>4770</v>
      </c>
      <c r="I1169" s="457" t="s">
        <v>4770</v>
      </c>
      <c r="J1169" s="457" t="s">
        <v>4770</v>
      </c>
      <c r="K1169" s="457" t="s">
        <v>4770</v>
      </c>
      <c r="L1169" s="457" t="s">
        <v>4770</v>
      </c>
      <c r="M1169" s="457" t="s">
        <v>4770</v>
      </c>
      <c r="N1169" s="457" t="s">
        <v>4770</v>
      </c>
      <c r="O1169" s="457" t="s">
        <v>4770</v>
      </c>
      <c r="P1169" s="457" t="s">
        <v>4770</v>
      </c>
      <c r="Q1169" s="457" t="s">
        <v>4770</v>
      </c>
      <c r="R1169" s="458" t="s">
        <v>4770</v>
      </c>
      <c r="S1169" s="458" t="s">
        <v>4770</v>
      </c>
      <c r="T1169" s="458" t="s">
        <v>4770</v>
      </c>
      <c r="U1169" s="458" t="s">
        <v>4770</v>
      </c>
      <c r="V1169" s="457" t="s">
        <v>4770</v>
      </c>
      <c r="W1169" s="457" t="s">
        <v>4770</v>
      </c>
      <c r="X1169" s="457" t="s">
        <v>4770</v>
      </c>
      <c r="Y1169" s="457" t="s">
        <v>4781</v>
      </c>
      <c r="Z1169" s="457" t="s">
        <v>4770</v>
      </c>
      <c r="AA1169" s="457" t="s">
        <v>4770</v>
      </c>
      <c r="AB1169" s="457" t="s">
        <v>4770</v>
      </c>
      <c r="AC1169" s="457" t="s">
        <v>4770</v>
      </c>
      <c r="AD1169" s="457" t="s">
        <v>4770</v>
      </c>
      <c r="AE1169" s="457" t="s">
        <v>4770</v>
      </c>
    </row>
    <row r="1170" spans="1:31" s="457" customFormat="1" x14ac:dyDescent="0.35">
      <c r="A1170" s="456" t="s">
        <v>6121</v>
      </c>
      <c r="B1170" s="459" t="s">
        <v>4769</v>
      </c>
      <c r="C1170" s="457" t="s">
        <v>33</v>
      </c>
      <c r="D1170" s="457" t="s">
        <v>6122</v>
      </c>
      <c r="E1170" s="457" t="s">
        <v>6117</v>
      </c>
      <c r="F1170" s="457" t="s">
        <v>5500</v>
      </c>
      <c r="G1170" s="457" t="s">
        <v>4771</v>
      </c>
      <c r="H1170" s="457" t="s">
        <v>4772</v>
      </c>
      <c r="I1170" s="457" t="s">
        <v>4770</v>
      </c>
      <c r="J1170" s="457" t="s">
        <v>4770</v>
      </c>
      <c r="K1170" s="457" t="s">
        <v>4770</v>
      </c>
      <c r="L1170" s="457" t="s">
        <v>4770</v>
      </c>
      <c r="M1170" s="457" t="s">
        <v>6122</v>
      </c>
      <c r="N1170" s="457" t="s">
        <v>4770</v>
      </c>
      <c r="O1170" s="457" t="s">
        <v>4770</v>
      </c>
      <c r="P1170" s="457" t="s">
        <v>4770</v>
      </c>
      <c r="Q1170" s="457" t="s">
        <v>4770</v>
      </c>
      <c r="R1170" s="458" t="s">
        <v>97</v>
      </c>
      <c r="S1170" s="458" t="s">
        <v>4770</v>
      </c>
      <c r="T1170" s="458" t="s">
        <v>6114</v>
      </c>
      <c r="U1170" s="458" t="s">
        <v>6114</v>
      </c>
      <c r="V1170" s="457" t="s">
        <v>6099</v>
      </c>
      <c r="W1170" s="457" t="s">
        <v>4779</v>
      </c>
      <c r="X1170" s="457" t="s">
        <v>4770</v>
      </c>
      <c r="Y1170" s="457" t="s">
        <v>4781</v>
      </c>
      <c r="Z1170" s="457" t="s">
        <v>4770</v>
      </c>
      <c r="AA1170" s="457" t="s">
        <v>4770</v>
      </c>
      <c r="AB1170" s="457" t="s">
        <v>4782</v>
      </c>
      <c r="AC1170" s="457" t="s">
        <v>4783</v>
      </c>
      <c r="AD1170" s="457" t="s">
        <v>4770</v>
      </c>
      <c r="AE1170" s="457" t="s">
        <v>4770</v>
      </c>
    </row>
    <row r="1171" spans="1:31" s="457" customFormat="1" x14ac:dyDescent="0.35">
      <c r="A1171" s="456" t="s">
        <v>6121</v>
      </c>
      <c r="B1171" s="459" t="s">
        <v>4784</v>
      </c>
      <c r="C1171" s="457" t="s">
        <v>4770</v>
      </c>
      <c r="D1171" s="457" t="s">
        <v>4770</v>
      </c>
      <c r="E1171" s="457" t="s">
        <v>6118</v>
      </c>
      <c r="F1171" s="457" t="s">
        <v>5500</v>
      </c>
      <c r="G1171" s="457" t="s">
        <v>4771</v>
      </c>
      <c r="H1171" s="457" t="s">
        <v>4770</v>
      </c>
      <c r="I1171" s="457" t="s">
        <v>4770</v>
      </c>
      <c r="J1171" s="457" t="s">
        <v>4770</v>
      </c>
      <c r="K1171" s="457" t="s">
        <v>4770</v>
      </c>
      <c r="L1171" s="457" t="s">
        <v>4770</v>
      </c>
      <c r="M1171" s="457" t="s">
        <v>4770</v>
      </c>
      <c r="N1171" s="457" t="s">
        <v>4770</v>
      </c>
      <c r="O1171" s="457" t="s">
        <v>4770</v>
      </c>
      <c r="P1171" s="457" t="s">
        <v>4770</v>
      </c>
      <c r="Q1171" s="457" t="s">
        <v>4770</v>
      </c>
      <c r="R1171" s="458" t="s">
        <v>4770</v>
      </c>
      <c r="S1171" s="458" t="s">
        <v>4770</v>
      </c>
      <c r="T1171" s="458" t="s">
        <v>4770</v>
      </c>
      <c r="U1171" s="458" t="s">
        <v>4770</v>
      </c>
      <c r="V1171" s="457" t="s">
        <v>4770</v>
      </c>
      <c r="W1171" s="457" t="s">
        <v>4770</v>
      </c>
      <c r="X1171" s="457" t="s">
        <v>4770</v>
      </c>
      <c r="Y1171" s="457" t="s">
        <v>4781</v>
      </c>
      <c r="Z1171" s="457" t="s">
        <v>4770</v>
      </c>
      <c r="AA1171" s="457" t="s">
        <v>4770</v>
      </c>
      <c r="AB1171" s="457" t="s">
        <v>4770</v>
      </c>
      <c r="AC1171" s="457" t="s">
        <v>4770</v>
      </c>
      <c r="AD1171" s="457" t="s">
        <v>4770</v>
      </c>
      <c r="AE1171" s="457" t="s">
        <v>4770</v>
      </c>
    </row>
    <row r="1172" spans="1:31" s="457" customFormat="1" x14ac:dyDescent="0.35">
      <c r="A1172" s="456" t="s">
        <v>6123</v>
      </c>
      <c r="B1172" s="459" t="s">
        <v>4769</v>
      </c>
      <c r="C1172" s="457" t="s">
        <v>33</v>
      </c>
      <c r="D1172" s="457" t="s">
        <v>6124</v>
      </c>
      <c r="E1172" s="457" t="s">
        <v>6117</v>
      </c>
      <c r="F1172" s="457" t="s">
        <v>5504</v>
      </c>
      <c r="G1172" s="457" t="s">
        <v>4771</v>
      </c>
      <c r="H1172" s="457" t="s">
        <v>4772</v>
      </c>
      <c r="I1172" s="457" t="s">
        <v>4770</v>
      </c>
      <c r="J1172" s="457" t="s">
        <v>4770</v>
      </c>
      <c r="K1172" s="457" t="s">
        <v>4770</v>
      </c>
      <c r="L1172" s="457" t="s">
        <v>4770</v>
      </c>
      <c r="M1172" s="457" t="s">
        <v>6124</v>
      </c>
      <c r="N1172" s="457" t="s">
        <v>4770</v>
      </c>
      <c r="O1172" s="457" t="s">
        <v>4770</v>
      </c>
      <c r="P1172" s="457" t="s">
        <v>4770</v>
      </c>
      <c r="Q1172" s="457" t="s">
        <v>4770</v>
      </c>
      <c r="R1172" s="458" t="s">
        <v>97</v>
      </c>
      <c r="S1172" s="458" t="s">
        <v>4770</v>
      </c>
      <c r="T1172" s="458" t="s">
        <v>6114</v>
      </c>
      <c r="U1172" s="458" t="s">
        <v>6114</v>
      </c>
      <c r="V1172" s="457" t="s">
        <v>6099</v>
      </c>
      <c r="W1172" s="457" t="s">
        <v>4779</v>
      </c>
      <c r="X1172" s="457" t="s">
        <v>4770</v>
      </c>
      <c r="Y1172" s="457" t="s">
        <v>4781</v>
      </c>
      <c r="Z1172" s="457" t="s">
        <v>4770</v>
      </c>
      <c r="AA1172" s="457" t="s">
        <v>4770</v>
      </c>
      <c r="AB1172" s="457" t="s">
        <v>4782</v>
      </c>
      <c r="AC1172" s="457" t="s">
        <v>4783</v>
      </c>
      <c r="AD1172" s="457" t="s">
        <v>4770</v>
      </c>
      <c r="AE1172" s="457" t="s">
        <v>4770</v>
      </c>
    </row>
    <row r="1173" spans="1:31" s="457" customFormat="1" x14ac:dyDescent="0.35">
      <c r="A1173" s="456" t="s">
        <v>6123</v>
      </c>
      <c r="B1173" s="459" t="s">
        <v>4784</v>
      </c>
      <c r="C1173" s="457" t="s">
        <v>4770</v>
      </c>
      <c r="D1173" s="457" t="s">
        <v>4770</v>
      </c>
      <c r="E1173" s="457" t="s">
        <v>6118</v>
      </c>
      <c r="F1173" s="457" t="s">
        <v>5504</v>
      </c>
      <c r="G1173" s="457" t="s">
        <v>4771</v>
      </c>
      <c r="H1173" s="457" t="s">
        <v>4770</v>
      </c>
      <c r="I1173" s="457" t="s">
        <v>4770</v>
      </c>
      <c r="J1173" s="457" t="s">
        <v>4770</v>
      </c>
      <c r="K1173" s="457" t="s">
        <v>4770</v>
      </c>
      <c r="L1173" s="457" t="s">
        <v>4770</v>
      </c>
      <c r="M1173" s="457" t="s">
        <v>4770</v>
      </c>
      <c r="N1173" s="457" t="s">
        <v>4770</v>
      </c>
      <c r="O1173" s="457" t="s">
        <v>4770</v>
      </c>
      <c r="P1173" s="457" t="s">
        <v>4770</v>
      </c>
      <c r="Q1173" s="457" t="s">
        <v>4770</v>
      </c>
      <c r="R1173" s="458" t="s">
        <v>4770</v>
      </c>
      <c r="S1173" s="458" t="s">
        <v>4770</v>
      </c>
      <c r="T1173" s="458" t="s">
        <v>4770</v>
      </c>
      <c r="U1173" s="458" t="s">
        <v>4770</v>
      </c>
      <c r="V1173" s="457" t="s">
        <v>4770</v>
      </c>
      <c r="W1173" s="457" t="s">
        <v>4770</v>
      </c>
      <c r="X1173" s="457" t="s">
        <v>4770</v>
      </c>
      <c r="Y1173" s="457" t="s">
        <v>4781</v>
      </c>
      <c r="Z1173" s="457" t="s">
        <v>4770</v>
      </c>
      <c r="AA1173" s="457" t="s">
        <v>4770</v>
      </c>
      <c r="AB1173" s="457" t="s">
        <v>4770</v>
      </c>
      <c r="AC1173" s="457" t="s">
        <v>4770</v>
      </c>
      <c r="AD1173" s="457" t="s">
        <v>4770</v>
      </c>
      <c r="AE1173" s="457" t="s">
        <v>4770</v>
      </c>
    </row>
    <row r="1174" spans="1:31" s="457" customFormat="1" x14ac:dyDescent="0.35">
      <c r="A1174" s="456" t="s">
        <v>6125</v>
      </c>
      <c r="B1174" s="459" t="s">
        <v>4769</v>
      </c>
      <c r="C1174" s="457" t="s">
        <v>33</v>
      </c>
      <c r="D1174" s="457" t="s">
        <v>6126</v>
      </c>
      <c r="E1174" s="457" t="s">
        <v>6117</v>
      </c>
      <c r="F1174" s="457" t="s">
        <v>5505</v>
      </c>
      <c r="G1174" s="457" t="s">
        <v>4771</v>
      </c>
      <c r="H1174" s="457" t="s">
        <v>4772</v>
      </c>
      <c r="I1174" s="457" t="s">
        <v>4770</v>
      </c>
      <c r="J1174" s="457" t="s">
        <v>4770</v>
      </c>
      <c r="K1174" s="457" t="s">
        <v>4770</v>
      </c>
      <c r="L1174" s="457" t="s">
        <v>4770</v>
      </c>
      <c r="M1174" s="457" t="s">
        <v>6126</v>
      </c>
      <c r="N1174" s="457" t="s">
        <v>4770</v>
      </c>
      <c r="O1174" s="457" t="s">
        <v>4770</v>
      </c>
      <c r="P1174" s="457" t="s">
        <v>4770</v>
      </c>
      <c r="Q1174" s="457" t="s">
        <v>4770</v>
      </c>
      <c r="R1174" s="458" t="s">
        <v>97</v>
      </c>
      <c r="S1174" s="458" t="s">
        <v>4770</v>
      </c>
      <c r="T1174" s="458" t="s">
        <v>6114</v>
      </c>
      <c r="U1174" s="458" t="s">
        <v>6114</v>
      </c>
      <c r="V1174" s="457" t="s">
        <v>6099</v>
      </c>
      <c r="W1174" s="457" t="s">
        <v>4779</v>
      </c>
      <c r="X1174" s="457" t="s">
        <v>4770</v>
      </c>
      <c r="Y1174" s="457" t="s">
        <v>4781</v>
      </c>
      <c r="Z1174" s="457" t="s">
        <v>4770</v>
      </c>
      <c r="AA1174" s="457" t="s">
        <v>4770</v>
      </c>
      <c r="AB1174" s="457" t="s">
        <v>4782</v>
      </c>
      <c r="AC1174" s="457" t="s">
        <v>4783</v>
      </c>
      <c r="AD1174" s="457" t="s">
        <v>4770</v>
      </c>
      <c r="AE1174" s="457" t="s">
        <v>4770</v>
      </c>
    </row>
    <row r="1175" spans="1:31" s="457" customFormat="1" x14ac:dyDescent="0.35">
      <c r="A1175" s="456" t="s">
        <v>6125</v>
      </c>
      <c r="B1175" s="459" t="s">
        <v>4784</v>
      </c>
      <c r="C1175" s="457" t="s">
        <v>4770</v>
      </c>
      <c r="D1175" s="457" t="s">
        <v>4770</v>
      </c>
      <c r="E1175" s="457" t="s">
        <v>6118</v>
      </c>
      <c r="F1175" s="457" t="s">
        <v>5505</v>
      </c>
      <c r="G1175" s="457" t="s">
        <v>4771</v>
      </c>
      <c r="H1175" s="457" t="s">
        <v>4770</v>
      </c>
      <c r="I1175" s="457" t="s">
        <v>4770</v>
      </c>
      <c r="J1175" s="457" t="s">
        <v>4770</v>
      </c>
      <c r="K1175" s="457" t="s">
        <v>4770</v>
      </c>
      <c r="L1175" s="457" t="s">
        <v>4770</v>
      </c>
      <c r="M1175" s="457" t="s">
        <v>4770</v>
      </c>
      <c r="N1175" s="457" t="s">
        <v>4770</v>
      </c>
      <c r="O1175" s="457" t="s">
        <v>4770</v>
      </c>
      <c r="P1175" s="457" t="s">
        <v>4770</v>
      </c>
      <c r="Q1175" s="457" t="s">
        <v>4770</v>
      </c>
      <c r="R1175" s="458" t="s">
        <v>4770</v>
      </c>
      <c r="S1175" s="458" t="s">
        <v>4770</v>
      </c>
      <c r="T1175" s="458" t="s">
        <v>4770</v>
      </c>
      <c r="U1175" s="458" t="s">
        <v>4770</v>
      </c>
      <c r="V1175" s="457" t="s">
        <v>4770</v>
      </c>
      <c r="W1175" s="457" t="s">
        <v>4770</v>
      </c>
      <c r="X1175" s="457" t="s">
        <v>4770</v>
      </c>
      <c r="Y1175" s="457" t="s">
        <v>4781</v>
      </c>
      <c r="Z1175" s="457" t="s">
        <v>4770</v>
      </c>
      <c r="AA1175" s="457" t="s">
        <v>4770</v>
      </c>
      <c r="AB1175" s="457" t="s">
        <v>4770</v>
      </c>
      <c r="AC1175" s="457" t="s">
        <v>4770</v>
      </c>
      <c r="AD1175" s="457" t="s">
        <v>4770</v>
      </c>
      <c r="AE1175" s="457" t="s">
        <v>4770</v>
      </c>
    </row>
    <row r="1176" spans="1:31" s="457" customFormat="1" x14ac:dyDescent="0.35">
      <c r="A1176" s="456" t="s">
        <v>6127</v>
      </c>
      <c r="B1176" s="459" t="s">
        <v>4769</v>
      </c>
      <c r="C1176" s="457" t="s">
        <v>33</v>
      </c>
      <c r="D1176" s="457" t="s">
        <v>6128</v>
      </c>
      <c r="E1176" s="457" t="s">
        <v>6117</v>
      </c>
      <c r="F1176" s="457" t="s">
        <v>5501</v>
      </c>
      <c r="G1176" s="457" t="s">
        <v>4771</v>
      </c>
      <c r="H1176" s="457" t="s">
        <v>4772</v>
      </c>
      <c r="I1176" s="457" t="s">
        <v>4770</v>
      </c>
      <c r="J1176" s="457" t="s">
        <v>4770</v>
      </c>
      <c r="K1176" s="457" t="s">
        <v>4770</v>
      </c>
      <c r="L1176" s="457" t="s">
        <v>4770</v>
      </c>
      <c r="M1176" s="457" t="s">
        <v>6128</v>
      </c>
      <c r="N1176" s="457" t="s">
        <v>4770</v>
      </c>
      <c r="O1176" s="457" t="s">
        <v>4770</v>
      </c>
      <c r="P1176" s="457" t="s">
        <v>4770</v>
      </c>
      <c r="Q1176" s="457" t="s">
        <v>4770</v>
      </c>
      <c r="R1176" s="458" t="s">
        <v>97</v>
      </c>
      <c r="S1176" s="458" t="s">
        <v>4770</v>
      </c>
      <c r="T1176" s="458" t="s">
        <v>6114</v>
      </c>
      <c r="U1176" s="458" t="s">
        <v>6114</v>
      </c>
      <c r="V1176" s="457" t="s">
        <v>6099</v>
      </c>
      <c r="W1176" s="457" t="s">
        <v>4779</v>
      </c>
      <c r="X1176" s="457" t="s">
        <v>4770</v>
      </c>
      <c r="Y1176" s="457" t="s">
        <v>4781</v>
      </c>
      <c r="Z1176" s="457" t="s">
        <v>4770</v>
      </c>
      <c r="AA1176" s="457" t="s">
        <v>4770</v>
      </c>
      <c r="AB1176" s="457" t="s">
        <v>4782</v>
      </c>
      <c r="AC1176" s="457" t="s">
        <v>4783</v>
      </c>
      <c r="AD1176" s="457" t="s">
        <v>4770</v>
      </c>
      <c r="AE1176" s="457" t="s">
        <v>4770</v>
      </c>
    </row>
    <row r="1177" spans="1:31" s="457" customFormat="1" x14ac:dyDescent="0.35">
      <c r="A1177" s="456" t="s">
        <v>6127</v>
      </c>
      <c r="B1177" s="459" t="s">
        <v>4784</v>
      </c>
      <c r="C1177" s="457" t="s">
        <v>4770</v>
      </c>
      <c r="D1177" s="457" t="s">
        <v>4770</v>
      </c>
      <c r="E1177" s="457" t="s">
        <v>6118</v>
      </c>
      <c r="F1177" s="457" t="s">
        <v>5501</v>
      </c>
      <c r="G1177" s="457" t="s">
        <v>4771</v>
      </c>
      <c r="H1177" s="457" t="s">
        <v>4770</v>
      </c>
      <c r="I1177" s="457" t="s">
        <v>4770</v>
      </c>
      <c r="J1177" s="457" t="s">
        <v>4770</v>
      </c>
      <c r="K1177" s="457" t="s">
        <v>4770</v>
      </c>
      <c r="L1177" s="457" t="s">
        <v>4770</v>
      </c>
      <c r="M1177" s="457" t="s">
        <v>4770</v>
      </c>
      <c r="N1177" s="457" t="s">
        <v>4770</v>
      </c>
      <c r="O1177" s="457" t="s">
        <v>4770</v>
      </c>
      <c r="P1177" s="457" t="s">
        <v>4770</v>
      </c>
      <c r="Q1177" s="457" t="s">
        <v>4770</v>
      </c>
      <c r="R1177" s="458" t="s">
        <v>4770</v>
      </c>
      <c r="S1177" s="458" t="s">
        <v>4770</v>
      </c>
      <c r="T1177" s="458" t="s">
        <v>4770</v>
      </c>
      <c r="U1177" s="458" t="s">
        <v>4770</v>
      </c>
      <c r="V1177" s="457" t="s">
        <v>4770</v>
      </c>
      <c r="W1177" s="457" t="s">
        <v>4770</v>
      </c>
      <c r="X1177" s="457" t="s">
        <v>4770</v>
      </c>
      <c r="Y1177" s="457" t="s">
        <v>4781</v>
      </c>
      <c r="Z1177" s="457" t="s">
        <v>4770</v>
      </c>
      <c r="AA1177" s="457" t="s">
        <v>4770</v>
      </c>
      <c r="AB1177" s="457" t="s">
        <v>4770</v>
      </c>
      <c r="AC1177" s="457" t="s">
        <v>4770</v>
      </c>
      <c r="AD1177" s="457" t="s">
        <v>4770</v>
      </c>
      <c r="AE1177" s="457" t="s">
        <v>4770</v>
      </c>
    </row>
    <row r="1178" spans="1:31" s="457" customFormat="1" x14ac:dyDescent="0.35">
      <c r="A1178" s="456" t="s">
        <v>6129</v>
      </c>
      <c r="B1178" s="459" t="s">
        <v>4769</v>
      </c>
      <c r="C1178" s="457" t="s">
        <v>33</v>
      </c>
      <c r="D1178" s="457" t="s">
        <v>6130</v>
      </c>
      <c r="E1178" s="457" t="s">
        <v>4770</v>
      </c>
      <c r="F1178" s="457" t="s">
        <v>4770</v>
      </c>
      <c r="G1178" s="457" t="s">
        <v>4771</v>
      </c>
      <c r="H1178" s="457" t="s">
        <v>4772</v>
      </c>
      <c r="I1178" s="457" t="s">
        <v>4770</v>
      </c>
      <c r="J1178" s="457" t="s">
        <v>4770</v>
      </c>
      <c r="K1178" s="457" t="s">
        <v>4770</v>
      </c>
      <c r="L1178" s="457" t="s">
        <v>4770</v>
      </c>
      <c r="M1178" s="457" t="s">
        <v>370</v>
      </c>
      <c r="N1178" s="457" t="s">
        <v>4770</v>
      </c>
      <c r="O1178" s="457" t="s">
        <v>4770</v>
      </c>
      <c r="P1178" s="457" t="s">
        <v>4770</v>
      </c>
      <c r="Q1178" s="457" t="s">
        <v>4770</v>
      </c>
      <c r="R1178" s="458" t="s">
        <v>349</v>
      </c>
      <c r="S1178" s="458" t="s">
        <v>4770</v>
      </c>
      <c r="T1178" s="458" t="s">
        <v>6131</v>
      </c>
      <c r="U1178" s="458" t="s">
        <v>6131</v>
      </c>
      <c r="V1178" s="457" t="s">
        <v>6099</v>
      </c>
      <c r="W1178" s="457" t="s">
        <v>4779</v>
      </c>
      <c r="X1178" s="457" t="s">
        <v>4770</v>
      </c>
      <c r="Y1178" s="457" t="s">
        <v>4781</v>
      </c>
      <c r="Z1178" s="457" t="s">
        <v>4770</v>
      </c>
      <c r="AA1178" s="457" t="s">
        <v>4770</v>
      </c>
      <c r="AB1178" s="457" t="s">
        <v>4782</v>
      </c>
      <c r="AC1178" s="457" t="s">
        <v>4783</v>
      </c>
      <c r="AD1178" s="457" t="s">
        <v>4770</v>
      </c>
      <c r="AE1178" s="457" t="s">
        <v>4770</v>
      </c>
    </row>
    <row r="1179" spans="1:31" s="457" customFormat="1" x14ac:dyDescent="0.35">
      <c r="A1179" s="456" t="s">
        <v>6132</v>
      </c>
      <c r="B1179" s="459" t="s">
        <v>4769</v>
      </c>
      <c r="C1179" s="457" t="s">
        <v>33</v>
      </c>
      <c r="D1179" s="457" t="s">
        <v>6133</v>
      </c>
      <c r="E1179" s="457" t="s">
        <v>4770</v>
      </c>
      <c r="F1179" s="457" t="s">
        <v>4770</v>
      </c>
      <c r="G1179" s="457" t="s">
        <v>4771</v>
      </c>
      <c r="H1179" s="457" t="s">
        <v>4772</v>
      </c>
      <c r="I1179" s="457" t="s">
        <v>4770</v>
      </c>
      <c r="J1179" s="457" t="s">
        <v>4770</v>
      </c>
      <c r="K1179" s="457" t="s">
        <v>4770</v>
      </c>
      <c r="L1179" s="457" t="s">
        <v>4770</v>
      </c>
      <c r="M1179" s="457" t="s">
        <v>404</v>
      </c>
      <c r="N1179" s="457" t="s">
        <v>4770</v>
      </c>
      <c r="O1179" s="457" t="s">
        <v>4770</v>
      </c>
      <c r="P1179" s="457" t="s">
        <v>4770</v>
      </c>
      <c r="Q1179" s="457" t="s">
        <v>4770</v>
      </c>
      <c r="R1179" s="458" t="s">
        <v>349</v>
      </c>
      <c r="S1179" s="458" t="s">
        <v>4770</v>
      </c>
      <c r="T1179" s="458" t="s">
        <v>6134</v>
      </c>
      <c r="U1179" s="458" t="s">
        <v>6134</v>
      </c>
      <c r="V1179" s="457" t="s">
        <v>6099</v>
      </c>
      <c r="W1179" s="457" t="s">
        <v>4779</v>
      </c>
      <c r="X1179" s="457" t="s">
        <v>4770</v>
      </c>
      <c r="Y1179" s="457" t="s">
        <v>4781</v>
      </c>
      <c r="Z1179" s="457" t="s">
        <v>4770</v>
      </c>
      <c r="AA1179" s="457" t="s">
        <v>4770</v>
      </c>
      <c r="AB1179" s="457" t="s">
        <v>4782</v>
      </c>
      <c r="AC1179" s="457" t="s">
        <v>4783</v>
      </c>
      <c r="AD1179" s="457" t="s">
        <v>4770</v>
      </c>
      <c r="AE1179" s="457" t="s">
        <v>4770</v>
      </c>
    </row>
    <row r="1180" spans="1:31" s="457" customFormat="1" x14ac:dyDescent="0.35">
      <c r="A1180" s="456" t="s">
        <v>6135</v>
      </c>
      <c r="B1180" s="459" t="s">
        <v>4769</v>
      </c>
      <c r="C1180" s="457" t="s">
        <v>33</v>
      </c>
      <c r="D1180" s="457" t="s">
        <v>6136</v>
      </c>
      <c r="E1180" s="457" t="s">
        <v>4770</v>
      </c>
      <c r="F1180" s="457" t="s">
        <v>4770</v>
      </c>
      <c r="G1180" s="457" t="s">
        <v>4771</v>
      </c>
      <c r="H1180" s="457" t="s">
        <v>4772</v>
      </c>
      <c r="I1180" s="457" t="s">
        <v>4770</v>
      </c>
      <c r="J1180" s="457" t="s">
        <v>4770</v>
      </c>
      <c r="K1180" s="457" t="s">
        <v>4770</v>
      </c>
      <c r="L1180" s="457" t="s">
        <v>4770</v>
      </c>
      <c r="M1180" s="457" t="s">
        <v>4773</v>
      </c>
      <c r="N1180" s="457" t="s">
        <v>4770</v>
      </c>
      <c r="O1180" s="457" t="s">
        <v>4770</v>
      </c>
      <c r="P1180" s="457" t="s">
        <v>4770</v>
      </c>
      <c r="Q1180" s="457" t="s">
        <v>4770</v>
      </c>
      <c r="R1180" s="458" t="s">
        <v>470</v>
      </c>
      <c r="S1180" s="458" t="s">
        <v>4770</v>
      </c>
      <c r="T1180" s="458" t="s">
        <v>6137</v>
      </c>
      <c r="U1180" s="458" t="s">
        <v>6137</v>
      </c>
      <c r="V1180" s="457" t="s">
        <v>6099</v>
      </c>
      <c r="W1180" s="457" t="s">
        <v>4779</v>
      </c>
      <c r="X1180" s="457" t="s">
        <v>4770</v>
      </c>
      <c r="Y1180" s="457" t="s">
        <v>4781</v>
      </c>
      <c r="Z1180" s="457" t="s">
        <v>4770</v>
      </c>
      <c r="AA1180" s="457" t="s">
        <v>4770</v>
      </c>
      <c r="AB1180" s="457" t="s">
        <v>4782</v>
      </c>
      <c r="AC1180" s="457" t="s">
        <v>4783</v>
      </c>
      <c r="AD1180" s="457" t="s">
        <v>4770</v>
      </c>
      <c r="AE1180" s="457" t="s">
        <v>4770</v>
      </c>
    </row>
    <row r="1181" spans="1:31" s="457" customFormat="1" x14ac:dyDescent="0.35">
      <c r="A1181" s="456" t="s">
        <v>6138</v>
      </c>
      <c r="B1181" s="459" t="s">
        <v>4769</v>
      </c>
      <c r="C1181" s="457" t="s">
        <v>33</v>
      </c>
      <c r="D1181" s="457" t="s">
        <v>770</v>
      </c>
      <c r="E1181" s="457" t="s">
        <v>4770</v>
      </c>
      <c r="F1181" s="457" t="s">
        <v>4770</v>
      </c>
      <c r="G1181" s="457" t="s">
        <v>4771</v>
      </c>
      <c r="H1181" s="457" t="s">
        <v>4772</v>
      </c>
      <c r="I1181" s="457" t="s">
        <v>4770</v>
      </c>
      <c r="J1181" s="457" t="s">
        <v>4770</v>
      </c>
      <c r="K1181" s="457" t="s">
        <v>4770</v>
      </c>
      <c r="L1181" s="457" t="s">
        <v>4770</v>
      </c>
      <c r="M1181" s="457" t="s">
        <v>4773</v>
      </c>
      <c r="N1181" s="457" t="s">
        <v>4770</v>
      </c>
      <c r="O1181" s="457" t="s">
        <v>4770</v>
      </c>
      <c r="P1181" s="457" t="s">
        <v>4770</v>
      </c>
      <c r="Q1181" s="457" t="s">
        <v>4770</v>
      </c>
      <c r="R1181" s="458" t="s">
        <v>470</v>
      </c>
      <c r="S1181" s="458" t="s">
        <v>4770</v>
      </c>
      <c r="T1181" s="458" t="s">
        <v>6139</v>
      </c>
      <c r="U1181" s="458" t="s">
        <v>6139</v>
      </c>
      <c r="V1181" s="457" t="s">
        <v>6099</v>
      </c>
      <c r="W1181" s="457" t="s">
        <v>4779</v>
      </c>
      <c r="X1181" s="457" t="s">
        <v>4770</v>
      </c>
      <c r="Y1181" s="457" t="s">
        <v>4781</v>
      </c>
      <c r="Z1181" s="457" t="s">
        <v>4770</v>
      </c>
      <c r="AA1181" s="457" t="s">
        <v>4770</v>
      </c>
      <c r="AB1181" s="457" t="s">
        <v>4782</v>
      </c>
      <c r="AC1181" s="457" t="s">
        <v>4783</v>
      </c>
      <c r="AD1181" s="457" t="s">
        <v>4770</v>
      </c>
      <c r="AE1181" s="457" t="s">
        <v>4770</v>
      </c>
    </row>
    <row r="1182" spans="1:31" s="457" customFormat="1" ht="29" x14ac:dyDescent="0.35">
      <c r="A1182" s="456" t="s">
        <v>6140</v>
      </c>
      <c r="B1182" s="459" t="s">
        <v>4769</v>
      </c>
      <c r="C1182" s="457" t="s">
        <v>33</v>
      </c>
      <c r="D1182" s="457" t="s">
        <v>774</v>
      </c>
      <c r="E1182" s="457" t="s">
        <v>4770</v>
      </c>
      <c r="F1182" s="457" t="s">
        <v>4770</v>
      </c>
      <c r="G1182" s="457" t="s">
        <v>4771</v>
      </c>
      <c r="H1182" s="457" t="s">
        <v>4911</v>
      </c>
      <c r="I1182" s="457" t="s">
        <v>4770</v>
      </c>
      <c r="J1182" s="457" t="s">
        <v>4770</v>
      </c>
      <c r="K1182" s="457" t="s">
        <v>5103</v>
      </c>
      <c r="L1182" s="457" t="s">
        <v>6141</v>
      </c>
      <c r="M1182" s="457" t="s">
        <v>4770</v>
      </c>
      <c r="N1182" s="457" t="s">
        <v>4770</v>
      </c>
      <c r="O1182" s="457" t="s">
        <v>4770</v>
      </c>
      <c r="P1182" s="457" t="s">
        <v>4770</v>
      </c>
      <c r="Q1182" s="457" t="s">
        <v>4770</v>
      </c>
      <c r="R1182" s="458" t="s">
        <v>470</v>
      </c>
      <c r="S1182" s="458" t="s">
        <v>4770</v>
      </c>
      <c r="T1182" s="458" t="s">
        <v>6142</v>
      </c>
      <c r="U1182" s="458" t="s">
        <v>6142</v>
      </c>
      <c r="V1182" s="457" t="s">
        <v>6099</v>
      </c>
      <c r="W1182" s="457" t="s">
        <v>4779</v>
      </c>
      <c r="X1182" s="457" t="s">
        <v>4770</v>
      </c>
      <c r="Y1182" s="457" t="s">
        <v>5098</v>
      </c>
      <c r="Z1182" s="457" t="s">
        <v>4770</v>
      </c>
      <c r="AA1182" s="457" t="s">
        <v>4770</v>
      </c>
      <c r="AB1182" s="457" t="s">
        <v>4782</v>
      </c>
      <c r="AC1182" s="457" t="s">
        <v>4783</v>
      </c>
      <c r="AD1182" s="457" t="s">
        <v>4770</v>
      </c>
      <c r="AE1182" s="457" t="s">
        <v>4770</v>
      </c>
    </row>
    <row r="1183" spans="1:31" s="457" customFormat="1" x14ac:dyDescent="0.35">
      <c r="A1183" s="456" t="s">
        <v>6140</v>
      </c>
      <c r="B1183" s="459" t="s">
        <v>4784</v>
      </c>
      <c r="C1183" s="457" t="s">
        <v>33</v>
      </c>
      <c r="D1183" s="457" t="s">
        <v>6143</v>
      </c>
      <c r="E1183" s="457" t="s">
        <v>4770</v>
      </c>
      <c r="F1183" s="457" t="s">
        <v>4770</v>
      </c>
      <c r="G1183" s="457" t="s">
        <v>5099</v>
      </c>
      <c r="H1183" s="457" t="s">
        <v>4770</v>
      </c>
      <c r="I1183" s="457" t="s">
        <v>4770</v>
      </c>
      <c r="J1183" s="457" t="s">
        <v>4770</v>
      </c>
      <c r="K1183" s="457" t="s">
        <v>4770</v>
      </c>
      <c r="L1183" s="457" t="s">
        <v>4770</v>
      </c>
      <c r="M1183" s="457" t="s">
        <v>4770</v>
      </c>
      <c r="N1183" s="457" t="s">
        <v>4770</v>
      </c>
      <c r="O1183" s="457" t="s">
        <v>4770</v>
      </c>
      <c r="P1183" s="457" t="s">
        <v>4770</v>
      </c>
      <c r="Q1183" s="457" t="s">
        <v>4770</v>
      </c>
      <c r="R1183" s="458" t="s">
        <v>4770</v>
      </c>
      <c r="S1183" s="458" t="s">
        <v>4770</v>
      </c>
      <c r="T1183" s="458" t="s">
        <v>4770</v>
      </c>
      <c r="U1183" s="458" t="s">
        <v>4770</v>
      </c>
      <c r="V1183" s="457" t="s">
        <v>4770</v>
      </c>
      <c r="W1183" s="457" t="s">
        <v>4770</v>
      </c>
      <c r="X1183" s="457" t="s">
        <v>4770</v>
      </c>
      <c r="Y1183" s="457" t="s">
        <v>5098</v>
      </c>
      <c r="Z1183" s="457" t="s">
        <v>4770</v>
      </c>
      <c r="AA1183" s="457" t="s">
        <v>4770</v>
      </c>
      <c r="AB1183" s="457" t="s">
        <v>4770</v>
      </c>
      <c r="AC1183" s="457" t="s">
        <v>4770</v>
      </c>
      <c r="AD1183" s="457" t="s">
        <v>4770</v>
      </c>
      <c r="AE1183" s="457" t="s">
        <v>4770</v>
      </c>
    </row>
    <row r="1184" spans="1:31" s="457" customFormat="1" x14ac:dyDescent="0.35">
      <c r="A1184" s="456" t="s">
        <v>6144</v>
      </c>
      <c r="B1184" s="459" t="s">
        <v>4769</v>
      </c>
      <c r="C1184" s="457" t="s">
        <v>33</v>
      </c>
      <c r="D1184" s="457" t="s">
        <v>6145</v>
      </c>
      <c r="E1184" s="457" t="s">
        <v>4770</v>
      </c>
      <c r="F1184" s="457" t="s">
        <v>4770</v>
      </c>
      <c r="G1184" s="457" t="s">
        <v>4771</v>
      </c>
      <c r="H1184" s="457" t="s">
        <v>4772</v>
      </c>
      <c r="I1184" s="457" t="s">
        <v>4770</v>
      </c>
      <c r="J1184" s="457" t="s">
        <v>4770</v>
      </c>
      <c r="K1184" s="457" t="s">
        <v>4770</v>
      </c>
      <c r="L1184" s="457" t="s">
        <v>4770</v>
      </c>
      <c r="M1184" s="457" t="s">
        <v>774</v>
      </c>
      <c r="N1184" s="457" t="s">
        <v>4770</v>
      </c>
      <c r="O1184" s="457" t="s">
        <v>4770</v>
      </c>
      <c r="P1184" s="457" t="s">
        <v>4770</v>
      </c>
      <c r="Q1184" s="457" t="s">
        <v>4770</v>
      </c>
      <c r="R1184" s="458" t="s">
        <v>470</v>
      </c>
      <c r="S1184" s="458" t="s">
        <v>4770</v>
      </c>
      <c r="T1184" s="458" t="s">
        <v>6146</v>
      </c>
      <c r="U1184" s="458" t="s">
        <v>6146</v>
      </c>
      <c r="V1184" s="457" t="s">
        <v>6099</v>
      </c>
      <c r="W1184" s="457" t="s">
        <v>4779</v>
      </c>
      <c r="X1184" s="457" t="s">
        <v>4770</v>
      </c>
      <c r="Y1184" s="457" t="s">
        <v>4781</v>
      </c>
      <c r="Z1184" s="457" t="s">
        <v>4770</v>
      </c>
      <c r="AA1184" s="457" t="s">
        <v>4770</v>
      </c>
      <c r="AB1184" s="457" t="s">
        <v>4782</v>
      </c>
      <c r="AC1184" s="457" t="s">
        <v>4783</v>
      </c>
      <c r="AD1184" s="457" t="s">
        <v>4770</v>
      </c>
      <c r="AE1184" s="457" t="s">
        <v>4770</v>
      </c>
    </row>
    <row r="1185" spans="1:31" s="457" customFormat="1" ht="29" x14ac:dyDescent="0.35">
      <c r="A1185" s="456" t="s">
        <v>6147</v>
      </c>
      <c r="B1185" s="459" t="s">
        <v>4769</v>
      </c>
      <c r="C1185" s="457" t="s">
        <v>33</v>
      </c>
      <c r="D1185" s="457" t="s">
        <v>6148</v>
      </c>
      <c r="E1185" s="457" t="s">
        <v>4770</v>
      </c>
      <c r="F1185" s="457" t="s">
        <v>4770</v>
      </c>
      <c r="G1185" s="457" t="s">
        <v>4771</v>
      </c>
      <c r="H1185" s="457" t="s">
        <v>4911</v>
      </c>
      <c r="I1185" s="457" t="s">
        <v>4770</v>
      </c>
      <c r="J1185" s="457" t="s">
        <v>4770</v>
      </c>
      <c r="K1185" s="457" t="s">
        <v>4770</v>
      </c>
      <c r="L1185" s="457" t="s">
        <v>4770</v>
      </c>
      <c r="M1185" s="457" t="s">
        <v>6149</v>
      </c>
      <c r="N1185" s="457" t="s">
        <v>4770</v>
      </c>
      <c r="O1185" s="457" t="s">
        <v>4770</v>
      </c>
      <c r="P1185" s="457" t="s">
        <v>4770</v>
      </c>
      <c r="Q1185" s="457" t="s">
        <v>4770</v>
      </c>
      <c r="R1185" s="458" t="s">
        <v>6150</v>
      </c>
      <c r="S1185" s="458" t="s">
        <v>4770</v>
      </c>
      <c r="T1185" s="458" t="s">
        <v>6151</v>
      </c>
      <c r="U1185" s="458" t="s">
        <v>6151</v>
      </c>
      <c r="V1185" s="457" t="s">
        <v>6099</v>
      </c>
      <c r="W1185" s="457" t="s">
        <v>4779</v>
      </c>
      <c r="X1185" s="457" t="s">
        <v>4770</v>
      </c>
      <c r="Y1185" s="457" t="s">
        <v>6152</v>
      </c>
      <c r="Z1185" s="457" t="s">
        <v>4770</v>
      </c>
      <c r="AA1185" s="457" t="s">
        <v>4770</v>
      </c>
      <c r="AB1185" s="457" t="s">
        <v>4782</v>
      </c>
      <c r="AC1185" s="457" t="s">
        <v>4783</v>
      </c>
      <c r="AD1185" s="457" t="s">
        <v>4770</v>
      </c>
      <c r="AE1185" s="457" t="s">
        <v>4770</v>
      </c>
    </row>
    <row r="1186" spans="1:31" s="457" customFormat="1" ht="29" x14ac:dyDescent="0.35">
      <c r="A1186" s="456" t="s">
        <v>6153</v>
      </c>
      <c r="B1186" s="459" t="s">
        <v>4769</v>
      </c>
      <c r="C1186" s="457" t="s">
        <v>33</v>
      </c>
      <c r="D1186" s="457" t="s">
        <v>6154</v>
      </c>
      <c r="E1186" s="457" t="s">
        <v>4770</v>
      </c>
      <c r="F1186" s="457" t="s">
        <v>4770</v>
      </c>
      <c r="G1186" s="457" t="s">
        <v>4771</v>
      </c>
      <c r="H1186" s="457" t="s">
        <v>4911</v>
      </c>
      <c r="I1186" s="457" t="s">
        <v>4770</v>
      </c>
      <c r="J1186" s="457" t="s">
        <v>4770</v>
      </c>
      <c r="K1186" s="457" t="s">
        <v>4770</v>
      </c>
      <c r="L1186" s="457" t="s">
        <v>4770</v>
      </c>
      <c r="M1186" s="457" t="s">
        <v>4770</v>
      </c>
      <c r="N1186" s="457" t="s">
        <v>4770</v>
      </c>
      <c r="O1186" s="457" t="s">
        <v>4770</v>
      </c>
      <c r="P1186" s="457" t="s">
        <v>4770</v>
      </c>
      <c r="Q1186" s="457" t="s">
        <v>4770</v>
      </c>
      <c r="R1186" s="458" t="s">
        <v>1250</v>
      </c>
      <c r="S1186" s="458" t="s">
        <v>4770</v>
      </c>
      <c r="T1186" s="458" t="s">
        <v>6151</v>
      </c>
      <c r="U1186" s="458" t="s">
        <v>6151</v>
      </c>
      <c r="V1186" s="457" t="s">
        <v>6099</v>
      </c>
      <c r="W1186" s="457" t="s">
        <v>4779</v>
      </c>
      <c r="X1186" s="457" t="s">
        <v>4770</v>
      </c>
      <c r="Y1186" s="457" t="s">
        <v>4913</v>
      </c>
      <c r="Z1186" s="457" t="s">
        <v>4770</v>
      </c>
      <c r="AA1186" s="457" t="s">
        <v>4770</v>
      </c>
      <c r="AB1186" s="457" t="s">
        <v>4782</v>
      </c>
      <c r="AC1186" s="457" t="s">
        <v>4783</v>
      </c>
      <c r="AD1186" s="457" t="s">
        <v>4770</v>
      </c>
      <c r="AE1186" s="457" t="s">
        <v>4770</v>
      </c>
    </row>
    <row r="1187" spans="1:31" s="457" customFormat="1" x14ac:dyDescent="0.35">
      <c r="A1187" s="456" t="s">
        <v>6155</v>
      </c>
      <c r="B1187" s="459" t="s">
        <v>4769</v>
      </c>
      <c r="C1187" s="457" t="s">
        <v>33</v>
      </c>
      <c r="D1187" s="457" t="s">
        <v>3893</v>
      </c>
      <c r="E1187" s="457" t="s">
        <v>4770</v>
      </c>
      <c r="F1187" s="457" t="s">
        <v>4770</v>
      </c>
      <c r="G1187" s="457" t="s">
        <v>4771</v>
      </c>
      <c r="H1187" s="457" t="s">
        <v>4772</v>
      </c>
      <c r="I1187" s="457" t="s">
        <v>4770</v>
      </c>
      <c r="J1187" s="457" t="s">
        <v>4770</v>
      </c>
      <c r="K1187" s="457" t="s">
        <v>4770</v>
      </c>
      <c r="L1187" s="457" t="s">
        <v>4770</v>
      </c>
      <c r="M1187" s="457" t="s">
        <v>1564</v>
      </c>
      <c r="N1187" s="457" t="s">
        <v>4770</v>
      </c>
      <c r="O1187" s="457" t="s">
        <v>4770</v>
      </c>
      <c r="P1187" s="457" t="s">
        <v>4770</v>
      </c>
      <c r="Q1187" s="457" t="s">
        <v>4770</v>
      </c>
      <c r="R1187" s="458" t="s">
        <v>1447</v>
      </c>
      <c r="S1187" s="458" t="s">
        <v>4770</v>
      </c>
      <c r="T1187" s="458" t="s">
        <v>6156</v>
      </c>
      <c r="U1187" s="458" t="s">
        <v>6156</v>
      </c>
      <c r="V1187" s="457" t="s">
        <v>6099</v>
      </c>
      <c r="W1187" s="457" t="s">
        <v>4779</v>
      </c>
      <c r="X1187" s="457" t="s">
        <v>4770</v>
      </c>
      <c r="Y1187" s="457" t="s">
        <v>4781</v>
      </c>
      <c r="Z1187" s="457" t="s">
        <v>4770</v>
      </c>
      <c r="AA1187" s="457" t="s">
        <v>4770</v>
      </c>
      <c r="AB1187" s="457" t="s">
        <v>4782</v>
      </c>
      <c r="AC1187" s="457" t="s">
        <v>4783</v>
      </c>
      <c r="AD1187" s="457" t="s">
        <v>4770</v>
      </c>
      <c r="AE1187" s="457" t="s">
        <v>4770</v>
      </c>
    </row>
    <row r="1188" spans="1:31" s="457" customFormat="1" x14ac:dyDescent="0.35">
      <c r="A1188" s="456" t="s">
        <v>6155</v>
      </c>
      <c r="B1188" s="459" t="s">
        <v>4784</v>
      </c>
      <c r="C1188" s="457" t="s">
        <v>33</v>
      </c>
      <c r="D1188" s="457" t="s">
        <v>3863</v>
      </c>
      <c r="E1188" s="457" t="s">
        <v>4770</v>
      </c>
      <c r="F1188" s="457" t="s">
        <v>4770</v>
      </c>
      <c r="G1188" s="457" t="s">
        <v>4771</v>
      </c>
      <c r="H1188" s="457" t="s">
        <v>4770</v>
      </c>
      <c r="I1188" s="457" t="s">
        <v>4770</v>
      </c>
      <c r="J1188" s="457" t="s">
        <v>4770</v>
      </c>
      <c r="K1188" s="457" t="s">
        <v>4770</v>
      </c>
      <c r="L1188" s="457" t="s">
        <v>4770</v>
      </c>
      <c r="M1188" s="457" t="s">
        <v>4770</v>
      </c>
      <c r="N1188" s="457" t="s">
        <v>4770</v>
      </c>
      <c r="O1188" s="457" t="s">
        <v>4770</v>
      </c>
      <c r="P1188" s="457" t="s">
        <v>4770</v>
      </c>
      <c r="Q1188" s="457" t="s">
        <v>4770</v>
      </c>
      <c r="R1188" s="458" t="s">
        <v>4770</v>
      </c>
      <c r="S1188" s="458" t="s">
        <v>4770</v>
      </c>
      <c r="T1188" s="458" t="s">
        <v>4770</v>
      </c>
      <c r="U1188" s="458" t="s">
        <v>4770</v>
      </c>
      <c r="V1188" s="457" t="s">
        <v>4770</v>
      </c>
      <c r="W1188" s="457" t="s">
        <v>4770</v>
      </c>
      <c r="X1188" s="457" t="s">
        <v>4770</v>
      </c>
      <c r="Y1188" s="457" t="s">
        <v>4781</v>
      </c>
      <c r="Z1188" s="457" t="s">
        <v>4770</v>
      </c>
      <c r="AA1188" s="457" t="s">
        <v>4770</v>
      </c>
      <c r="AB1188" s="457" t="s">
        <v>4770</v>
      </c>
      <c r="AC1188" s="457" t="s">
        <v>4770</v>
      </c>
      <c r="AD1188" s="457" t="s">
        <v>4770</v>
      </c>
      <c r="AE1188" s="457" t="s">
        <v>4770</v>
      </c>
    </row>
    <row r="1189" spans="1:31" s="457" customFormat="1" x14ac:dyDescent="0.35">
      <c r="A1189" s="456" t="s">
        <v>6157</v>
      </c>
      <c r="B1189" s="459" t="s">
        <v>4769</v>
      </c>
      <c r="C1189" s="457" t="s">
        <v>33</v>
      </c>
      <c r="D1189" s="457" t="s">
        <v>1621</v>
      </c>
      <c r="E1189" s="457" t="s">
        <v>4770</v>
      </c>
      <c r="F1189" s="457" t="s">
        <v>4770</v>
      </c>
      <c r="G1189" s="457" t="s">
        <v>4771</v>
      </c>
      <c r="H1189" s="457" t="s">
        <v>4772</v>
      </c>
      <c r="I1189" s="457" t="s">
        <v>4770</v>
      </c>
      <c r="J1189" s="457" t="s">
        <v>4770</v>
      </c>
      <c r="K1189" s="457" t="s">
        <v>4770</v>
      </c>
      <c r="L1189" s="457" t="s">
        <v>4770</v>
      </c>
      <c r="M1189" s="457" t="s">
        <v>1569</v>
      </c>
      <c r="N1189" s="457" t="s">
        <v>4770</v>
      </c>
      <c r="O1189" s="457" t="s">
        <v>4770</v>
      </c>
      <c r="P1189" s="457" t="s">
        <v>4770</v>
      </c>
      <c r="Q1189" s="457" t="s">
        <v>4770</v>
      </c>
      <c r="R1189" s="458" t="s">
        <v>1602</v>
      </c>
      <c r="S1189" s="458" t="s">
        <v>4770</v>
      </c>
      <c r="T1189" s="458" t="s">
        <v>6156</v>
      </c>
      <c r="U1189" s="458" t="s">
        <v>6156</v>
      </c>
      <c r="V1189" s="457" t="s">
        <v>6099</v>
      </c>
      <c r="W1189" s="457" t="s">
        <v>4779</v>
      </c>
      <c r="X1189" s="457" t="s">
        <v>4770</v>
      </c>
      <c r="Y1189" s="457" t="s">
        <v>4781</v>
      </c>
      <c r="Z1189" s="457" t="s">
        <v>4770</v>
      </c>
      <c r="AA1189" s="457" t="s">
        <v>4770</v>
      </c>
      <c r="AB1189" s="457" t="s">
        <v>4782</v>
      </c>
      <c r="AC1189" s="457" t="s">
        <v>4783</v>
      </c>
      <c r="AD1189" s="457" t="s">
        <v>4770</v>
      </c>
      <c r="AE1189" s="457" t="s">
        <v>4770</v>
      </c>
    </row>
    <row r="1190" spans="1:31" s="457" customFormat="1" x14ac:dyDescent="0.35">
      <c r="A1190" s="456" t="s">
        <v>6157</v>
      </c>
      <c r="B1190" s="459" t="s">
        <v>4784</v>
      </c>
      <c r="C1190" s="457" t="s">
        <v>33</v>
      </c>
      <c r="D1190" s="457" t="s">
        <v>1658</v>
      </c>
      <c r="E1190" s="457" t="s">
        <v>4770</v>
      </c>
      <c r="F1190" s="457" t="s">
        <v>4770</v>
      </c>
      <c r="G1190" s="457" t="s">
        <v>4771</v>
      </c>
      <c r="H1190" s="457" t="s">
        <v>4770</v>
      </c>
      <c r="I1190" s="457" t="s">
        <v>4770</v>
      </c>
      <c r="J1190" s="457" t="s">
        <v>4770</v>
      </c>
      <c r="K1190" s="457" t="s">
        <v>4770</v>
      </c>
      <c r="L1190" s="457" t="s">
        <v>4770</v>
      </c>
      <c r="M1190" s="457" t="s">
        <v>4770</v>
      </c>
      <c r="N1190" s="457" t="s">
        <v>4770</v>
      </c>
      <c r="O1190" s="457" t="s">
        <v>4770</v>
      </c>
      <c r="P1190" s="457" t="s">
        <v>4770</v>
      </c>
      <c r="Q1190" s="457" t="s">
        <v>4770</v>
      </c>
      <c r="R1190" s="458" t="s">
        <v>4770</v>
      </c>
      <c r="S1190" s="458" t="s">
        <v>4770</v>
      </c>
      <c r="T1190" s="458" t="s">
        <v>4770</v>
      </c>
      <c r="U1190" s="458" t="s">
        <v>4770</v>
      </c>
      <c r="V1190" s="457" t="s">
        <v>4770</v>
      </c>
      <c r="W1190" s="457" t="s">
        <v>4770</v>
      </c>
      <c r="X1190" s="457" t="s">
        <v>4770</v>
      </c>
      <c r="Y1190" s="457" t="s">
        <v>4781</v>
      </c>
      <c r="Z1190" s="457" t="s">
        <v>4770</v>
      </c>
      <c r="AA1190" s="457" t="s">
        <v>4770</v>
      </c>
      <c r="AB1190" s="457" t="s">
        <v>4770</v>
      </c>
      <c r="AC1190" s="457" t="s">
        <v>4770</v>
      </c>
      <c r="AD1190" s="457" t="s">
        <v>4770</v>
      </c>
      <c r="AE1190" s="457" t="s">
        <v>4770</v>
      </c>
    </row>
    <row r="1191" spans="1:31" s="457" customFormat="1" x14ac:dyDescent="0.35">
      <c r="A1191" s="456" t="s">
        <v>6158</v>
      </c>
      <c r="B1191" s="459" t="s">
        <v>4769</v>
      </c>
      <c r="C1191" s="457" t="s">
        <v>33</v>
      </c>
      <c r="D1191" s="457" t="s">
        <v>6159</v>
      </c>
      <c r="E1191" s="457" t="s">
        <v>4770</v>
      </c>
      <c r="F1191" s="457" t="s">
        <v>4770</v>
      </c>
      <c r="G1191" s="457" t="s">
        <v>4771</v>
      </c>
      <c r="H1191" s="457" t="s">
        <v>4772</v>
      </c>
      <c r="I1191" s="457" t="s">
        <v>4770</v>
      </c>
      <c r="J1191" s="457" t="s">
        <v>4770</v>
      </c>
      <c r="K1191" s="457" t="s">
        <v>4770</v>
      </c>
      <c r="L1191" s="457" t="s">
        <v>4770</v>
      </c>
      <c r="M1191" s="457" t="s">
        <v>3886</v>
      </c>
      <c r="N1191" s="457" t="s">
        <v>4770</v>
      </c>
      <c r="O1191" s="457" t="s">
        <v>4770</v>
      </c>
      <c r="P1191" s="457" t="s">
        <v>4770</v>
      </c>
      <c r="Q1191" s="457" t="s">
        <v>4770</v>
      </c>
      <c r="R1191" s="458" t="s">
        <v>1447</v>
      </c>
      <c r="S1191" s="458" t="s">
        <v>4770</v>
      </c>
      <c r="T1191" s="458" t="s">
        <v>6160</v>
      </c>
      <c r="U1191" s="458" t="s">
        <v>6160</v>
      </c>
      <c r="V1191" s="457" t="s">
        <v>6099</v>
      </c>
      <c r="W1191" s="457" t="s">
        <v>4779</v>
      </c>
      <c r="X1191" s="457" t="s">
        <v>4770</v>
      </c>
      <c r="Y1191" s="457" t="s">
        <v>4781</v>
      </c>
      <c r="Z1191" s="457" t="s">
        <v>4770</v>
      </c>
      <c r="AA1191" s="457" t="s">
        <v>4770</v>
      </c>
      <c r="AB1191" s="457" t="s">
        <v>4782</v>
      </c>
      <c r="AC1191" s="457" t="s">
        <v>4783</v>
      </c>
      <c r="AD1191" s="457" t="s">
        <v>4770</v>
      </c>
      <c r="AE1191" s="457" t="s">
        <v>4770</v>
      </c>
    </row>
    <row r="1192" spans="1:31" s="457" customFormat="1" x14ac:dyDescent="0.35">
      <c r="A1192" s="456" t="s">
        <v>6161</v>
      </c>
      <c r="B1192" s="459" t="s">
        <v>4769</v>
      </c>
      <c r="C1192" s="457" t="s">
        <v>33</v>
      </c>
      <c r="D1192" s="457" t="s">
        <v>6162</v>
      </c>
      <c r="E1192" s="457" t="s">
        <v>4770</v>
      </c>
      <c r="F1192" s="457" t="s">
        <v>4770</v>
      </c>
      <c r="G1192" s="457" t="s">
        <v>4771</v>
      </c>
      <c r="H1192" s="457" t="s">
        <v>4772</v>
      </c>
      <c r="I1192" s="457" t="s">
        <v>4770</v>
      </c>
      <c r="J1192" s="457" t="s">
        <v>4770</v>
      </c>
      <c r="K1192" s="457" t="s">
        <v>4770</v>
      </c>
      <c r="L1192" s="457" t="s">
        <v>4770</v>
      </c>
      <c r="M1192" s="457" t="s">
        <v>3878</v>
      </c>
      <c r="N1192" s="457" t="s">
        <v>4770</v>
      </c>
      <c r="O1192" s="457" t="s">
        <v>4770</v>
      </c>
      <c r="P1192" s="457" t="s">
        <v>4770</v>
      </c>
      <c r="Q1192" s="457" t="s">
        <v>4770</v>
      </c>
      <c r="R1192" s="458" t="s">
        <v>1447</v>
      </c>
      <c r="S1192" s="458" t="s">
        <v>4770</v>
      </c>
      <c r="T1192" s="458" t="s">
        <v>6160</v>
      </c>
      <c r="U1192" s="458" t="s">
        <v>6160</v>
      </c>
      <c r="V1192" s="457" t="s">
        <v>6099</v>
      </c>
      <c r="W1192" s="457" t="s">
        <v>4779</v>
      </c>
      <c r="X1192" s="457" t="s">
        <v>4770</v>
      </c>
      <c r="Y1192" s="457" t="s">
        <v>4781</v>
      </c>
      <c r="Z1192" s="457" t="s">
        <v>4770</v>
      </c>
      <c r="AA1192" s="457" t="s">
        <v>4770</v>
      </c>
      <c r="AB1192" s="457" t="s">
        <v>4782</v>
      </c>
      <c r="AC1192" s="457" t="s">
        <v>4783</v>
      </c>
      <c r="AD1192" s="457" t="s">
        <v>4770</v>
      </c>
      <c r="AE1192" s="457" t="s">
        <v>4770</v>
      </c>
    </row>
    <row r="1193" spans="1:31" s="457" customFormat="1" x14ac:dyDescent="0.35">
      <c r="A1193" s="456" t="s">
        <v>6163</v>
      </c>
      <c r="B1193" s="459" t="s">
        <v>4769</v>
      </c>
      <c r="C1193" s="457" t="s">
        <v>33</v>
      </c>
      <c r="D1193" s="457" t="s">
        <v>6164</v>
      </c>
      <c r="E1193" s="457" t="s">
        <v>4770</v>
      </c>
      <c r="F1193" s="457" t="s">
        <v>4770</v>
      </c>
      <c r="G1193" s="457" t="s">
        <v>4771</v>
      </c>
      <c r="H1193" s="457" t="s">
        <v>4772</v>
      </c>
      <c r="I1193" s="457" t="s">
        <v>4770</v>
      </c>
      <c r="J1193" s="457" t="s">
        <v>4770</v>
      </c>
      <c r="K1193" s="457" t="s">
        <v>4770</v>
      </c>
      <c r="L1193" s="457" t="s">
        <v>4770</v>
      </c>
      <c r="M1193" s="457" t="s">
        <v>1607</v>
      </c>
      <c r="N1193" s="457" t="s">
        <v>4770</v>
      </c>
      <c r="O1193" s="457" t="s">
        <v>4770</v>
      </c>
      <c r="P1193" s="457" t="s">
        <v>4770</v>
      </c>
      <c r="Q1193" s="457" t="s">
        <v>4770</v>
      </c>
      <c r="R1193" s="458" t="s">
        <v>1602</v>
      </c>
      <c r="S1193" s="458" t="s">
        <v>4770</v>
      </c>
      <c r="T1193" s="458" t="s">
        <v>6165</v>
      </c>
      <c r="U1193" s="458" t="s">
        <v>6165</v>
      </c>
      <c r="V1193" s="457" t="s">
        <v>6099</v>
      </c>
      <c r="W1193" s="457" t="s">
        <v>4779</v>
      </c>
      <c r="X1193" s="457" t="s">
        <v>4770</v>
      </c>
      <c r="Y1193" s="457" t="s">
        <v>4781</v>
      </c>
      <c r="Z1193" s="457" t="s">
        <v>4770</v>
      </c>
      <c r="AA1193" s="457" t="s">
        <v>4770</v>
      </c>
      <c r="AB1193" s="457" t="s">
        <v>4782</v>
      </c>
      <c r="AC1193" s="457" t="s">
        <v>4783</v>
      </c>
      <c r="AD1193" s="457" t="s">
        <v>4770</v>
      </c>
      <c r="AE1193" s="457" t="s">
        <v>4770</v>
      </c>
    </row>
    <row r="1194" spans="1:31" s="457" customFormat="1" x14ac:dyDescent="0.35">
      <c r="A1194" s="456" t="s">
        <v>6166</v>
      </c>
      <c r="B1194" s="459" t="s">
        <v>4769</v>
      </c>
      <c r="C1194" s="457" t="s">
        <v>33</v>
      </c>
      <c r="D1194" s="457" t="s">
        <v>6167</v>
      </c>
      <c r="E1194" s="457" t="s">
        <v>4770</v>
      </c>
      <c r="F1194" s="457" t="s">
        <v>4770</v>
      </c>
      <c r="G1194" s="457" t="s">
        <v>4771</v>
      </c>
      <c r="H1194" s="457" t="s">
        <v>4772</v>
      </c>
      <c r="I1194" s="457" t="s">
        <v>4770</v>
      </c>
      <c r="J1194" s="457" t="s">
        <v>4770</v>
      </c>
      <c r="K1194" s="457" t="s">
        <v>4770</v>
      </c>
      <c r="L1194" s="457" t="s">
        <v>4770</v>
      </c>
      <c r="M1194" s="457" t="s">
        <v>1649</v>
      </c>
      <c r="N1194" s="457" t="s">
        <v>4770</v>
      </c>
      <c r="O1194" s="457" t="s">
        <v>4770</v>
      </c>
      <c r="P1194" s="457" t="s">
        <v>4770</v>
      </c>
      <c r="Q1194" s="457" t="s">
        <v>4770</v>
      </c>
      <c r="R1194" s="458" t="s">
        <v>1602</v>
      </c>
      <c r="S1194" s="458" t="s">
        <v>4770</v>
      </c>
      <c r="T1194" s="458" t="s">
        <v>6165</v>
      </c>
      <c r="U1194" s="458" t="s">
        <v>6165</v>
      </c>
      <c r="V1194" s="457" t="s">
        <v>6099</v>
      </c>
      <c r="W1194" s="457" t="s">
        <v>4779</v>
      </c>
      <c r="X1194" s="457" t="s">
        <v>4770</v>
      </c>
      <c r="Y1194" s="457" t="s">
        <v>4781</v>
      </c>
      <c r="Z1194" s="457" t="s">
        <v>4770</v>
      </c>
      <c r="AA1194" s="457" t="s">
        <v>4770</v>
      </c>
      <c r="AB1194" s="457" t="s">
        <v>4782</v>
      </c>
      <c r="AC1194" s="457" t="s">
        <v>4783</v>
      </c>
      <c r="AD1194" s="457" t="s">
        <v>4770</v>
      </c>
      <c r="AE1194" s="457" t="s">
        <v>4770</v>
      </c>
    </row>
    <row r="1195" spans="1:31" s="457" customFormat="1" ht="29" x14ac:dyDescent="0.35">
      <c r="A1195" s="456" t="s">
        <v>6168</v>
      </c>
      <c r="B1195" s="459" t="s">
        <v>4769</v>
      </c>
      <c r="C1195" s="457" t="s">
        <v>33</v>
      </c>
      <c r="D1195" s="457" t="s">
        <v>6169</v>
      </c>
      <c r="E1195" s="457" t="s">
        <v>4770</v>
      </c>
      <c r="F1195" s="457" t="s">
        <v>4770</v>
      </c>
      <c r="G1195" s="457" t="s">
        <v>4771</v>
      </c>
      <c r="H1195" s="457" t="s">
        <v>4911</v>
      </c>
      <c r="I1195" s="457" t="s">
        <v>4770</v>
      </c>
      <c r="J1195" s="457" t="s">
        <v>4770</v>
      </c>
      <c r="K1195" s="457" t="s">
        <v>4770</v>
      </c>
      <c r="L1195" s="457" t="s">
        <v>4770</v>
      </c>
      <c r="M1195" s="457" t="s">
        <v>4770</v>
      </c>
      <c r="N1195" s="457" t="s">
        <v>4770</v>
      </c>
      <c r="O1195" s="457" t="s">
        <v>4770</v>
      </c>
      <c r="P1195" s="457" t="s">
        <v>4770</v>
      </c>
      <c r="Q1195" s="457" t="s">
        <v>4770</v>
      </c>
      <c r="R1195" s="458" t="s">
        <v>1774</v>
      </c>
      <c r="S1195" s="458" t="s">
        <v>4770</v>
      </c>
      <c r="T1195" s="458" t="s">
        <v>6151</v>
      </c>
      <c r="U1195" s="458" t="s">
        <v>6151</v>
      </c>
      <c r="V1195" s="457" t="s">
        <v>6099</v>
      </c>
      <c r="W1195" s="457" t="s">
        <v>4779</v>
      </c>
      <c r="X1195" s="457" t="s">
        <v>4770</v>
      </c>
      <c r="Y1195" s="457" t="s">
        <v>4913</v>
      </c>
      <c r="Z1195" s="457" t="s">
        <v>4770</v>
      </c>
      <c r="AA1195" s="457" t="s">
        <v>4770</v>
      </c>
      <c r="AB1195" s="457" t="s">
        <v>4782</v>
      </c>
      <c r="AC1195" s="457" t="s">
        <v>4783</v>
      </c>
      <c r="AD1195" s="457" t="s">
        <v>4770</v>
      </c>
      <c r="AE1195" s="457" t="s">
        <v>4770</v>
      </c>
    </row>
    <row r="1196" spans="1:31" s="457" customFormat="1" ht="29" x14ac:dyDescent="0.35">
      <c r="A1196" s="456" t="s">
        <v>6170</v>
      </c>
      <c r="B1196" s="459" t="s">
        <v>4769</v>
      </c>
      <c r="C1196" s="457" t="s">
        <v>33</v>
      </c>
      <c r="D1196" s="457" t="s">
        <v>6171</v>
      </c>
      <c r="E1196" s="457" t="s">
        <v>4770</v>
      </c>
      <c r="F1196" s="457" t="s">
        <v>4770</v>
      </c>
      <c r="G1196" s="457" t="s">
        <v>4771</v>
      </c>
      <c r="H1196" s="457" t="s">
        <v>4911</v>
      </c>
      <c r="I1196" s="457" t="s">
        <v>4770</v>
      </c>
      <c r="J1196" s="457" t="s">
        <v>4770</v>
      </c>
      <c r="K1196" s="457" t="s">
        <v>4770</v>
      </c>
      <c r="L1196" s="457" t="s">
        <v>4770</v>
      </c>
      <c r="M1196" s="457" t="s">
        <v>4770</v>
      </c>
      <c r="N1196" s="457" t="s">
        <v>4770</v>
      </c>
      <c r="O1196" s="457" t="s">
        <v>4770</v>
      </c>
      <c r="P1196" s="457" t="s">
        <v>4770</v>
      </c>
      <c r="Q1196" s="457" t="s">
        <v>4770</v>
      </c>
      <c r="R1196" s="458" t="s">
        <v>1929</v>
      </c>
      <c r="S1196" s="458" t="s">
        <v>4770</v>
      </c>
      <c r="T1196" s="458" t="s">
        <v>6151</v>
      </c>
      <c r="U1196" s="458" t="s">
        <v>6151</v>
      </c>
      <c r="V1196" s="457" t="s">
        <v>6099</v>
      </c>
      <c r="W1196" s="457" t="s">
        <v>4779</v>
      </c>
      <c r="X1196" s="457" t="s">
        <v>4770</v>
      </c>
      <c r="Y1196" s="457" t="s">
        <v>4913</v>
      </c>
      <c r="Z1196" s="457" t="s">
        <v>4770</v>
      </c>
      <c r="AA1196" s="457" t="s">
        <v>4770</v>
      </c>
      <c r="AB1196" s="457" t="s">
        <v>4782</v>
      </c>
      <c r="AC1196" s="457" t="s">
        <v>4783</v>
      </c>
      <c r="AD1196" s="457" t="s">
        <v>4770</v>
      </c>
      <c r="AE1196" s="457" t="s">
        <v>4770</v>
      </c>
    </row>
    <row r="1197" spans="1:31" s="457" customFormat="1" x14ac:dyDescent="0.35">
      <c r="A1197" s="456" t="s">
        <v>6172</v>
      </c>
      <c r="B1197" s="459" t="s">
        <v>4769</v>
      </c>
      <c r="C1197" s="457" t="s">
        <v>6173</v>
      </c>
      <c r="D1197" s="457" t="s">
        <v>4770</v>
      </c>
      <c r="E1197" s="457" t="s">
        <v>6174</v>
      </c>
      <c r="F1197" s="457" t="s">
        <v>5188</v>
      </c>
      <c r="G1197" s="457" t="s">
        <v>4771</v>
      </c>
      <c r="H1197" s="457" t="s">
        <v>4772</v>
      </c>
      <c r="I1197" s="457" t="s">
        <v>4770</v>
      </c>
      <c r="J1197" s="457" t="s">
        <v>4770</v>
      </c>
      <c r="K1197" s="457" t="s">
        <v>4770</v>
      </c>
      <c r="L1197" s="457" t="s">
        <v>4770</v>
      </c>
      <c r="M1197" s="457" t="s">
        <v>4770</v>
      </c>
      <c r="N1197" s="457" t="s">
        <v>5199</v>
      </c>
      <c r="O1197" s="457" t="s">
        <v>5188</v>
      </c>
      <c r="P1197" s="457" t="s">
        <v>4770</v>
      </c>
      <c r="Q1197" s="457" t="s">
        <v>4770</v>
      </c>
      <c r="R1197" s="458" t="s">
        <v>2217</v>
      </c>
      <c r="S1197" s="458" t="s">
        <v>4770</v>
      </c>
      <c r="T1197" s="458" t="s">
        <v>6175</v>
      </c>
      <c r="U1197" s="458" t="s">
        <v>6175</v>
      </c>
      <c r="V1197" s="457" t="s">
        <v>6099</v>
      </c>
      <c r="W1197" s="457" t="s">
        <v>4779</v>
      </c>
      <c r="X1197" s="457" t="s">
        <v>4770</v>
      </c>
      <c r="Y1197" s="457" t="s">
        <v>4781</v>
      </c>
      <c r="Z1197" s="457" t="s">
        <v>4770</v>
      </c>
      <c r="AA1197" s="457" t="s">
        <v>4770</v>
      </c>
      <c r="AB1197" s="457" t="s">
        <v>4782</v>
      </c>
      <c r="AC1197" s="457" t="s">
        <v>4783</v>
      </c>
      <c r="AD1197" s="457" t="s">
        <v>4770</v>
      </c>
      <c r="AE1197" s="457" t="s">
        <v>4770</v>
      </c>
    </row>
    <row r="1198" spans="1:31" s="457" customFormat="1" x14ac:dyDescent="0.35">
      <c r="A1198" s="456" t="s">
        <v>6172</v>
      </c>
      <c r="B1198" s="459" t="s">
        <v>4784</v>
      </c>
      <c r="C1198" s="457" t="s">
        <v>6173</v>
      </c>
      <c r="D1198" s="457" t="s">
        <v>4770</v>
      </c>
      <c r="E1198" s="457" t="s">
        <v>5180</v>
      </c>
      <c r="F1198" s="457" t="s">
        <v>5188</v>
      </c>
      <c r="G1198" s="457" t="s">
        <v>4771</v>
      </c>
      <c r="H1198" s="457" t="s">
        <v>4770</v>
      </c>
      <c r="I1198" s="457" t="s">
        <v>4770</v>
      </c>
      <c r="J1198" s="457" t="s">
        <v>4770</v>
      </c>
      <c r="K1198" s="457" t="s">
        <v>4770</v>
      </c>
      <c r="L1198" s="457" t="s">
        <v>4770</v>
      </c>
      <c r="M1198" s="457" t="s">
        <v>4770</v>
      </c>
      <c r="N1198" s="457" t="s">
        <v>4770</v>
      </c>
      <c r="O1198" s="457" t="s">
        <v>4770</v>
      </c>
      <c r="P1198" s="457" t="s">
        <v>4770</v>
      </c>
      <c r="Q1198" s="457" t="s">
        <v>4770</v>
      </c>
      <c r="R1198" s="458" t="s">
        <v>4770</v>
      </c>
      <c r="S1198" s="458" t="s">
        <v>4770</v>
      </c>
      <c r="T1198" s="458" t="s">
        <v>4770</v>
      </c>
      <c r="U1198" s="458" t="s">
        <v>4770</v>
      </c>
      <c r="V1198" s="457" t="s">
        <v>4770</v>
      </c>
      <c r="W1198" s="457" t="s">
        <v>4770</v>
      </c>
      <c r="X1198" s="457" t="s">
        <v>4770</v>
      </c>
      <c r="Y1198" s="457" t="s">
        <v>4781</v>
      </c>
      <c r="Z1198" s="457" t="s">
        <v>4770</v>
      </c>
      <c r="AA1198" s="457" t="s">
        <v>4770</v>
      </c>
      <c r="AB1198" s="457" t="s">
        <v>4770</v>
      </c>
      <c r="AC1198" s="457" t="s">
        <v>4770</v>
      </c>
      <c r="AD1198" s="457" t="s">
        <v>4770</v>
      </c>
      <c r="AE1198" s="457" t="s">
        <v>4770</v>
      </c>
    </row>
    <row r="1199" spans="1:31" s="457" customFormat="1" x14ac:dyDescent="0.35">
      <c r="A1199" s="456" t="s">
        <v>6176</v>
      </c>
      <c r="B1199" s="459" t="s">
        <v>4769</v>
      </c>
      <c r="C1199" s="457" t="s">
        <v>6173</v>
      </c>
      <c r="D1199" s="457" t="s">
        <v>4770</v>
      </c>
      <c r="E1199" s="457" t="s">
        <v>6174</v>
      </c>
      <c r="F1199" s="457" t="s">
        <v>5193</v>
      </c>
      <c r="G1199" s="457" t="s">
        <v>4771</v>
      </c>
      <c r="H1199" s="457" t="s">
        <v>4772</v>
      </c>
      <c r="I1199" s="457" t="s">
        <v>4770</v>
      </c>
      <c r="J1199" s="457" t="s">
        <v>4770</v>
      </c>
      <c r="K1199" s="457" t="s">
        <v>4770</v>
      </c>
      <c r="L1199" s="457" t="s">
        <v>4770</v>
      </c>
      <c r="M1199" s="457" t="s">
        <v>4770</v>
      </c>
      <c r="N1199" s="457" t="s">
        <v>5199</v>
      </c>
      <c r="O1199" s="457" t="s">
        <v>5193</v>
      </c>
      <c r="P1199" s="457" t="s">
        <v>4770</v>
      </c>
      <c r="Q1199" s="457" t="s">
        <v>4770</v>
      </c>
      <c r="R1199" s="458" t="s">
        <v>2217</v>
      </c>
      <c r="S1199" s="458" t="s">
        <v>4770</v>
      </c>
      <c r="T1199" s="458" t="s">
        <v>6175</v>
      </c>
      <c r="U1199" s="458" t="s">
        <v>6175</v>
      </c>
      <c r="V1199" s="457" t="s">
        <v>6099</v>
      </c>
      <c r="W1199" s="457" t="s">
        <v>4779</v>
      </c>
      <c r="X1199" s="457" t="s">
        <v>4770</v>
      </c>
      <c r="Y1199" s="457" t="s">
        <v>4781</v>
      </c>
      <c r="Z1199" s="457" t="s">
        <v>4770</v>
      </c>
      <c r="AA1199" s="457" t="s">
        <v>4770</v>
      </c>
      <c r="AB1199" s="457" t="s">
        <v>4782</v>
      </c>
      <c r="AC1199" s="457" t="s">
        <v>4783</v>
      </c>
      <c r="AD1199" s="457" t="s">
        <v>4770</v>
      </c>
      <c r="AE1199" s="457" t="s">
        <v>4770</v>
      </c>
    </row>
    <row r="1200" spans="1:31" s="457" customFormat="1" x14ac:dyDescent="0.35">
      <c r="A1200" s="456" t="s">
        <v>6176</v>
      </c>
      <c r="B1200" s="459" t="s">
        <v>4784</v>
      </c>
      <c r="C1200" s="457" t="s">
        <v>6173</v>
      </c>
      <c r="D1200" s="457" t="s">
        <v>4770</v>
      </c>
      <c r="E1200" s="457" t="s">
        <v>5180</v>
      </c>
      <c r="F1200" s="457" t="s">
        <v>5193</v>
      </c>
      <c r="G1200" s="457" t="s">
        <v>4771</v>
      </c>
      <c r="H1200" s="457" t="s">
        <v>4770</v>
      </c>
      <c r="I1200" s="457" t="s">
        <v>4770</v>
      </c>
      <c r="J1200" s="457" t="s">
        <v>4770</v>
      </c>
      <c r="K1200" s="457" t="s">
        <v>4770</v>
      </c>
      <c r="L1200" s="457" t="s">
        <v>4770</v>
      </c>
      <c r="M1200" s="457" t="s">
        <v>4770</v>
      </c>
      <c r="N1200" s="457" t="s">
        <v>4770</v>
      </c>
      <c r="O1200" s="457" t="s">
        <v>4770</v>
      </c>
      <c r="P1200" s="457" t="s">
        <v>4770</v>
      </c>
      <c r="Q1200" s="457" t="s">
        <v>4770</v>
      </c>
      <c r="R1200" s="458" t="s">
        <v>4770</v>
      </c>
      <c r="S1200" s="458" t="s">
        <v>4770</v>
      </c>
      <c r="T1200" s="458" t="s">
        <v>4770</v>
      </c>
      <c r="U1200" s="458" t="s">
        <v>4770</v>
      </c>
      <c r="V1200" s="457" t="s">
        <v>4770</v>
      </c>
      <c r="W1200" s="457" t="s">
        <v>4770</v>
      </c>
      <c r="X1200" s="457" t="s">
        <v>4770</v>
      </c>
      <c r="Y1200" s="457" t="s">
        <v>4781</v>
      </c>
      <c r="Z1200" s="457" t="s">
        <v>4770</v>
      </c>
      <c r="AA1200" s="457" t="s">
        <v>4770</v>
      </c>
      <c r="AB1200" s="457" t="s">
        <v>4770</v>
      </c>
      <c r="AC1200" s="457" t="s">
        <v>4770</v>
      </c>
      <c r="AD1200" s="457" t="s">
        <v>4770</v>
      </c>
      <c r="AE1200" s="457" t="s">
        <v>4770</v>
      </c>
    </row>
    <row r="1201" spans="1:31" s="457" customFormat="1" x14ac:dyDescent="0.35">
      <c r="A1201" s="456" t="s">
        <v>6177</v>
      </c>
      <c r="B1201" s="459" t="s">
        <v>4769</v>
      </c>
      <c r="C1201" s="457" t="s">
        <v>6173</v>
      </c>
      <c r="D1201" s="457" t="s">
        <v>4770</v>
      </c>
      <c r="E1201" s="457" t="s">
        <v>6174</v>
      </c>
      <c r="F1201" s="457" t="s">
        <v>5194</v>
      </c>
      <c r="G1201" s="457" t="s">
        <v>4771</v>
      </c>
      <c r="H1201" s="457" t="s">
        <v>4772</v>
      </c>
      <c r="I1201" s="457" t="s">
        <v>4770</v>
      </c>
      <c r="J1201" s="457" t="s">
        <v>4770</v>
      </c>
      <c r="K1201" s="457" t="s">
        <v>4770</v>
      </c>
      <c r="L1201" s="457" t="s">
        <v>4770</v>
      </c>
      <c r="M1201" s="457" t="s">
        <v>4770</v>
      </c>
      <c r="N1201" s="457" t="s">
        <v>5199</v>
      </c>
      <c r="O1201" s="457" t="s">
        <v>5194</v>
      </c>
      <c r="P1201" s="457" t="s">
        <v>4770</v>
      </c>
      <c r="Q1201" s="457" t="s">
        <v>4770</v>
      </c>
      <c r="R1201" s="458" t="s">
        <v>2217</v>
      </c>
      <c r="S1201" s="458" t="s">
        <v>4770</v>
      </c>
      <c r="T1201" s="458" t="s">
        <v>6175</v>
      </c>
      <c r="U1201" s="458" t="s">
        <v>6175</v>
      </c>
      <c r="V1201" s="457" t="s">
        <v>6099</v>
      </c>
      <c r="W1201" s="457" t="s">
        <v>4779</v>
      </c>
      <c r="X1201" s="457" t="s">
        <v>4770</v>
      </c>
      <c r="Y1201" s="457" t="s">
        <v>4781</v>
      </c>
      <c r="Z1201" s="457" t="s">
        <v>4770</v>
      </c>
      <c r="AA1201" s="457" t="s">
        <v>4770</v>
      </c>
      <c r="AB1201" s="457" t="s">
        <v>4782</v>
      </c>
      <c r="AC1201" s="457" t="s">
        <v>4783</v>
      </c>
      <c r="AD1201" s="457" t="s">
        <v>4770</v>
      </c>
      <c r="AE1201" s="457" t="s">
        <v>4770</v>
      </c>
    </row>
    <row r="1202" spans="1:31" s="457" customFormat="1" x14ac:dyDescent="0.35">
      <c r="A1202" s="456" t="s">
        <v>6177</v>
      </c>
      <c r="B1202" s="459" t="s">
        <v>4784</v>
      </c>
      <c r="C1202" s="457" t="s">
        <v>6173</v>
      </c>
      <c r="D1202" s="457" t="s">
        <v>4770</v>
      </c>
      <c r="E1202" s="457" t="s">
        <v>5180</v>
      </c>
      <c r="F1202" s="457" t="s">
        <v>5194</v>
      </c>
      <c r="G1202" s="457" t="s">
        <v>4771</v>
      </c>
      <c r="H1202" s="457" t="s">
        <v>4770</v>
      </c>
      <c r="I1202" s="457" t="s">
        <v>4770</v>
      </c>
      <c r="J1202" s="457" t="s">
        <v>4770</v>
      </c>
      <c r="K1202" s="457" t="s">
        <v>4770</v>
      </c>
      <c r="L1202" s="457" t="s">
        <v>4770</v>
      </c>
      <c r="M1202" s="457" t="s">
        <v>4770</v>
      </c>
      <c r="N1202" s="457" t="s">
        <v>4770</v>
      </c>
      <c r="O1202" s="457" t="s">
        <v>4770</v>
      </c>
      <c r="P1202" s="457" t="s">
        <v>4770</v>
      </c>
      <c r="Q1202" s="457" t="s">
        <v>4770</v>
      </c>
      <c r="R1202" s="458" t="s">
        <v>4770</v>
      </c>
      <c r="S1202" s="458" t="s">
        <v>4770</v>
      </c>
      <c r="T1202" s="458" t="s">
        <v>4770</v>
      </c>
      <c r="U1202" s="458" t="s">
        <v>4770</v>
      </c>
      <c r="V1202" s="457" t="s">
        <v>4770</v>
      </c>
      <c r="W1202" s="457" t="s">
        <v>4770</v>
      </c>
      <c r="X1202" s="457" t="s">
        <v>4770</v>
      </c>
      <c r="Y1202" s="457" t="s">
        <v>4781</v>
      </c>
      <c r="Z1202" s="457" t="s">
        <v>4770</v>
      </c>
      <c r="AA1202" s="457" t="s">
        <v>4770</v>
      </c>
      <c r="AB1202" s="457" t="s">
        <v>4770</v>
      </c>
      <c r="AC1202" s="457" t="s">
        <v>4770</v>
      </c>
      <c r="AD1202" s="457" t="s">
        <v>4770</v>
      </c>
      <c r="AE1202" s="457" t="s">
        <v>4770</v>
      </c>
    </row>
    <row r="1203" spans="1:31" s="457" customFormat="1" x14ac:dyDescent="0.35">
      <c r="A1203" s="456" t="s">
        <v>6178</v>
      </c>
      <c r="B1203" s="459" t="s">
        <v>4769</v>
      </c>
      <c r="C1203" s="457" t="s">
        <v>6173</v>
      </c>
      <c r="D1203" s="457" t="s">
        <v>4770</v>
      </c>
      <c r="E1203" s="457" t="s">
        <v>6174</v>
      </c>
      <c r="F1203" s="457" t="s">
        <v>5195</v>
      </c>
      <c r="G1203" s="457" t="s">
        <v>4771</v>
      </c>
      <c r="H1203" s="457" t="s">
        <v>4772</v>
      </c>
      <c r="I1203" s="457" t="s">
        <v>4770</v>
      </c>
      <c r="J1203" s="457" t="s">
        <v>4770</v>
      </c>
      <c r="K1203" s="457" t="s">
        <v>4770</v>
      </c>
      <c r="L1203" s="457" t="s">
        <v>4770</v>
      </c>
      <c r="M1203" s="457" t="s">
        <v>4770</v>
      </c>
      <c r="N1203" s="457" t="s">
        <v>5199</v>
      </c>
      <c r="O1203" s="457" t="s">
        <v>5195</v>
      </c>
      <c r="P1203" s="457" t="s">
        <v>4770</v>
      </c>
      <c r="Q1203" s="457" t="s">
        <v>4770</v>
      </c>
      <c r="R1203" s="458" t="s">
        <v>2217</v>
      </c>
      <c r="S1203" s="458" t="s">
        <v>4770</v>
      </c>
      <c r="T1203" s="458" t="s">
        <v>6175</v>
      </c>
      <c r="U1203" s="458" t="s">
        <v>6175</v>
      </c>
      <c r="V1203" s="457" t="s">
        <v>6099</v>
      </c>
      <c r="W1203" s="457" t="s">
        <v>4779</v>
      </c>
      <c r="X1203" s="457" t="s">
        <v>4770</v>
      </c>
      <c r="Y1203" s="457" t="s">
        <v>4781</v>
      </c>
      <c r="Z1203" s="457" t="s">
        <v>4770</v>
      </c>
      <c r="AA1203" s="457" t="s">
        <v>4770</v>
      </c>
      <c r="AB1203" s="457" t="s">
        <v>4782</v>
      </c>
      <c r="AC1203" s="457" t="s">
        <v>4783</v>
      </c>
      <c r="AD1203" s="457" t="s">
        <v>4770</v>
      </c>
      <c r="AE1203" s="457" t="s">
        <v>4770</v>
      </c>
    </row>
    <row r="1204" spans="1:31" s="457" customFormat="1" x14ac:dyDescent="0.35">
      <c r="A1204" s="456" t="s">
        <v>6178</v>
      </c>
      <c r="B1204" s="459" t="s">
        <v>4784</v>
      </c>
      <c r="C1204" s="457" t="s">
        <v>6173</v>
      </c>
      <c r="D1204" s="457" t="s">
        <v>4770</v>
      </c>
      <c r="E1204" s="457" t="s">
        <v>5180</v>
      </c>
      <c r="F1204" s="457" t="s">
        <v>5195</v>
      </c>
      <c r="G1204" s="457" t="s">
        <v>4771</v>
      </c>
      <c r="H1204" s="457" t="s">
        <v>4770</v>
      </c>
      <c r="I1204" s="457" t="s">
        <v>4770</v>
      </c>
      <c r="J1204" s="457" t="s">
        <v>4770</v>
      </c>
      <c r="K1204" s="457" t="s">
        <v>4770</v>
      </c>
      <c r="L1204" s="457" t="s">
        <v>4770</v>
      </c>
      <c r="M1204" s="457" t="s">
        <v>4770</v>
      </c>
      <c r="N1204" s="457" t="s">
        <v>4770</v>
      </c>
      <c r="O1204" s="457" t="s">
        <v>4770</v>
      </c>
      <c r="P1204" s="457" t="s">
        <v>4770</v>
      </c>
      <c r="Q1204" s="457" t="s">
        <v>4770</v>
      </c>
      <c r="R1204" s="458" t="s">
        <v>4770</v>
      </c>
      <c r="S1204" s="458" t="s">
        <v>4770</v>
      </c>
      <c r="T1204" s="458" t="s">
        <v>4770</v>
      </c>
      <c r="U1204" s="458" t="s">
        <v>4770</v>
      </c>
      <c r="V1204" s="457" t="s">
        <v>4770</v>
      </c>
      <c r="W1204" s="457" t="s">
        <v>4770</v>
      </c>
      <c r="X1204" s="457" t="s">
        <v>4770</v>
      </c>
      <c r="Y1204" s="457" t="s">
        <v>4781</v>
      </c>
      <c r="Z1204" s="457" t="s">
        <v>4770</v>
      </c>
      <c r="AA1204" s="457" t="s">
        <v>4770</v>
      </c>
      <c r="AB1204" s="457" t="s">
        <v>4770</v>
      </c>
      <c r="AC1204" s="457" t="s">
        <v>4770</v>
      </c>
      <c r="AD1204" s="457" t="s">
        <v>4770</v>
      </c>
      <c r="AE1204" s="457" t="s">
        <v>4770</v>
      </c>
    </row>
    <row r="1205" spans="1:31" s="457" customFormat="1" x14ac:dyDescent="0.35">
      <c r="A1205" s="456" t="s">
        <v>6179</v>
      </c>
      <c r="B1205" s="459" t="s">
        <v>4769</v>
      </c>
      <c r="C1205" s="457" t="s">
        <v>6173</v>
      </c>
      <c r="D1205" s="457" t="s">
        <v>4770</v>
      </c>
      <c r="E1205" s="457" t="s">
        <v>6174</v>
      </c>
      <c r="F1205" s="457" t="s">
        <v>5196</v>
      </c>
      <c r="G1205" s="457" t="s">
        <v>4771</v>
      </c>
      <c r="H1205" s="457" t="s">
        <v>4772</v>
      </c>
      <c r="I1205" s="457" t="s">
        <v>4770</v>
      </c>
      <c r="J1205" s="457" t="s">
        <v>4770</v>
      </c>
      <c r="K1205" s="457" t="s">
        <v>4770</v>
      </c>
      <c r="L1205" s="457" t="s">
        <v>4770</v>
      </c>
      <c r="M1205" s="457" t="s">
        <v>4770</v>
      </c>
      <c r="N1205" s="457" t="s">
        <v>5199</v>
      </c>
      <c r="O1205" s="457" t="s">
        <v>5196</v>
      </c>
      <c r="P1205" s="457" t="s">
        <v>4770</v>
      </c>
      <c r="Q1205" s="457" t="s">
        <v>4770</v>
      </c>
      <c r="R1205" s="458" t="s">
        <v>2217</v>
      </c>
      <c r="S1205" s="458" t="s">
        <v>4770</v>
      </c>
      <c r="T1205" s="458" t="s">
        <v>6175</v>
      </c>
      <c r="U1205" s="458" t="s">
        <v>6175</v>
      </c>
      <c r="V1205" s="457" t="s">
        <v>6099</v>
      </c>
      <c r="W1205" s="457" t="s">
        <v>4779</v>
      </c>
      <c r="X1205" s="457" t="s">
        <v>4770</v>
      </c>
      <c r="Y1205" s="457" t="s">
        <v>4781</v>
      </c>
      <c r="Z1205" s="457" t="s">
        <v>4770</v>
      </c>
      <c r="AA1205" s="457" t="s">
        <v>4770</v>
      </c>
      <c r="AB1205" s="457" t="s">
        <v>4782</v>
      </c>
      <c r="AC1205" s="457" t="s">
        <v>4783</v>
      </c>
      <c r="AD1205" s="457" t="s">
        <v>4770</v>
      </c>
      <c r="AE1205" s="457" t="s">
        <v>4770</v>
      </c>
    </row>
    <row r="1206" spans="1:31" s="457" customFormat="1" x14ac:dyDescent="0.35">
      <c r="A1206" s="456" t="s">
        <v>6179</v>
      </c>
      <c r="B1206" s="459" t="s">
        <v>4784</v>
      </c>
      <c r="C1206" s="457" t="s">
        <v>6173</v>
      </c>
      <c r="D1206" s="457" t="s">
        <v>4770</v>
      </c>
      <c r="E1206" s="457" t="s">
        <v>5180</v>
      </c>
      <c r="F1206" s="457" t="s">
        <v>5196</v>
      </c>
      <c r="G1206" s="457" t="s">
        <v>4771</v>
      </c>
      <c r="H1206" s="457" t="s">
        <v>4770</v>
      </c>
      <c r="I1206" s="457" t="s">
        <v>4770</v>
      </c>
      <c r="J1206" s="457" t="s">
        <v>4770</v>
      </c>
      <c r="K1206" s="457" t="s">
        <v>4770</v>
      </c>
      <c r="L1206" s="457" t="s">
        <v>4770</v>
      </c>
      <c r="M1206" s="457" t="s">
        <v>4770</v>
      </c>
      <c r="N1206" s="457" t="s">
        <v>4770</v>
      </c>
      <c r="O1206" s="457" t="s">
        <v>4770</v>
      </c>
      <c r="P1206" s="457" t="s">
        <v>4770</v>
      </c>
      <c r="Q1206" s="457" t="s">
        <v>4770</v>
      </c>
      <c r="R1206" s="458" t="s">
        <v>4770</v>
      </c>
      <c r="S1206" s="458" t="s">
        <v>4770</v>
      </c>
      <c r="T1206" s="458" t="s">
        <v>4770</v>
      </c>
      <c r="U1206" s="458" t="s">
        <v>4770</v>
      </c>
      <c r="V1206" s="457" t="s">
        <v>4770</v>
      </c>
      <c r="W1206" s="457" t="s">
        <v>4770</v>
      </c>
      <c r="X1206" s="457" t="s">
        <v>4770</v>
      </c>
      <c r="Y1206" s="457" t="s">
        <v>4781</v>
      </c>
      <c r="Z1206" s="457" t="s">
        <v>4770</v>
      </c>
      <c r="AA1206" s="457" t="s">
        <v>4770</v>
      </c>
      <c r="AB1206" s="457" t="s">
        <v>4770</v>
      </c>
      <c r="AC1206" s="457" t="s">
        <v>4770</v>
      </c>
      <c r="AD1206" s="457" t="s">
        <v>4770</v>
      </c>
      <c r="AE1206" s="457" t="s">
        <v>4770</v>
      </c>
    </row>
    <row r="1207" spans="1:31" s="457" customFormat="1" x14ac:dyDescent="0.35">
      <c r="A1207" s="456" t="s">
        <v>6180</v>
      </c>
      <c r="B1207" s="459" t="s">
        <v>4769</v>
      </c>
      <c r="C1207" s="457" t="s">
        <v>6173</v>
      </c>
      <c r="D1207" s="457" t="s">
        <v>4770</v>
      </c>
      <c r="E1207" s="457" t="s">
        <v>6174</v>
      </c>
      <c r="F1207" s="457" t="s">
        <v>5197</v>
      </c>
      <c r="G1207" s="457" t="s">
        <v>4771</v>
      </c>
      <c r="H1207" s="457" t="s">
        <v>4772</v>
      </c>
      <c r="I1207" s="457" t="s">
        <v>4770</v>
      </c>
      <c r="J1207" s="457" t="s">
        <v>4770</v>
      </c>
      <c r="K1207" s="457" t="s">
        <v>4770</v>
      </c>
      <c r="L1207" s="457" t="s">
        <v>4770</v>
      </c>
      <c r="M1207" s="457" t="s">
        <v>4770</v>
      </c>
      <c r="N1207" s="457" t="s">
        <v>5199</v>
      </c>
      <c r="O1207" s="457" t="s">
        <v>5197</v>
      </c>
      <c r="P1207" s="457" t="s">
        <v>4770</v>
      </c>
      <c r="Q1207" s="457" t="s">
        <v>4770</v>
      </c>
      <c r="R1207" s="458" t="s">
        <v>2217</v>
      </c>
      <c r="S1207" s="458" t="s">
        <v>4770</v>
      </c>
      <c r="T1207" s="458" t="s">
        <v>6175</v>
      </c>
      <c r="U1207" s="458" t="s">
        <v>6175</v>
      </c>
      <c r="V1207" s="457" t="s">
        <v>6099</v>
      </c>
      <c r="W1207" s="457" t="s">
        <v>4779</v>
      </c>
      <c r="X1207" s="457" t="s">
        <v>4770</v>
      </c>
      <c r="Y1207" s="457" t="s">
        <v>4781</v>
      </c>
      <c r="Z1207" s="457" t="s">
        <v>4770</v>
      </c>
      <c r="AA1207" s="457" t="s">
        <v>4770</v>
      </c>
      <c r="AB1207" s="457" t="s">
        <v>4782</v>
      </c>
      <c r="AC1207" s="457" t="s">
        <v>4783</v>
      </c>
      <c r="AD1207" s="457" t="s">
        <v>4770</v>
      </c>
      <c r="AE1207" s="457" t="s">
        <v>4770</v>
      </c>
    </row>
    <row r="1208" spans="1:31" s="457" customFormat="1" x14ac:dyDescent="0.35">
      <c r="A1208" s="456" t="s">
        <v>6180</v>
      </c>
      <c r="B1208" s="459" t="s">
        <v>4784</v>
      </c>
      <c r="C1208" s="457" t="s">
        <v>6173</v>
      </c>
      <c r="D1208" s="457" t="s">
        <v>4770</v>
      </c>
      <c r="E1208" s="457" t="s">
        <v>5180</v>
      </c>
      <c r="F1208" s="457" t="s">
        <v>5197</v>
      </c>
      <c r="G1208" s="457" t="s">
        <v>4771</v>
      </c>
      <c r="H1208" s="457" t="s">
        <v>4770</v>
      </c>
      <c r="I1208" s="457" t="s">
        <v>4770</v>
      </c>
      <c r="J1208" s="457" t="s">
        <v>4770</v>
      </c>
      <c r="K1208" s="457" t="s">
        <v>4770</v>
      </c>
      <c r="L1208" s="457" t="s">
        <v>4770</v>
      </c>
      <c r="M1208" s="457" t="s">
        <v>4770</v>
      </c>
      <c r="N1208" s="457" t="s">
        <v>4770</v>
      </c>
      <c r="O1208" s="457" t="s">
        <v>4770</v>
      </c>
      <c r="P1208" s="457" t="s">
        <v>4770</v>
      </c>
      <c r="Q1208" s="457" t="s">
        <v>4770</v>
      </c>
      <c r="R1208" s="458" t="s">
        <v>4770</v>
      </c>
      <c r="S1208" s="458" t="s">
        <v>4770</v>
      </c>
      <c r="T1208" s="458" t="s">
        <v>4770</v>
      </c>
      <c r="U1208" s="458" t="s">
        <v>4770</v>
      </c>
      <c r="V1208" s="457" t="s">
        <v>4770</v>
      </c>
      <c r="W1208" s="457" t="s">
        <v>4770</v>
      </c>
      <c r="X1208" s="457" t="s">
        <v>4770</v>
      </c>
      <c r="Y1208" s="457" t="s">
        <v>4781</v>
      </c>
      <c r="Z1208" s="457" t="s">
        <v>4770</v>
      </c>
      <c r="AA1208" s="457" t="s">
        <v>4770</v>
      </c>
      <c r="AB1208" s="457" t="s">
        <v>4770</v>
      </c>
      <c r="AC1208" s="457" t="s">
        <v>4770</v>
      </c>
      <c r="AD1208" s="457" t="s">
        <v>4770</v>
      </c>
      <c r="AE1208" s="457" t="s">
        <v>4770</v>
      </c>
    </row>
    <row r="1209" spans="1:31" s="457" customFormat="1" x14ac:dyDescent="0.35">
      <c r="A1209" s="456" t="s">
        <v>6181</v>
      </c>
      <c r="B1209" s="459" t="s">
        <v>4769</v>
      </c>
      <c r="C1209" s="457" t="s">
        <v>6173</v>
      </c>
      <c r="D1209" s="457" t="s">
        <v>4770</v>
      </c>
      <c r="E1209" s="457" t="s">
        <v>6174</v>
      </c>
      <c r="F1209" s="457" t="s">
        <v>5198</v>
      </c>
      <c r="G1209" s="457" t="s">
        <v>4771</v>
      </c>
      <c r="H1209" s="457" t="s">
        <v>4772</v>
      </c>
      <c r="I1209" s="457" t="s">
        <v>4770</v>
      </c>
      <c r="J1209" s="457" t="s">
        <v>4770</v>
      </c>
      <c r="K1209" s="457" t="s">
        <v>4770</v>
      </c>
      <c r="L1209" s="457" t="s">
        <v>4770</v>
      </c>
      <c r="M1209" s="457" t="s">
        <v>4770</v>
      </c>
      <c r="N1209" s="457" t="s">
        <v>5199</v>
      </c>
      <c r="O1209" s="457" t="s">
        <v>5198</v>
      </c>
      <c r="P1209" s="457" t="s">
        <v>4770</v>
      </c>
      <c r="Q1209" s="457" t="s">
        <v>4770</v>
      </c>
      <c r="R1209" s="458" t="s">
        <v>2217</v>
      </c>
      <c r="S1209" s="458" t="s">
        <v>4770</v>
      </c>
      <c r="T1209" s="458" t="s">
        <v>6175</v>
      </c>
      <c r="U1209" s="458" t="s">
        <v>6175</v>
      </c>
      <c r="V1209" s="457" t="s">
        <v>6099</v>
      </c>
      <c r="W1209" s="457" t="s">
        <v>4779</v>
      </c>
      <c r="X1209" s="457" t="s">
        <v>4770</v>
      </c>
      <c r="Y1209" s="457" t="s">
        <v>4781</v>
      </c>
      <c r="Z1209" s="457" t="s">
        <v>4770</v>
      </c>
      <c r="AA1209" s="457" t="s">
        <v>4770</v>
      </c>
      <c r="AB1209" s="457" t="s">
        <v>4782</v>
      </c>
      <c r="AC1209" s="457" t="s">
        <v>4783</v>
      </c>
      <c r="AD1209" s="457" t="s">
        <v>4770</v>
      </c>
      <c r="AE1209" s="457" t="s">
        <v>4770</v>
      </c>
    </row>
    <row r="1210" spans="1:31" s="457" customFormat="1" x14ac:dyDescent="0.35">
      <c r="A1210" s="456" t="s">
        <v>6181</v>
      </c>
      <c r="B1210" s="459" t="s">
        <v>4784</v>
      </c>
      <c r="C1210" s="457" t="s">
        <v>6173</v>
      </c>
      <c r="D1210" s="457" t="s">
        <v>4770</v>
      </c>
      <c r="E1210" s="457" t="s">
        <v>5180</v>
      </c>
      <c r="F1210" s="457" t="s">
        <v>5198</v>
      </c>
      <c r="G1210" s="457" t="s">
        <v>4771</v>
      </c>
      <c r="H1210" s="457" t="s">
        <v>4770</v>
      </c>
      <c r="I1210" s="457" t="s">
        <v>4770</v>
      </c>
      <c r="J1210" s="457" t="s">
        <v>4770</v>
      </c>
      <c r="K1210" s="457" t="s">
        <v>4770</v>
      </c>
      <c r="L1210" s="457" t="s">
        <v>4770</v>
      </c>
      <c r="M1210" s="457" t="s">
        <v>4770</v>
      </c>
      <c r="N1210" s="457" t="s">
        <v>4770</v>
      </c>
      <c r="O1210" s="457" t="s">
        <v>4770</v>
      </c>
      <c r="P1210" s="457" t="s">
        <v>4770</v>
      </c>
      <c r="Q1210" s="457" t="s">
        <v>4770</v>
      </c>
      <c r="R1210" s="458" t="s">
        <v>4770</v>
      </c>
      <c r="S1210" s="458" t="s">
        <v>4770</v>
      </c>
      <c r="T1210" s="458" t="s">
        <v>4770</v>
      </c>
      <c r="U1210" s="458" t="s">
        <v>4770</v>
      </c>
      <c r="V1210" s="457" t="s">
        <v>4770</v>
      </c>
      <c r="W1210" s="457" t="s">
        <v>4770</v>
      </c>
      <c r="X1210" s="457" t="s">
        <v>4770</v>
      </c>
      <c r="Y1210" s="457" t="s">
        <v>4781</v>
      </c>
      <c r="Z1210" s="457" t="s">
        <v>4770</v>
      </c>
      <c r="AA1210" s="457" t="s">
        <v>4770</v>
      </c>
      <c r="AB1210" s="457" t="s">
        <v>4770</v>
      </c>
      <c r="AC1210" s="457" t="s">
        <v>4770</v>
      </c>
      <c r="AD1210" s="457" t="s">
        <v>4770</v>
      </c>
      <c r="AE1210" s="457" t="s">
        <v>4770</v>
      </c>
    </row>
    <row r="1211" spans="1:31" s="457" customFormat="1" x14ac:dyDescent="0.35">
      <c r="A1211" s="456" t="s">
        <v>6182</v>
      </c>
      <c r="B1211" s="459" t="s">
        <v>4769</v>
      </c>
      <c r="C1211" s="457" t="s">
        <v>33</v>
      </c>
      <c r="D1211" s="457" t="s">
        <v>6183</v>
      </c>
      <c r="E1211" s="457" t="s">
        <v>4770</v>
      </c>
      <c r="F1211" s="457" t="s">
        <v>4770</v>
      </c>
      <c r="G1211" s="457" t="s">
        <v>4771</v>
      </c>
      <c r="H1211" s="457" t="s">
        <v>4772</v>
      </c>
      <c r="I1211" s="457" t="s">
        <v>4770</v>
      </c>
      <c r="J1211" s="457" t="s">
        <v>4770</v>
      </c>
      <c r="K1211" s="457" t="s">
        <v>4770</v>
      </c>
      <c r="L1211" s="457" t="s">
        <v>4770</v>
      </c>
      <c r="M1211" s="457" t="s">
        <v>2547</v>
      </c>
      <c r="N1211" s="457" t="s">
        <v>4770</v>
      </c>
      <c r="O1211" s="457" t="s">
        <v>4770</v>
      </c>
      <c r="P1211" s="457" t="s">
        <v>4770</v>
      </c>
      <c r="Q1211" s="457" t="s">
        <v>4770</v>
      </c>
      <c r="R1211" s="458" t="s">
        <v>2424</v>
      </c>
      <c r="S1211" s="458" t="s">
        <v>4770</v>
      </c>
      <c r="T1211" s="458" t="s">
        <v>6184</v>
      </c>
      <c r="U1211" s="458" t="s">
        <v>6184</v>
      </c>
      <c r="V1211" s="457" t="s">
        <v>6099</v>
      </c>
      <c r="W1211" s="457" t="s">
        <v>4779</v>
      </c>
      <c r="X1211" s="457" t="s">
        <v>4770</v>
      </c>
      <c r="Y1211" s="457" t="s">
        <v>4781</v>
      </c>
      <c r="Z1211" s="457" t="s">
        <v>4770</v>
      </c>
      <c r="AA1211" s="457" t="s">
        <v>4770</v>
      </c>
      <c r="AB1211" s="457" t="s">
        <v>4782</v>
      </c>
      <c r="AC1211" s="457" t="s">
        <v>4783</v>
      </c>
      <c r="AD1211" s="457" t="s">
        <v>4770</v>
      </c>
      <c r="AE1211" s="457" t="s">
        <v>4770</v>
      </c>
    </row>
    <row r="1212" spans="1:31" s="457" customFormat="1" x14ac:dyDescent="0.35">
      <c r="A1212" s="456" t="s">
        <v>6185</v>
      </c>
      <c r="B1212" s="459" t="s">
        <v>4769</v>
      </c>
      <c r="C1212" s="457" t="s">
        <v>33</v>
      </c>
      <c r="D1212" s="457" t="s">
        <v>3189</v>
      </c>
      <c r="E1212" s="457" t="s">
        <v>4770</v>
      </c>
      <c r="F1212" s="457" t="s">
        <v>4770</v>
      </c>
      <c r="G1212" s="457" t="s">
        <v>4771</v>
      </c>
      <c r="H1212" s="457" t="s">
        <v>4911</v>
      </c>
      <c r="I1212" s="457" t="s">
        <v>4770</v>
      </c>
      <c r="J1212" s="457" t="s">
        <v>4770</v>
      </c>
      <c r="K1212" s="457" t="s">
        <v>4770</v>
      </c>
      <c r="L1212" s="457" t="s">
        <v>4770</v>
      </c>
      <c r="M1212" s="457" t="s">
        <v>4770</v>
      </c>
      <c r="N1212" s="457" t="s">
        <v>4770</v>
      </c>
      <c r="O1212" s="457" t="s">
        <v>4770</v>
      </c>
      <c r="P1212" s="457" t="s">
        <v>4770</v>
      </c>
      <c r="Q1212" s="457" t="s">
        <v>4770</v>
      </c>
      <c r="R1212" s="458" t="s">
        <v>3119</v>
      </c>
      <c r="S1212" s="458" t="s">
        <v>4770</v>
      </c>
      <c r="T1212" s="458" t="s">
        <v>6186</v>
      </c>
      <c r="U1212" s="458" t="s">
        <v>6186</v>
      </c>
      <c r="V1212" s="457" t="s">
        <v>6099</v>
      </c>
      <c r="W1212" s="457" t="s">
        <v>4779</v>
      </c>
      <c r="X1212" s="457" t="s">
        <v>4770</v>
      </c>
      <c r="Y1212" s="457" t="s">
        <v>4913</v>
      </c>
      <c r="Z1212" s="457" t="s">
        <v>4770</v>
      </c>
      <c r="AA1212" s="457" t="s">
        <v>4770</v>
      </c>
      <c r="AB1212" s="457" t="s">
        <v>4782</v>
      </c>
      <c r="AC1212" s="457" t="s">
        <v>4783</v>
      </c>
      <c r="AD1212" s="457" t="s">
        <v>4770</v>
      </c>
      <c r="AE1212" s="457" t="s">
        <v>4770</v>
      </c>
    </row>
    <row r="1213" spans="1:31" s="457" customFormat="1" x14ac:dyDescent="0.35">
      <c r="A1213" s="456" t="s">
        <v>6185</v>
      </c>
      <c r="B1213" s="459" t="s">
        <v>4784</v>
      </c>
      <c r="C1213" s="457" t="s">
        <v>33</v>
      </c>
      <c r="D1213" s="457" t="s">
        <v>3191</v>
      </c>
      <c r="E1213" s="457" t="s">
        <v>4770</v>
      </c>
      <c r="F1213" s="457" t="s">
        <v>4770</v>
      </c>
      <c r="G1213" s="457" t="s">
        <v>4771</v>
      </c>
      <c r="H1213" s="457" t="s">
        <v>4770</v>
      </c>
      <c r="I1213" s="457" t="s">
        <v>4770</v>
      </c>
      <c r="J1213" s="457" t="s">
        <v>4770</v>
      </c>
      <c r="K1213" s="457" t="s">
        <v>4770</v>
      </c>
      <c r="L1213" s="457" t="s">
        <v>4770</v>
      </c>
      <c r="M1213" s="457" t="s">
        <v>4770</v>
      </c>
      <c r="N1213" s="457" t="s">
        <v>4770</v>
      </c>
      <c r="O1213" s="457" t="s">
        <v>4770</v>
      </c>
      <c r="P1213" s="457" t="s">
        <v>4770</v>
      </c>
      <c r="Q1213" s="457" t="s">
        <v>4770</v>
      </c>
      <c r="R1213" s="458" t="s">
        <v>4770</v>
      </c>
      <c r="S1213" s="458" t="s">
        <v>4770</v>
      </c>
      <c r="T1213" s="458" t="s">
        <v>4770</v>
      </c>
      <c r="U1213" s="458" t="s">
        <v>4770</v>
      </c>
      <c r="V1213" s="457" t="s">
        <v>4770</v>
      </c>
      <c r="W1213" s="457" t="s">
        <v>4770</v>
      </c>
      <c r="X1213" s="457" t="s">
        <v>4770</v>
      </c>
      <c r="Y1213" s="457" t="s">
        <v>4913</v>
      </c>
      <c r="Z1213" s="457" t="s">
        <v>4770</v>
      </c>
      <c r="AA1213" s="457" t="s">
        <v>4770</v>
      </c>
      <c r="AB1213" s="457" t="s">
        <v>4770</v>
      </c>
      <c r="AC1213" s="457" t="s">
        <v>4770</v>
      </c>
      <c r="AD1213" s="457" t="s">
        <v>4770</v>
      </c>
      <c r="AE1213" s="457" t="s">
        <v>4770</v>
      </c>
    </row>
    <row r="1214" spans="1:31" s="457" customFormat="1" x14ac:dyDescent="0.35">
      <c r="A1214" s="456" t="s">
        <v>6185</v>
      </c>
      <c r="B1214" s="459" t="s">
        <v>4785</v>
      </c>
      <c r="C1214" s="457" t="s">
        <v>33</v>
      </c>
      <c r="D1214" s="457" t="s">
        <v>3193</v>
      </c>
      <c r="E1214" s="457" t="s">
        <v>4770</v>
      </c>
      <c r="F1214" s="457" t="s">
        <v>4770</v>
      </c>
      <c r="G1214" s="457" t="s">
        <v>4771</v>
      </c>
      <c r="H1214" s="457" t="s">
        <v>4770</v>
      </c>
      <c r="I1214" s="457" t="s">
        <v>4770</v>
      </c>
      <c r="J1214" s="457" t="s">
        <v>4770</v>
      </c>
      <c r="K1214" s="457" t="s">
        <v>4770</v>
      </c>
      <c r="L1214" s="457" t="s">
        <v>4770</v>
      </c>
      <c r="M1214" s="457" t="s">
        <v>4770</v>
      </c>
      <c r="N1214" s="457" t="s">
        <v>4770</v>
      </c>
      <c r="O1214" s="457" t="s">
        <v>4770</v>
      </c>
      <c r="P1214" s="457" t="s">
        <v>4770</v>
      </c>
      <c r="Q1214" s="457" t="s">
        <v>4770</v>
      </c>
      <c r="R1214" s="458" t="s">
        <v>4770</v>
      </c>
      <c r="S1214" s="458" t="s">
        <v>4770</v>
      </c>
      <c r="T1214" s="458" t="s">
        <v>4770</v>
      </c>
      <c r="U1214" s="458" t="s">
        <v>4770</v>
      </c>
      <c r="V1214" s="457" t="s">
        <v>4770</v>
      </c>
      <c r="W1214" s="457" t="s">
        <v>4770</v>
      </c>
      <c r="X1214" s="457" t="s">
        <v>4770</v>
      </c>
      <c r="Y1214" s="457" t="s">
        <v>4913</v>
      </c>
      <c r="Z1214" s="457" t="s">
        <v>4770</v>
      </c>
      <c r="AA1214" s="457" t="s">
        <v>4770</v>
      </c>
      <c r="AB1214" s="457" t="s">
        <v>4770</v>
      </c>
      <c r="AC1214" s="457" t="s">
        <v>4770</v>
      </c>
      <c r="AD1214" s="457" t="s">
        <v>4770</v>
      </c>
      <c r="AE1214" s="457" t="s">
        <v>4770</v>
      </c>
    </row>
    <row r="1215" spans="1:31" s="457" customFormat="1" x14ac:dyDescent="0.35">
      <c r="A1215" s="456" t="s">
        <v>6185</v>
      </c>
      <c r="B1215" s="459" t="s">
        <v>4786</v>
      </c>
      <c r="C1215" s="457" t="s">
        <v>33</v>
      </c>
      <c r="D1215" s="457" t="s">
        <v>3195</v>
      </c>
      <c r="E1215" s="457" t="s">
        <v>4770</v>
      </c>
      <c r="F1215" s="457" t="s">
        <v>4770</v>
      </c>
      <c r="G1215" s="457" t="s">
        <v>4771</v>
      </c>
      <c r="H1215" s="457" t="s">
        <v>4770</v>
      </c>
      <c r="I1215" s="457" t="s">
        <v>4770</v>
      </c>
      <c r="J1215" s="457" t="s">
        <v>4770</v>
      </c>
      <c r="K1215" s="457" t="s">
        <v>4770</v>
      </c>
      <c r="L1215" s="457" t="s">
        <v>4770</v>
      </c>
      <c r="M1215" s="457" t="s">
        <v>4770</v>
      </c>
      <c r="N1215" s="457" t="s">
        <v>4770</v>
      </c>
      <c r="O1215" s="457" t="s">
        <v>4770</v>
      </c>
      <c r="P1215" s="457" t="s">
        <v>4770</v>
      </c>
      <c r="Q1215" s="457" t="s">
        <v>4770</v>
      </c>
      <c r="R1215" s="458" t="s">
        <v>4770</v>
      </c>
      <c r="S1215" s="458" t="s">
        <v>4770</v>
      </c>
      <c r="T1215" s="458" t="s">
        <v>4770</v>
      </c>
      <c r="U1215" s="458" t="s">
        <v>4770</v>
      </c>
      <c r="V1215" s="457" t="s">
        <v>4770</v>
      </c>
      <c r="W1215" s="457" t="s">
        <v>4770</v>
      </c>
      <c r="X1215" s="457" t="s">
        <v>4770</v>
      </c>
      <c r="Y1215" s="457" t="s">
        <v>4913</v>
      </c>
      <c r="Z1215" s="457" t="s">
        <v>4770</v>
      </c>
      <c r="AA1215" s="457" t="s">
        <v>4770</v>
      </c>
      <c r="AB1215" s="457" t="s">
        <v>4770</v>
      </c>
      <c r="AC1215" s="457" t="s">
        <v>4770</v>
      </c>
      <c r="AD1215" s="457" t="s">
        <v>4770</v>
      </c>
      <c r="AE1215" s="457" t="s">
        <v>4770</v>
      </c>
    </row>
    <row r="1216" spans="1:31" s="457" customFormat="1" x14ac:dyDescent="0.35">
      <c r="A1216" s="456" t="s">
        <v>6187</v>
      </c>
      <c r="B1216" s="459" t="s">
        <v>4769</v>
      </c>
      <c r="C1216" s="457" t="s">
        <v>6173</v>
      </c>
      <c r="D1216" s="457" t="s">
        <v>4770</v>
      </c>
      <c r="E1216" s="457" t="s">
        <v>4875</v>
      </c>
      <c r="F1216" s="457" t="s">
        <v>5721</v>
      </c>
      <c r="G1216" s="457" t="s">
        <v>4771</v>
      </c>
      <c r="H1216" s="457" t="s">
        <v>4772</v>
      </c>
      <c r="I1216" s="457" t="s">
        <v>4770</v>
      </c>
      <c r="J1216" s="457" t="s">
        <v>4770</v>
      </c>
      <c r="K1216" s="457" t="s">
        <v>4770</v>
      </c>
      <c r="L1216" s="457" t="s">
        <v>4770</v>
      </c>
      <c r="M1216" s="457" t="s">
        <v>4869</v>
      </c>
      <c r="N1216" s="457" t="s">
        <v>4770</v>
      </c>
      <c r="O1216" s="457" t="s">
        <v>4770</v>
      </c>
      <c r="P1216" s="457" t="s">
        <v>4770</v>
      </c>
      <c r="Q1216" s="457" t="s">
        <v>4770</v>
      </c>
      <c r="R1216" s="458" t="s">
        <v>3119</v>
      </c>
      <c r="S1216" s="458" t="s">
        <v>4770</v>
      </c>
      <c r="T1216" s="458" t="s">
        <v>6188</v>
      </c>
      <c r="U1216" s="458" t="s">
        <v>6188</v>
      </c>
      <c r="V1216" s="457" t="s">
        <v>6099</v>
      </c>
      <c r="W1216" s="457" t="s">
        <v>4779</v>
      </c>
      <c r="X1216" s="457" t="s">
        <v>4770</v>
      </c>
      <c r="Y1216" s="457" t="s">
        <v>4781</v>
      </c>
      <c r="Z1216" s="457" t="s">
        <v>4770</v>
      </c>
      <c r="AA1216" s="457" t="s">
        <v>4770</v>
      </c>
      <c r="AB1216" s="457" t="s">
        <v>4782</v>
      </c>
      <c r="AC1216" s="457" t="s">
        <v>4783</v>
      </c>
      <c r="AD1216" s="457" t="s">
        <v>4770</v>
      </c>
      <c r="AE1216" s="457" t="s">
        <v>4770</v>
      </c>
    </row>
    <row r="1217" spans="1:31" s="457" customFormat="1" x14ac:dyDescent="0.35">
      <c r="A1217" s="456" t="s">
        <v>6187</v>
      </c>
      <c r="B1217" s="459" t="s">
        <v>4784</v>
      </c>
      <c r="C1217" s="457" t="s">
        <v>6173</v>
      </c>
      <c r="D1217" s="457" t="s">
        <v>4770</v>
      </c>
      <c r="E1217" s="457" t="s">
        <v>4875</v>
      </c>
      <c r="F1217" s="457" t="s">
        <v>5725</v>
      </c>
      <c r="G1217" s="457" t="s">
        <v>4771</v>
      </c>
      <c r="H1217" s="457" t="s">
        <v>4770</v>
      </c>
      <c r="I1217" s="457" t="s">
        <v>4770</v>
      </c>
      <c r="J1217" s="457" t="s">
        <v>4770</v>
      </c>
      <c r="K1217" s="457" t="s">
        <v>4770</v>
      </c>
      <c r="L1217" s="457" t="s">
        <v>4770</v>
      </c>
      <c r="M1217" s="457" t="s">
        <v>4770</v>
      </c>
      <c r="N1217" s="457" t="s">
        <v>4770</v>
      </c>
      <c r="O1217" s="457" t="s">
        <v>4770</v>
      </c>
      <c r="P1217" s="457" t="s">
        <v>4770</v>
      </c>
      <c r="Q1217" s="457" t="s">
        <v>4770</v>
      </c>
      <c r="R1217" s="458" t="s">
        <v>4770</v>
      </c>
      <c r="S1217" s="458" t="s">
        <v>4770</v>
      </c>
      <c r="T1217" s="458" t="s">
        <v>4770</v>
      </c>
      <c r="U1217" s="458" t="s">
        <v>4770</v>
      </c>
      <c r="V1217" s="457" t="s">
        <v>4770</v>
      </c>
      <c r="W1217" s="457" t="s">
        <v>4770</v>
      </c>
      <c r="X1217" s="457" t="s">
        <v>4770</v>
      </c>
      <c r="Y1217" s="457" t="s">
        <v>4781</v>
      </c>
      <c r="Z1217" s="457" t="s">
        <v>4770</v>
      </c>
      <c r="AA1217" s="457" t="s">
        <v>4770</v>
      </c>
      <c r="AB1217" s="457" t="s">
        <v>4770</v>
      </c>
      <c r="AC1217" s="457" t="s">
        <v>4770</v>
      </c>
      <c r="AD1217" s="457" t="s">
        <v>4770</v>
      </c>
      <c r="AE1217" s="457" t="s">
        <v>4770</v>
      </c>
    </row>
    <row r="1218" spans="1:31" s="457" customFormat="1" x14ac:dyDescent="0.35">
      <c r="A1218" s="456" t="s">
        <v>6189</v>
      </c>
      <c r="B1218" s="459" t="s">
        <v>4769</v>
      </c>
      <c r="C1218" s="457" t="s">
        <v>33</v>
      </c>
      <c r="D1218" s="457" t="s">
        <v>500</v>
      </c>
      <c r="E1218" s="457" t="s">
        <v>4770</v>
      </c>
      <c r="F1218" s="457" t="s">
        <v>4770</v>
      </c>
      <c r="G1218" s="457" t="s">
        <v>4771</v>
      </c>
      <c r="H1218" s="457" t="s">
        <v>4911</v>
      </c>
      <c r="I1218" s="457" t="s">
        <v>4770</v>
      </c>
      <c r="J1218" s="457" t="s">
        <v>4770</v>
      </c>
      <c r="K1218" s="457" t="s">
        <v>5103</v>
      </c>
      <c r="L1218" s="457" t="s">
        <v>5120</v>
      </c>
      <c r="M1218" s="457" t="s">
        <v>4770</v>
      </c>
      <c r="N1218" s="457" t="s">
        <v>4770</v>
      </c>
      <c r="O1218" s="457" t="s">
        <v>4770</v>
      </c>
      <c r="P1218" s="457" t="s">
        <v>4784</v>
      </c>
      <c r="Q1218" s="457" t="s">
        <v>4770</v>
      </c>
      <c r="R1218" s="458" t="s">
        <v>3220</v>
      </c>
      <c r="S1218" s="458" t="s">
        <v>4770</v>
      </c>
      <c r="T1218" s="458" t="s">
        <v>6190</v>
      </c>
      <c r="U1218" s="458" t="s">
        <v>6190</v>
      </c>
      <c r="V1218" s="457" t="s">
        <v>6099</v>
      </c>
      <c r="W1218" s="457" t="s">
        <v>4779</v>
      </c>
      <c r="X1218" s="457" t="s">
        <v>4770</v>
      </c>
      <c r="Y1218" s="457" t="s">
        <v>5098</v>
      </c>
      <c r="Z1218" s="457" t="s">
        <v>4770</v>
      </c>
      <c r="AA1218" s="457" t="s">
        <v>4770</v>
      </c>
      <c r="AB1218" s="457" t="s">
        <v>4782</v>
      </c>
      <c r="AC1218" s="457" t="s">
        <v>4783</v>
      </c>
      <c r="AD1218" s="457" t="s">
        <v>4770</v>
      </c>
      <c r="AE1218" s="457" t="s">
        <v>4770</v>
      </c>
    </row>
    <row r="1219" spans="1:31" s="457" customFormat="1" x14ac:dyDescent="0.35">
      <c r="A1219" s="456" t="s">
        <v>6189</v>
      </c>
      <c r="B1219" s="459" t="s">
        <v>4784</v>
      </c>
      <c r="C1219" s="457" t="s">
        <v>33</v>
      </c>
      <c r="D1219" s="457" t="s">
        <v>497</v>
      </c>
      <c r="E1219" s="457" t="s">
        <v>4770</v>
      </c>
      <c r="F1219" s="457" t="s">
        <v>4770</v>
      </c>
      <c r="G1219" s="457" t="s">
        <v>5099</v>
      </c>
      <c r="H1219" s="457" t="s">
        <v>4770</v>
      </c>
      <c r="I1219" s="457" t="s">
        <v>4770</v>
      </c>
      <c r="J1219" s="457" t="s">
        <v>4770</v>
      </c>
      <c r="K1219" s="457" t="s">
        <v>4770</v>
      </c>
      <c r="L1219" s="457" t="s">
        <v>4770</v>
      </c>
      <c r="M1219" s="457" t="s">
        <v>4770</v>
      </c>
      <c r="N1219" s="457" t="s">
        <v>4770</v>
      </c>
      <c r="O1219" s="457" t="s">
        <v>4770</v>
      </c>
      <c r="P1219" s="457" t="s">
        <v>4770</v>
      </c>
      <c r="Q1219" s="457" t="s">
        <v>4770</v>
      </c>
      <c r="R1219" s="458" t="s">
        <v>4770</v>
      </c>
      <c r="S1219" s="458" t="s">
        <v>4770</v>
      </c>
      <c r="T1219" s="458" t="s">
        <v>4770</v>
      </c>
      <c r="U1219" s="458" t="s">
        <v>4770</v>
      </c>
      <c r="V1219" s="457" t="s">
        <v>4770</v>
      </c>
      <c r="W1219" s="457" t="s">
        <v>4770</v>
      </c>
      <c r="X1219" s="457" t="s">
        <v>4770</v>
      </c>
      <c r="Y1219" s="457" t="s">
        <v>5098</v>
      </c>
      <c r="Z1219" s="457" t="s">
        <v>4770</v>
      </c>
      <c r="AA1219" s="457" t="s">
        <v>4770</v>
      </c>
      <c r="AB1219" s="457" t="s">
        <v>4770</v>
      </c>
      <c r="AC1219" s="457" t="s">
        <v>4770</v>
      </c>
      <c r="AD1219" s="457" t="s">
        <v>4770</v>
      </c>
      <c r="AE1219" s="457" t="s">
        <v>4770</v>
      </c>
    </row>
    <row r="1220" spans="1:31" s="457" customFormat="1" x14ac:dyDescent="0.35">
      <c r="A1220" s="456" t="s">
        <v>6191</v>
      </c>
      <c r="B1220" s="459" t="s">
        <v>4769</v>
      </c>
      <c r="C1220" s="457" t="s">
        <v>33</v>
      </c>
      <c r="D1220" s="457" t="s">
        <v>647</v>
      </c>
      <c r="E1220" s="457" t="s">
        <v>4770</v>
      </c>
      <c r="F1220" s="457" t="s">
        <v>4770</v>
      </c>
      <c r="G1220" s="457" t="s">
        <v>4771</v>
      </c>
      <c r="H1220" s="457" t="s">
        <v>4772</v>
      </c>
      <c r="I1220" s="457" t="s">
        <v>4770</v>
      </c>
      <c r="J1220" s="457" t="s">
        <v>4770</v>
      </c>
      <c r="K1220" s="457" t="s">
        <v>4770</v>
      </c>
      <c r="L1220" s="457" t="s">
        <v>4770</v>
      </c>
      <c r="M1220" s="457" t="s">
        <v>4770</v>
      </c>
      <c r="N1220" s="457" t="s">
        <v>4945</v>
      </c>
      <c r="O1220" s="457" t="s">
        <v>4946</v>
      </c>
      <c r="P1220" s="457" t="s">
        <v>4770</v>
      </c>
      <c r="Q1220" s="457" t="s">
        <v>5100</v>
      </c>
      <c r="R1220" s="458" t="s">
        <v>3220</v>
      </c>
      <c r="S1220" s="458" t="s">
        <v>4770</v>
      </c>
      <c r="T1220" s="458" t="s">
        <v>6192</v>
      </c>
      <c r="U1220" s="458" t="s">
        <v>6192</v>
      </c>
      <c r="V1220" s="457" t="s">
        <v>6099</v>
      </c>
      <c r="W1220" s="457" t="s">
        <v>4779</v>
      </c>
      <c r="X1220" s="457" t="s">
        <v>4770</v>
      </c>
      <c r="Y1220" s="457" t="s">
        <v>4781</v>
      </c>
      <c r="Z1220" s="457" t="s">
        <v>4770</v>
      </c>
      <c r="AA1220" s="457" t="s">
        <v>4770</v>
      </c>
      <c r="AB1220" s="457" t="s">
        <v>4782</v>
      </c>
      <c r="AC1220" s="457" t="s">
        <v>4783</v>
      </c>
      <c r="AD1220" s="457" t="s">
        <v>4770</v>
      </c>
      <c r="AE1220" s="457" t="s">
        <v>4770</v>
      </c>
    </row>
    <row r="1221" spans="1:31" s="457" customFormat="1" x14ac:dyDescent="0.35">
      <c r="A1221" s="456" t="s">
        <v>6193</v>
      </c>
      <c r="B1221" s="459" t="s">
        <v>4769</v>
      </c>
      <c r="C1221" s="457" t="s">
        <v>6173</v>
      </c>
      <c r="D1221" s="457" t="s">
        <v>4770</v>
      </c>
      <c r="E1221" s="457" t="s">
        <v>6194</v>
      </c>
      <c r="F1221" s="457" t="s">
        <v>5024</v>
      </c>
      <c r="G1221" s="457" t="s">
        <v>4771</v>
      </c>
      <c r="H1221" s="457" t="s">
        <v>4772</v>
      </c>
      <c r="I1221" s="457" t="s">
        <v>4770</v>
      </c>
      <c r="J1221" s="457" t="s">
        <v>4770</v>
      </c>
      <c r="K1221" s="457" t="s">
        <v>4770</v>
      </c>
      <c r="L1221" s="457" t="s">
        <v>4770</v>
      </c>
      <c r="M1221" s="457" t="s">
        <v>649</v>
      </c>
      <c r="N1221" s="457" t="s">
        <v>4770</v>
      </c>
      <c r="O1221" s="457" t="s">
        <v>4770</v>
      </c>
      <c r="P1221" s="457" t="s">
        <v>4770</v>
      </c>
      <c r="Q1221" s="457" t="s">
        <v>5100</v>
      </c>
      <c r="R1221" s="458" t="s">
        <v>3220</v>
      </c>
      <c r="S1221" s="458" t="s">
        <v>4770</v>
      </c>
      <c r="T1221" s="458" t="s">
        <v>6195</v>
      </c>
      <c r="U1221" s="458" t="s">
        <v>6195</v>
      </c>
      <c r="V1221" s="457" t="s">
        <v>6099</v>
      </c>
      <c r="W1221" s="457" t="s">
        <v>4779</v>
      </c>
      <c r="X1221" s="457" t="s">
        <v>4770</v>
      </c>
      <c r="Y1221" s="457" t="s">
        <v>4781</v>
      </c>
      <c r="Z1221" s="457" t="s">
        <v>4770</v>
      </c>
      <c r="AA1221" s="457" t="s">
        <v>4770</v>
      </c>
      <c r="AB1221" s="457" t="s">
        <v>4782</v>
      </c>
      <c r="AC1221" s="457" t="s">
        <v>4783</v>
      </c>
      <c r="AD1221" s="457" t="s">
        <v>4770</v>
      </c>
      <c r="AE1221" s="457" t="s">
        <v>4770</v>
      </c>
    </row>
    <row r="1222" spans="1:31" s="457" customFormat="1" x14ac:dyDescent="0.35">
      <c r="A1222" s="456" t="s">
        <v>6196</v>
      </c>
      <c r="B1222" s="459" t="s">
        <v>4769</v>
      </c>
      <c r="C1222" s="457" t="s">
        <v>6173</v>
      </c>
      <c r="D1222" s="457" t="s">
        <v>4770</v>
      </c>
      <c r="E1222" s="457" t="s">
        <v>5557</v>
      </c>
      <c r="F1222" s="457" t="s">
        <v>4946</v>
      </c>
      <c r="G1222" s="457" t="s">
        <v>4771</v>
      </c>
      <c r="H1222" s="457" t="s">
        <v>4772</v>
      </c>
      <c r="I1222" s="457" t="s">
        <v>4770</v>
      </c>
      <c r="J1222" s="457" t="s">
        <v>4770</v>
      </c>
      <c r="K1222" s="457" t="s">
        <v>4770</v>
      </c>
      <c r="L1222" s="457" t="s">
        <v>4770</v>
      </c>
      <c r="M1222" s="457" t="s">
        <v>651</v>
      </c>
      <c r="N1222" s="457" t="s">
        <v>4770</v>
      </c>
      <c r="O1222" s="457" t="s">
        <v>4770</v>
      </c>
      <c r="P1222" s="457" t="s">
        <v>4770</v>
      </c>
      <c r="Q1222" s="457" t="s">
        <v>5100</v>
      </c>
      <c r="R1222" s="458" t="s">
        <v>3220</v>
      </c>
      <c r="S1222" s="458" t="s">
        <v>4770</v>
      </c>
      <c r="T1222" s="458" t="s">
        <v>6197</v>
      </c>
      <c r="U1222" s="458" t="s">
        <v>6197</v>
      </c>
      <c r="V1222" s="457" t="s">
        <v>6099</v>
      </c>
      <c r="W1222" s="457" t="s">
        <v>4779</v>
      </c>
      <c r="X1222" s="457" t="s">
        <v>4770</v>
      </c>
      <c r="Y1222" s="457" t="s">
        <v>4781</v>
      </c>
      <c r="Z1222" s="457" t="s">
        <v>4770</v>
      </c>
      <c r="AA1222" s="457" t="s">
        <v>4770</v>
      </c>
      <c r="AB1222" s="457" t="s">
        <v>4782</v>
      </c>
      <c r="AC1222" s="457" t="s">
        <v>4783</v>
      </c>
      <c r="AD1222" s="457" t="s">
        <v>4770</v>
      </c>
      <c r="AE1222" s="457" t="s">
        <v>4770</v>
      </c>
    </row>
    <row r="1223" spans="1:31" s="457" customFormat="1" x14ac:dyDescent="0.35">
      <c r="A1223" s="456" t="s">
        <v>6196</v>
      </c>
      <c r="B1223" s="459" t="s">
        <v>4784</v>
      </c>
      <c r="C1223" s="457" t="s">
        <v>6173</v>
      </c>
      <c r="D1223" s="457" t="s">
        <v>4770</v>
      </c>
      <c r="E1223" s="457" t="s">
        <v>5560</v>
      </c>
      <c r="F1223" s="457" t="s">
        <v>5024</v>
      </c>
      <c r="G1223" s="457" t="s">
        <v>4771</v>
      </c>
      <c r="H1223" s="457" t="s">
        <v>4770</v>
      </c>
      <c r="I1223" s="457" t="s">
        <v>4770</v>
      </c>
      <c r="J1223" s="457" t="s">
        <v>4770</v>
      </c>
      <c r="K1223" s="457" t="s">
        <v>4770</v>
      </c>
      <c r="L1223" s="457" t="s">
        <v>4770</v>
      </c>
      <c r="M1223" s="457" t="s">
        <v>4770</v>
      </c>
      <c r="N1223" s="457" t="s">
        <v>4770</v>
      </c>
      <c r="O1223" s="457" t="s">
        <v>4770</v>
      </c>
      <c r="P1223" s="457" t="s">
        <v>4770</v>
      </c>
      <c r="Q1223" s="457" t="s">
        <v>5100</v>
      </c>
      <c r="R1223" s="458" t="s">
        <v>4770</v>
      </c>
      <c r="S1223" s="458" t="s">
        <v>4770</v>
      </c>
      <c r="T1223" s="458" t="s">
        <v>4770</v>
      </c>
      <c r="U1223" s="458" t="s">
        <v>4770</v>
      </c>
      <c r="V1223" s="457" t="s">
        <v>4770</v>
      </c>
      <c r="W1223" s="457" t="s">
        <v>4770</v>
      </c>
      <c r="X1223" s="457" t="s">
        <v>4770</v>
      </c>
      <c r="Y1223" s="457" t="s">
        <v>4781</v>
      </c>
      <c r="Z1223" s="457" t="s">
        <v>4770</v>
      </c>
      <c r="AA1223" s="457" t="s">
        <v>4770</v>
      </c>
      <c r="AB1223" s="457" t="s">
        <v>4770</v>
      </c>
      <c r="AC1223" s="457" t="s">
        <v>4770</v>
      </c>
      <c r="AD1223" s="457" t="s">
        <v>4770</v>
      </c>
      <c r="AE1223" s="457" t="s">
        <v>4770</v>
      </c>
    </row>
    <row r="1224" spans="1:31" s="457" customFormat="1" x14ac:dyDescent="0.35">
      <c r="A1224" s="456" t="s">
        <v>6198</v>
      </c>
      <c r="B1224" s="459" t="s">
        <v>4769</v>
      </c>
      <c r="C1224" s="457" t="s">
        <v>33</v>
      </c>
      <c r="D1224" s="457" t="s">
        <v>601</v>
      </c>
      <c r="E1224" s="457" t="s">
        <v>4770</v>
      </c>
      <c r="F1224" s="457" t="s">
        <v>4770</v>
      </c>
      <c r="G1224" s="457" t="s">
        <v>4771</v>
      </c>
      <c r="H1224" s="457" t="s">
        <v>4772</v>
      </c>
      <c r="I1224" s="457" t="s">
        <v>4770</v>
      </c>
      <c r="J1224" s="457" t="s">
        <v>4770</v>
      </c>
      <c r="K1224" s="457" t="s">
        <v>4770</v>
      </c>
      <c r="L1224" s="457" t="s">
        <v>4770</v>
      </c>
      <c r="M1224" s="457" t="s">
        <v>4773</v>
      </c>
      <c r="N1224" s="457" t="s">
        <v>4770</v>
      </c>
      <c r="O1224" s="457" t="s">
        <v>4770</v>
      </c>
      <c r="P1224" s="457" t="s">
        <v>4770</v>
      </c>
      <c r="Q1224" s="457" t="s">
        <v>4770</v>
      </c>
      <c r="R1224" s="458" t="s">
        <v>3220</v>
      </c>
      <c r="S1224" s="458" t="s">
        <v>4770</v>
      </c>
      <c r="T1224" s="458" t="s">
        <v>6199</v>
      </c>
      <c r="U1224" s="458" t="s">
        <v>6199</v>
      </c>
      <c r="V1224" s="457" t="s">
        <v>6200</v>
      </c>
      <c r="W1224" s="457" t="s">
        <v>4779</v>
      </c>
      <c r="X1224" s="457" t="s">
        <v>4770</v>
      </c>
      <c r="Y1224" s="457" t="s">
        <v>4781</v>
      </c>
      <c r="Z1224" s="457" t="s">
        <v>4770</v>
      </c>
      <c r="AA1224" s="457" t="s">
        <v>4770</v>
      </c>
      <c r="AB1224" s="457" t="s">
        <v>4782</v>
      </c>
      <c r="AC1224" s="457" t="s">
        <v>4783</v>
      </c>
      <c r="AD1224" s="457" t="s">
        <v>4770</v>
      </c>
      <c r="AE1224" s="457" t="s">
        <v>4770</v>
      </c>
    </row>
    <row r="1225" spans="1:31" s="457" customFormat="1" x14ac:dyDescent="0.35">
      <c r="A1225" s="456" t="s">
        <v>6198</v>
      </c>
      <c r="B1225" s="459" t="s">
        <v>4784</v>
      </c>
      <c r="C1225" s="457" t="s">
        <v>33</v>
      </c>
      <c r="D1225" s="457" t="s">
        <v>603</v>
      </c>
      <c r="E1225" s="457" t="s">
        <v>4770</v>
      </c>
      <c r="F1225" s="457" t="s">
        <v>4770</v>
      </c>
      <c r="G1225" s="457" t="s">
        <v>4771</v>
      </c>
      <c r="H1225" s="457" t="s">
        <v>4770</v>
      </c>
      <c r="I1225" s="457" t="s">
        <v>4770</v>
      </c>
      <c r="J1225" s="457" t="s">
        <v>4770</v>
      </c>
      <c r="K1225" s="457" t="s">
        <v>4770</v>
      </c>
      <c r="L1225" s="457" t="s">
        <v>4770</v>
      </c>
      <c r="M1225" s="457" t="s">
        <v>4770</v>
      </c>
      <c r="N1225" s="457" t="s">
        <v>4770</v>
      </c>
      <c r="O1225" s="457" t="s">
        <v>4770</v>
      </c>
      <c r="P1225" s="457" t="s">
        <v>4770</v>
      </c>
      <c r="Q1225" s="457" t="s">
        <v>4770</v>
      </c>
      <c r="R1225" s="458" t="s">
        <v>4770</v>
      </c>
      <c r="S1225" s="458" t="s">
        <v>4770</v>
      </c>
      <c r="T1225" s="458" t="s">
        <v>4770</v>
      </c>
      <c r="U1225" s="458" t="s">
        <v>4770</v>
      </c>
      <c r="V1225" s="457" t="s">
        <v>4770</v>
      </c>
      <c r="W1225" s="457" t="s">
        <v>4770</v>
      </c>
      <c r="X1225" s="457" t="s">
        <v>4770</v>
      </c>
      <c r="Y1225" s="457" t="s">
        <v>4781</v>
      </c>
      <c r="Z1225" s="457" t="s">
        <v>4770</v>
      </c>
      <c r="AA1225" s="457" t="s">
        <v>4770</v>
      </c>
      <c r="AB1225" s="457" t="s">
        <v>4770</v>
      </c>
      <c r="AC1225" s="457" t="s">
        <v>4770</v>
      </c>
      <c r="AD1225" s="457" t="s">
        <v>4770</v>
      </c>
      <c r="AE1225" s="457" t="s">
        <v>4770</v>
      </c>
    </row>
    <row r="1226" spans="1:31" s="457" customFormat="1" x14ac:dyDescent="0.35">
      <c r="A1226" s="456" t="s">
        <v>6201</v>
      </c>
      <c r="B1226" s="459" t="s">
        <v>4769</v>
      </c>
      <c r="C1226" s="457" t="s">
        <v>33</v>
      </c>
      <c r="D1226" s="457" t="s">
        <v>6202</v>
      </c>
      <c r="E1226" s="457" t="s">
        <v>4770</v>
      </c>
      <c r="F1226" s="457" t="s">
        <v>4770</v>
      </c>
      <c r="G1226" s="457" t="s">
        <v>4771</v>
      </c>
      <c r="H1226" s="457" t="s">
        <v>4772</v>
      </c>
      <c r="I1226" s="457" t="s">
        <v>4770</v>
      </c>
      <c r="J1226" s="457" t="s">
        <v>4770</v>
      </c>
      <c r="K1226" s="457" t="s">
        <v>4770</v>
      </c>
      <c r="L1226" s="457" t="s">
        <v>4770</v>
      </c>
      <c r="M1226" s="457" t="s">
        <v>3284</v>
      </c>
      <c r="N1226" s="457" t="s">
        <v>4770</v>
      </c>
      <c r="O1226" s="457" t="s">
        <v>4770</v>
      </c>
      <c r="P1226" s="457" t="s">
        <v>4770</v>
      </c>
      <c r="Q1226" s="457" t="s">
        <v>4770</v>
      </c>
      <c r="R1226" s="458" t="s">
        <v>3220</v>
      </c>
      <c r="S1226" s="458" t="s">
        <v>4770</v>
      </c>
      <c r="T1226" s="458" t="s">
        <v>6203</v>
      </c>
      <c r="U1226" s="458" t="s">
        <v>6203</v>
      </c>
      <c r="V1226" s="457" t="s">
        <v>6099</v>
      </c>
      <c r="W1226" s="457" t="s">
        <v>4779</v>
      </c>
      <c r="X1226" s="457" t="s">
        <v>4770</v>
      </c>
      <c r="Y1226" s="457" t="s">
        <v>4781</v>
      </c>
      <c r="Z1226" s="457" t="s">
        <v>4770</v>
      </c>
      <c r="AA1226" s="457" t="s">
        <v>4770</v>
      </c>
      <c r="AB1226" s="457" t="s">
        <v>4782</v>
      </c>
      <c r="AC1226" s="457" t="s">
        <v>4783</v>
      </c>
      <c r="AD1226" s="457" t="s">
        <v>4770</v>
      </c>
      <c r="AE1226" s="457" t="s">
        <v>4770</v>
      </c>
    </row>
    <row r="1227" spans="1:31" s="457" customFormat="1" x14ac:dyDescent="0.35">
      <c r="A1227" s="456" t="s">
        <v>6204</v>
      </c>
      <c r="B1227" s="459" t="s">
        <v>4769</v>
      </c>
      <c r="C1227" s="457" t="s">
        <v>33</v>
      </c>
      <c r="D1227" s="457" t="s">
        <v>6205</v>
      </c>
      <c r="E1227" s="457" t="s">
        <v>4770</v>
      </c>
      <c r="F1227" s="457" t="s">
        <v>4770</v>
      </c>
      <c r="G1227" s="457" t="s">
        <v>4771</v>
      </c>
      <c r="H1227" s="457" t="s">
        <v>4772</v>
      </c>
      <c r="I1227" s="457" t="s">
        <v>4770</v>
      </c>
      <c r="J1227" s="457" t="s">
        <v>4770</v>
      </c>
      <c r="K1227" s="457" t="s">
        <v>4770</v>
      </c>
      <c r="L1227" s="457" t="s">
        <v>4770</v>
      </c>
      <c r="M1227" s="457" t="s">
        <v>3336</v>
      </c>
      <c r="N1227" s="457" t="s">
        <v>4770</v>
      </c>
      <c r="O1227" s="457" t="s">
        <v>4770</v>
      </c>
      <c r="P1227" s="457" t="s">
        <v>4770</v>
      </c>
      <c r="Q1227" s="457" t="s">
        <v>4770</v>
      </c>
      <c r="R1227" s="458" t="s">
        <v>3220</v>
      </c>
      <c r="S1227" s="458" t="s">
        <v>4770</v>
      </c>
      <c r="T1227" s="458" t="s">
        <v>6206</v>
      </c>
      <c r="U1227" s="458" t="s">
        <v>6206</v>
      </c>
      <c r="V1227" s="457" t="s">
        <v>6099</v>
      </c>
      <c r="W1227" s="457" t="s">
        <v>4779</v>
      </c>
      <c r="X1227" s="457" t="s">
        <v>4770</v>
      </c>
      <c r="Y1227" s="457" t="s">
        <v>4781</v>
      </c>
      <c r="Z1227" s="457" t="s">
        <v>4770</v>
      </c>
      <c r="AA1227" s="457" t="s">
        <v>4770</v>
      </c>
      <c r="AB1227" s="457" t="s">
        <v>4782</v>
      </c>
      <c r="AC1227" s="457" t="s">
        <v>4783</v>
      </c>
      <c r="AD1227" s="457" t="s">
        <v>4770</v>
      </c>
      <c r="AE1227" s="457" t="s">
        <v>4770</v>
      </c>
    </row>
    <row r="1228" spans="1:31" s="457" customFormat="1" x14ac:dyDescent="0.35">
      <c r="A1228" s="456" t="s">
        <v>6207</v>
      </c>
      <c r="B1228" s="459" t="s">
        <v>4769</v>
      </c>
      <c r="C1228" s="457" t="s">
        <v>33</v>
      </c>
      <c r="D1228" s="457" t="s">
        <v>6208</v>
      </c>
      <c r="E1228" s="457" t="s">
        <v>4770</v>
      </c>
      <c r="F1228" s="457" t="s">
        <v>4770</v>
      </c>
      <c r="G1228" s="457" t="s">
        <v>4771</v>
      </c>
      <c r="H1228" s="457" t="s">
        <v>4772</v>
      </c>
      <c r="I1228" s="457" t="s">
        <v>4770</v>
      </c>
      <c r="J1228" s="457" t="s">
        <v>4770</v>
      </c>
      <c r="K1228" s="457" t="s">
        <v>4770</v>
      </c>
      <c r="L1228" s="457" t="s">
        <v>4770</v>
      </c>
      <c r="M1228" s="457" t="s">
        <v>4773</v>
      </c>
      <c r="N1228" s="457" t="s">
        <v>4770</v>
      </c>
      <c r="O1228" s="457" t="s">
        <v>4770</v>
      </c>
      <c r="P1228" s="457" t="s">
        <v>4770</v>
      </c>
      <c r="Q1228" s="457" t="s">
        <v>4770</v>
      </c>
      <c r="R1228" s="458" t="s">
        <v>5745</v>
      </c>
      <c r="S1228" s="458" t="s">
        <v>4770</v>
      </c>
      <c r="T1228" s="458" t="s">
        <v>6097</v>
      </c>
      <c r="U1228" s="458" t="s">
        <v>6098</v>
      </c>
      <c r="V1228" s="457" t="s">
        <v>6099</v>
      </c>
      <c r="W1228" s="457" t="s">
        <v>4779</v>
      </c>
      <c r="X1228" s="457" t="s">
        <v>4770</v>
      </c>
      <c r="Y1228" s="457" t="s">
        <v>4781</v>
      </c>
      <c r="Z1228" s="457" t="s">
        <v>4770</v>
      </c>
      <c r="AA1228" s="457" t="s">
        <v>4770</v>
      </c>
      <c r="AB1228" s="457" t="s">
        <v>4782</v>
      </c>
      <c r="AC1228" s="457" t="s">
        <v>4783</v>
      </c>
      <c r="AD1228" s="457" t="s">
        <v>4770</v>
      </c>
      <c r="AE1228" s="457" t="s">
        <v>4770</v>
      </c>
    </row>
    <row r="1229" spans="1:31" s="457" customFormat="1" x14ac:dyDescent="0.35">
      <c r="A1229" s="456" t="s">
        <v>6207</v>
      </c>
      <c r="B1229" s="459" t="s">
        <v>4784</v>
      </c>
      <c r="C1229" s="457" t="s">
        <v>33</v>
      </c>
      <c r="D1229" s="457" t="s">
        <v>6209</v>
      </c>
      <c r="E1229" s="457" t="s">
        <v>4770</v>
      </c>
      <c r="F1229" s="457" t="s">
        <v>4770</v>
      </c>
      <c r="G1229" s="457" t="s">
        <v>4771</v>
      </c>
      <c r="H1229" s="457" t="s">
        <v>4770</v>
      </c>
      <c r="I1229" s="457" t="s">
        <v>4770</v>
      </c>
      <c r="J1229" s="457" t="s">
        <v>4770</v>
      </c>
      <c r="K1229" s="457" t="s">
        <v>4770</v>
      </c>
      <c r="L1229" s="457" t="s">
        <v>4770</v>
      </c>
      <c r="M1229" s="457" t="s">
        <v>4770</v>
      </c>
      <c r="N1229" s="457" t="s">
        <v>4770</v>
      </c>
      <c r="O1229" s="457" t="s">
        <v>4770</v>
      </c>
      <c r="P1229" s="457" t="s">
        <v>4770</v>
      </c>
      <c r="Q1229" s="457" t="s">
        <v>4770</v>
      </c>
      <c r="R1229" s="458" t="s">
        <v>4770</v>
      </c>
      <c r="S1229" s="458" t="s">
        <v>4770</v>
      </c>
      <c r="T1229" s="458" t="s">
        <v>4770</v>
      </c>
      <c r="U1229" s="458" t="s">
        <v>4770</v>
      </c>
      <c r="V1229" s="457" t="s">
        <v>4770</v>
      </c>
      <c r="W1229" s="457" t="s">
        <v>4770</v>
      </c>
      <c r="X1229" s="457" t="s">
        <v>4770</v>
      </c>
      <c r="Y1229" s="457" t="s">
        <v>4781</v>
      </c>
      <c r="Z1229" s="457" t="s">
        <v>4770</v>
      </c>
      <c r="AA1229" s="457" t="s">
        <v>4770</v>
      </c>
      <c r="AB1229" s="457" t="s">
        <v>4770</v>
      </c>
      <c r="AC1229" s="457" t="s">
        <v>4770</v>
      </c>
      <c r="AD1229" s="457" t="s">
        <v>4770</v>
      </c>
      <c r="AE1229" s="457" t="s">
        <v>4770</v>
      </c>
    </row>
    <row r="1230" spans="1:31" s="457" customFormat="1" x14ac:dyDescent="0.35">
      <c r="A1230" s="456" t="s">
        <v>6210</v>
      </c>
      <c r="B1230" s="459" t="s">
        <v>4769</v>
      </c>
      <c r="C1230" s="457" t="s">
        <v>33</v>
      </c>
      <c r="D1230" s="457" t="s">
        <v>6211</v>
      </c>
      <c r="E1230" s="457" t="s">
        <v>4770</v>
      </c>
      <c r="F1230" s="457" t="s">
        <v>4770</v>
      </c>
      <c r="G1230" s="457" t="s">
        <v>4771</v>
      </c>
      <c r="H1230" s="457" t="s">
        <v>4772</v>
      </c>
      <c r="I1230" s="457" t="s">
        <v>4770</v>
      </c>
      <c r="J1230" s="457" t="s">
        <v>4770</v>
      </c>
      <c r="K1230" s="457" t="s">
        <v>4770</v>
      </c>
      <c r="L1230" s="457" t="s">
        <v>4770</v>
      </c>
      <c r="M1230" s="457" t="s">
        <v>4773</v>
      </c>
      <c r="N1230" s="457" t="s">
        <v>4770</v>
      </c>
      <c r="O1230" s="457" t="s">
        <v>4770</v>
      </c>
      <c r="P1230" s="457" t="s">
        <v>4770</v>
      </c>
      <c r="Q1230" s="457" t="s">
        <v>4770</v>
      </c>
      <c r="R1230" s="458" t="s">
        <v>5745</v>
      </c>
      <c r="S1230" s="458" t="s">
        <v>4770</v>
      </c>
      <c r="T1230" s="458" t="s">
        <v>6097</v>
      </c>
      <c r="U1230" s="458" t="s">
        <v>6098</v>
      </c>
      <c r="V1230" s="457" t="s">
        <v>6099</v>
      </c>
      <c r="W1230" s="457" t="s">
        <v>4779</v>
      </c>
      <c r="X1230" s="457" t="s">
        <v>4770</v>
      </c>
      <c r="Y1230" s="457" t="s">
        <v>4781</v>
      </c>
      <c r="Z1230" s="457" t="s">
        <v>4770</v>
      </c>
      <c r="AA1230" s="457" t="s">
        <v>4770</v>
      </c>
      <c r="AB1230" s="457" t="s">
        <v>4782</v>
      </c>
      <c r="AC1230" s="457" t="s">
        <v>4783</v>
      </c>
      <c r="AD1230" s="457" t="s">
        <v>4770</v>
      </c>
      <c r="AE1230" s="457" t="s">
        <v>4770</v>
      </c>
    </row>
    <row r="1231" spans="1:31" s="457" customFormat="1" x14ac:dyDescent="0.35">
      <c r="A1231" s="456" t="s">
        <v>6210</v>
      </c>
      <c r="B1231" s="459" t="s">
        <v>4784</v>
      </c>
      <c r="C1231" s="457" t="s">
        <v>33</v>
      </c>
      <c r="D1231" s="457" t="s">
        <v>6212</v>
      </c>
      <c r="E1231" s="457" t="s">
        <v>4770</v>
      </c>
      <c r="F1231" s="457" t="s">
        <v>4770</v>
      </c>
      <c r="G1231" s="457" t="s">
        <v>4771</v>
      </c>
      <c r="H1231" s="457" t="s">
        <v>4770</v>
      </c>
      <c r="I1231" s="457" t="s">
        <v>4770</v>
      </c>
      <c r="J1231" s="457" t="s">
        <v>4770</v>
      </c>
      <c r="K1231" s="457" t="s">
        <v>4770</v>
      </c>
      <c r="L1231" s="457" t="s">
        <v>4770</v>
      </c>
      <c r="M1231" s="457" t="s">
        <v>4770</v>
      </c>
      <c r="N1231" s="457" t="s">
        <v>4770</v>
      </c>
      <c r="O1231" s="457" t="s">
        <v>4770</v>
      </c>
      <c r="P1231" s="457" t="s">
        <v>4770</v>
      </c>
      <c r="Q1231" s="457" t="s">
        <v>4770</v>
      </c>
      <c r="R1231" s="458" t="s">
        <v>4770</v>
      </c>
      <c r="S1231" s="458" t="s">
        <v>4770</v>
      </c>
      <c r="T1231" s="458" t="s">
        <v>4770</v>
      </c>
      <c r="U1231" s="458" t="s">
        <v>4770</v>
      </c>
      <c r="V1231" s="457" t="s">
        <v>4770</v>
      </c>
      <c r="W1231" s="457" t="s">
        <v>4770</v>
      </c>
      <c r="X1231" s="457" t="s">
        <v>4770</v>
      </c>
      <c r="Y1231" s="457" t="s">
        <v>4781</v>
      </c>
      <c r="Z1231" s="457" t="s">
        <v>4770</v>
      </c>
      <c r="AA1231" s="457" t="s">
        <v>4770</v>
      </c>
      <c r="AB1231" s="457" t="s">
        <v>4770</v>
      </c>
      <c r="AC1231" s="457" t="s">
        <v>4770</v>
      </c>
      <c r="AD1231" s="457" t="s">
        <v>4770</v>
      </c>
      <c r="AE1231" s="457" t="s">
        <v>4770</v>
      </c>
    </row>
    <row r="1232" spans="1:31" s="457" customFormat="1" x14ac:dyDescent="0.35">
      <c r="A1232" s="456" t="s">
        <v>6213</v>
      </c>
      <c r="B1232" s="459" t="s">
        <v>4769</v>
      </c>
      <c r="C1232" s="457" t="s">
        <v>33</v>
      </c>
      <c r="D1232" s="457" t="s">
        <v>6214</v>
      </c>
      <c r="E1232" s="457" t="s">
        <v>4770</v>
      </c>
      <c r="F1232" s="457" t="s">
        <v>4770</v>
      </c>
      <c r="G1232" s="457" t="s">
        <v>4771</v>
      </c>
      <c r="H1232" s="457" t="s">
        <v>4772</v>
      </c>
      <c r="I1232" s="457" t="s">
        <v>4770</v>
      </c>
      <c r="J1232" s="457" t="s">
        <v>4770</v>
      </c>
      <c r="K1232" s="457" t="s">
        <v>4770</v>
      </c>
      <c r="L1232" s="457" t="s">
        <v>4770</v>
      </c>
      <c r="M1232" s="457" t="s">
        <v>4773</v>
      </c>
      <c r="N1232" s="457" t="s">
        <v>4770</v>
      </c>
      <c r="O1232" s="457" t="s">
        <v>4770</v>
      </c>
      <c r="P1232" s="457" t="s">
        <v>4770</v>
      </c>
      <c r="Q1232" s="457" t="s">
        <v>4770</v>
      </c>
      <c r="R1232" s="458" t="s">
        <v>5745</v>
      </c>
      <c r="S1232" s="458" t="s">
        <v>4770</v>
      </c>
      <c r="T1232" s="458" t="s">
        <v>6097</v>
      </c>
      <c r="U1232" s="458" t="s">
        <v>6098</v>
      </c>
      <c r="V1232" s="457" t="s">
        <v>6099</v>
      </c>
      <c r="W1232" s="457" t="s">
        <v>4779</v>
      </c>
      <c r="X1232" s="457" t="s">
        <v>4770</v>
      </c>
      <c r="Y1232" s="457" t="s">
        <v>4781</v>
      </c>
      <c r="Z1232" s="457" t="s">
        <v>4770</v>
      </c>
      <c r="AA1232" s="457" t="s">
        <v>4770</v>
      </c>
      <c r="AB1232" s="457" t="s">
        <v>4782</v>
      </c>
      <c r="AC1232" s="457" t="s">
        <v>4783</v>
      </c>
      <c r="AD1232" s="457" t="s">
        <v>4770</v>
      </c>
      <c r="AE1232" s="457" t="s">
        <v>4770</v>
      </c>
    </row>
    <row r="1233" spans="1:31" s="457" customFormat="1" x14ac:dyDescent="0.35">
      <c r="A1233" s="456" t="s">
        <v>6215</v>
      </c>
      <c r="B1233" s="459" t="s">
        <v>4769</v>
      </c>
      <c r="C1233" s="457" t="s">
        <v>33</v>
      </c>
      <c r="D1233" s="457" t="s">
        <v>6216</v>
      </c>
      <c r="E1233" s="457" t="s">
        <v>4770</v>
      </c>
      <c r="F1233" s="457" t="s">
        <v>4770</v>
      </c>
      <c r="G1233" s="457" t="s">
        <v>4771</v>
      </c>
      <c r="H1233" s="457" t="s">
        <v>4772</v>
      </c>
      <c r="I1233" s="457" t="s">
        <v>4770</v>
      </c>
      <c r="J1233" s="457" t="s">
        <v>4770</v>
      </c>
      <c r="K1233" s="457" t="s">
        <v>4770</v>
      </c>
      <c r="L1233" s="457" t="s">
        <v>4770</v>
      </c>
      <c r="M1233" s="457" t="s">
        <v>4773</v>
      </c>
      <c r="N1233" s="457" t="s">
        <v>4770</v>
      </c>
      <c r="O1233" s="457" t="s">
        <v>4770</v>
      </c>
      <c r="P1233" s="457" t="s">
        <v>4770</v>
      </c>
      <c r="Q1233" s="457" t="s">
        <v>4770</v>
      </c>
      <c r="R1233" s="458" t="s">
        <v>5745</v>
      </c>
      <c r="S1233" s="458" t="s">
        <v>4770</v>
      </c>
      <c r="T1233" s="458" t="s">
        <v>6097</v>
      </c>
      <c r="U1233" s="458" t="s">
        <v>6098</v>
      </c>
      <c r="V1233" s="457" t="s">
        <v>6099</v>
      </c>
      <c r="W1233" s="457" t="s">
        <v>4779</v>
      </c>
      <c r="X1233" s="457" t="s">
        <v>4770</v>
      </c>
      <c r="Y1233" s="457" t="s">
        <v>4781</v>
      </c>
      <c r="Z1233" s="457" t="s">
        <v>4770</v>
      </c>
      <c r="AA1233" s="457" t="s">
        <v>4770</v>
      </c>
      <c r="AB1233" s="457" t="s">
        <v>4782</v>
      </c>
      <c r="AC1233" s="457" t="s">
        <v>4783</v>
      </c>
      <c r="AD1233" s="457" t="s">
        <v>4770</v>
      </c>
      <c r="AE1233" s="457" t="s">
        <v>4770</v>
      </c>
    </row>
    <row r="1234" spans="1:31" s="457" customFormat="1" x14ac:dyDescent="0.35">
      <c r="A1234" s="456" t="s">
        <v>6217</v>
      </c>
      <c r="B1234" s="459" t="s">
        <v>4769</v>
      </c>
      <c r="C1234" s="457" t="s">
        <v>33</v>
      </c>
      <c r="D1234" s="457" t="s">
        <v>6218</v>
      </c>
      <c r="E1234" s="457" t="s">
        <v>4770</v>
      </c>
      <c r="F1234" s="457" t="s">
        <v>4770</v>
      </c>
      <c r="G1234" s="457" t="s">
        <v>4771</v>
      </c>
      <c r="H1234" s="457" t="s">
        <v>4772</v>
      </c>
      <c r="I1234" s="457" t="s">
        <v>4770</v>
      </c>
      <c r="J1234" s="457" t="s">
        <v>4770</v>
      </c>
      <c r="K1234" s="457" t="s">
        <v>4770</v>
      </c>
      <c r="L1234" s="457" t="s">
        <v>4770</v>
      </c>
      <c r="M1234" s="457" t="s">
        <v>4773</v>
      </c>
      <c r="N1234" s="457" t="s">
        <v>4770</v>
      </c>
      <c r="O1234" s="457" t="s">
        <v>4770</v>
      </c>
      <c r="P1234" s="457" t="s">
        <v>4770</v>
      </c>
      <c r="Q1234" s="457" t="s">
        <v>4770</v>
      </c>
      <c r="R1234" s="458" t="s">
        <v>5745</v>
      </c>
      <c r="S1234" s="458" t="s">
        <v>4770</v>
      </c>
      <c r="T1234" s="458" t="s">
        <v>6097</v>
      </c>
      <c r="U1234" s="458" t="s">
        <v>6098</v>
      </c>
      <c r="V1234" s="457" t="s">
        <v>6099</v>
      </c>
      <c r="W1234" s="457" t="s">
        <v>4779</v>
      </c>
      <c r="X1234" s="457" t="s">
        <v>4770</v>
      </c>
      <c r="Y1234" s="457" t="s">
        <v>4781</v>
      </c>
      <c r="Z1234" s="457" t="s">
        <v>4770</v>
      </c>
      <c r="AA1234" s="457" t="s">
        <v>4770</v>
      </c>
      <c r="AB1234" s="457" t="s">
        <v>4782</v>
      </c>
      <c r="AC1234" s="457" t="s">
        <v>4783</v>
      </c>
      <c r="AD1234" s="457" t="s">
        <v>4770</v>
      </c>
      <c r="AE1234" s="457" t="s">
        <v>4770</v>
      </c>
    </row>
    <row r="1235" spans="1:31" s="457" customFormat="1" x14ac:dyDescent="0.35">
      <c r="A1235" s="456" t="s">
        <v>6219</v>
      </c>
      <c r="B1235" s="459" t="s">
        <v>4769</v>
      </c>
      <c r="C1235" s="457" t="s">
        <v>33</v>
      </c>
      <c r="D1235" s="457" t="s">
        <v>6220</v>
      </c>
      <c r="E1235" s="457" t="s">
        <v>4770</v>
      </c>
      <c r="F1235" s="457" t="s">
        <v>4770</v>
      </c>
      <c r="G1235" s="457" t="s">
        <v>4771</v>
      </c>
      <c r="H1235" s="457" t="s">
        <v>4772</v>
      </c>
      <c r="I1235" s="457" t="s">
        <v>4770</v>
      </c>
      <c r="J1235" s="457" t="s">
        <v>4770</v>
      </c>
      <c r="K1235" s="457" t="s">
        <v>4770</v>
      </c>
      <c r="L1235" s="457" t="s">
        <v>4770</v>
      </c>
      <c r="M1235" s="457" t="s">
        <v>4773</v>
      </c>
      <c r="N1235" s="457" t="s">
        <v>4770</v>
      </c>
      <c r="O1235" s="457" t="s">
        <v>4770</v>
      </c>
      <c r="P1235" s="457" t="s">
        <v>4770</v>
      </c>
      <c r="Q1235" s="457" t="s">
        <v>4770</v>
      </c>
      <c r="R1235" s="458" t="s">
        <v>5745</v>
      </c>
      <c r="S1235" s="458" t="s">
        <v>4770</v>
      </c>
      <c r="T1235" s="458" t="s">
        <v>6097</v>
      </c>
      <c r="U1235" s="458" t="s">
        <v>6098</v>
      </c>
      <c r="V1235" s="457" t="s">
        <v>6099</v>
      </c>
      <c r="W1235" s="457" t="s">
        <v>4779</v>
      </c>
      <c r="X1235" s="457" t="s">
        <v>4770</v>
      </c>
      <c r="Y1235" s="457" t="s">
        <v>4781</v>
      </c>
      <c r="Z1235" s="457" t="s">
        <v>4770</v>
      </c>
      <c r="AA1235" s="457" t="s">
        <v>4770</v>
      </c>
      <c r="AB1235" s="457" t="s">
        <v>4782</v>
      </c>
      <c r="AC1235" s="457" t="s">
        <v>4783</v>
      </c>
      <c r="AD1235" s="457" t="s">
        <v>4770</v>
      </c>
      <c r="AE1235" s="457" t="s">
        <v>4770</v>
      </c>
    </row>
    <row r="1236" spans="1:31" s="457" customFormat="1" x14ac:dyDescent="0.35">
      <c r="A1236" s="456" t="s">
        <v>6221</v>
      </c>
      <c r="B1236" s="459" t="s">
        <v>4769</v>
      </c>
      <c r="C1236" s="457" t="s">
        <v>33</v>
      </c>
      <c r="D1236" s="457" t="s">
        <v>6222</v>
      </c>
      <c r="E1236" s="457" t="s">
        <v>4770</v>
      </c>
      <c r="F1236" s="457" t="s">
        <v>4770</v>
      </c>
      <c r="G1236" s="457" t="s">
        <v>4771</v>
      </c>
      <c r="H1236" s="457" t="s">
        <v>4772</v>
      </c>
      <c r="I1236" s="457" t="s">
        <v>4770</v>
      </c>
      <c r="J1236" s="457" t="s">
        <v>4770</v>
      </c>
      <c r="K1236" s="457" t="s">
        <v>4770</v>
      </c>
      <c r="L1236" s="457" t="s">
        <v>4770</v>
      </c>
      <c r="M1236" s="457" t="s">
        <v>4773</v>
      </c>
      <c r="N1236" s="457" t="s">
        <v>4770</v>
      </c>
      <c r="O1236" s="457" t="s">
        <v>4770</v>
      </c>
      <c r="P1236" s="457" t="s">
        <v>4770</v>
      </c>
      <c r="Q1236" s="457" t="s">
        <v>4770</v>
      </c>
      <c r="R1236" s="458" t="s">
        <v>5745</v>
      </c>
      <c r="S1236" s="458" t="s">
        <v>4770</v>
      </c>
      <c r="T1236" s="458" t="s">
        <v>6097</v>
      </c>
      <c r="U1236" s="458" t="s">
        <v>6098</v>
      </c>
      <c r="V1236" s="457" t="s">
        <v>6099</v>
      </c>
      <c r="W1236" s="457" t="s">
        <v>4779</v>
      </c>
      <c r="X1236" s="457" t="s">
        <v>4770</v>
      </c>
      <c r="Y1236" s="457" t="s">
        <v>4781</v>
      </c>
      <c r="Z1236" s="457" t="s">
        <v>4770</v>
      </c>
      <c r="AA1236" s="457" t="s">
        <v>4770</v>
      </c>
      <c r="AB1236" s="457" t="s">
        <v>4782</v>
      </c>
      <c r="AC1236" s="457" t="s">
        <v>4783</v>
      </c>
      <c r="AD1236" s="457" t="s">
        <v>4770</v>
      </c>
      <c r="AE1236" s="457" t="s">
        <v>4770</v>
      </c>
    </row>
    <row r="1237" spans="1:31" s="457" customFormat="1" x14ac:dyDescent="0.35">
      <c r="A1237" s="456" t="s">
        <v>6221</v>
      </c>
      <c r="B1237" s="459" t="s">
        <v>4784</v>
      </c>
      <c r="C1237" s="457" t="s">
        <v>33</v>
      </c>
      <c r="D1237" s="457" t="s">
        <v>6223</v>
      </c>
      <c r="E1237" s="457" t="s">
        <v>4770</v>
      </c>
      <c r="F1237" s="457" t="s">
        <v>4770</v>
      </c>
      <c r="G1237" s="457" t="s">
        <v>4771</v>
      </c>
      <c r="H1237" s="457" t="s">
        <v>4770</v>
      </c>
      <c r="I1237" s="457" t="s">
        <v>4770</v>
      </c>
      <c r="J1237" s="457" t="s">
        <v>4770</v>
      </c>
      <c r="K1237" s="457" t="s">
        <v>4770</v>
      </c>
      <c r="L1237" s="457" t="s">
        <v>4770</v>
      </c>
      <c r="M1237" s="457" t="s">
        <v>4770</v>
      </c>
      <c r="N1237" s="457" t="s">
        <v>4770</v>
      </c>
      <c r="O1237" s="457" t="s">
        <v>4770</v>
      </c>
      <c r="P1237" s="457" t="s">
        <v>4770</v>
      </c>
      <c r="Q1237" s="457" t="s">
        <v>4770</v>
      </c>
      <c r="R1237" s="458" t="s">
        <v>4770</v>
      </c>
      <c r="S1237" s="458" t="s">
        <v>4770</v>
      </c>
      <c r="T1237" s="458" t="s">
        <v>4770</v>
      </c>
      <c r="U1237" s="458" t="s">
        <v>4770</v>
      </c>
      <c r="V1237" s="457" t="s">
        <v>4770</v>
      </c>
      <c r="W1237" s="457" t="s">
        <v>4770</v>
      </c>
      <c r="X1237" s="457" t="s">
        <v>4770</v>
      </c>
      <c r="Y1237" s="457" t="s">
        <v>4781</v>
      </c>
      <c r="Z1237" s="457" t="s">
        <v>4770</v>
      </c>
      <c r="AA1237" s="457" t="s">
        <v>4770</v>
      </c>
      <c r="AB1237" s="457" t="s">
        <v>4770</v>
      </c>
      <c r="AC1237" s="457" t="s">
        <v>4770</v>
      </c>
      <c r="AD1237" s="457" t="s">
        <v>4770</v>
      </c>
      <c r="AE1237" s="457" t="s">
        <v>4770</v>
      </c>
    </row>
    <row r="1238" spans="1:31" s="457" customFormat="1" x14ac:dyDescent="0.35">
      <c r="A1238" s="456" t="s">
        <v>6224</v>
      </c>
      <c r="B1238" s="459" t="s">
        <v>4769</v>
      </c>
      <c r="C1238" s="457" t="s">
        <v>33</v>
      </c>
      <c r="D1238" s="457" t="s">
        <v>6225</v>
      </c>
      <c r="E1238" s="457" t="s">
        <v>4770</v>
      </c>
      <c r="F1238" s="457" t="s">
        <v>4770</v>
      </c>
      <c r="G1238" s="457" t="s">
        <v>4771</v>
      </c>
      <c r="H1238" s="457" t="s">
        <v>4772</v>
      </c>
      <c r="I1238" s="457" t="s">
        <v>4770</v>
      </c>
      <c r="J1238" s="457" t="s">
        <v>4770</v>
      </c>
      <c r="K1238" s="457" t="s">
        <v>4770</v>
      </c>
      <c r="L1238" s="457" t="s">
        <v>4770</v>
      </c>
      <c r="M1238" s="457" t="s">
        <v>4773</v>
      </c>
      <c r="N1238" s="457" t="s">
        <v>4770</v>
      </c>
      <c r="O1238" s="457" t="s">
        <v>4770</v>
      </c>
      <c r="P1238" s="457" t="s">
        <v>4770</v>
      </c>
      <c r="Q1238" s="457" t="s">
        <v>4770</v>
      </c>
      <c r="R1238" s="458" t="s">
        <v>5745</v>
      </c>
      <c r="S1238" s="458" t="s">
        <v>4770</v>
      </c>
      <c r="T1238" s="458" t="s">
        <v>6097</v>
      </c>
      <c r="U1238" s="458" t="s">
        <v>6098</v>
      </c>
      <c r="V1238" s="457" t="s">
        <v>6099</v>
      </c>
      <c r="W1238" s="457" t="s">
        <v>4779</v>
      </c>
      <c r="X1238" s="457" t="s">
        <v>4770</v>
      </c>
      <c r="Y1238" s="457" t="s">
        <v>4781</v>
      </c>
      <c r="Z1238" s="457" t="s">
        <v>4770</v>
      </c>
      <c r="AA1238" s="457" t="s">
        <v>4770</v>
      </c>
      <c r="AB1238" s="457" t="s">
        <v>4782</v>
      </c>
      <c r="AC1238" s="457" t="s">
        <v>4783</v>
      </c>
      <c r="AD1238" s="457" t="s">
        <v>4770</v>
      </c>
      <c r="AE1238" s="457" t="s">
        <v>4770</v>
      </c>
    </row>
    <row r="1239" spans="1:31" s="457" customFormat="1" x14ac:dyDescent="0.35">
      <c r="A1239" s="456" t="s">
        <v>6226</v>
      </c>
      <c r="B1239" s="459" t="s">
        <v>4769</v>
      </c>
      <c r="C1239" s="457" t="s">
        <v>6173</v>
      </c>
      <c r="D1239" s="457" t="s">
        <v>4770</v>
      </c>
      <c r="E1239" s="457" t="s">
        <v>6227</v>
      </c>
      <c r="F1239" s="457" t="s">
        <v>5548</v>
      </c>
      <c r="G1239" s="457" t="s">
        <v>4771</v>
      </c>
      <c r="H1239" s="457" t="s">
        <v>4772</v>
      </c>
      <c r="I1239" s="457" t="s">
        <v>4770</v>
      </c>
      <c r="J1239" s="457" t="s">
        <v>4770</v>
      </c>
      <c r="K1239" s="457" t="s">
        <v>4770</v>
      </c>
      <c r="L1239" s="457" t="s">
        <v>4770</v>
      </c>
      <c r="M1239" s="457" t="s">
        <v>4770</v>
      </c>
      <c r="N1239" s="457" t="s">
        <v>6228</v>
      </c>
      <c r="O1239" s="457" t="s">
        <v>5548</v>
      </c>
      <c r="P1239" s="457" t="s">
        <v>4770</v>
      </c>
      <c r="Q1239" s="457" t="s">
        <v>4770</v>
      </c>
      <c r="R1239" s="458" t="s">
        <v>3593</v>
      </c>
      <c r="S1239" s="458" t="s">
        <v>4770</v>
      </c>
      <c r="T1239" s="458" t="s">
        <v>6229</v>
      </c>
      <c r="U1239" s="458" t="s">
        <v>6229</v>
      </c>
      <c r="V1239" s="457" t="s">
        <v>6099</v>
      </c>
      <c r="W1239" s="457" t="s">
        <v>4779</v>
      </c>
      <c r="X1239" s="457" t="s">
        <v>4770</v>
      </c>
      <c r="Y1239" s="457" t="s">
        <v>4781</v>
      </c>
      <c r="Z1239" s="457" t="s">
        <v>4770</v>
      </c>
      <c r="AA1239" s="457" t="s">
        <v>4770</v>
      </c>
      <c r="AB1239" s="457" t="s">
        <v>4782</v>
      </c>
      <c r="AC1239" s="457" t="s">
        <v>4783</v>
      </c>
      <c r="AD1239" s="457" t="s">
        <v>4770</v>
      </c>
      <c r="AE1239" s="457" t="s">
        <v>4770</v>
      </c>
    </row>
    <row r="1240" spans="1:31" s="457" customFormat="1" x14ac:dyDescent="0.35">
      <c r="A1240" s="456" t="s">
        <v>6226</v>
      </c>
      <c r="B1240" s="459" t="s">
        <v>4784</v>
      </c>
      <c r="C1240" s="457" t="s">
        <v>6173</v>
      </c>
      <c r="D1240" s="457" t="s">
        <v>4770</v>
      </c>
      <c r="E1240" s="457" t="s">
        <v>6230</v>
      </c>
      <c r="F1240" s="457" t="s">
        <v>5548</v>
      </c>
      <c r="G1240" s="457" t="s">
        <v>4771</v>
      </c>
      <c r="H1240" s="457" t="s">
        <v>4770</v>
      </c>
      <c r="I1240" s="457" t="s">
        <v>4770</v>
      </c>
      <c r="J1240" s="457" t="s">
        <v>4770</v>
      </c>
      <c r="K1240" s="457" t="s">
        <v>4770</v>
      </c>
      <c r="L1240" s="457" t="s">
        <v>4770</v>
      </c>
      <c r="M1240" s="457" t="s">
        <v>4770</v>
      </c>
      <c r="N1240" s="457" t="s">
        <v>4770</v>
      </c>
      <c r="O1240" s="457" t="s">
        <v>4770</v>
      </c>
      <c r="P1240" s="457" t="s">
        <v>4770</v>
      </c>
      <c r="Q1240" s="457" t="s">
        <v>4770</v>
      </c>
      <c r="R1240" s="458" t="s">
        <v>4770</v>
      </c>
      <c r="S1240" s="458" t="s">
        <v>4770</v>
      </c>
      <c r="T1240" s="458" t="s">
        <v>4770</v>
      </c>
      <c r="U1240" s="458" t="s">
        <v>4770</v>
      </c>
      <c r="V1240" s="457" t="s">
        <v>4770</v>
      </c>
      <c r="W1240" s="457" t="s">
        <v>4770</v>
      </c>
      <c r="X1240" s="457" t="s">
        <v>4770</v>
      </c>
      <c r="Y1240" s="457" t="s">
        <v>4781</v>
      </c>
      <c r="Z1240" s="457" t="s">
        <v>4770</v>
      </c>
      <c r="AA1240" s="457" t="s">
        <v>4770</v>
      </c>
      <c r="AB1240" s="457" t="s">
        <v>4770</v>
      </c>
      <c r="AC1240" s="457" t="s">
        <v>4770</v>
      </c>
      <c r="AD1240" s="457" t="s">
        <v>4770</v>
      </c>
      <c r="AE1240" s="457" t="s">
        <v>4770</v>
      </c>
    </row>
    <row r="1241" spans="1:31" s="457" customFormat="1" x14ac:dyDescent="0.35">
      <c r="A1241" s="456" t="s">
        <v>6226</v>
      </c>
      <c r="B1241" s="459" t="s">
        <v>4785</v>
      </c>
      <c r="C1241" s="457" t="s">
        <v>6173</v>
      </c>
      <c r="D1241" s="457" t="s">
        <v>4770</v>
      </c>
      <c r="E1241" s="457" t="s">
        <v>6231</v>
      </c>
      <c r="F1241" s="457" t="s">
        <v>5548</v>
      </c>
      <c r="G1241" s="457" t="s">
        <v>4771</v>
      </c>
      <c r="H1241" s="457" t="s">
        <v>4770</v>
      </c>
      <c r="I1241" s="457" t="s">
        <v>4770</v>
      </c>
      <c r="J1241" s="457" t="s">
        <v>4770</v>
      </c>
      <c r="K1241" s="457" t="s">
        <v>4770</v>
      </c>
      <c r="L1241" s="457" t="s">
        <v>4770</v>
      </c>
      <c r="M1241" s="457" t="s">
        <v>4770</v>
      </c>
      <c r="N1241" s="457" t="s">
        <v>4770</v>
      </c>
      <c r="O1241" s="457" t="s">
        <v>4770</v>
      </c>
      <c r="P1241" s="457" t="s">
        <v>4770</v>
      </c>
      <c r="Q1241" s="457" t="s">
        <v>4770</v>
      </c>
      <c r="R1241" s="458" t="s">
        <v>4770</v>
      </c>
      <c r="S1241" s="458" t="s">
        <v>4770</v>
      </c>
      <c r="T1241" s="458" t="s">
        <v>4770</v>
      </c>
      <c r="U1241" s="458" t="s">
        <v>4770</v>
      </c>
      <c r="V1241" s="457" t="s">
        <v>4770</v>
      </c>
      <c r="W1241" s="457" t="s">
        <v>4770</v>
      </c>
      <c r="X1241" s="457" t="s">
        <v>4770</v>
      </c>
      <c r="Y1241" s="457" t="s">
        <v>4781</v>
      </c>
      <c r="Z1241" s="457" t="s">
        <v>4770</v>
      </c>
      <c r="AA1241" s="457" t="s">
        <v>4770</v>
      </c>
      <c r="AB1241" s="457" t="s">
        <v>4770</v>
      </c>
      <c r="AC1241" s="457" t="s">
        <v>4770</v>
      </c>
      <c r="AD1241" s="457" t="s">
        <v>4770</v>
      </c>
      <c r="AE1241" s="457" t="s">
        <v>4770</v>
      </c>
    </row>
    <row r="1242" spans="1:31" s="457" customFormat="1" x14ac:dyDescent="0.35">
      <c r="A1242" s="456" t="s">
        <v>6226</v>
      </c>
      <c r="B1242" s="459" t="s">
        <v>4786</v>
      </c>
      <c r="C1242" s="457" t="s">
        <v>6173</v>
      </c>
      <c r="D1242" s="457" t="s">
        <v>4770</v>
      </c>
      <c r="E1242" s="457" t="s">
        <v>6232</v>
      </c>
      <c r="F1242" s="457" t="s">
        <v>5548</v>
      </c>
      <c r="G1242" s="457" t="s">
        <v>4771</v>
      </c>
      <c r="H1242" s="457" t="s">
        <v>4770</v>
      </c>
      <c r="I1242" s="457" t="s">
        <v>4770</v>
      </c>
      <c r="J1242" s="457" t="s">
        <v>4770</v>
      </c>
      <c r="K1242" s="457" t="s">
        <v>4770</v>
      </c>
      <c r="L1242" s="457" t="s">
        <v>4770</v>
      </c>
      <c r="M1242" s="457" t="s">
        <v>4770</v>
      </c>
      <c r="N1242" s="457" t="s">
        <v>4770</v>
      </c>
      <c r="O1242" s="457" t="s">
        <v>4770</v>
      </c>
      <c r="P1242" s="457" t="s">
        <v>4770</v>
      </c>
      <c r="Q1242" s="457" t="s">
        <v>4770</v>
      </c>
      <c r="R1242" s="458" t="s">
        <v>4770</v>
      </c>
      <c r="S1242" s="458" t="s">
        <v>4770</v>
      </c>
      <c r="T1242" s="458" t="s">
        <v>4770</v>
      </c>
      <c r="U1242" s="458" t="s">
        <v>4770</v>
      </c>
      <c r="V1242" s="457" t="s">
        <v>4770</v>
      </c>
      <c r="W1242" s="457" t="s">
        <v>4770</v>
      </c>
      <c r="X1242" s="457" t="s">
        <v>4770</v>
      </c>
      <c r="Y1242" s="457" t="s">
        <v>4781</v>
      </c>
      <c r="Z1242" s="457" t="s">
        <v>4770</v>
      </c>
      <c r="AA1242" s="457" t="s">
        <v>4770</v>
      </c>
      <c r="AB1242" s="457" t="s">
        <v>4770</v>
      </c>
      <c r="AC1242" s="457" t="s">
        <v>4770</v>
      </c>
      <c r="AD1242" s="457" t="s">
        <v>4770</v>
      </c>
      <c r="AE1242" s="457" t="s">
        <v>4770</v>
      </c>
    </row>
    <row r="1243" spans="1:31" s="457" customFormat="1" x14ac:dyDescent="0.35">
      <c r="A1243" s="456" t="s">
        <v>6233</v>
      </c>
      <c r="B1243" s="459" t="s">
        <v>4769</v>
      </c>
      <c r="C1243" s="457" t="s">
        <v>6173</v>
      </c>
      <c r="D1243" s="457" t="s">
        <v>4770</v>
      </c>
      <c r="E1243" s="457" t="s">
        <v>6227</v>
      </c>
      <c r="F1243" s="457" t="s">
        <v>6234</v>
      </c>
      <c r="G1243" s="457" t="s">
        <v>4771</v>
      </c>
      <c r="H1243" s="457" t="s">
        <v>4772</v>
      </c>
      <c r="I1243" s="457" t="s">
        <v>4770</v>
      </c>
      <c r="J1243" s="457" t="s">
        <v>4770</v>
      </c>
      <c r="K1243" s="457" t="s">
        <v>4770</v>
      </c>
      <c r="L1243" s="457" t="s">
        <v>4770</v>
      </c>
      <c r="M1243" s="457" t="s">
        <v>4770</v>
      </c>
      <c r="N1243" s="457" t="s">
        <v>6228</v>
      </c>
      <c r="O1243" s="457" t="s">
        <v>6234</v>
      </c>
      <c r="P1243" s="457" t="s">
        <v>4770</v>
      </c>
      <c r="Q1243" s="457" t="s">
        <v>4770</v>
      </c>
      <c r="R1243" s="458" t="s">
        <v>3593</v>
      </c>
      <c r="S1243" s="458" t="s">
        <v>4770</v>
      </c>
      <c r="T1243" s="458" t="s">
        <v>6229</v>
      </c>
      <c r="U1243" s="458" t="s">
        <v>6229</v>
      </c>
      <c r="V1243" s="457" t="s">
        <v>6099</v>
      </c>
      <c r="W1243" s="457" t="s">
        <v>4779</v>
      </c>
      <c r="X1243" s="457" t="s">
        <v>4770</v>
      </c>
      <c r="Y1243" s="457" t="s">
        <v>4781</v>
      </c>
      <c r="Z1243" s="457" t="s">
        <v>4770</v>
      </c>
      <c r="AA1243" s="457" t="s">
        <v>4770</v>
      </c>
      <c r="AB1243" s="457" t="s">
        <v>4782</v>
      </c>
      <c r="AC1243" s="457" t="s">
        <v>4783</v>
      </c>
      <c r="AD1243" s="457" t="s">
        <v>4770</v>
      </c>
      <c r="AE1243" s="457" t="s">
        <v>4770</v>
      </c>
    </row>
    <row r="1244" spans="1:31" s="457" customFormat="1" x14ac:dyDescent="0.35">
      <c r="A1244" s="456" t="s">
        <v>6233</v>
      </c>
      <c r="B1244" s="459" t="s">
        <v>4784</v>
      </c>
      <c r="C1244" s="457" t="s">
        <v>6173</v>
      </c>
      <c r="D1244" s="457" t="s">
        <v>4770</v>
      </c>
      <c r="E1244" s="457" t="s">
        <v>6230</v>
      </c>
      <c r="F1244" s="457" t="s">
        <v>6234</v>
      </c>
      <c r="G1244" s="457" t="s">
        <v>4771</v>
      </c>
      <c r="H1244" s="457" t="s">
        <v>4770</v>
      </c>
      <c r="I1244" s="457" t="s">
        <v>4770</v>
      </c>
      <c r="J1244" s="457" t="s">
        <v>4770</v>
      </c>
      <c r="K1244" s="457" t="s">
        <v>4770</v>
      </c>
      <c r="L1244" s="457" t="s">
        <v>4770</v>
      </c>
      <c r="M1244" s="457" t="s">
        <v>4770</v>
      </c>
      <c r="N1244" s="457" t="s">
        <v>4770</v>
      </c>
      <c r="O1244" s="457" t="s">
        <v>4770</v>
      </c>
      <c r="P1244" s="457" t="s">
        <v>4770</v>
      </c>
      <c r="Q1244" s="457" t="s">
        <v>4770</v>
      </c>
      <c r="R1244" s="458" t="s">
        <v>4770</v>
      </c>
      <c r="S1244" s="458" t="s">
        <v>4770</v>
      </c>
      <c r="T1244" s="458" t="s">
        <v>4770</v>
      </c>
      <c r="U1244" s="458" t="s">
        <v>4770</v>
      </c>
      <c r="V1244" s="457" t="s">
        <v>4770</v>
      </c>
      <c r="W1244" s="457" t="s">
        <v>4770</v>
      </c>
      <c r="X1244" s="457" t="s">
        <v>4770</v>
      </c>
      <c r="Y1244" s="457" t="s">
        <v>4781</v>
      </c>
      <c r="Z1244" s="457" t="s">
        <v>4770</v>
      </c>
      <c r="AA1244" s="457" t="s">
        <v>4770</v>
      </c>
      <c r="AB1244" s="457" t="s">
        <v>4770</v>
      </c>
      <c r="AC1244" s="457" t="s">
        <v>4770</v>
      </c>
      <c r="AD1244" s="457" t="s">
        <v>4770</v>
      </c>
      <c r="AE1244" s="457" t="s">
        <v>4770</v>
      </c>
    </row>
    <row r="1245" spans="1:31" s="457" customFormat="1" x14ac:dyDescent="0.35">
      <c r="A1245" s="456" t="s">
        <v>6233</v>
      </c>
      <c r="B1245" s="459" t="s">
        <v>4785</v>
      </c>
      <c r="C1245" s="457" t="s">
        <v>6173</v>
      </c>
      <c r="D1245" s="457" t="s">
        <v>4770</v>
      </c>
      <c r="E1245" s="457" t="s">
        <v>6231</v>
      </c>
      <c r="F1245" s="457" t="s">
        <v>6234</v>
      </c>
      <c r="G1245" s="457" t="s">
        <v>4771</v>
      </c>
      <c r="H1245" s="457" t="s">
        <v>4770</v>
      </c>
      <c r="I1245" s="457" t="s">
        <v>4770</v>
      </c>
      <c r="J1245" s="457" t="s">
        <v>4770</v>
      </c>
      <c r="K1245" s="457" t="s">
        <v>4770</v>
      </c>
      <c r="L1245" s="457" t="s">
        <v>4770</v>
      </c>
      <c r="M1245" s="457" t="s">
        <v>4770</v>
      </c>
      <c r="N1245" s="457" t="s">
        <v>4770</v>
      </c>
      <c r="O1245" s="457" t="s">
        <v>4770</v>
      </c>
      <c r="P1245" s="457" t="s">
        <v>4770</v>
      </c>
      <c r="Q1245" s="457" t="s">
        <v>4770</v>
      </c>
      <c r="R1245" s="458" t="s">
        <v>4770</v>
      </c>
      <c r="S1245" s="458" t="s">
        <v>4770</v>
      </c>
      <c r="T1245" s="458" t="s">
        <v>4770</v>
      </c>
      <c r="U1245" s="458" t="s">
        <v>4770</v>
      </c>
      <c r="V1245" s="457" t="s">
        <v>4770</v>
      </c>
      <c r="W1245" s="457" t="s">
        <v>4770</v>
      </c>
      <c r="X1245" s="457" t="s">
        <v>4770</v>
      </c>
      <c r="Y1245" s="457" t="s">
        <v>4781</v>
      </c>
      <c r="Z1245" s="457" t="s">
        <v>4770</v>
      </c>
      <c r="AA1245" s="457" t="s">
        <v>4770</v>
      </c>
      <c r="AB1245" s="457" t="s">
        <v>4770</v>
      </c>
      <c r="AC1245" s="457" t="s">
        <v>4770</v>
      </c>
      <c r="AD1245" s="457" t="s">
        <v>4770</v>
      </c>
      <c r="AE1245" s="457" t="s">
        <v>4770</v>
      </c>
    </row>
    <row r="1246" spans="1:31" s="457" customFormat="1" x14ac:dyDescent="0.35">
      <c r="A1246" s="456" t="s">
        <v>6233</v>
      </c>
      <c r="B1246" s="459" t="s">
        <v>4786</v>
      </c>
      <c r="C1246" s="457" t="s">
        <v>6173</v>
      </c>
      <c r="D1246" s="457" t="s">
        <v>4770</v>
      </c>
      <c r="E1246" s="457" t="s">
        <v>6232</v>
      </c>
      <c r="F1246" s="457" t="s">
        <v>6234</v>
      </c>
      <c r="G1246" s="457" t="s">
        <v>4771</v>
      </c>
      <c r="H1246" s="457" t="s">
        <v>4770</v>
      </c>
      <c r="I1246" s="457" t="s">
        <v>4770</v>
      </c>
      <c r="J1246" s="457" t="s">
        <v>4770</v>
      </c>
      <c r="K1246" s="457" t="s">
        <v>4770</v>
      </c>
      <c r="L1246" s="457" t="s">
        <v>4770</v>
      </c>
      <c r="M1246" s="457" t="s">
        <v>4770</v>
      </c>
      <c r="N1246" s="457" t="s">
        <v>4770</v>
      </c>
      <c r="O1246" s="457" t="s">
        <v>4770</v>
      </c>
      <c r="P1246" s="457" t="s">
        <v>4770</v>
      </c>
      <c r="Q1246" s="457" t="s">
        <v>4770</v>
      </c>
      <c r="R1246" s="458" t="s">
        <v>4770</v>
      </c>
      <c r="S1246" s="458" t="s">
        <v>4770</v>
      </c>
      <c r="T1246" s="458" t="s">
        <v>4770</v>
      </c>
      <c r="U1246" s="458" t="s">
        <v>4770</v>
      </c>
      <c r="V1246" s="457" t="s">
        <v>4770</v>
      </c>
      <c r="W1246" s="457" t="s">
        <v>4770</v>
      </c>
      <c r="X1246" s="457" t="s">
        <v>4770</v>
      </c>
      <c r="Y1246" s="457" t="s">
        <v>4781</v>
      </c>
      <c r="Z1246" s="457" t="s">
        <v>4770</v>
      </c>
      <c r="AA1246" s="457" t="s">
        <v>4770</v>
      </c>
      <c r="AB1246" s="457" t="s">
        <v>4770</v>
      </c>
      <c r="AC1246" s="457" t="s">
        <v>4770</v>
      </c>
      <c r="AD1246" s="457" t="s">
        <v>4770</v>
      </c>
      <c r="AE1246" s="457" t="s">
        <v>4770</v>
      </c>
    </row>
    <row r="1247" spans="1:31" s="457" customFormat="1" x14ac:dyDescent="0.35">
      <c r="A1247" s="456" t="s">
        <v>6235</v>
      </c>
      <c r="B1247" s="459" t="s">
        <v>4769</v>
      </c>
      <c r="C1247" s="457" t="s">
        <v>6173</v>
      </c>
      <c r="D1247" s="457" t="s">
        <v>4770</v>
      </c>
      <c r="E1247" s="457" t="s">
        <v>6227</v>
      </c>
      <c r="F1247" s="457" t="s">
        <v>6236</v>
      </c>
      <c r="G1247" s="457" t="s">
        <v>4771</v>
      </c>
      <c r="H1247" s="457" t="s">
        <v>4772</v>
      </c>
      <c r="I1247" s="457" t="s">
        <v>4770</v>
      </c>
      <c r="J1247" s="457" t="s">
        <v>4770</v>
      </c>
      <c r="K1247" s="457" t="s">
        <v>4770</v>
      </c>
      <c r="L1247" s="457" t="s">
        <v>4770</v>
      </c>
      <c r="M1247" s="457" t="s">
        <v>4770</v>
      </c>
      <c r="N1247" s="457" t="s">
        <v>6228</v>
      </c>
      <c r="O1247" s="457" t="s">
        <v>6236</v>
      </c>
      <c r="P1247" s="457" t="s">
        <v>4770</v>
      </c>
      <c r="Q1247" s="457" t="s">
        <v>4770</v>
      </c>
      <c r="R1247" s="458" t="s">
        <v>3593</v>
      </c>
      <c r="S1247" s="458" t="s">
        <v>4770</v>
      </c>
      <c r="T1247" s="458" t="s">
        <v>6229</v>
      </c>
      <c r="U1247" s="458" t="s">
        <v>6229</v>
      </c>
      <c r="V1247" s="457" t="s">
        <v>6099</v>
      </c>
      <c r="W1247" s="457" t="s">
        <v>4779</v>
      </c>
      <c r="X1247" s="457" t="s">
        <v>4770</v>
      </c>
      <c r="Y1247" s="457" t="s">
        <v>4781</v>
      </c>
      <c r="Z1247" s="457" t="s">
        <v>4770</v>
      </c>
      <c r="AA1247" s="457" t="s">
        <v>4770</v>
      </c>
      <c r="AB1247" s="457" t="s">
        <v>4782</v>
      </c>
      <c r="AC1247" s="457" t="s">
        <v>4783</v>
      </c>
      <c r="AD1247" s="457" t="s">
        <v>4770</v>
      </c>
      <c r="AE1247" s="457" t="s">
        <v>4770</v>
      </c>
    </row>
    <row r="1248" spans="1:31" s="457" customFormat="1" x14ac:dyDescent="0.35">
      <c r="A1248" s="456" t="s">
        <v>6235</v>
      </c>
      <c r="B1248" s="459" t="s">
        <v>4784</v>
      </c>
      <c r="C1248" s="457" t="s">
        <v>6173</v>
      </c>
      <c r="D1248" s="457" t="s">
        <v>4770</v>
      </c>
      <c r="E1248" s="457" t="s">
        <v>6230</v>
      </c>
      <c r="F1248" s="457" t="s">
        <v>6236</v>
      </c>
      <c r="G1248" s="457" t="s">
        <v>4771</v>
      </c>
      <c r="H1248" s="457" t="s">
        <v>4770</v>
      </c>
      <c r="I1248" s="457" t="s">
        <v>4770</v>
      </c>
      <c r="J1248" s="457" t="s">
        <v>4770</v>
      </c>
      <c r="K1248" s="457" t="s">
        <v>4770</v>
      </c>
      <c r="L1248" s="457" t="s">
        <v>4770</v>
      </c>
      <c r="M1248" s="457" t="s">
        <v>4770</v>
      </c>
      <c r="N1248" s="457" t="s">
        <v>4770</v>
      </c>
      <c r="O1248" s="457" t="s">
        <v>4770</v>
      </c>
      <c r="P1248" s="457" t="s">
        <v>4770</v>
      </c>
      <c r="Q1248" s="457" t="s">
        <v>4770</v>
      </c>
      <c r="R1248" s="458" t="s">
        <v>4770</v>
      </c>
      <c r="S1248" s="458" t="s">
        <v>4770</v>
      </c>
      <c r="T1248" s="458" t="s">
        <v>4770</v>
      </c>
      <c r="U1248" s="458" t="s">
        <v>4770</v>
      </c>
      <c r="V1248" s="457" t="s">
        <v>4770</v>
      </c>
      <c r="W1248" s="457" t="s">
        <v>4770</v>
      </c>
      <c r="X1248" s="457" t="s">
        <v>4770</v>
      </c>
      <c r="Y1248" s="457" t="s">
        <v>4781</v>
      </c>
      <c r="Z1248" s="457" t="s">
        <v>4770</v>
      </c>
      <c r="AA1248" s="457" t="s">
        <v>4770</v>
      </c>
      <c r="AB1248" s="457" t="s">
        <v>4770</v>
      </c>
      <c r="AC1248" s="457" t="s">
        <v>4770</v>
      </c>
      <c r="AD1248" s="457" t="s">
        <v>4770</v>
      </c>
      <c r="AE1248" s="457" t="s">
        <v>4770</v>
      </c>
    </row>
    <row r="1249" spans="1:31" s="457" customFormat="1" x14ac:dyDescent="0.35">
      <c r="A1249" s="456" t="s">
        <v>6235</v>
      </c>
      <c r="B1249" s="459" t="s">
        <v>4785</v>
      </c>
      <c r="C1249" s="457" t="s">
        <v>6173</v>
      </c>
      <c r="D1249" s="457" t="s">
        <v>4770</v>
      </c>
      <c r="E1249" s="457" t="s">
        <v>6231</v>
      </c>
      <c r="F1249" s="457" t="s">
        <v>6236</v>
      </c>
      <c r="G1249" s="457" t="s">
        <v>4771</v>
      </c>
      <c r="H1249" s="457" t="s">
        <v>4770</v>
      </c>
      <c r="I1249" s="457" t="s">
        <v>4770</v>
      </c>
      <c r="J1249" s="457" t="s">
        <v>4770</v>
      </c>
      <c r="K1249" s="457" t="s">
        <v>4770</v>
      </c>
      <c r="L1249" s="457" t="s">
        <v>4770</v>
      </c>
      <c r="M1249" s="457" t="s">
        <v>4770</v>
      </c>
      <c r="N1249" s="457" t="s">
        <v>4770</v>
      </c>
      <c r="O1249" s="457" t="s">
        <v>4770</v>
      </c>
      <c r="P1249" s="457" t="s">
        <v>4770</v>
      </c>
      <c r="Q1249" s="457" t="s">
        <v>4770</v>
      </c>
      <c r="R1249" s="458" t="s">
        <v>4770</v>
      </c>
      <c r="S1249" s="458" t="s">
        <v>4770</v>
      </c>
      <c r="T1249" s="458" t="s">
        <v>4770</v>
      </c>
      <c r="U1249" s="458" t="s">
        <v>4770</v>
      </c>
      <c r="V1249" s="457" t="s">
        <v>4770</v>
      </c>
      <c r="W1249" s="457" t="s">
        <v>4770</v>
      </c>
      <c r="X1249" s="457" t="s">
        <v>4770</v>
      </c>
      <c r="Y1249" s="457" t="s">
        <v>4781</v>
      </c>
      <c r="Z1249" s="457" t="s">
        <v>4770</v>
      </c>
      <c r="AA1249" s="457" t="s">
        <v>4770</v>
      </c>
      <c r="AB1249" s="457" t="s">
        <v>4770</v>
      </c>
      <c r="AC1249" s="457" t="s">
        <v>4770</v>
      </c>
      <c r="AD1249" s="457" t="s">
        <v>4770</v>
      </c>
      <c r="AE1249" s="457" t="s">
        <v>4770</v>
      </c>
    </row>
    <row r="1250" spans="1:31" s="457" customFormat="1" x14ac:dyDescent="0.35">
      <c r="A1250" s="456" t="s">
        <v>6235</v>
      </c>
      <c r="B1250" s="459" t="s">
        <v>4786</v>
      </c>
      <c r="C1250" s="457" t="s">
        <v>6173</v>
      </c>
      <c r="D1250" s="457" t="s">
        <v>4770</v>
      </c>
      <c r="E1250" s="457" t="s">
        <v>6232</v>
      </c>
      <c r="F1250" s="457" t="s">
        <v>6236</v>
      </c>
      <c r="G1250" s="457" t="s">
        <v>4771</v>
      </c>
      <c r="H1250" s="457" t="s">
        <v>4770</v>
      </c>
      <c r="I1250" s="457" t="s">
        <v>4770</v>
      </c>
      <c r="J1250" s="457" t="s">
        <v>4770</v>
      </c>
      <c r="K1250" s="457" t="s">
        <v>4770</v>
      </c>
      <c r="L1250" s="457" t="s">
        <v>4770</v>
      </c>
      <c r="M1250" s="457" t="s">
        <v>4770</v>
      </c>
      <c r="N1250" s="457" t="s">
        <v>4770</v>
      </c>
      <c r="O1250" s="457" t="s">
        <v>4770</v>
      </c>
      <c r="P1250" s="457" t="s">
        <v>4770</v>
      </c>
      <c r="Q1250" s="457" t="s">
        <v>4770</v>
      </c>
      <c r="R1250" s="458" t="s">
        <v>4770</v>
      </c>
      <c r="S1250" s="458" t="s">
        <v>4770</v>
      </c>
      <c r="T1250" s="458" t="s">
        <v>4770</v>
      </c>
      <c r="U1250" s="458" t="s">
        <v>4770</v>
      </c>
      <c r="V1250" s="457" t="s">
        <v>4770</v>
      </c>
      <c r="W1250" s="457" t="s">
        <v>4770</v>
      </c>
      <c r="X1250" s="457" t="s">
        <v>4770</v>
      </c>
      <c r="Y1250" s="457" t="s">
        <v>4781</v>
      </c>
      <c r="Z1250" s="457" t="s">
        <v>4770</v>
      </c>
      <c r="AA1250" s="457" t="s">
        <v>4770</v>
      </c>
      <c r="AB1250" s="457" t="s">
        <v>4770</v>
      </c>
      <c r="AC1250" s="457" t="s">
        <v>4770</v>
      </c>
      <c r="AD1250" s="457" t="s">
        <v>4770</v>
      </c>
      <c r="AE1250" s="457" t="s">
        <v>4770</v>
      </c>
    </row>
    <row r="1251" spans="1:31" s="457" customFormat="1" x14ac:dyDescent="0.35">
      <c r="A1251" s="456" t="s">
        <v>6237</v>
      </c>
      <c r="B1251" s="459" t="s">
        <v>4769</v>
      </c>
      <c r="C1251" s="457" t="s">
        <v>6173</v>
      </c>
      <c r="D1251" s="457" t="s">
        <v>4770</v>
      </c>
      <c r="E1251" s="457" t="s">
        <v>6227</v>
      </c>
      <c r="F1251" s="457" t="s">
        <v>6238</v>
      </c>
      <c r="G1251" s="457" t="s">
        <v>4771</v>
      </c>
      <c r="H1251" s="457" t="s">
        <v>4772</v>
      </c>
      <c r="I1251" s="457" t="s">
        <v>4770</v>
      </c>
      <c r="J1251" s="457" t="s">
        <v>4770</v>
      </c>
      <c r="K1251" s="457" t="s">
        <v>4770</v>
      </c>
      <c r="L1251" s="457" t="s">
        <v>4770</v>
      </c>
      <c r="M1251" s="457" t="s">
        <v>4770</v>
      </c>
      <c r="N1251" s="457" t="s">
        <v>6228</v>
      </c>
      <c r="O1251" s="457" t="s">
        <v>6238</v>
      </c>
      <c r="P1251" s="457" t="s">
        <v>4770</v>
      </c>
      <c r="Q1251" s="457" t="s">
        <v>4770</v>
      </c>
      <c r="R1251" s="458" t="s">
        <v>3593</v>
      </c>
      <c r="S1251" s="458" t="s">
        <v>4770</v>
      </c>
      <c r="T1251" s="458" t="s">
        <v>6229</v>
      </c>
      <c r="U1251" s="458" t="s">
        <v>6229</v>
      </c>
      <c r="V1251" s="457" t="s">
        <v>6099</v>
      </c>
      <c r="W1251" s="457" t="s">
        <v>4779</v>
      </c>
      <c r="X1251" s="457" t="s">
        <v>4770</v>
      </c>
      <c r="Y1251" s="457" t="s">
        <v>4781</v>
      </c>
      <c r="Z1251" s="457" t="s">
        <v>4770</v>
      </c>
      <c r="AA1251" s="457" t="s">
        <v>4770</v>
      </c>
      <c r="AB1251" s="457" t="s">
        <v>4782</v>
      </c>
      <c r="AC1251" s="457" t="s">
        <v>4783</v>
      </c>
      <c r="AD1251" s="457" t="s">
        <v>4770</v>
      </c>
      <c r="AE1251" s="457" t="s">
        <v>4770</v>
      </c>
    </row>
    <row r="1252" spans="1:31" s="457" customFormat="1" x14ac:dyDescent="0.35">
      <c r="A1252" s="456" t="s">
        <v>6237</v>
      </c>
      <c r="B1252" s="459" t="s">
        <v>4784</v>
      </c>
      <c r="C1252" s="457" t="s">
        <v>6173</v>
      </c>
      <c r="D1252" s="457" t="s">
        <v>4770</v>
      </c>
      <c r="E1252" s="457" t="s">
        <v>6230</v>
      </c>
      <c r="F1252" s="457" t="s">
        <v>6238</v>
      </c>
      <c r="G1252" s="457" t="s">
        <v>4771</v>
      </c>
      <c r="H1252" s="457" t="s">
        <v>4770</v>
      </c>
      <c r="I1252" s="457" t="s">
        <v>4770</v>
      </c>
      <c r="J1252" s="457" t="s">
        <v>4770</v>
      </c>
      <c r="K1252" s="457" t="s">
        <v>4770</v>
      </c>
      <c r="L1252" s="457" t="s">
        <v>4770</v>
      </c>
      <c r="M1252" s="457" t="s">
        <v>4770</v>
      </c>
      <c r="N1252" s="457" t="s">
        <v>4770</v>
      </c>
      <c r="O1252" s="457" t="s">
        <v>4770</v>
      </c>
      <c r="P1252" s="457" t="s">
        <v>4770</v>
      </c>
      <c r="Q1252" s="457" t="s">
        <v>4770</v>
      </c>
      <c r="R1252" s="458" t="s">
        <v>4770</v>
      </c>
      <c r="S1252" s="458" t="s">
        <v>4770</v>
      </c>
      <c r="T1252" s="458" t="s">
        <v>4770</v>
      </c>
      <c r="U1252" s="458" t="s">
        <v>4770</v>
      </c>
      <c r="V1252" s="457" t="s">
        <v>4770</v>
      </c>
      <c r="W1252" s="457" t="s">
        <v>4770</v>
      </c>
      <c r="X1252" s="457" t="s">
        <v>4770</v>
      </c>
      <c r="Y1252" s="457" t="s">
        <v>4781</v>
      </c>
      <c r="Z1252" s="457" t="s">
        <v>4770</v>
      </c>
      <c r="AA1252" s="457" t="s">
        <v>4770</v>
      </c>
      <c r="AB1252" s="457" t="s">
        <v>4770</v>
      </c>
      <c r="AC1252" s="457" t="s">
        <v>4770</v>
      </c>
      <c r="AD1252" s="457" t="s">
        <v>4770</v>
      </c>
      <c r="AE1252" s="457" t="s">
        <v>4770</v>
      </c>
    </row>
    <row r="1253" spans="1:31" s="457" customFormat="1" x14ac:dyDescent="0.35">
      <c r="A1253" s="456" t="s">
        <v>6237</v>
      </c>
      <c r="B1253" s="459" t="s">
        <v>4785</v>
      </c>
      <c r="C1253" s="457" t="s">
        <v>6173</v>
      </c>
      <c r="D1253" s="457" t="s">
        <v>4770</v>
      </c>
      <c r="E1253" s="457" t="s">
        <v>6231</v>
      </c>
      <c r="F1253" s="457" t="s">
        <v>6238</v>
      </c>
      <c r="G1253" s="457" t="s">
        <v>4771</v>
      </c>
      <c r="H1253" s="457" t="s">
        <v>4770</v>
      </c>
      <c r="I1253" s="457" t="s">
        <v>4770</v>
      </c>
      <c r="J1253" s="457" t="s">
        <v>4770</v>
      </c>
      <c r="K1253" s="457" t="s">
        <v>4770</v>
      </c>
      <c r="L1253" s="457" t="s">
        <v>4770</v>
      </c>
      <c r="M1253" s="457" t="s">
        <v>4770</v>
      </c>
      <c r="N1253" s="457" t="s">
        <v>4770</v>
      </c>
      <c r="O1253" s="457" t="s">
        <v>4770</v>
      </c>
      <c r="P1253" s="457" t="s">
        <v>4770</v>
      </c>
      <c r="Q1253" s="457" t="s">
        <v>4770</v>
      </c>
      <c r="R1253" s="458" t="s">
        <v>4770</v>
      </c>
      <c r="S1253" s="458" t="s">
        <v>4770</v>
      </c>
      <c r="T1253" s="458" t="s">
        <v>4770</v>
      </c>
      <c r="U1253" s="458" t="s">
        <v>4770</v>
      </c>
      <c r="V1253" s="457" t="s">
        <v>4770</v>
      </c>
      <c r="W1253" s="457" t="s">
        <v>4770</v>
      </c>
      <c r="X1253" s="457" t="s">
        <v>4770</v>
      </c>
      <c r="Y1253" s="457" t="s">
        <v>4781</v>
      </c>
      <c r="Z1253" s="457" t="s">
        <v>4770</v>
      </c>
      <c r="AA1253" s="457" t="s">
        <v>4770</v>
      </c>
      <c r="AB1253" s="457" t="s">
        <v>4770</v>
      </c>
      <c r="AC1253" s="457" t="s">
        <v>4770</v>
      </c>
      <c r="AD1253" s="457" t="s">
        <v>4770</v>
      </c>
      <c r="AE1253" s="457" t="s">
        <v>4770</v>
      </c>
    </row>
    <row r="1254" spans="1:31" s="457" customFormat="1" x14ac:dyDescent="0.35">
      <c r="A1254" s="456" t="s">
        <v>6237</v>
      </c>
      <c r="B1254" s="459" t="s">
        <v>4786</v>
      </c>
      <c r="C1254" s="457" t="s">
        <v>6173</v>
      </c>
      <c r="D1254" s="457" t="s">
        <v>4770</v>
      </c>
      <c r="E1254" s="457" t="s">
        <v>6232</v>
      </c>
      <c r="F1254" s="457" t="s">
        <v>6238</v>
      </c>
      <c r="G1254" s="457" t="s">
        <v>4771</v>
      </c>
      <c r="H1254" s="457" t="s">
        <v>4770</v>
      </c>
      <c r="I1254" s="457" t="s">
        <v>4770</v>
      </c>
      <c r="J1254" s="457" t="s">
        <v>4770</v>
      </c>
      <c r="K1254" s="457" t="s">
        <v>4770</v>
      </c>
      <c r="L1254" s="457" t="s">
        <v>4770</v>
      </c>
      <c r="M1254" s="457" t="s">
        <v>4770</v>
      </c>
      <c r="N1254" s="457" t="s">
        <v>4770</v>
      </c>
      <c r="O1254" s="457" t="s">
        <v>4770</v>
      </c>
      <c r="P1254" s="457" t="s">
        <v>4770</v>
      </c>
      <c r="Q1254" s="457" t="s">
        <v>4770</v>
      </c>
      <c r="R1254" s="458" t="s">
        <v>4770</v>
      </c>
      <c r="S1254" s="458" t="s">
        <v>4770</v>
      </c>
      <c r="T1254" s="458" t="s">
        <v>4770</v>
      </c>
      <c r="U1254" s="458" t="s">
        <v>4770</v>
      </c>
      <c r="V1254" s="457" t="s">
        <v>4770</v>
      </c>
      <c r="W1254" s="457" t="s">
        <v>4770</v>
      </c>
      <c r="X1254" s="457" t="s">
        <v>4770</v>
      </c>
      <c r="Y1254" s="457" t="s">
        <v>4781</v>
      </c>
      <c r="Z1254" s="457" t="s">
        <v>4770</v>
      </c>
      <c r="AA1254" s="457" t="s">
        <v>4770</v>
      </c>
      <c r="AB1254" s="457" t="s">
        <v>4770</v>
      </c>
      <c r="AC1254" s="457" t="s">
        <v>4770</v>
      </c>
      <c r="AD1254" s="457" t="s">
        <v>4770</v>
      </c>
      <c r="AE1254" s="457" t="s">
        <v>4770</v>
      </c>
    </row>
    <row r="1255" spans="1:31" s="457" customFormat="1" x14ac:dyDescent="0.35">
      <c r="A1255" s="456" t="s">
        <v>6239</v>
      </c>
      <c r="B1255" s="459" t="s">
        <v>4769</v>
      </c>
      <c r="C1255" s="457" t="s">
        <v>6173</v>
      </c>
      <c r="D1255" s="457" t="s">
        <v>4770</v>
      </c>
      <c r="E1255" s="457" t="s">
        <v>6227</v>
      </c>
      <c r="F1255" s="457" t="s">
        <v>6240</v>
      </c>
      <c r="G1255" s="457" t="s">
        <v>4771</v>
      </c>
      <c r="H1255" s="457" t="s">
        <v>4772</v>
      </c>
      <c r="I1255" s="457" t="s">
        <v>4770</v>
      </c>
      <c r="J1255" s="457" t="s">
        <v>4770</v>
      </c>
      <c r="K1255" s="457" t="s">
        <v>4770</v>
      </c>
      <c r="L1255" s="457" t="s">
        <v>4770</v>
      </c>
      <c r="M1255" s="457" t="s">
        <v>4770</v>
      </c>
      <c r="N1255" s="457" t="s">
        <v>6228</v>
      </c>
      <c r="O1255" s="457" t="s">
        <v>6240</v>
      </c>
      <c r="P1255" s="457" t="s">
        <v>4770</v>
      </c>
      <c r="Q1255" s="457" t="s">
        <v>4770</v>
      </c>
      <c r="R1255" s="458" t="s">
        <v>3593</v>
      </c>
      <c r="S1255" s="458" t="s">
        <v>4770</v>
      </c>
      <c r="T1255" s="458" t="s">
        <v>6229</v>
      </c>
      <c r="U1255" s="458" t="s">
        <v>6229</v>
      </c>
      <c r="V1255" s="457" t="s">
        <v>6099</v>
      </c>
      <c r="W1255" s="457" t="s">
        <v>4779</v>
      </c>
      <c r="X1255" s="457" t="s">
        <v>4770</v>
      </c>
      <c r="Y1255" s="457" t="s">
        <v>4781</v>
      </c>
      <c r="Z1255" s="457" t="s">
        <v>4770</v>
      </c>
      <c r="AA1255" s="457" t="s">
        <v>4770</v>
      </c>
      <c r="AB1255" s="457" t="s">
        <v>4782</v>
      </c>
      <c r="AC1255" s="457" t="s">
        <v>4783</v>
      </c>
      <c r="AD1255" s="457" t="s">
        <v>4770</v>
      </c>
      <c r="AE1255" s="457" t="s">
        <v>4770</v>
      </c>
    </row>
    <row r="1256" spans="1:31" s="457" customFormat="1" x14ac:dyDescent="0.35">
      <c r="A1256" s="456" t="s">
        <v>6239</v>
      </c>
      <c r="B1256" s="459" t="s">
        <v>4784</v>
      </c>
      <c r="C1256" s="457" t="s">
        <v>6173</v>
      </c>
      <c r="D1256" s="457" t="s">
        <v>4770</v>
      </c>
      <c r="E1256" s="457" t="s">
        <v>6230</v>
      </c>
      <c r="F1256" s="457" t="s">
        <v>6240</v>
      </c>
      <c r="G1256" s="457" t="s">
        <v>4771</v>
      </c>
      <c r="H1256" s="457" t="s">
        <v>4770</v>
      </c>
      <c r="I1256" s="457" t="s">
        <v>4770</v>
      </c>
      <c r="J1256" s="457" t="s">
        <v>4770</v>
      </c>
      <c r="K1256" s="457" t="s">
        <v>4770</v>
      </c>
      <c r="L1256" s="457" t="s">
        <v>4770</v>
      </c>
      <c r="M1256" s="457" t="s">
        <v>4770</v>
      </c>
      <c r="N1256" s="457" t="s">
        <v>4770</v>
      </c>
      <c r="O1256" s="457" t="s">
        <v>4770</v>
      </c>
      <c r="P1256" s="457" t="s">
        <v>4770</v>
      </c>
      <c r="Q1256" s="457" t="s">
        <v>4770</v>
      </c>
      <c r="R1256" s="458" t="s">
        <v>4770</v>
      </c>
      <c r="S1256" s="458" t="s">
        <v>4770</v>
      </c>
      <c r="T1256" s="458" t="s">
        <v>4770</v>
      </c>
      <c r="U1256" s="458" t="s">
        <v>4770</v>
      </c>
      <c r="V1256" s="457" t="s">
        <v>4770</v>
      </c>
      <c r="W1256" s="457" t="s">
        <v>4770</v>
      </c>
      <c r="X1256" s="457" t="s">
        <v>4770</v>
      </c>
      <c r="Y1256" s="457" t="s">
        <v>4781</v>
      </c>
      <c r="Z1256" s="457" t="s">
        <v>4770</v>
      </c>
      <c r="AA1256" s="457" t="s">
        <v>4770</v>
      </c>
      <c r="AB1256" s="457" t="s">
        <v>4770</v>
      </c>
      <c r="AC1256" s="457" t="s">
        <v>4770</v>
      </c>
      <c r="AD1256" s="457" t="s">
        <v>4770</v>
      </c>
      <c r="AE1256" s="457" t="s">
        <v>4770</v>
      </c>
    </row>
    <row r="1257" spans="1:31" s="457" customFormat="1" x14ac:dyDescent="0.35">
      <c r="A1257" s="456" t="s">
        <v>6239</v>
      </c>
      <c r="B1257" s="459" t="s">
        <v>4785</v>
      </c>
      <c r="C1257" s="457" t="s">
        <v>6173</v>
      </c>
      <c r="D1257" s="457" t="s">
        <v>4770</v>
      </c>
      <c r="E1257" s="457" t="s">
        <v>6231</v>
      </c>
      <c r="F1257" s="457" t="s">
        <v>6240</v>
      </c>
      <c r="G1257" s="457" t="s">
        <v>4771</v>
      </c>
      <c r="H1257" s="457" t="s">
        <v>4770</v>
      </c>
      <c r="I1257" s="457" t="s">
        <v>4770</v>
      </c>
      <c r="J1257" s="457" t="s">
        <v>4770</v>
      </c>
      <c r="K1257" s="457" t="s">
        <v>4770</v>
      </c>
      <c r="L1257" s="457" t="s">
        <v>4770</v>
      </c>
      <c r="M1257" s="457" t="s">
        <v>4770</v>
      </c>
      <c r="N1257" s="457" t="s">
        <v>4770</v>
      </c>
      <c r="O1257" s="457" t="s">
        <v>4770</v>
      </c>
      <c r="P1257" s="457" t="s">
        <v>4770</v>
      </c>
      <c r="Q1257" s="457" t="s">
        <v>4770</v>
      </c>
      <c r="R1257" s="458" t="s">
        <v>4770</v>
      </c>
      <c r="S1257" s="458" t="s">
        <v>4770</v>
      </c>
      <c r="T1257" s="458" t="s">
        <v>4770</v>
      </c>
      <c r="U1257" s="458" t="s">
        <v>4770</v>
      </c>
      <c r="V1257" s="457" t="s">
        <v>4770</v>
      </c>
      <c r="W1257" s="457" t="s">
        <v>4770</v>
      </c>
      <c r="X1257" s="457" t="s">
        <v>4770</v>
      </c>
      <c r="Y1257" s="457" t="s">
        <v>4781</v>
      </c>
      <c r="Z1257" s="457" t="s">
        <v>4770</v>
      </c>
      <c r="AA1257" s="457" t="s">
        <v>4770</v>
      </c>
      <c r="AB1257" s="457" t="s">
        <v>4770</v>
      </c>
      <c r="AC1257" s="457" t="s">
        <v>4770</v>
      </c>
      <c r="AD1257" s="457" t="s">
        <v>4770</v>
      </c>
      <c r="AE1257" s="457" t="s">
        <v>4770</v>
      </c>
    </row>
    <row r="1258" spans="1:31" s="457" customFormat="1" x14ac:dyDescent="0.35">
      <c r="A1258" s="456" t="s">
        <v>6239</v>
      </c>
      <c r="B1258" s="459" t="s">
        <v>4786</v>
      </c>
      <c r="C1258" s="457" t="s">
        <v>6173</v>
      </c>
      <c r="D1258" s="457" t="s">
        <v>4770</v>
      </c>
      <c r="E1258" s="457" t="s">
        <v>6232</v>
      </c>
      <c r="F1258" s="457" t="s">
        <v>6240</v>
      </c>
      <c r="G1258" s="457" t="s">
        <v>4771</v>
      </c>
      <c r="H1258" s="457" t="s">
        <v>4770</v>
      </c>
      <c r="I1258" s="457" t="s">
        <v>4770</v>
      </c>
      <c r="J1258" s="457" t="s">
        <v>4770</v>
      </c>
      <c r="K1258" s="457" t="s">
        <v>4770</v>
      </c>
      <c r="L1258" s="457" t="s">
        <v>4770</v>
      </c>
      <c r="M1258" s="457" t="s">
        <v>4770</v>
      </c>
      <c r="N1258" s="457" t="s">
        <v>4770</v>
      </c>
      <c r="O1258" s="457" t="s">
        <v>4770</v>
      </c>
      <c r="P1258" s="457" t="s">
        <v>4770</v>
      </c>
      <c r="Q1258" s="457" t="s">
        <v>4770</v>
      </c>
      <c r="R1258" s="458" t="s">
        <v>4770</v>
      </c>
      <c r="S1258" s="458" t="s">
        <v>4770</v>
      </c>
      <c r="T1258" s="458" t="s">
        <v>4770</v>
      </c>
      <c r="U1258" s="458" t="s">
        <v>4770</v>
      </c>
      <c r="V1258" s="457" t="s">
        <v>4770</v>
      </c>
      <c r="W1258" s="457" t="s">
        <v>4770</v>
      </c>
      <c r="X1258" s="457" t="s">
        <v>4770</v>
      </c>
      <c r="Y1258" s="457" t="s">
        <v>4781</v>
      </c>
      <c r="Z1258" s="457" t="s">
        <v>4770</v>
      </c>
      <c r="AA1258" s="457" t="s">
        <v>4770</v>
      </c>
      <c r="AB1258" s="457" t="s">
        <v>4770</v>
      </c>
      <c r="AC1258" s="457" t="s">
        <v>4770</v>
      </c>
      <c r="AD1258" s="457" t="s">
        <v>4770</v>
      </c>
      <c r="AE1258" s="457" t="s">
        <v>4770</v>
      </c>
    </row>
    <row r="1259" spans="1:31" s="457" customFormat="1" x14ac:dyDescent="0.35">
      <c r="A1259" s="456" t="s">
        <v>6241</v>
      </c>
      <c r="B1259" s="459" t="s">
        <v>4769</v>
      </c>
      <c r="C1259" s="457" t="s">
        <v>6173</v>
      </c>
      <c r="D1259" s="457" t="s">
        <v>4770</v>
      </c>
      <c r="E1259" s="457" t="s">
        <v>6227</v>
      </c>
      <c r="F1259" s="457" t="s">
        <v>6242</v>
      </c>
      <c r="G1259" s="457" t="s">
        <v>4771</v>
      </c>
      <c r="H1259" s="457" t="s">
        <v>4772</v>
      </c>
      <c r="I1259" s="457" t="s">
        <v>4770</v>
      </c>
      <c r="J1259" s="457" t="s">
        <v>4770</v>
      </c>
      <c r="K1259" s="457" t="s">
        <v>4770</v>
      </c>
      <c r="L1259" s="457" t="s">
        <v>4770</v>
      </c>
      <c r="M1259" s="457" t="s">
        <v>4770</v>
      </c>
      <c r="N1259" s="457" t="s">
        <v>6228</v>
      </c>
      <c r="O1259" s="457" t="s">
        <v>6242</v>
      </c>
      <c r="P1259" s="457" t="s">
        <v>4770</v>
      </c>
      <c r="Q1259" s="457" t="s">
        <v>4770</v>
      </c>
      <c r="R1259" s="458" t="s">
        <v>3593</v>
      </c>
      <c r="S1259" s="458" t="s">
        <v>4770</v>
      </c>
      <c r="T1259" s="458" t="s">
        <v>6229</v>
      </c>
      <c r="U1259" s="458" t="s">
        <v>6229</v>
      </c>
      <c r="V1259" s="457" t="s">
        <v>6099</v>
      </c>
      <c r="W1259" s="457" t="s">
        <v>4779</v>
      </c>
      <c r="X1259" s="457" t="s">
        <v>4770</v>
      </c>
      <c r="Y1259" s="457" t="s">
        <v>4781</v>
      </c>
      <c r="Z1259" s="457" t="s">
        <v>4770</v>
      </c>
      <c r="AA1259" s="457" t="s">
        <v>4770</v>
      </c>
      <c r="AB1259" s="457" t="s">
        <v>4782</v>
      </c>
      <c r="AC1259" s="457" t="s">
        <v>4783</v>
      </c>
      <c r="AD1259" s="457" t="s">
        <v>4770</v>
      </c>
      <c r="AE1259" s="457" t="s">
        <v>4770</v>
      </c>
    </row>
    <row r="1260" spans="1:31" s="457" customFormat="1" x14ac:dyDescent="0.35">
      <c r="A1260" s="456" t="s">
        <v>6241</v>
      </c>
      <c r="B1260" s="459" t="s">
        <v>4784</v>
      </c>
      <c r="C1260" s="457" t="s">
        <v>6173</v>
      </c>
      <c r="D1260" s="457" t="s">
        <v>4770</v>
      </c>
      <c r="E1260" s="457" t="s">
        <v>6230</v>
      </c>
      <c r="F1260" s="457" t="s">
        <v>6242</v>
      </c>
      <c r="G1260" s="457" t="s">
        <v>4771</v>
      </c>
      <c r="H1260" s="457" t="s">
        <v>4770</v>
      </c>
      <c r="I1260" s="457" t="s">
        <v>4770</v>
      </c>
      <c r="J1260" s="457" t="s">
        <v>4770</v>
      </c>
      <c r="K1260" s="457" t="s">
        <v>4770</v>
      </c>
      <c r="L1260" s="457" t="s">
        <v>4770</v>
      </c>
      <c r="M1260" s="457" t="s">
        <v>4770</v>
      </c>
      <c r="N1260" s="457" t="s">
        <v>4770</v>
      </c>
      <c r="O1260" s="457" t="s">
        <v>4770</v>
      </c>
      <c r="P1260" s="457" t="s">
        <v>4770</v>
      </c>
      <c r="Q1260" s="457" t="s">
        <v>4770</v>
      </c>
      <c r="R1260" s="458" t="s">
        <v>4770</v>
      </c>
      <c r="S1260" s="458" t="s">
        <v>4770</v>
      </c>
      <c r="T1260" s="458" t="s">
        <v>4770</v>
      </c>
      <c r="U1260" s="458" t="s">
        <v>4770</v>
      </c>
      <c r="V1260" s="457" t="s">
        <v>4770</v>
      </c>
      <c r="W1260" s="457" t="s">
        <v>4770</v>
      </c>
      <c r="X1260" s="457" t="s">
        <v>4770</v>
      </c>
      <c r="Y1260" s="457" t="s">
        <v>4781</v>
      </c>
      <c r="Z1260" s="457" t="s">
        <v>4770</v>
      </c>
      <c r="AA1260" s="457" t="s">
        <v>4770</v>
      </c>
      <c r="AB1260" s="457" t="s">
        <v>4770</v>
      </c>
      <c r="AC1260" s="457" t="s">
        <v>4770</v>
      </c>
      <c r="AD1260" s="457" t="s">
        <v>4770</v>
      </c>
      <c r="AE1260" s="457" t="s">
        <v>4770</v>
      </c>
    </row>
    <row r="1261" spans="1:31" s="457" customFormat="1" x14ac:dyDescent="0.35">
      <c r="A1261" s="456" t="s">
        <v>6241</v>
      </c>
      <c r="B1261" s="459" t="s">
        <v>4785</v>
      </c>
      <c r="C1261" s="457" t="s">
        <v>6173</v>
      </c>
      <c r="D1261" s="457" t="s">
        <v>4770</v>
      </c>
      <c r="E1261" s="457" t="s">
        <v>6231</v>
      </c>
      <c r="F1261" s="457" t="s">
        <v>6242</v>
      </c>
      <c r="G1261" s="457" t="s">
        <v>4771</v>
      </c>
      <c r="H1261" s="457" t="s">
        <v>4770</v>
      </c>
      <c r="I1261" s="457" t="s">
        <v>4770</v>
      </c>
      <c r="J1261" s="457" t="s">
        <v>4770</v>
      </c>
      <c r="K1261" s="457" t="s">
        <v>4770</v>
      </c>
      <c r="L1261" s="457" t="s">
        <v>4770</v>
      </c>
      <c r="M1261" s="457" t="s">
        <v>4770</v>
      </c>
      <c r="N1261" s="457" t="s">
        <v>4770</v>
      </c>
      <c r="O1261" s="457" t="s">
        <v>4770</v>
      </c>
      <c r="P1261" s="457" t="s">
        <v>4770</v>
      </c>
      <c r="Q1261" s="457" t="s">
        <v>4770</v>
      </c>
      <c r="R1261" s="458" t="s">
        <v>4770</v>
      </c>
      <c r="S1261" s="458" t="s">
        <v>4770</v>
      </c>
      <c r="T1261" s="458" t="s">
        <v>4770</v>
      </c>
      <c r="U1261" s="458" t="s">
        <v>4770</v>
      </c>
      <c r="V1261" s="457" t="s">
        <v>4770</v>
      </c>
      <c r="W1261" s="457" t="s">
        <v>4770</v>
      </c>
      <c r="X1261" s="457" t="s">
        <v>4770</v>
      </c>
      <c r="Y1261" s="457" t="s">
        <v>4781</v>
      </c>
      <c r="Z1261" s="457" t="s">
        <v>4770</v>
      </c>
      <c r="AA1261" s="457" t="s">
        <v>4770</v>
      </c>
      <c r="AB1261" s="457" t="s">
        <v>4770</v>
      </c>
      <c r="AC1261" s="457" t="s">
        <v>4770</v>
      </c>
      <c r="AD1261" s="457" t="s">
        <v>4770</v>
      </c>
      <c r="AE1261" s="457" t="s">
        <v>4770</v>
      </c>
    </row>
    <row r="1262" spans="1:31" s="457" customFormat="1" x14ac:dyDescent="0.35">
      <c r="A1262" s="456" t="s">
        <v>6241</v>
      </c>
      <c r="B1262" s="459" t="s">
        <v>4786</v>
      </c>
      <c r="C1262" s="457" t="s">
        <v>6173</v>
      </c>
      <c r="D1262" s="457" t="s">
        <v>4770</v>
      </c>
      <c r="E1262" s="457" t="s">
        <v>6232</v>
      </c>
      <c r="F1262" s="457" t="s">
        <v>6242</v>
      </c>
      <c r="G1262" s="457" t="s">
        <v>4771</v>
      </c>
      <c r="H1262" s="457" t="s">
        <v>4770</v>
      </c>
      <c r="I1262" s="457" t="s">
        <v>4770</v>
      </c>
      <c r="J1262" s="457" t="s">
        <v>4770</v>
      </c>
      <c r="K1262" s="457" t="s">
        <v>4770</v>
      </c>
      <c r="L1262" s="457" t="s">
        <v>4770</v>
      </c>
      <c r="M1262" s="457" t="s">
        <v>4770</v>
      </c>
      <c r="N1262" s="457" t="s">
        <v>4770</v>
      </c>
      <c r="O1262" s="457" t="s">
        <v>4770</v>
      </c>
      <c r="P1262" s="457" t="s">
        <v>4770</v>
      </c>
      <c r="Q1262" s="457" t="s">
        <v>4770</v>
      </c>
      <c r="R1262" s="458" t="s">
        <v>4770</v>
      </c>
      <c r="S1262" s="458" t="s">
        <v>4770</v>
      </c>
      <c r="T1262" s="458" t="s">
        <v>4770</v>
      </c>
      <c r="U1262" s="458" t="s">
        <v>4770</v>
      </c>
      <c r="V1262" s="457" t="s">
        <v>4770</v>
      </c>
      <c r="W1262" s="457" t="s">
        <v>4770</v>
      </c>
      <c r="X1262" s="457" t="s">
        <v>4770</v>
      </c>
      <c r="Y1262" s="457" t="s">
        <v>4781</v>
      </c>
      <c r="Z1262" s="457" t="s">
        <v>4770</v>
      </c>
      <c r="AA1262" s="457" t="s">
        <v>4770</v>
      </c>
      <c r="AB1262" s="457" t="s">
        <v>4770</v>
      </c>
      <c r="AC1262" s="457" t="s">
        <v>4770</v>
      </c>
      <c r="AD1262" s="457" t="s">
        <v>4770</v>
      </c>
      <c r="AE1262" s="457" t="s">
        <v>4770</v>
      </c>
    </row>
    <row r="1263" spans="1:31" s="457" customFormat="1" x14ac:dyDescent="0.35">
      <c r="A1263" s="456" t="s">
        <v>6243</v>
      </c>
      <c r="B1263" s="459" t="s">
        <v>4769</v>
      </c>
      <c r="C1263" s="457" t="s">
        <v>6173</v>
      </c>
      <c r="D1263" s="457" t="s">
        <v>4770</v>
      </c>
      <c r="E1263" s="457" t="s">
        <v>6227</v>
      </c>
      <c r="F1263" s="457" t="s">
        <v>6244</v>
      </c>
      <c r="G1263" s="457" t="s">
        <v>4771</v>
      </c>
      <c r="H1263" s="457" t="s">
        <v>4772</v>
      </c>
      <c r="I1263" s="457" t="s">
        <v>4770</v>
      </c>
      <c r="J1263" s="457" t="s">
        <v>4770</v>
      </c>
      <c r="K1263" s="457" t="s">
        <v>4770</v>
      </c>
      <c r="L1263" s="457" t="s">
        <v>4770</v>
      </c>
      <c r="M1263" s="457" t="s">
        <v>4770</v>
      </c>
      <c r="N1263" s="457" t="s">
        <v>6228</v>
      </c>
      <c r="O1263" s="457" t="s">
        <v>6244</v>
      </c>
      <c r="P1263" s="457" t="s">
        <v>4770</v>
      </c>
      <c r="Q1263" s="457" t="s">
        <v>4770</v>
      </c>
      <c r="R1263" s="458" t="s">
        <v>3593</v>
      </c>
      <c r="S1263" s="458" t="s">
        <v>4770</v>
      </c>
      <c r="T1263" s="458" t="s">
        <v>6229</v>
      </c>
      <c r="U1263" s="458" t="s">
        <v>6229</v>
      </c>
      <c r="V1263" s="457" t="s">
        <v>6099</v>
      </c>
      <c r="W1263" s="457" t="s">
        <v>4779</v>
      </c>
      <c r="X1263" s="457" t="s">
        <v>4770</v>
      </c>
      <c r="Y1263" s="457" t="s">
        <v>4781</v>
      </c>
      <c r="Z1263" s="457" t="s">
        <v>4770</v>
      </c>
      <c r="AA1263" s="457" t="s">
        <v>4770</v>
      </c>
      <c r="AB1263" s="457" t="s">
        <v>4782</v>
      </c>
      <c r="AC1263" s="457" t="s">
        <v>4783</v>
      </c>
      <c r="AD1263" s="457" t="s">
        <v>4770</v>
      </c>
      <c r="AE1263" s="457" t="s">
        <v>4770</v>
      </c>
    </row>
    <row r="1264" spans="1:31" s="457" customFormat="1" x14ac:dyDescent="0.35">
      <c r="A1264" s="456" t="s">
        <v>6243</v>
      </c>
      <c r="B1264" s="459" t="s">
        <v>4784</v>
      </c>
      <c r="C1264" s="457" t="s">
        <v>6173</v>
      </c>
      <c r="D1264" s="457" t="s">
        <v>4770</v>
      </c>
      <c r="E1264" s="457" t="s">
        <v>6230</v>
      </c>
      <c r="F1264" s="457" t="s">
        <v>6244</v>
      </c>
      <c r="G1264" s="457" t="s">
        <v>4771</v>
      </c>
      <c r="H1264" s="457" t="s">
        <v>4770</v>
      </c>
      <c r="I1264" s="457" t="s">
        <v>4770</v>
      </c>
      <c r="J1264" s="457" t="s">
        <v>4770</v>
      </c>
      <c r="K1264" s="457" t="s">
        <v>4770</v>
      </c>
      <c r="L1264" s="457" t="s">
        <v>4770</v>
      </c>
      <c r="M1264" s="457" t="s">
        <v>4770</v>
      </c>
      <c r="N1264" s="457" t="s">
        <v>4770</v>
      </c>
      <c r="O1264" s="457" t="s">
        <v>4770</v>
      </c>
      <c r="P1264" s="457" t="s">
        <v>4770</v>
      </c>
      <c r="Q1264" s="457" t="s">
        <v>4770</v>
      </c>
      <c r="R1264" s="458" t="s">
        <v>4770</v>
      </c>
      <c r="S1264" s="458" t="s">
        <v>4770</v>
      </c>
      <c r="T1264" s="458" t="s">
        <v>4770</v>
      </c>
      <c r="U1264" s="458" t="s">
        <v>4770</v>
      </c>
      <c r="V1264" s="457" t="s">
        <v>4770</v>
      </c>
      <c r="W1264" s="457" t="s">
        <v>4770</v>
      </c>
      <c r="X1264" s="457" t="s">
        <v>4770</v>
      </c>
      <c r="Y1264" s="457" t="s">
        <v>4781</v>
      </c>
      <c r="Z1264" s="457" t="s">
        <v>4770</v>
      </c>
      <c r="AA1264" s="457" t="s">
        <v>4770</v>
      </c>
      <c r="AB1264" s="457" t="s">
        <v>4770</v>
      </c>
      <c r="AC1264" s="457" t="s">
        <v>4770</v>
      </c>
      <c r="AD1264" s="457" t="s">
        <v>4770</v>
      </c>
      <c r="AE1264" s="457" t="s">
        <v>4770</v>
      </c>
    </row>
    <row r="1265" spans="1:31" s="457" customFormat="1" x14ac:dyDescent="0.35">
      <c r="A1265" s="456" t="s">
        <v>6243</v>
      </c>
      <c r="B1265" s="459" t="s">
        <v>4785</v>
      </c>
      <c r="C1265" s="457" t="s">
        <v>6173</v>
      </c>
      <c r="D1265" s="457" t="s">
        <v>4770</v>
      </c>
      <c r="E1265" s="457" t="s">
        <v>6231</v>
      </c>
      <c r="F1265" s="457" t="s">
        <v>6244</v>
      </c>
      <c r="G1265" s="457" t="s">
        <v>4771</v>
      </c>
      <c r="H1265" s="457" t="s">
        <v>4770</v>
      </c>
      <c r="I1265" s="457" t="s">
        <v>4770</v>
      </c>
      <c r="J1265" s="457" t="s">
        <v>4770</v>
      </c>
      <c r="K1265" s="457" t="s">
        <v>4770</v>
      </c>
      <c r="L1265" s="457" t="s">
        <v>4770</v>
      </c>
      <c r="M1265" s="457" t="s">
        <v>4770</v>
      </c>
      <c r="N1265" s="457" t="s">
        <v>4770</v>
      </c>
      <c r="O1265" s="457" t="s">
        <v>4770</v>
      </c>
      <c r="P1265" s="457" t="s">
        <v>4770</v>
      </c>
      <c r="Q1265" s="457" t="s">
        <v>4770</v>
      </c>
      <c r="R1265" s="458" t="s">
        <v>4770</v>
      </c>
      <c r="S1265" s="458" t="s">
        <v>4770</v>
      </c>
      <c r="T1265" s="458" t="s">
        <v>4770</v>
      </c>
      <c r="U1265" s="458" t="s">
        <v>4770</v>
      </c>
      <c r="V1265" s="457" t="s">
        <v>4770</v>
      </c>
      <c r="W1265" s="457" t="s">
        <v>4770</v>
      </c>
      <c r="X1265" s="457" t="s">
        <v>4770</v>
      </c>
      <c r="Y1265" s="457" t="s">
        <v>4781</v>
      </c>
      <c r="Z1265" s="457" t="s">
        <v>4770</v>
      </c>
      <c r="AA1265" s="457" t="s">
        <v>4770</v>
      </c>
      <c r="AB1265" s="457" t="s">
        <v>4770</v>
      </c>
      <c r="AC1265" s="457" t="s">
        <v>4770</v>
      </c>
      <c r="AD1265" s="457" t="s">
        <v>4770</v>
      </c>
      <c r="AE1265" s="457" t="s">
        <v>4770</v>
      </c>
    </row>
    <row r="1266" spans="1:31" s="457" customFormat="1" x14ac:dyDescent="0.35">
      <c r="A1266" s="456" t="s">
        <v>6243</v>
      </c>
      <c r="B1266" s="459" t="s">
        <v>4786</v>
      </c>
      <c r="C1266" s="457" t="s">
        <v>6173</v>
      </c>
      <c r="D1266" s="457" t="s">
        <v>4770</v>
      </c>
      <c r="E1266" s="457" t="s">
        <v>6232</v>
      </c>
      <c r="F1266" s="457" t="s">
        <v>6244</v>
      </c>
      <c r="G1266" s="457" t="s">
        <v>4771</v>
      </c>
      <c r="H1266" s="457" t="s">
        <v>4770</v>
      </c>
      <c r="I1266" s="457" t="s">
        <v>4770</v>
      </c>
      <c r="J1266" s="457" t="s">
        <v>4770</v>
      </c>
      <c r="K1266" s="457" t="s">
        <v>4770</v>
      </c>
      <c r="L1266" s="457" t="s">
        <v>4770</v>
      </c>
      <c r="M1266" s="457" t="s">
        <v>4770</v>
      </c>
      <c r="N1266" s="457" t="s">
        <v>4770</v>
      </c>
      <c r="O1266" s="457" t="s">
        <v>4770</v>
      </c>
      <c r="P1266" s="457" t="s">
        <v>4770</v>
      </c>
      <c r="Q1266" s="457" t="s">
        <v>4770</v>
      </c>
      <c r="R1266" s="458" t="s">
        <v>4770</v>
      </c>
      <c r="S1266" s="458" t="s">
        <v>4770</v>
      </c>
      <c r="T1266" s="458" t="s">
        <v>4770</v>
      </c>
      <c r="U1266" s="458" t="s">
        <v>4770</v>
      </c>
      <c r="V1266" s="457" t="s">
        <v>4770</v>
      </c>
      <c r="W1266" s="457" t="s">
        <v>4770</v>
      </c>
      <c r="X1266" s="457" t="s">
        <v>4770</v>
      </c>
      <c r="Y1266" s="457" t="s">
        <v>4781</v>
      </c>
      <c r="Z1266" s="457" t="s">
        <v>4770</v>
      </c>
      <c r="AA1266" s="457" t="s">
        <v>4770</v>
      </c>
      <c r="AB1266" s="457" t="s">
        <v>4770</v>
      </c>
      <c r="AC1266" s="457" t="s">
        <v>4770</v>
      </c>
      <c r="AD1266" s="457" t="s">
        <v>4770</v>
      </c>
      <c r="AE1266" s="457" t="s">
        <v>4770</v>
      </c>
    </row>
    <row r="1267" spans="1:31" s="457" customFormat="1" x14ac:dyDescent="0.35">
      <c r="A1267" s="456" t="s">
        <v>6245</v>
      </c>
      <c r="B1267" s="459" t="s">
        <v>4769</v>
      </c>
      <c r="C1267" s="457" t="s">
        <v>6173</v>
      </c>
      <c r="D1267" s="457" t="s">
        <v>4770</v>
      </c>
      <c r="E1267" s="457" t="s">
        <v>6227</v>
      </c>
      <c r="F1267" s="457" t="s">
        <v>6246</v>
      </c>
      <c r="G1267" s="457" t="s">
        <v>4771</v>
      </c>
      <c r="H1267" s="457" t="s">
        <v>4772</v>
      </c>
      <c r="I1267" s="457" t="s">
        <v>4770</v>
      </c>
      <c r="J1267" s="457" t="s">
        <v>4770</v>
      </c>
      <c r="K1267" s="457" t="s">
        <v>4770</v>
      </c>
      <c r="L1267" s="457" t="s">
        <v>4770</v>
      </c>
      <c r="M1267" s="457" t="s">
        <v>4770</v>
      </c>
      <c r="N1267" s="457" t="s">
        <v>6228</v>
      </c>
      <c r="O1267" s="457" t="s">
        <v>6246</v>
      </c>
      <c r="P1267" s="457" t="s">
        <v>4770</v>
      </c>
      <c r="Q1267" s="457" t="s">
        <v>4770</v>
      </c>
      <c r="R1267" s="458" t="s">
        <v>3593</v>
      </c>
      <c r="S1267" s="458" t="s">
        <v>4770</v>
      </c>
      <c r="T1267" s="458" t="s">
        <v>6229</v>
      </c>
      <c r="U1267" s="458" t="s">
        <v>6229</v>
      </c>
      <c r="V1267" s="457" t="s">
        <v>6099</v>
      </c>
      <c r="W1267" s="457" t="s">
        <v>4779</v>
      </c>
      <c r="X1267" s="457" t="s">
        <v>4770</v>
      </c>
      <c r="Y1267" s="457" t="s">
        <v>4781</v>
      </c>
      <c r="Z1267" s="457" t="s">
        <v>4770</v>
      </c>
      <c r="AA1267" s="457" t="s">
        <v>4770</v>
      </c>
      <c r="AB1267" s="457" t="s">
        <v>4782</v>
      </c>
      <c r="AC1267" s="457" t="s">
        <v>4783</v>
      </c>
      <c r="AD1267" s="457" t="s">
        <v>4770</v>
      </c>
      <c r="AE1267" s="457" t="s">
        <v>4770</v>
      </c>
    </row>
    <row r="1268" spans="1:31" s="457" customFormat="1" x14ac:dyDescent="0.35">
      <c r="A1268" s="456" t="s">
        <v>6245</v>
      </c>
      <c r="B1268" s="459" t="s">
        <v>4784</v>
      </c>
      <c r="C1268" s="457" t="s">
        <v>6173</v>
      </c>
      <c r="D1268" s="457" t="s">
        <v>4770</v>
      </c>
      <c r="E1268" s="457" t="s">
        <v>6230</v>
      </c>
      <c r="F1268" s="457" t="s">
        <v>6246</v>
      </c>
      <c r="G1268" s="457" t="s">
        <v>4771</v>
      </c>
      <c r="H1268" s="457" t="s">
        <v>4770</v>
      </c>
      <c r="I1268" s="457" t="s">
        <v>4770</v>
      </c>
      <c r="J1268" s="457" t="s">
        <v>4770</v>
      </c>
      <c r="K1268" s="457" t="s">
        <v>4770</v>
      </c>
      <c r="L1268" s="457" t="s">
        <v>4770</v>
      </c>
      <c r="M1268" s="457" t="s">
        <v>4770</v>
      </c>
      <c r="N1268" s="457" t="s">
        <v>4770</v>
      </c>
      <c r="O1268" s="457" t="s">
        <v>4770</v>
      </c>
      <c r="P1268" s="457" t="s">
        <v>4770</v>
      </c>
      <c r="Q1268" s="457" t="s">
        <v>4770</v>
      </c>
      <c r="R1268" s="458" t="s">
        <v>4770</v>
      </c>
      <c r="S1268" s="458" t="s">
        <v>4770</v>
      </c>
      <c r="T1268" s="458" t="s">
        <v>4770</v>
      </c>
      <c r="U1268" s="458" t="s">
        <v>4770</v>
      </c>
      <c r="V1268" s="457" t="s">
        <v>4770</v>
      </c>
      <c r="W1268" s="457" t="s">
        <v>4770</v>
      </c>
      <c r="X1268" s="457" t="s">
        <v>4770</v>
      </c>
      <c r="Y1268" s="457" t="s">
        <v>4781</v>
      </c>
      <c r="Z1268" s="457" t="s">
        <v>4770</v>
      </c>
      <c r="AA1268" s="457" t="s">
        <v>4770</v>
      </c>
      <c r="AB1268" s="457" t="s">
        <v>4770</v>
      </c>
      <c r="AC1268" s="457" t="s">
        <v>4770</v>
      </c>
      <c r="AD1268" s="457" t="s">
        <v>4770</v>
      </c>
      <c r="AE1268" s="457" t="s">
        <v>4770</v>
      </c>
    </row>
    <row r="1269" spans="1:31" s="457" customFormat="1" x14ac:dyDescent="0.35">
      <c r="A1269" s="456" t="s">
        <v>6245</v>
      </c>
      <c r="B1269" s="459" t="s">
        <v>4785</v>
      </c>
      <c r="C1269" s="457" t="s">
        <v>6173</v>
      </c>
      <c r="D1269" s="457" t="s">
        <v>4770</v>
      </c>
      <c r="E1269" s="457" t="s">
        <v>6231</v>
      </c>
      <c r="F1269" s="457" t="s">
        <v>6246</v>
      </c>
      <c r="G1269" s="457" t="s">
        <v>4771</v>
      </c>
      <c r="H1269" s="457" t="s">
        <v>4770</v>
      </c>
      <c r="I1269" s="457" t="s">
        <v>4770</v>
      </c>
      <c r="J1269" s="457" t="s">
        <v>4770</v>
      </c>
      <c r="K1269" s="457" t="s">
        <v>4770</v>
      </c>
      <c r="L1269" s="457" t="s">
        <v>4770</v>
      </c>
      <c r="M1269" s="457" t="s">
        <v>4770</v>
      </c>
      <c r="N1269" s="457" t="s">
        <v>4770</v>
      </c>
      <c r="O1269" s="457" t="s">
        <v>4770</v>
      </c>
      <c r="P1269" s="457" t="s">
        <v>4770</v>
      </c>
      <c r="Q1269" s="457" t="s">
        <v>4770</v>
      </c>
      <c r="R1269" s="458" t="s">
        <v>4770</v>
      </c>
      <c r="S1269" s="458" t="s">
        <v>4770</v>
      </c>
      <c r="T1269" s="458" t="s">
        <v>4770</v>
      </c>
      <c r="U1269" s="458" t="s">
        <v>4770</v>
      </c>
      <c r="V1269" s="457" t="s">
        <v>4770</v>
      </c>
      <c r="W1269" s="457" t="s">
        <v>4770</v>
      </c>
      <c r="X1269" s="457" t="s">
        <v>4770</v>
      </c>
      <c r="Y1269" s="457" t="s">
        <v>4781</v>
      </c>
      <c r="Z1269" s="457" t="s">
        <v>4770</v>
      </c>
      <c r="AA1269" s="457" t="s">
        <v>4770</v>
      </c>
      <c r="AB1269" s="457" t="s">
        <v>4770</v>
      </c>
      <c r="AC1269" s="457" t="s">
        <v>4770</v>
      </c>
      <c r="AD1269" s="457" t="s">
        <v>4770</v>
      </c>
      <c r="AE1269" s="457" t="s">
        <v>4770</v>
      </c>
    </row>
    <row r="1270" spans="1:31" s="457" customFormat="1" x14ac:dyDescent="0.35">
      <c r="A1270" s="456" t="s">
        <v>6245</v>
      </c>
      <c r="B1270" s="459" t="s">
        <v>4786</v>
      </c>
      <c r="C1270" s="457" t="s">
        <v>6173</v>
      </c>
      <c r="D1270" s="457" t="s">
        <v>4770</v>
      </c>
      <c r="E1270" s="457" t="s">
        <v>6232</v>
      </c>
      <c r="F1270" s="457" t="s">
        <v>6246</v>
      </c>
      <c r="G1270" s="457" t="s">
        <v>4771</v>
      </c>
      <c r="H1270" s="457" t="s">
        <v>4770</v>
      </c>
      <c r="I1270" s="457" t="s">
        <v>4770</v>
      </c>
      <c r="J1270" s="457" t="s">
        <v>4770</v>
      </c>
      <c r="K1270" s="457" t="s">
        <v>4770</v>
      </c>
      <c r="L1270" s="457" t="s">
        <v>4770</v>
      </c>
      <c r="M1270" s="457" t="s">
        <v>4770</v>
      </c>
      <c r="N1270" s="457" t="s">
        <v>4770</v>
      </c>
      <c r="O1270" s="457" t="s">
        <v>4770</v>
      </c>
      <c r="P1270" s="457" t="s">
        <v>4770</v>
      </c>
      <c r="Q1270" s="457" t="s">
        <v>4770</v>
      </c>
      <c r="R1270" s="458" t="s">
        <v>4770</v>
      </c>
      <c r="S1270" s="458" t="s">
        <v>4770</v>
      </c>
      <c r="T1270" s="458" t="s">
        <v>4770</v>
      </c>
      <c r="U1270" s="458" t="s">
        <v>4770</v>
      </c>
      <c r="V1270" s="457" t="s">
        <v>4770</v>
      </c>
      <c r="W1270" s="457" t="s">
        <v>4770</v>
      </c>
      <c r="X1270" s="457" t="s">
        <v>4770</v>
      </c>
      <c r="Y1270" s="457" t="s">
        <v>4781</v>
      </c>
      <c r="Z1270" s="457" t="s">
        <v>4770</v>
      </c>
      <c r="AA1270" s="457" t="s">
        <v>4770</v>
      </c>
      <c r="AB1270" s="457" t="s">
        <v>4770</v>
      </c>
      <c r="AC1270" s="457" t="s">
        <v>4770</v>
      </c>
      <c r="AD1270" s="457" t="s">
        <v>4770</v>
      </c>
      <c r="AE1270" s="457" t="s">
        <v>4770</v>
      </c>
    </row>
    <row r="1271" spans="1:31" s="457" customFormat="1" x14ac:dyDescent="0.35">
      <c r="A1271" s="456" t="s">
        <v>6247</v>
      </c>
      <c r="B1271" s="459" t="s">
        <v>4769</v>
      </c>
      <c r="C1271" s="457" t="s">
        <v>6173</v>
      </c>
      <c r="D1271" s="457" t="s">
        <v>4770</v>
      </c>
      <c r="E1271" s="457" t="s">
        <v>6227</v>
      </c>
      <c r="F1271" s="457" t="s">
        <v>6248</v>
      </c>
      <c r="G1271" s="457" t="s">
        <v>4771</v>
      </c>
      <c r="H1271" s="457" t="s">
        <v>4772</v>
      </c>
      <c r="I1271" s="457" t="s">
        <v>4770</v>
      </c>
      <c r="J1271" s="457" t="s">
        <v>4770</v>
      </c>
      <c r="K1271" s="457" t="s">
        <v>4770</v>
      </c>
      <c r="L1271" s="457" t="s">
        <v>4770</v>
      </c>
      <c r="M1271" s="457" t="s">
        <v>4770</v>
      </c>
      <c r="N1271" s="457" t="s">
        <v>6228</v>
      </c>
      <c r="O1271" s="457" t="s">
        <v>6248</v>
      </c>
      <c r="P1271" s="457" t="s">
        <v>4770</v>
      </c>
      <c r="Q1271" s="457" t="s">
        <v>4770</v>
      </c>
      <c r="R1271" s="458" t="s">
        <v>3593</v>
      </c>
      <c r="S1271" s="458" t="s">
        <v>4770</v>
      </c>
      <c r="T1271" s="458" t="s">
        <v>6229</v>
      </c>
      <c r="U1271" s="458" t="s">
        <v>6229</v>
      </c>
      <c r="V1271" s="457" t="s">
        <v>6099</v>
      </c>
      <c r="W1271" s="457" t="s">
        <v>4779</v>
      </c>
      <c r="X1271" s="457" t="s">
        <v>4770</v>
      </c>
      <c r="Y1271" s="457" t="s">
        <v>4781</v>
      </c>
      <c r="Z1271" s="457" t="s">
        <v>4770</v>
      </c>
      <c r="AA1271" s="457" t="s">
        <v>4770</v>
      </c>
      <c r="AB1271" s="457" t="s">
        <v>4782</v>
      </c>
      <c r="AC1271" s="457" t="s">
        <v>4783</v>
      </c>
      <c r="AD1271" s="457" t="s">
        <v>4770</v>
      </c>
      <c r="AE1271" s="457" t="s">
        <v>4770</v>
      </c>
    </row>
    <row r="1272" spans="1:31" s="457" customFormat="1" x14ac:dyDescent="0.35">
      <c r="A1272" s="456" t="s">
        <v>6247</v>
      </c>
      <c r="B1272" s="459" t="s">
        <v>4784</v>
      </c>
      <c r="C1272" s="457" t="s">
        <v>6173</v>
      </c>
      <c r="D1272" s="457" t="s">
        <v>4770</v>
      </c>
      <c r="E1272" s="457" t="s">
        <v>6230</v>
      </c>
      <c r="F1272" s="457" t="s">
        <v>6248</v>
      </c>
      <c r="G1272" s="457" t="s">
        <v>4771</v>
      </c>
      <c r="H1272" s="457" t="s">
        <v>4770</v>
      </c>
      <c r="I1272" s="457" t="s">
        <v>4770</v>
      </c>
      <c r="J1272" s="457" t="s">
        <v>4770</v>
      </c>
      <c r="K1272" s="457" t="s">
        <v>4770</v>
      </c>
      <c r="L1272" s="457" t="s">
        <v>4770</v>
      </c>
      <c r="M1272" s="457" t="s">
        <v>4770</v>
      </c>
      <c r="N1272" s="457" t="s">
        <v>4770</v>
      </c>
      <c r="O1272" s="457" t="s">
        <v>4770</v>
      </c>
      <c r="P1272" s="457" t="s">
        <v>4770</v>
      </c>
      <c r="Q1272" s="457" t="s">
        <v>4770</v>
      </c>
      <c r="R1272" s="458" t="s">
        <v>4770</v>
      </c>
      <c r="S1272" s="458" t="s">
        <v>4770</v>
      </c>
      <c r="T1272" s="458" t="s">
        <v>4770</v>
      </c>
      <c r="U1272" s="458" t="s">
        <v>4770</v>
      </c>
      <c r="V1272" s="457" t="s">
        <v>4770</v>
      </c>
      <c r="W1272" s="457" t="s">
        <v>4770</v>
      </c>
      <c r="X1272" s="457" t="s">
        <v>4770</v>
      </c>
      <c r="Y1272" s="457" t="s">
        <v>4781</v>
      </c>
      <c r="Z1272" s="457" t="s">
        <v>4770</v>
      </c>
      <c r="AA1272" s="457" t="s">
        <v>4770</v>
      </c>
      <c r="AB1272" s="457" t="s">
        <v>4770</v>
      </c>
      <c r="AC1272" s="457" t="s">
        <v>4770</v>
      </c>
      <c r="AD1272" s="457" t="s">
        <v>4770</v>
      </c>
      <c r="AE1272" s="457" t="s">
        <v>4770</v>
      </c>
    </row>
    <row r="1273" spans="1:31" s="457" customFormat="1" x14ac:dyDescent="0.35">
      <c r="A1273" s="456" t="s">
        <v>6247</v>
      </c>
      <c r="B1273" s="459" t="s">
        <v>4785</v>
      </c>
      <c r="C1273" s="457" t="s">
        <v>6173</v>
      </c>
      <c r="D1273" s="457" t="s">
        <v>4770</v>
      </c>
      <c r="E1273" s="457" t="s">
        <v>6231</v>
      </c>
      <c r="F1273" s="457" t="s">
        <v>6248</v>
      </c>
      <c r="G1273" s="457" t="s">
        <v>4771</v>
      </c>
      <c r="H1273" s="457" t="s">
        <v>4770</v>
      </c>
      <c r="I1273" s="457" t="s">
        <v>4770</v>
      </c>
      <c r="J1273" s="457" t="s">
        <v>4770</v>
      </c>
      <c r="K1273" s="457" t="s">
        <v>4770</v>
      </c>
      <c r="L1273" s="457" t="s">
        <v>4770</v>
      </c>
      <c r="M1273" s="457" t="s">
        <v>4770</v>
      </c>
      <c r="N1273" s="457" t="s">
        <v>4770</v>
      </c>
      <c r="O1273" s="457" t="s">
        <v>4770</v>
      </c>
      <c r="P1273" s="457" t="s">
        <v>4770</v>
      </c>
      <c r="Q1273" s="457" t="s">
        <v>4770</v>
      </c>
      <c r="R1273" s="458" t="s">
        <v>4770</v>
      </c>
      <c r="S1273" s="458" t="s">
        <v>4770</v>
      </c>
      <c r="T1273" s="458" t="s">
        <v>4770</v>
      </c>
      <c r="U1273" s="458" t="s">
        <v>4770</v>
      </c>
      <c r="V1273" s="457" t="s">
        <v>4770</v>
      </c>
      <c r="W1273" s="457" t="s">
        <v>4770</v>
      </c>
      <c r="X1273" s="457" t="s">
        <v>4770</v>
      </c>
      <c r="Y1273" s="457" t="s">
        <v>4781</v>
      </c>
      <c r="Z1273" s="457" t="s">
        <v>4770</v>
      </c>
      <c r="AA1273" s="457" t="s">
        <v>4770</v>
      </c>
      <c r="AB1273" s="457" t="s">
        <v>4770</v>
      </c>
      <c r="AC1273" s="457" t="s">
        <v>4770</v>
      </c>
      <c r="AD1273" s="457" t="s">
        <v>4770</v>
      </c>
      <c r="AE1273" s="457" t="s">
        <v>4770</v>
      </c>
    </row>
    <row r="1274" spans="1:31" s="457" customFormat="1" x14ac:dyDescent="0.35">
      <c r="A1274" s="456" t="s">
        <v>6247</v>
      </c>
      <c r="B1274" s="459" t="s">
        <v>4786</v>
      </c>
      <c r="C1274" s="457" t="s">
        <v>6173</v>
      </c>
      <c r="D1274" s="457" t="s">
        <v>4770</v>
      </c>
      <c r="E1274" s="457" t="s">
        <v>6232</v>
      </c>
      <c r="F1274" s="457" t="s">
        <v>6248</v>
      </c>
      <c r="G1274" s="457" t="s">
        <v>4771</v>
      </c>
      <c r="H1274" s="457" t="s">
        <v>4770</v>
      </c>
      <c r="I1274" s="457" t="s">
        <v>4770</v>
      </c>
      <c r="J1274" s="457" t="s">
        <v>4770</v>
      </c>
      <c r="K1274" s="457" t="s">
        <v>4770</v>
      </c>
      <c r="L1274" s="457" t="s">
        <v>4770</v>
      </c>
      <c r="M1274" s="457" t="s">
        <v>4770</v>
      </c>
      <c r="N1274" s="457" t="s">
        <v>4770</v>
      </c>
      <c r="O1274" s="457" t="s">
        <v>4770</v>
      </c>
      <c r="P1274" s="457" t="s">
        <v>4770</v>
      </c>
      <c r="Q1274" s="457" t="s">
        <v>4770</v>
      </c>
      <c r="R1274" s="458" t="s">
        <v>4770</v>
      </c>
      <c r="S1274" s="458" t="s">
        <v>4770</v>
      </c>
      <c r="T1274" s="458" t="s">
        <v>4770</v>
      </c>
      <c r="U1274" s="458" t="s">
        <v>4770</v>
      </c>
      <c r="V1274" s="457" t="s">
        <v>4770</v>
      </c>
      <c r="W1274" s="457" t="s">
        <v>4770</v>
      </c>
      <c r="X1274" s="457" t="s">
        <v>4770</v>
      </c>
      <c r="Y1274" s="457" t="s">
        <v>4781</v>
      </c>
      <c r="Z1274" s="457" t="s">
        <v>4770</v>
      </c>
      <c r="AA1274" s="457" t="s">
        <v>4770</v>
      </c>
      <c r="AB1274" s="457" t="s">
        <v>4770</v>
      </c>
      <c r="AC1274" s="457" t="s">
        <v>4770</v>
      </c>
      <c r="AD1274" s="457" t="s">
        <v>4770</v>
      </c>
      <c r="AE1274" s="457" t="s">
        <v>4770</v>
      </c>
    </row>
    <row r="1275" spans="1:31" s="457" customFormat="1" x14ac:dyDescent="0.35">
      <c r="A1275" s="456" t="s">
        <v>6249</v>
      </c>
      <c r="B1275" s="459" t="s">
        <v>4769</v>
      </c>
      <c r="C1275" s="457" t="s">
        <v>6173</v>
      </c>
      <c r="D1275" s="457" t="s">
        <v>4770</v>
      </c>
      <c r="E1275" s="457" t="s">
        <v>6227</v>
      </c>
      <c r="F1275" s="457" t="s">
        <v>4946</v>
      </c>
      <c r="G1275" s="457" t="s">
        <v>4771</v>
      </c>
      <c r="H1275" s="457" t="s">
        <v>4772</v>
      </c>
      <c r="I1275" s="457" t="s">
        <v>4770</v>
      </c>
      <c r="J1275" s="457" t="s">
        <v>4770</v>
      </c>
      <c r="K1275" s="457" t="s">
        <v>4770</v>
      </c>
      <c r="L1275" s="457" t="s">
        <v>4770</v>
      </c>
      <c r="M1275" s="457" t="s">
        <v>4770</v>
      </c>
      <c r="N1275" s="457" t="s">
        <v>6228</v>
      </c>
      <c r="O1275" s="457" t="s">
        <v>4946</v>
      </c>
      <c r="P1275" s="457" t="s">
        <v>4770</v>
      </c>
      <c r="Q1275" s="457" t="s">
        <v>4770</v>
      </c>
      <c r="R1275" s="458" t="s">
        <v>3593</v>
      </c>
      <c r="S1275" s="458" t="s">
        <v>4770</v>
      </c>
      <c r="T1275" s="458" t="s">
        <v>6229</v>
      </c>
      <c r="U1275" s="458" t="s">
        <v>6229</v>
      </c>
      <c r="V1275" s="457" t="s">
        <v>6099</v>
      </c>
      <c r="W1275" s="457" t="s">
        <v>4779</v>
      </c>
      <c r="X1275" s="457" t="s">
        <v>4770</v>
      </c>
      <c r="Y1275" s="457" t="s">
        <v>4781</v>
      </c>
      <c r="Z1275" s="457" t="s">
        <v>4770</v>
      </c>
      <c r="AA1275" s="457" t="s">
        <v>4770</v>
      </c>
      <c r="AB1275" s="457" t="s">
        <v>4782</v>
      </c>
      <c r="AC1275" s="457" t="s">
        <v>4783</v>
      </c>
      <c r="AD1275" s="457" t="s">
        <v>4770</v>
      </c>
      <c r="AE1275" s="457" t="s">
        <v>4770</v>
      </c>
    </row>
    <row r="1276" spans="1:31" s="457" customFormat="1" x14ac:dyDescent="0.35">
      <c r="A1276" s="456" t="s">
        <v>6249</v>
      </c>
      <c r="B1276" s="459" t="s">
        <v>4784</v>
      </c>
      <c r="C1276" s="457" t="s">
        <v>6173</v>
      </c>
      <c r="D1276" s="457" t="s">
        <v>4770</v>
      </c>
      <c r="E1276" s="457" t="s">
        <v>6230</v>
      </c>
      <c r="F1276" s="457" t="s">
        <v>4946</v>
      </c>
      <c r="G1276" s="457" t="s">
        <v>4771</v>
      </c>
      <c r="H1276" s="457" t="s">
        <v>4770</v>
      </c>
      <c r="I1276" s="457" t="s">
        <v>4770</v>
      </c>
      <c r="J1276" s="457" t="s">
        <v>4770</v>
      </c>
      <c r="K1276" s="457" t="s">
        <v>4770</v>
      </c>
      <c r="L1276" s="457" t="s">
        <v>4770</v>
      </c>
      <c r="M1276" s="457" t="s">
        <v>4770</v>
      </c>
      <c r="N1276" s="457" t="s">
        <v>4770</v>
      </c>
      <c r="O1276" s="457" t="s">
        <v>4770</v>
      </c>
      <c r="P1276" s="457" t="s">
        <v>4770</v>
      </c>
      <c r="Q1276" s="457" t="s">
        <v>4770</v>
      </c>
      <c r="R1276" s="458" t="s">
        <v>4770</v>
      </c>
      <c r="S1276" s="458" t="s">
        <v>4770</v>
      </c>
      <c r="T1276" s="458" t="s">
        <v>4770</v>
      </c>
      <c r="U1276" s="458" t="s">
        <v>4770</v>
      </c>
      <c r="V1276" s="457" t="s">
        <v>4770</v>
      </c>
      <c r="W1276" s="457" t="s">
        <v>4770</v>
      </c>
      <c r="X1276" s="457" t="s">
        <v>4770</v>
      </c>
      <c r="Y1276" s="457" t="s">
        <v>4781</v>
      </c>
      <c r="Z1276" s="457" t="s">
        <v>4770</v>
      </c>
      <c r="AA1276" s="457" t="s">
        <v>4770</v>
      </c>
      <c r="AB1276" s="457" t="s">
        <v>4770</v>
      </c>
      <c r="AC1276" s="457" t="s">
        <v>4770</v>
      </c>
      <c r="AD1276" s="457" t="s">
        <v>4770</v>
      </c>
      <c r="AE1276" s="457" t="s">
        <v>4770</v>
      </c>
    </row>
    <row r="1277" spans="1:31" s="457" customFormat="1" x14ac:dyDescent="0.35">
      <c r="A1277" s="456" t="s">
        <v>6249</v>
      </c>
      <c r="B1277" s="459" t="s">
        <v>4785</v>
      </c>
      <c r="C1277" s="457" t="s">
        <v>6173</v>
      </c>
      <c r="D1277" s="457" t="s">
        <v>4770</v>
      </c>
      <c r="E1277" s="457" t="s">
        <v>6231</v>
      </c>
      <c r="F1277" s="457" t="s">
        <v>4946</v>
      </c>
      <c r="G1277" s="457" t="s">
        <v>4771</v>
      </c>
      <c r="H1277" s="457" t="s">
        <v>4770</v>
      </c>
      <c r="I1277" s="457" t="s">
        <v>4770</v>
      </c>
      <c r="J1277" s="457" t="s">
        <v>4770</v>
      </c>
      <c r="K1277" s="457" t="s">
        <v>4770</v>
      </c>
      <c r="L1277" s="457" t="s">
        <v>4770</v>
      </c>
      <c r="M1277" s="457" t="s">
        <v>4770</v>
      </c>
      <c r="N1277" s="457" t="s">
        <v>4770</v>
      </c>
      <c r="O1277" s="457" t="s">
        <v>4770</v>
      </c>
      <c r="P1277" s="457" t="s">
        <v>4770</v>
      </c>
      <c r="Q1277" s="457" t="s">
        <v>4770</v>
      </c>
      <c r="R1277" s="458" t="s">
        <v>4770</v>
      </c>
      <c r="S1277" s="458" t="s">
        <v>4770</v>
      </c>
      <c r="T1277" s="458" t="s">
        <v>4770</v>
      </c>
      <c r="U1277" s="458" t="s">
        <v>4770</v>
      </c>
      <c r="V1277" s="457" t="s">
        <v>4770</v>
      </c>
      <c r="W1277" s="457" t="s">
        <v>4770</v>
      </c>
      <c r="X1277" s="457" t="s">
        <v>4770</v>
      </c>
      <c r="Y1277" s="457" t="s">
        <v>4781</v>
      </c>
      <c r="Z1277" s="457" t="s">
        <v>4770</v>
      </c>
      <c r="AA1277" s="457" t="s">
        <v>4770</v>
      </c>
      <c r="AB1277" s="457" t="s">
        <v>4770</v>
      </c>
      <c r="AC1277" s="457" t="s">
        <v>4770</v>
      </c>
      <c r="AD1277" s="457" t="s">
        <v>4770</v>
      </c>
      <c r="AE1277" s="457" t="s">
        <v>4770</v>
      </c>
    </row>
    <row r="1278" spans="1:31" s="457" customFormat="1" x14ac:dyDescent="0.35">
      <c r="A1278" s="456" t="s">
        <v>6249</v>
      </c>
      <c r="B1278" s="459" t="s">
        <v>4786</v>
      </c>
      <c r="C1278" s="457" t="s">
        <v>6173</v>
      </c>
      <c r="D1278" s="457" t="s">
        <v>4770</v>
      </c>
      <c r="E1278" s="457" t="s">
        <v>6232</v>
      </c>
      <c r="F1278" s="457" t="s">
        <v>4946</v>
      </c>
      <c r="G1278" s="457" t="s">
        <v>4771</v>
      </c>
      <c r="H1278" s="457" t="s">
        <v>4770</v>
      </c>
      <c r="I1278" s="457" t="s">
        <v>4770</v>
      </c>
      <c r="J1278" s="457" t="s">
        <v>4770</v>
      </c>
      <c r="K1278" s="457" t="s">
        <v>4770</v>
      </c>
      <c r="L1278" s="457" t="s">
        <v>4770</v>
      </c>
      <c r="M1278" s="457" t="s">
        <v>4770</v>
      </c>
      <c r="N1278" s="457" t="s">
        <v>4770</v>
      </c>
      <c r="O1278" s="457" t="s">
        <v>4770</v>
      </c>
      <c r="P1278" s="457" t="s">
        <v>4770</v>
      </c>
      <c r="Q1278" s="457" t="s">
        <v>4770</v>
      </c>
      <c r="R1278" s="458" t="s">
        <v>4770</v>
      </c>
      <c r="S1278" s="458" t="s">
        <v>4770</v>
      </c>
      <c r="T1278" s="458" t="s">
        <v>4770</v>
      </c>
      <c r="U1278" s="458" t="s">
        <v>4770</v>
      </c>
      <c r="V1278" s="457" t="s">
        <v>4770</v>
      </c>
      <c r="W1278" s="457" t="s">
        <v>4770</v>
      </c>
      <c r="X1278" s="457" t="s">
        <v>4770</v>
      </c>
      <c r="Y1278" s="457" t="s">
        <v>4781</v>
      </c>
      <c r="Z1278" s="457" t="s">
        <v>4770</v>
      </c>
      <c r="AA1278" s="457" t="s">
        <v>4770</v>
      </c>
      <c r="AB1278" s="457" t="s">
        <v>4770</v>
      </c>
      <c r="AC1278" s="457" t="s">
        <v>4770</v>
      </c>
      <c r="AD1278" s="457" t="s">
        <v>4770</v>
      </c>
      <c r="AE1278" s="457" t="s">
        <v>4770</v>
      </c>
    </row>
    <row r="1279" spans="1:31" s="457" customFormat="1" ht="29" x14ac:dyDescent="0.35">
      <c r="A1279" s="456" t="s">
        <v>6250</v>
      </c>
      <c r="B1279" s="459" t="s">
        <v>4769</v>
      </c>
      <c r="C1279" s="457" t="s">
        <v>33</v>
      </c>
      <c r="D1279" s="457" t="s">
        <v>6251</v>
      </c>
      <c r="E1279" s="457" t="s">
        <v>4770</v>
      </c>
      <c r="F1279" s="457" t="s">
        <v>4770</v>
      </c>
      <c r="G1279" s="457" t="s">
        <v>4771</v>
      </c>
      <c r="H1279" s="457" t="s">
        <v>4911</v>
      </c>
      <c r="I1279" s="457" t="s">
        <v>4770</v>
      </c>
      <c r="J1279" s="457" t="s">
        <v>4770</v>
      </c>
      <c r="K1279" s="457" t="s">
        <v>4770</v>
      </c>
      <c r="L1279" s="457" t="s">
        <v>4770</v>
      </c>
      <c r="M1279" s="457" t="s">
        <v>4770</v>
      </c>
      <c r="N1279" s="457" t="s">
        <v>4770</v>
      </c>
      <c r="O1279" s="457" t="s">
        <v>4770</v>
      </c>
      <c r="P1279" s="457" t="s">
        <v>4770</v>
      </c>
      <c r="Q1279" s="457" t="s">
        <v>4770</v>
      </c>
      <c r="R1279" s="458" t="s">
        <v>3593</v>
      </c>
      <c r="S1279" s="458" t="s">
        <v>4770</v>
      </c>
      <c r="T1279" s="458" t="s">
        <v>6151</v>
      </c>
      <c r="U1279" s="458" t="s">
        <v>6151</v>
      </c>
      <c r="V1279" s="457" t="s">
        <v>6099</v>
      </c>
      <c r="W1279" s="457" t="s">
        <v>4779</v>
      </c>
      <c r="X1279" s="457" t="s">
        <v>4770</v>
      </c>
      <c r="Y1279" s="457" t="s">
        <v>4913</v>
      </c>
      <c r="Z1279" s="457" t="s">
        <v>4770</v>
      </c>
      <c r="AA1279" s="457" t="s">
        <v>4770</v>
      </c>
      <c r="AB1279" s="457" t="s">
        <v>4782</v>
      </c>
      <c r="AC1279" s="457" t="s">
        <v>4783</v>
      </c>
      <c r="AD1279" s="457" t="s">
        <v>4770</v>
      </c>
      <c r="AE1279" s="457" t="s">
        <v>4770</v>
      </c>
    </row>
    <row r="1280" spans="1:31" s="457" customFormat="1" x14ac:dyDescent="0.35">
      <c r="A1280" s="456" t="s">
        <v>6252</v>
      </c>
      <c r="B1280" s="459" t="s">
        <v>4769</v>
      </c>
      <c r="C1280" s="457" t="s">
        <v>6173</v>
      </c>
      <c r="D1280" s="457" t="s">
        <v>4770</v>
      </c>
      <c r="E1280" s="457" t="s">
        <v>5588</v>
      </c>
      <c r="F1280" s="457" t="s">
        <v>6253</v>
      </c>
      <c r="G1280" s="457" t="s">
        <v>4771</v>
      </c>
      <c r="H1280" s="457" t="s">
        <v>4772</v>
      </c>
      <c r="I1280" s="457" t="s">
        <v>4770</v>
      </c>
      <c r="J1280" s="457" t="s">
        <v>4770</v>
      </c>
      <c r="K1280" s="457" t="s">
        <v>4770</v>
      </c>
      <c r="L1280" s="457" t="s">
        <v>4770</v>
      </c>
      <c r="M1280" s="457" t="s">
        <v>4770</v>
      </c>
      <c r="N1280" s="457" t="s">
        <v>5593</v>
      </c>
      <c r="O1280" s="457" t="s">
        <v>6253</v>
      </c>
      <c r="P1280" s="457" t="s">
        <v>4770</v>
      </c>
      <c r="Q1280" s="457" t="s">
        <v>4770</v>
      </c>
      <c r="R1280" s="458" t="s">
        <v>3738</v>
      </c>
      <c r="S1280" s="458" t="s">
        <v>4770</v>
      </c>
      <c r="T1280" s="458" t="s">
        <v>6229</v>
      </c>
      <c r="U1280" s="458" t="s">
        <v>6229</v>
      </c>
      <c r="V1280" s="457" t="s">
        <v>6099</v>
      </c>
      <c r="W1280" s="457" t="s">
        <v>4779</v>
      </c>
      <c r="X1280" s="457" t="s">
        <v>4770</v>
      </c>
      <c r="Y1280" s="457" t="s">
        <v>4781</v>
      </c>
      <c r="Z1280" s="457" t="s">
        <v>4770</v>
      </c>
      <c r="AA1280" s="457" t="s">
        <v>4770</v>
      </c>
      <c r="AB1280" s="457" t="s">
        <v>4782</v>
      </c>
      <c r="AC1280" s="457" t="s">
        <v>4783</v>
      </c>
      <c r="AD1280" s="457" t="s">
        <v>4770</v>
      </c>
      <c r="AE1280" s="457" t="s">
        <v>4770</v>
      </c>
    </row>
    <row r="1281" spans="1:31" s="457" customFormat="1" x14ac:dyDescent="0.35">
      <c r="A1281" s="456" t="s">
        <v>6252</v>
      </c>
      <c r="B1281" s="459" t="s">
        <v>4784</v>
      </c>
      <c r="C1281" s="457" t="s">
        <v>6173</v>
      </c>
      <c r="D1281" s="457" t="s">
        <v>4770</v>
      </c>
      <c r="E1281" s="457" t="s">
        <v>5590</v>
      </c>
      <c r="F1281" s="457" t="s">
        <v>6253</v>
      </c>
      <c r="G1281" s="457" t="s">
        <v>4771</v>
      </c>
      <c r="H1281" s="457" t="s">
        <v>4770</v>
      </c>
      <c r="I1281" s="457" t="s">
        <v>4770</v>
      </c>
      <c r="J1281" s="457" t="s">
        <v>4770</v>
      </c>
      <c r="K1281" s="457" t="s">
        <v>4770</v>
      </c>
      <c r="L1281" s="457" t="s">
        <v>4770</v>
      </c>
      <c r="M1281" s="457" t="s">
        <v>4770</v>
      </c>
      <c r="N1281" s="457" t="s">
        <v>4770</v>
      </c>
      <c r="O1281" s="457" t="s">
        <v>4770</v>
      </c>
      <c r="P1281" s="457" t="s">
        <v>4770</v>
      </c>
      <c r="Q1281" s="457" t="s">
        <v>4770</v>
      </c>
      <c r="R1281" s="458" t="s">
        <v>4770</v>
      </c>
      <c r="S1281" s="458" t="s">
        <v>4770</v>
      </c>
      <c r="T1281" s="458" t="s">
        <v>4770</v>
      </c>
      <c r="U1281" s="458" t="s">
        <v>4770</v>
      </c>
      <c r="V1281" s="457" t="s">
        <v>4770</v>
      </c>
      <c r="W1281" s="457" t="s">
        <v>4770</v>
      </c>
      <c r="X1281" s="457" t="s">
        <v>4770</v>
      </c>
      <c r="Y1281" s="457" t="s">
        <v>4781</v>
      </c>
      <c r="Z1281" s="457" t="s">
        <v>4770</v>
      </c>
      <c r="AA1281" s="457" t="s">
        <v>4770</v>
      </c>
      <c r="AB1281" s="457" t="s">
        <v>4770</v>
      </c>
      <c r="AC1281" s="457" t="s">
        <v>4770</v>
      </c>
      <c r="AD1281" s="457" t="s">
        <v>4770</v>
      </c>
      <c r="AE1281" s="457" t="s">
        <v>4770</v>
      </c>
    </row>
    <row r="1282" spans="1:31" s="457" customFormat="1" x14ac:dyDescent="0.35">
      <c r="A1282" s="456" t="s">
        <v>6252</v>
      </c>
      <c r="B1282" s="459" t="s">
        <v>4785</v>
      </c>
      <c r="C1282" s="457" t="s">
        <v>6173</v>
      </c>
      <c r="D1282" s="457" t="s">
        <v>4770</v>
      </c>
      <c r="E1282" s="457" t="s">
        <v>5591</v>
      </c>
      <c r="F1282" s="457" t="s">
        <v>6253</v>
      </c>
      <c r="G1282" s="457" t="s">
        <v>4771</v>
      </c>
      <c r="H1282" s="457" t="s">
        <v>4770</v>
      </c>
      <c r="I1282" s="457" t="s">
        <v>4770</v>
      </c>
      <c r="J1282" s="457" t="s">
        <v>4770</v>
      </c>
      <c r="K1282" s="457" t="s">
        <v>4770</v>
      </c>
      <c r="L1282" s="457" t="s">
        <v>4770</v>
      </c>
      <c r="M1282" s="457" t="s">
        <v>4770</v>
      </c>
      <c r="N1282" s="457" t="s">
        <v>4770</v>
      </c>
      <c r="O1282" s="457" t="s">
        <v>4770</v>
      </c>
      <c r="P1282" s="457" t="s">
        <v>4770</v>
      </c>
      <c r="Q1282" s="457" t="s">
        <v>4770</v>
      </c>
      <c r="R1282" s="458" t="s">
        <v>4770</v>
      </c>
      <c r="S1282" s="458" t="s">
        <v>4770</v>
      </c>
      <c r="T1282" s="458" t="s">
        <v>4770</v>
      </c>
      <c r="U1282" s="458" t="s">
        <v>4770</v>
      </c>
      <c r="V1282" s="457" t="s">
        <v>4770</v>
      </c>
      <c r="W1282" s="457" t="s">
        <v>4770</v>
      </c>
      <c r="X1282" s="457" t="s">
        <v>4770</v>
      </c>
      <c r="Y1282" s="457" t="s">
        <v>4781</v>
      </c>
      <c r="Z1282" s="457" t="s">
        <v>4770</v>
      </c>
      <c r="AA1282" s="457" t="s">
        <v>4770</v>
      </c>
      <c r="AB1282" s="457" t="s">
        <v>4770</v>
      </c>
      <c r="AC1282" s="457" t="s">
        <v>4770</v>
      </c>
      <c r="AD1282" s="457" t="s">
        <v>4770</v>
      </c>
      <c r="AE1282" s="457" t="s">
        <v>4770</v>
      </c>
    </row>
    <row r="1283" spans="1:31" s="457" customFormat="1" x14ac:dyDescent="0.35">
      <c r="A1283" s="456" t="s">
        <v>6252</v>
      </c>
      <c r="B1283" s="459" t="s">
        <v>4786</v>
      </c>
      <c r="C1283" s="457" t="s">
        <v>6173</v>
      </c>
      <c r="D1283" s="457" t="s">
        <v>4770</v>
      </c>
      <c r="E1283" s="457" t="s">
        <v>5592</v>
      </c>
      <c r="F1283" s="457" t="s">
        <v>6253</v>
      </c>
      <c r="G1283" s="457" t="s">
        <v>4771</v>
      </c>
      <c r="H1283" s="457" t="s">
        <v>4770</v>
      </c>
      <c r="I1283" s="457" t="s">
        <v>4770</v>
      </c>
      <c r="J1283" s="457" t="s">
        <v>4770</v>
      </c>
      <c r="K1283" s="457" t="s">
        <v>4770</v>
      </c>
      <c r="L1283" s="457" t="s">
        <v>4770</v>
      </c>
      <c r="M1283" s="457" t="s">
        <v>4770</v>
      </c>
      <c r="N1283" s="457" t="s">
        <v>4770</v>
      </c>
      <c r="O1283" s="457" t="s">
        <v>4770</v>
      </c>
      <c r="P1283" s="457" t="s">
        <v>4770</v>
      </c>
      <c r="Q1283" s="457" t="s">
        <v>4770</v>
      </c>
      <c r="R1283" s="458" t="s">
        <v>4770</v>
      </c>
      <c r="S1283" s="458" t="s">
        <v>4770</v>
      </c>
      <c r="T1283" s="458" t="s">
        <v>4770</v>
      </c>
      <c r="U1283" s="458" t="s">
        <v>4770</v>
      </c>
      <c r="V1283" s="457" t="s">
        <v>4770</v>
      </c>
      <c r="W1283" s="457" t="s">
        <v>4770</v>
      </c>
      <c r="X1283" s="457" t="s">
        <v>4770</v>
      </c>
      <c r="Y1283" s="457" t="s">
        <v>4781</v>
      </c>
      <c r="Z1283" s="457" t="s">
        <v>4770</v>
      </c>
      <c r="AA1283" s="457" t="s">
        <v>4770</v>
      </c>
      <c r="AB1283" s="457" t="s">
        <v>4770</v>
      </c>
      <c r="AC1283" s="457" t="s">
        <v>4770</v>
      </c>
      <c r="AD1283" s="457" t="s">
        <v>4770</v>
      </c>
      <c r="AE1283" s="457" t="s">
        <v>4770</v>
      </c>
    </row>
    <row r="1284" spans="1:31" s="457" customFormat="1" x14ac:dyDescent="0.35">
      <c r="A1284" s="456" t="s">
        <v>6254</v>
      </c>
      <c r="B1284" s="459" t="s">
        <v>4769</v>
      </c>
      <c r="C1284" s="457" t="s">
        <v>6173</v>
      </c>
      <c r="D1284" s="457" t="s">
        <v>4770</v>
      </c>
      <c r="E1284" s="457" t="s">
        <v>5588</v>
      </c>
      <c r="F1284" s="457" t="s">
        <v>6255</v>
      </c>
      <c r="G1284" s="457" t="s">
        <v>4771</v>
      </c>
      <c r="H1284" s="457" t="s">
        <v>4772</v>
      </c>
      <c r="I1284" s="457" t="s">
        <v>4770</v>
      </c>
      <c r="J1284" s="457" t="s">
        <v>4770</v>
      </c>
      <c r="K1284" s="457" t="s">
        <v>4770</v>
      </c>
      <c r="L1284" s="457" t="s">
        <v>4770</v>
      </c>
      <c r="M1284" s="457" t="s">
        <v>4770</v>
      </c>
      <c r="N1284" s="457" t="s">
        <v>5593</v>
      </c>
      <c r="O1284" s="457" t="s">
        <v>6255</v>
      </c>
      <c r="P1284" s="457" t="s">
        <v>4770</v>
      </c>
      <c r="Q1284" s="457" t="s">
        <v>4770</v>
      </c>
      <c r="R1284" s="458" t="s">
        <v>3738</v>
      </c>
      <c r="S1284" s="458" t="s">
        <v>4770</v>
      </c>
      <c r="T1284" s="458" t="s">
        <v>6229</v>
      </c>
      <c r="U1284" s="458" t="s">
        <v>6229</v>
      </c>
      <c r="V1284" s="457" t="s">
        <v>6099</v>
      </c>
      <c r="W1284" s="457" t="s">
        <v>4779</v>
      </c>
      <c r="X1284" s="457" t="s">
        <v>4770</v>
      </c>
      <c r="Y1284" s="457" t="s">
        <v>4781</v>
      </c>
      <c r="Z1284" s="457" t="s">
        <v>4770</v>
      </c>
      <c r="AA1284" s="457" t="s">
        <v>4770</v>
      </c>
      <c r="AB1284" s="457" t="s">
        <v>4782</v>
      </c>
      <c r="AC1284" s="457" t="s">
        <v>4783</v>
      </c>
      <c r="AD1284" s="457" t="s">
        <v>4770</v>
      </c>
      <c r="AE1284" s="457" t="s">
        <v>4770</v>
      </c>
    </row>
    <row r="1285" spans="1:31" s="457" customFormat="1" x14ac:dyDescent="0.35">
      <c r="A1285" s="456" t="s">
        <v>6254</v>
      </c>
      <c r="B1285" s="459" t="s">
        <v>4784</v>
      </c>
      <c r="C1285" s="457" t="s">
        <v>6173</v>
      </c>
      <c r="D1285" s="457" t="s">
        <v>4770</v>
      </c>
      <c r="E1285" s="457" t="s">
        <v>5590</v>
      </c>
      <c r="F1285" s="457" t="s">
        <v>6255</v>
      </c>
      <c r="G1285" s="457" t="s">
        <v>4771</v>
      </c>
      <c r="H1285" s="457" t="s">
        <v>4770</v>
      </c>
      <c r="I1285" s="457" t="s">
        <v>4770</v>
      </c>
      <c r="J1285" s="457" t="s">
        <v>4770</v>
      </c>
      <c r="K1285" s="457" t="s">
        <v>4770</v>
      </c>
      <c r="L1285" s="457" t="s">
        <v>4770</v>
      </c>
      <c r="M1285" s="457" t="s">
        <v>4770</v>
      </c>
      <c r="N1285" s="457" t="s">
        <v>4770</v>
      </c>
      <c r="O1285" s="457" t="s">
        <v>4770</v>
      </c>
      <c r="P1285" s="457" t="s">
        <v>4770</v>
      </c>
      <c r="Q1285" s="457" t="s">
        <v>4770</v>
      </c>
      <c r="R1285" s="458" t="s">
        <v>4770</v>
      </c>
      <c r="S1285" s="458" t="s">
        <v>4770</v>
      </c>
      <c r="T1285" s="458" t="s">
        <v>4770</v>
      </c>
      <c r="U1285" s="458" t="s">
        <v>4770</v>
      </c>
      <c r="V1285" s="457" t="s">
        <v>4770</v>
      </c>
      <c r="W1285" s="457" t="s">
        <v>4770</v>
      </c>
      <c r="X1285" s="457" t="s">
        <v>4770</v>
      </c>
      <c r="Y1285" s="457" t="s">
        <v>4781</v>
      </c>
      <c r="Z1285" s="457" t="s">
        <v>4770</v>
      </c>
      <c r="AA1285" s="457" t="s">
        <v>4770</v>
      </c>
      <c r="AB1285" s="457" t="s">
        <v>4770</v>
      </c>
      <c r="AC1285" s="457" t="s">
        <v>4770</v>
      </c>
      <c r="AD1285" s="457" t="s">
        <v>4770</v>
      </c>
      <c r="AE1285" s="457" t="s">
        <v>4770</v>
      </c>
    </row>
    <row r="1286" spans="1:31" s="457" customFormat="1" x14ac:dyDescent="0.35">
      <c r="A1286" s="456" t="s">
        <v>6254</v>
      </c>
      <c r="B1286" s="459" t="s">
        <v>4785</v>
      </c>
      <c r="C1286" s="457" t="s">
        <v>6173</v>
      </c>
      <c r="D1286" s="457" t="s">
        <v>4770</v>
      </c>
      <c r="E1286" s="457" t="s">
        <v>5591</v>
      </c>
      <c r="F1286" s="457" t="s">
        <v>6255</v>
      </c>
      <c r="G1286" s="457" t="s">
        <v>4771</v>
      </c>
      <c r="H1286" s="457" t="s">
        <v>4770</v>
      </c>
      <c r="I1286" s="457" t="s">
        <v>4770</v>
      </c>
      <c r="J1286" s="457" t="s">
        <v>4770</v>
      </c>
      <c r="K1286" s="457" t="s">
        <v>4770</v>
      </c>
      <c r="L1286" s="457" t="s">
        <v>4770</v>
      </c>
      <c r="M1286" s="457" t="s">
        <v>4770</v>
      </c>
      <c r="N1286" s="457" t="s">
        <v>4770</v>
      </c>
      <c r="O1286" s="457" t="s">
        <v>4770</v>
      </c>
      <c r="P1286" s="457" t="s">
        <v>4770</v>
      </c>
      <c r="Q1286" s="457" t="s">
        <v>4770</v>
      </c>
      <c r="R1286" s="458" t="s">
        <v>4770</v>
      </c>
      <c r="S1286" s="458" t="s">
        <v>4770</v>
      </c>
      <c r="T1286" s="458" t="s">
        <v>4770</v>
      </c>
      <c r="U1286" s="458" t="s">
        <v>4770</v>
      </c>
      <c r="V1286" s="457" t="s">
        <v>4770</v>
      </c>
      <c r="W1286" s="457" t="s">
        <v>4770</v>
      </c>
      <c r="X1286" s="457" t="s">
        <v>4770</v>
      </c>
      <c r="Y1286" s="457" t="s">
        <v>4781</v>
      </c>
      <c r="Z1286" s="457" t="s">
        <v>4770</v>
      </c>
      <c r="AA1286" s="457" t="s">
        <v>4770</v>
      </c>
      <c r="AB1286" s="457" t="s">
        <v>4770</v>
      </c>
      <c r="AC1286" s="457" t="s">
        <v>4770</v>
      </c>
      <c r="AD1286" s="457" t="s">
        <v>4770</v>
      </c>
      <c r="AE1286" s="457" t="s">
        <v>4770</v>
      </c>
    </row>
    <row r="1287" spans="1:31" s="457" customFormat="1" x14ac:dyDescent="0.35">
      <c r="A1287" s="456" t="s">
        <v>6254</v>
      </c>
      <c r="B1287" s="459" t="s">
        <v>4786</v>
      </c>
      <c r="C1287" s="457" t="s">
        <v>6173</v>
      </c>
      <c r="D1287" s="457" t="s">
        <v>4770</v>
      </c>
      <c r="E1287" s="457" t="s">
        <v>5592</v>
      </c>
      <c r="F1287" s="457" t="s">
        <v>6255</v>
      </c>
      <c r="G1287" s="457" t="s">
        <v>4771</v>
      </c>
      <c r="H1287" s="457" t="s">
        <v>4770</v>
      </c>
      <c r="I1287" s="457" t="s">
        <v>4770</v>
      </c>
      <c r="J1287" s="457" t="s">
        <v>4770</v>
      </c>
      <c r="K1287" s="457" t="s">
        <v>4770</v>
      </c>
      <c r="L1287" s="457" t="s">
        <v>4770</v>
      </c>
      <c r="M1287" s="457" t="s">
        <v>4770</v>
      </c>
      <c r="N1287" s="457" t="s">
        <v>4770</v>
      </c>
      <c r="O1287" s="457" t="s">
        <v>4770</v>
      </c>
      <c r="P1287" s="457" t="s">
        <v>4770</v>
      </c>
      <c r="Q1287" s="457" t="s">
        <v>4770</v>
      </c>
      <c r="R1287" s="458" t="s">
        <v>4770</v>
      </c>
      <c r="S1287" s="458" t="s">
        <v>4770</v>
      </c>
      <c r="T1287" s="458" t="s">
        <v>4770</v>
      </c>
      <c r="U1287" s="458" t="s">
        <v>4770</v>
      </c>
      <c r="V1287" s="457" t="s">
        <v>4770</v>
      </c>
      <c r="W1287" s="457" t="s">
        <v>4770</v>
      </c>
      <c r="X1287" s="457" t="s">
        <v>4770</v>
      </c>
      <c r="Y1287" s="457" t="s">
        <v>4781</v>
      </c>
      <c r="Z1287" s="457" t="s">
        <v>4770</v>
      </c>
      <c r="AA1287" s="457" t="s">
        <v>4770</v>
      </c>
      <c r="AB1287" s="457" t="s">
        <v>4770</v>
      </c>
      <c r="AC1287" s="457" t="s">
        <v>4770</v>
      </c>
      <c r="AD1287" s="457" t="s">
        <v>4770</v>
      </c>
      <c r="AE1287" s="457" t="s">
        <v>4770</v>
      </c>
    </row>
    <row r="1288" spans="1:31" s="457" customFormat="1" x14ac:dyDescent="0.35">
      <c r="A1288" s="456" t="s">
        <v>6256</v>
      </c>
      <c r="B1288" s="459" t="s">
        <v>4769</v>
      </c>
      <c r="C1288" s="457" t="s">
        <v>6173</v>
      </c>
      <c r="D1288" s="457" t="s">
        <v>4770</v>
      </c>
      <c r="E1288" s="457" t="s">
        <v>5588</v>
      </c>
      <c r="F1288" s="457" t="s">
        <v>6257</v>
      </c>
      <c r="G1288" s="457" t="s">
        <v>4771</v>
      </c>
      <c r="H1288" s="457" t="s">
        <v>4772</v>
      </c>
      <c r="I1288" s="457" t="s">
        <v>4770</v>
      </c>
      <c r="J1288" s="457" t="s">
        <v>4770</v>
      </c>
      <c r="K1288" s="457" t="s">
        <v>4770</v>
      </c>
      <c r="L1288" s="457" t="s">
        <v>4770</v>
      </c>
      <c r="M1288" s="457" t="s">
        <v>4770</v>
      </c>
      <c r="N1288" s="457" t="s">
        <v>5593</v>
      </c>
      <c r="O1288" s="457" t="s">
        <v>6257</v>
      </c>
      <c r="P1288" s="457" t="s">
        <v>4770</v>
      </c>
      <c r="Q1288" s="457" t="s">
        <v>4770</v>
      </c>
      <c r="R1288" s="458" t="s">
        <v>3738</v>
      </c>
      <c r="S1288" s="458" t="s">
        <v>4770</v>
      </c>
      <c r="T1288" s="458" t="s">
        <v>6229</v>
      </c>
      <c r="U1288" s="458" t="s">
        <v>6229</v>
      </c>
      <c r="V1288" s="457" t="s">
        <v>6099</v>
      </c>
      <c r="W1288" s="457" t="s">
        <v>4779</v>
      </c>
      <c r="X1288" s="457" t="s">
        <v>4770</v>
      </c>
      <c r="Y1288" s="457" t="s">
        <v>4781</v>
      </c>
      <c r="Z1288" s="457" t="s">
        <v>4770</v>
      </c>
      <c r="AA1288" s="457" t="s">
        <v>4770</v>
      </c>
      <c r="AB1288" s="457" t="s">
        <v>4782</v>
      </c>
      <c r="AC1288" s="457" t="s">
        <v>4783</v>
      </c>
      <c r="AD1288" s="457" t="s">
        <v>4770</v>
      </c>
      <c r="AE1288" s="457" t="s">
        <v>4770</v>
      </c>
    </row>
    <row r="1289" spans="1:31" s="457" customFormat="1" x14ac:dyDescent="0.35">
      <c r="A1289" s="456" t="s">
        <v>6256</v>
      </c>
      <c r="B1289" s="459" t="s">
        <v>4784</v>
      </c>
      <c r="C1289" s="457" t="s">
        <v>6173</v>
      </c>
      <c r="D1289" s="457" t="s">
        <v>4770</v>
      </c>
      <c r="E1289" s="457" t="s">
        <v>5590</v>
      </c>
      <c r="F1289" s="457" t="s">
        <v>6257</v>
      </c>
      <c r="G1289" s="457" t="s">
        <v>4771</v>
      </c>
      <c r="H1289" s="457" t="s">
        <v>4770</v>
      </c>
      <c r="I1289" s="457" t="s">
        <v>4770</v>
      </c>
      <c r="J1289" s="457" t="s">
        <v>4770</v>
      </c>
      <c r="K1289" s="457" t="s">
        <v>4770</v>
      </c>
      <c r="L1289" s="457" t="s">
        <v>4770</v>
      </c>
      <c r="M1289" s="457" t="s">
        <v>4770</v>
      </c>
      <c r="N1289" s="457" t="s">
        <v>4770</v>
      </c>
      <c r="O1289" s="457" t="s">
        <v>4770</v>
      </c>
      <c r="P1289" s="457" t="s">
        <v>4770</v>
      </c>
      <c r="Q1289" s="457" t="s">
        <v>4770</v>
      </c>
      <c r="R1289" s="458" t="s">
        <v>4770</v>
      </c>
      <c r="S1289" s="458" t="s">
        <v>4770</v>
      </c>
      <c r="T1289" s="458" t="s">
        <v>4770</v>
      </c>
      <c r="U1289" s="458" t="s">
        <v>4770</v>
      </c>
      <c r="V1289" s="457" t="s">
        <v>4770</v>
      </c>
      <c r="W1289" s="457" t="s">
        <v>4770</v>
      </c>
      <c r="X1289" s="457" t="s">
        <v>4770</v>
      </c>
      <c r="Y1289" s="457" t="s">
        <v>4781</v>
      </c>
      <c r="Z1289" s="457" t="s">
        <v>4770</v>
      </c>
      <c r="AA1289" s="457" t="s">
        <v>4770</v>
      </c>
      <c r="AB1289" s="457" t="s">
        <v>4770</v>
      </c>
      <c r="AC1289" s="457" t="s">
        <v>4770</v>
      </c>
      <c r="AD1289" s="457" t="s">
        <v>4770</v>
      </c>
      <c r="AE1289" s="457" t="s">
        <v>4770</v>
      </c>
    </row>
    <row r="1290" spans="1:31" s="457" customFormat="1" x14ac:dyDescent="0.35">
      <c r="A1290" s="456" t="s">
        <v>6256</v>
      </c>
      <c r="B1290" s="459" t="s">
        <v>4785</v>
      </c>
      <c r="C1290" s="457" t="s">
        <v>6173</v>
      </c>
      <c r="D1290" s="457" t="s">
        <v>4770</v>
      </c>
      <c r="E1290" s="457" t="s">
        <v>5591</v>
      </c>
      <c r="F1290" s="457" t="s">
        <v>6257</v>
      </c>
      <c r="G1290" s="457" t="s">
        <v>4771</v>
      </c>
      <c r="H1290" s="457" t="s">
        <v>4770</v>
      </c>
      <c r="I1290" s="457" t="s">
        <v>4770</v>
      </c>
      <c r="J1290" s="457" t="s">
        <v>4770</v>
      </c>
      <c r="K1290" s="457" t="s">
        <v>4770</v>
      </c>
      <c r="L1290" s="457" t="s">
        <v>4770</v>
      </c>
      <c r="M1290" s="457" t="s">
        <v>4770</v>
      </c>
      <c r="N1290" s="457" t="s">
        <v>4770</v>
      </c>
      <c r="O1290" s="457" t="s">
        <v>4770</v>
      </c>
      <c r="P1290" s="457" t="s">
        <v>4770</v>
      </c>
      <c r="Q1290" s="457" t="s">
        <v>4770</v>
      </c>
      <c r="R1290" s="458" t="s">
        <v>4770</v>
      </c>
      <c r="S1290" s="458" t="s">
        <v>4770</v>
      </c>
      <c r="T1290" s="458" t="s">
        <v>4770</v>
      </c>
      <c r="U1290" s="458" t="s">
        <v>4770</v>
      </c>
      <c r="V1290" s="457" t="s">
        <v>4770</v>
      </c>
      <c r="W1290" s="457" t="s">
        <v>4770</v>
      </c>
      <c r="X1290" s="457" t="s">
        <v>4770</v>
      </c>
      <c r="Y1290" s="457" t="s">
        <v>4781</v>
      </c>
      <c r="Z1290" s="457" t="s">
        <v>4770</v>
      </c>
      <c r="AA1290" s="457" t="s">
        <v>4770</v>
      </c>
      <c r="AB1290" s="457" t="s">
        <v>4770</v>
      </c>
      <c r="AC1290" s="457" t="s">
        <v>4770</v>
      </c>
      <c r="AD1290" s="457" t="s">
        <v>4770</v>
      </c>
      <c r="AE1290" s="457" t="s">
        <v>4770</v>
      </c>
    </row>
    <row r="1291" spans="1:31" s="457" customFormat="1" x14ac:dyDescent="0.35">
      <c r="A1291" s="456" t="s">
        <v>6256</v>
      </c>
      <c r="B1291" s="459" t="s">
        <v>4786</v>
      </c>
      <c r="C1291" s="457" t="s">
        <v>6173</v>
      </c>
      <c r="D1291" s="457" t="s">
        <v>4770</v>
      </c>
      <c r="E1291" s="457" t="s">
        <v>5592</v>
      </c>
      <c r="F1291" s="457" t="s">
        <v>6257</v>
      </c>
      <c r="G1291" s="457" t="s">
        <v>4771</v>
      </c>
      <c r="H1291" s="457" t="s">
        <v>4770</v>
      </c>
      <c r="I1291" s="457" t="s">
        <v>4770</v>
      </c>
      <c r="J1291" s="457" t="s">
        <v>4770</v>
      </c>
      <c r="K1291" s="457" t="s">
        <v>4770</v>
      </c>
      <c r="L1291" s="457" t="s">
        <v>4770</v>
      </c>
      <c r="M1291" s="457" t="s">
        <v>4770</v>
      </c>
      <c r="N1291" s="457" t="s">
        <v>4770</v>
      </c>
      <c r="O1291" s="457" t="s">
        <v>4770</v>
      </c>
      <c r="P1291" s="457" t="s">
        <v>4770</v>
      </c>
      <c r="Q1291" s="457" t="s">
        <v>4770</v>
      </c>
      <c r="R1291" s="458" t="s">
        <v>4770</v>
      </c>
      <c r="S1291" s="458" t="s">
        <v>4770</v>
      </c>
      <c r="T1291" s="458" t="s">
        <v>4770</v>
      </c>
      <c r="U1291" s="458" t="s">
        <v>4770</v>
      </c>
      <c r="V1291" s="457" t="s">
        <v>4770</v>
      </c>
      <c r="W1291" s="457" t="s">
        <v>4770</v>
      </c>
      <c r="X1291" s="457" t="s">
        <v>4770</v>
      </c>
      <c r="Y1291" s="457" t="s">
        <v>4781</v>
      </c>
      <c r="Z1291" s="457" t="s">
        <v>4770</v>
      </c>
      <c r="AA1291" s="457" t="s">
        <v>4770</v>
      </c>
      <c r="AB1291" s="457" t="s">
        <v>4770</v>
      </c>
      <c r="AC1291" s="457" t="s">
        <v>4770</v>
      </c>
      <c r="AD1291" s="457" t="s">
        <v>4770</v>
      </c>
      <c r="AE1291" s="457" t="s">
        <v>4770</v>
      </c>
    </row>
    <row r="1292" spans="1:31" s="457" customFormat="1" x14ac:dyDescent="0.35">
      <c r="A1292" s="456" t="s">
        <v>6258</v>
      </c>
      <c r="B1292" s="459" t="s">
        <v>4769</v>
      </c>
      <c r="C1292" s="457" t="s">
        <v>6173</v>
      </c>
      <c r="D1292" s="457" t="s">
        <v>4770</v>
      </c>
      <c r="E1292" s="457" t="s">
        <v>5588</v>
      </c>
      <c r="F1292" s="457" t="s">
        <v>6259</v>
      </c>
      <c r="G1292" s="457" t="s">
        <v>4771</v>
      </c>
      <c r="H1292" s="457" t="s">
        <v>4772</v>
      </c>
      <c r="I1292" s="457" t="s">
        <v>4770</v>
      </c>
      <c r="J1292" s="457" t="s">
        <v>4770</v>
      </c>
      <c r="K1292" s="457" t="s">
        <v>4770</v>
      </c>
      <c r="L1292" s="457" t="s">
        <v>4770</v>
      </c>
      <c r="M1292" s="457" t="s">
        <v>4770</v>
      </c>
      <c r="N1292" s="457" t="s">
        <v>5593</v>
      </c>
      <c r="O1292" s="457" t="s">
        <v>6259</v>
      </c>
      <c r="P1292" s="457" t="s">
        <v>4770</v>
      </c>
      <c r="Q1292" s="457" t="s">
        <v>4770</v>
      </c>
      <c r="R1292" s="458" t="s">
        <v>3738</v>
      </c>
      <c r="S1292" s="458" t="s">
        <v>4770</v>
      </c>
      <c r="T1292" s="458" t="s">
        <v>6229</v>
      </c>
      <c r="U1292" s="458" t="s">
        <v>6229</v>
      </c>
      <c r="V1292" s="457" t="s">
        <v>6099</v>
      </c>
      <c r="W1292" s="457" t="s">
        <v>4779</v>
      </c>
      <c r="X1292" s="457" t="s">
        <v>4770</v>
      </c>
      <c r="Y1292" s="457" t="s">
        <v>4781</v>
      </c>
      <c r="Z1292" s="457" t="s">
        <v>4770</v>
      </c>
      <c r="AA1292" s="457" t="s">
        <v>4770</v>
      </c>
      <c r="AB1292" s="457" t="s">
        <v>4782</v>
      </c>
      <c r="AC1292" s="457" t="s">
        <v>4783</v>
      </c>
      <c r="AD1292" s="457" t="s">
        <v>4770</v>
      </c>
      <c r="AE1292" s="457" t="s">
        <v>4770</v>
      </c>
    </row>
    <row r="1293" spans="1:31" s="457" customFormat="1" x14ac:dyDescent="0.35">
      <c r="A1293" s="456" t="s">
        <v>6258</v>
      </c>
      <c r="B1293" s="459" t="s">
        <v>4784</v>
      </c>
      <c r="C1293" s="457" t="s">
        <v>6173</v>
      </c>
      <c r="D1293" s="457" t="s">
        <v>4770</v>
      </c>
      <c r="E1293" s="457" t="s">
        <v>5590</v>
      </c>
      <c r="F1293" s="457" t="s">
        <v>6259</v>
      </c>
      <c r="G1293" s="457" t="s">
        <v>4771</v>
      </c>
      <c r="H1293" s="457" t="s">
        <v>4770</v>
      </c>
      <c r="I1293" s="457" t="s">
        <v>4770</v>
      </c>
      <c r="J1293" s="457" t="s">
        <v>4770</v>
      </c>
      <c r="K1293" s="457" t="s">
        <v>4770</v>
      </c>
      <c r="L1293" s="457" t="s">
        <v>4770</v>
      </c>
      <c r="M1293" s="457" t="s">
        <v>4770</v>
      </c>
      <c r="N1293" s="457" t="s">
        <v>4770</v>
      </c>
      <c r="O1293" s="457" t="s">
        <v>4770</v>
      </c>
      <c r="P1293" s="457" t="s">
        <v>4770</v>
      </c>
      <c r="Q1293" s="457" t="s">
        <v>4770</v>
      </c>
      <c r="R1293" s="458" t="s">
        <v>4770</v>
      </c>
      <c r="S1293" s="458" t="s">
        <v>4770</v>
      </c>
      <c r="T1293" s="458" t="s">
        <v>4770</v>
      </c>
      <c r="U1293" s="458" t="s">
        <v>4770</v>
      </c>
      <c r="V1293" s="457" t="s">
        <v>4770</v>
      </c>
      <c r="W1293" s="457" t="s">
        <v>4770</v>
      </c>
      <c r="X1293" s="457" t="s">
        <v>4770</v>
      </c>
      <c r="Y1293" s="457" t="s">
        <v>4781</v>
      </c>
      <c r="Z1293" s="457" t="s">
        <v>4770</v>
      </c>
      <c r="AA1293" s="457" t="s">
        <v>4770</v>
      </c>
      <c r="AB1293" s="457" t="s">
        <v>4770</v>
      </c>
      <c r="AC1293" s="457" t="s">
        <v>4770</v>
      </c>
      <c r="AD1293" s="457" t="s">
        <v>4770</v>
      </c>
      <c r="AE1293" s="457" t="s">
        <v>4770</v>
      </c>
    </row>
    <row r="1294" spans="1:31" s="457" customFormat="1" x14ac:dyDescent="0.35">
      <c r="A1294" s="456" t="s">
        <v>6258</v>
      </c>
      <c r="B1294" s="459" t="s">
        <v>4785</v>
      </c>
      <c r="C1294" s="457" t="s">
        <v>6173</v>
      </c>
      <c r="D1294" s="457" t="s">
        <v>4770</v>
      </c>
      <c r="E1294" s="457" t="s">
        <v>5591</v>
      </c>
      <c r="F1294" s="457" t="s">
        <v>6259</v>
      </c>
      <c r="G1294" s="457" t="s">
        <v>4771</v>
      </c>
      <c r="H1294" s="457" t="s">
        <v>4770</v>
      </c>
      <c r="I1294" s="457" t="s">
        <v>4770</v>
      </c>
      <c r="J1294" s="457" t="s">
        <v>4770</v>
      </c>
      <c r="K1294" s="457" t="s">
        <v>4770</v>
      </c>
      <c r="L1294" s="457" t="s">
        <v>4770</v>
      </c>
      <c r="M1294" s="457" t="s">
        <v>4770</v>
      </c>
      <c r="N1294" s="457" t="s">
        <v>4770</v>
      </c>
      <c r="O1294" s="457" t="s">
        <v>4770</v>
      </c>
      <c r="P1294" s="457" t="s">
        <v>4770</v>
      </c>
      <c r="Q1294" s="457" t="s">
        <v>4770</v>
      </c>
      <c r="R1294" s="458" t="s">
        <v>4770</v>
      </c>
      <c r="S1294" s="458" t="s">
        <v>4770</v>
      </c>
      <c r="T1294" s="458" t="s">
        <v>4770</v>
      </c>
      <c r="U1294" s="458" t="s">
        <v>4770</v>
      </c>
      <c r="V1294" s="457" t="s">
        <v>4770</v>
      </c>
      <c r="W1294" s="457" t="s">
        <v>4770</v>
      </c>
      <c r="X1294" s="457" t="s">
        <v>4770</v>
      </c>
      <c r="Y1294" s="457" t="s">
        <v>4781</v>
      </c>
      <c r="Z1294" s="457" t="s">
        <v>4770</v>
      </c>
      <c r="AA1294" s="457" t="s">
        <v>4770</v>
      </c>
      <c r="AB1294" s="457" t="s">
        <v>4770</v>
      </c>
      <c r="AC1294" s="457" t="s">
        <v>4770</v>
      </c>
      <c r="AD1294" s="457" t="s">
        <v>4770</v>
      </c>
      <c r="AE1294" s="457" t="s">
        <v>4770</v>
      </c>
    </row>
    <row r="1295" spans="1:31" s="457" customFormat="1" x14ac:dyDescent="0.35">
      <c r="A1295" s="456" t="s">
        <v>6258</v>
      </c>
      <c r="B1295" s="459" t="s">
        <v>4786</v>
      </c>
      <c r="C1295" s="457" t="s">
        <v>6173</v>
      </c>
      <c r="D1295" s="457" t="s">
        <v>4770</v>
      </c>
      <c r="E1295" s="457" t="s">
        <v>5592</v>
      </c>
      <c r="F1295" s="457" t="s">
        <v>6259</v>
      </c>
      <c r="G1295" s="457" t="s">
        <v>4771</v>
      </c>
      <c r="H1295" s="457" t="s">
        <v>4770</v>
      </c>
      <c r="I1295" s="457" t="s">
        <v>4770</v>
      </c>
      <c r="J1295" s="457" t="s">
        <v>4770</v>
      </c>
      <c r="K1295" s="457" t="s">
        <v>4770</v>
      </c>
      <c r="L1295" s="457" t="s">
        <v>4770</v>
      </c>
      <c r="M1295" s="457" t="s">
        <v>4770</v>
      </c>
      <c r="N1295" s="457" t="s">
        <v>4770</v>
      </c>
      <c r="O1295" s="457" t="s">
        <v>4770</v>
      </c>
      <c r="P1295" s="457" t="s">
        <v>4770</v>
      </c>
      <c r="Q1295" s="457" t="s">
        <v>4770</v>
      </c>
      <c r="R1295" s="458" t="s">
        <v>4770</v>
      </c>
      <c r="S1295" s="458" t="s">
        <v>4770</v>
      </c>
      <c r="T1295" s="458" t="s">
        <v>4770</v>
      </c>
      <c r="U1295" s="458" t="s">
        <v>4770</v>
      </c>
      <c r="V1295" s="457" t="s">
        <v>4770</v>
      </c>
      <c r="W1295" s="457" t="s">
        <v>4770</v>
      </c>
      <c r="X1295" s="457" t="s">
        <v>4770</v>
      </c>
      <c r="Y1295" s="457" t="s">
        <v>4781</v>
      </c>
      <c r="Z1295" s="457" t="s">
        <v>4770</v>
      </c>
      <c r="AA1295" s="457" t="s">
        <v>4770</v>
      </c>
      <c r="AB1295" s="457" t="s">
        <v>4770</v>
      </c>
      <c r="AC1295" s="457" t="s">
        <v>4770</v>
      </c>
      <c r="AD1295" s="457" t="s">
        <v>4770</v>
      </c>
      <c r="AE1295" s="457" t="s">
        <v>4770</v>
      </c>
    </row>
    <row r="1296" spans="1:31" s="457" customFormat="1" x14ac:dyDescent="0.35">
      <c r="A1296" s="456" t="s">
        <v>6260</v>
      </c>
      <c r="B1296" s="459" t="s">
        <v>4769</v>
      </c>
      <c r="C1296" s="457" t="s">
        <v>6173</v>
      </c>
      <c r="D1296" s="457" t="s">
        <v>4770</v>
      </c>
      <c r="E1296" s="457" t="s">
        <v>5588</v>
      </c>
      <c r="F1296" s="457" t="s">
        <v>6261</v>
      </c>
      <c r="G1296" s="457" t="s">
        <v>4771</v>
      </c>
      <c r="H1296" s="457" t="s">
        <v>4772</v>
      </c>
      <c r="I1296" s="457" t="s">
        <v>4770</v>
      </c>
      <c r="J1296" s="457" t="s">
        <v>4770</v>
      </c>
      <c r="K1296" s="457" t="s">
        <v>4770</v>
      </c>
      <c r="L1296" s="457" t="s">
        <v>4770</v>
      </c>
      <c r="M1296" s="457" t="s">
        <v>4770</v>
      </c>
      <c r="N1296" s="457" t="s">
        <v>5593</v>
      </c>
      <c r="O1296" s="457" t="s">
        <v>6261</v>
      </c>
      <c r="P1296" s="457" t="s">
        <v>4770</v>
      </c>
      <c r="Q1296" s="457" t="s">
        <v>4770</v>
      </c>
      <c r="R1296" s="458" t="s">
        <v>3738</v>
      </c>
      <c r="S1296" s="458" t="s">
        <v>4770</v>
      </c>
      <c r="T1296" s="458" t="s">
        <v>6229</v>
      </c>
      <c r="U1296" s="458" t="s">
        <v>6229</v>
      </c>
      <c r="V1296" s="457" t="s">
        <v>6099</v>
      </c>
      <c r="W1296" s="457" t="s">
        <v>4779</v>
      </c>
      <c r="X1296" s="457" t="s">
        <v>4770</v>
      </c>
      <c r="Y1296" s="457" t="s">
        <v>4781</v>
      </c>
      <c r="Z1296" s="457" t="s">
        <v>4770</v>
      </c>
      <c r="AA1296" s="457" t="s">
        <v>4770</v>
      </c>
      <c r="AB1296" s="457" t="s">
        <v>4782</v>
      </c>
      <c r="AC1296" s="457" t="s">
        <v>4783</v>
      </c>
      <c r="AD1296" s="457" t="s">
        <v>4770</v>
      </c>
      <c r="AE1296" s="457" t="s">
        <v>4770</v>
      </c>
    </row>
    <row r="1297" spans="1:31" s="457" customFormat="1" x14ac:dyDescent="0.35">
      <c r="A1297" s="456" t="s">
        <v>6260</v>
      </c>
      <c r="B1297" s="459" t="s">
        <v>4784</v>
      </c>
      <c r="C1297" s="457" t="s">
        <v>6173</v>
      </c>
      <c r="D1297" s="457" t="s">
        <v>4770</v>
      </c>
      <c r="E1297" s="457" t="s">
        <v>5590</v>
      </c>
      <c r="F1297" s="457" t="s">
        <v>6261</v>
      </c>
      <c r="G1297" s="457" t="s">
        <v>4771</v>
      </c>
      <c r="H1297" s="457" t="s">
        <v>4770</v>
      </c>
      <c r="I1297" s="457" t="s">
        <v>4770</v>
      </c>
      <c r="J1297" s="457" t="s">
        <v>4770</v>
      </c>
      <c r="K1297" s="457" t="s">
        <v>4770</v>
      </c>
      <c r="L1297" s="457" t="s">
        <v>4770</v>
      </c>
      <c r="M1297" s="457" t="s">
        <v>4770</v>
      </c>
      <c r="N1297" s="457" t="s">
        <v>4770</v>
      </c>
      <c r="O1297" s="457" t="s">
        <v>4770</v>
      </c>
      <c r="P1297" s="457" t="s">
        <v>4770</v>
      </c>
      <c r="Q1297" s="457" t="s">
        <v>4770</v>
      </c>
      <c r="R1297" s="458" t="s">
        <v>4770</v>
      </c>
      <c r="S1297" s="458" t="s">
        <v>4770</v>
      </c>
      <c r="T1297" s="458" t="s">
        <v>4770</v>
      </c>
      <c r="U1297" s="458" t="s">
        <v>4770</v>
      </c>
      <c r="V1297" s="457" t="s">
        <v>4770</v>
      </c>
      <c r="W1297" s="457" t="s">
        <v>4770</v>
      </c>
      <c r="X1297" s="457" t="s">
        <v>4770</v>
      </c>
      <c r="Y1297" s="457" t="s">
        <v>4781</v>
      </c>
      <c r="Z1297" s="457" t="s">
        <v>4770</v>
      </c>
      <c r="AA1297" s="457" t="s">
        <v>4770</v>
      </c>
      <c r="AB1297" s="457" t="s">
        <v>4770</v>
      </c>
      <c r="AC1297" s="457" t="s">
        <v>4770</v>
      </c>
      <c r="AD1297" s="457" t="s">
        <v>4770</v>
      </c>
      <c r="AE1297" s="457" t="s">
        <v>4770</v>
      </c>
    </row>
    <row r="1298" spans="1:31" s="457" customFormat="1" x14ac:dyDescent="0.35">
      <c r="A1298" s="456" t="s">
        <v>6260</v>
      </c>
      <c r="B1298" s="459" t="s">
        <v>4785</v>
      </c>
      <c r="C1298" s="457" t="s">
        <v>6173</v>
      </c>
      <c r="D1298" s="457" t="s">
        <v>4770</v>
      </c>
      <c r="E1298" s="457" t="s">
        <v>5591</v>
      </c>
      <c r="F1298" s="457" t="s">
        <v>6261</v>
      </c>
      <c r="G1298" s="457" t="s">
        <v>4771</v>
      </c>
      <c r="H1298" s="457" t="s">
        <v>4770</v>
      </c>
      <c r="I1298" s="457" t="s">
        <v>4770</v>
      </c>
      <c r="J1298" s="457" t="s">
        <v>4770</v>
      </c>
      <c r="K1298" s="457" t="s">
        <v>4770</v>
      </c>
      <c r="L1298" s="457" t="s">
        <v>4770</v>
      </c>
      <c r="M1298" s="457" t="s">
        <v>4770</v>
      </c>
      <c r="N1298" s="457" t="s">
        <v>4770</v>
      </c>
      <c r="O1298" s="457" t="s">
        <v>4770</v>
      </c>
      <c r="P1298" s="457" t="s">
        <v>4770</v>
      </c>
      <c r="Q1298" s="457" t="s">
        <v>4770</v>
      </c>
      <c r="R1298" s="458" t="s">
        <v>4770</v>
      </c>
      <c r="S1298" s="458" t="s">
        <v>4770</v>
      </c>
      <c r="T1298" s="458" t="s">
        <v>4770</v>
      </c>
      <c r="U1298" s="458" t="s">
        <v>4770</v>
      </c>
      <c r="V1298" s="457" t="s">
        <v>4770</v>
      </c>
      <c r="W1298" s="457" t="s">
        <v>4770</v>
      </c>
      <c r="X1298" s="457" t="s">
        <v>4770</v>
      </c>
      <c r="Y1298" s="457" t="s">
        <v>4781</v>
      </c>
      <c r="Z1298" s="457" t="s">
        <v>4770</v>
      </c>
      <c r="AA1298" s="457" t="s">
        <v>4770</v>
      </c>
      <c r="AB1298" s="457" t="s">
        <v>4770</v>
      </c>
      <c r="AC1298" s="457" t="s">
        <v>4770</v>
      </c>
      <c r="AD1298" s="457" t="s">
        <v>4770</v>
      </c>
      <c r="AE1298" s="457" t="s">
        <v>4770</v>
      </c>
    </row>
    <row r="1299" spans="1:31" s="457" customFormat="1" x14ac:dyDescent="0.35">
      <c r="A1299" s="456" t="s">
        <v>6260</v>
      </c>
      <c r="B1299" s="459" t="s">
        <v>4786</v>
      </c>
      <c r="C1299" s="457" t="s">
        <v>6173</v>
      </c>
      <c r="D1299" s="457" t="s">
        <v>4770</v>
      </c>
      <c r="E1299" s="457" t="s">
        <v>5592</v>
      </c>
      <c r="F1299" s="457" t="s">
        <v>6261</v>
      </c>
      <c r="G1299" s="457" t="s">
        <v>4771</v>
      </c>
      <c r="H1299" s="457" t="s">
        <v>4770</v>
      </c>
      <c r="I1299" s="457" t="s">
        <v>4770</v>
      </c>
      <c r="J1299" s="457" t="s">
        <v>4770</v>
      </c>
      <c r="K1299" s="457" t="s">
        <v>4770</v>
      </c>
      <c r="L1299" s="457" t="s">
        <v>4770</v>
      </c>
      <c r="M1299" s="457" t="s">
        <v>4770</v>
      </c>
      <c r="N1299" s="457" t="s">
        <v>4770</v>
      </c>
      <c r="O1299" s="457" t="s">
        <v>4770</v>
      </c>
      <c r="P1299" s="457" t="s">
        <v>4770</v>
      </c>
      <c r="Q1299" s="457" t="s">
        <v>4770</v>
      </c>
      <c r="R1299" s="458" t="s">
        <v>4770</v>
      </c>
      <c r="S1299" s="458" t="s">
        <v>4770</v>
      </c>
      <c r="T1299" s="458" t="s">
        <v>4770</v>
      </c>
      <c r="U1299" s="458" t="s">
        <v>4770</v>
      </c>
      <c r="V1299" s="457" t="s">
        <v>4770</v>
      </c>
      <c r="W1299" s="457" t="s">
        <v>4770</v>
      </c>
      <c r="X1299" s="457" t="s">
        <v>4770</v>
      </c>
      <c r="Y1299" s="457" t="s">
        <v>4781</v>
      </c>
      <c r="Z1299" s="457" t="s">
        <v>4770</v>
      </c>
      <c r="AA1299" s="457" t="s">
        <v>4770</v>
      </c>
      <c r="AB1299" s="457" t="s">
        <v>4770</v>
      </c>
      <c r="AC1299" s="457" t="s">
        <v>4770</v>
      </c>
      <c r="AD1299" s="457" t="s">
        <v>4770</v>
      </c>
      <c r="AE1299" s="457" t="s">
        <v>4770</v>
      </c>
    </row>
    <row r="1300" spans="1:31" s="457" customFormat="1" x14ac:dyDescent="0.35">
      <c r="A1300" s="456" t="s">
        <v>6262</v>
      </c>
      <c r="B1300" s="459" t="s">
        <v>4769</v>
      </c>
      <c r="C1300" s="457" t="s">
        <v>6173</v>
      </c>
      <c r="D1300" s="457" t="s">
        <v>4770</v>
      </c>
      <c r="E1300" s="457" t="s">
        <v>5588</v>
      </c>
      <c r="F1300" s="457" t="s">
        <v>6263</v>
      </c>
      <c r="G1300" s="457" t="s">
        <v>4771</v>
      </c>
      <c r="H1300" s="457" t="s">
        <v>4772</v>
      </c>
      <c r="I1300" s="457" t="s">
        <v>4770</v>
      </c>
      <c r="J1300" s="457" t="s">
        <v>4770</v>
      </c>
      <c r="K1300" s="457" t="s">
        <v>4770</v>
      </c>
      <c r="L1300" s="457" t="s">
        <v>4770</v>
      </c>
      <c r="M1300" s="457" t="s">
        <v>4770</v>
      </c>
      <c r="N1300" s="457" t="s">
        <v>5593</v>
      </c>
      <c r="O1300" s="457" t="s">
        <v>6263</v>
      </c>
      <c r="P1300" s="457" t="s">
        <v>4770</v>
      </c>
      <c r="Q1300" s="457" t="s">
        <v>4770</v>
      </c>
      <c r="R1300" s="458" t="s">
        <v>3738</v>
      </c>
      <c r="S1300" s="458" t="s">
        <v>4770</v>
      </c>
      <c r="T1300" s="458" t="s">
        <v>6229</v>
      </c>
      <c r="U1300" s="458" t="s">
        <v>6229</v>
      </c>
      <c r="V1300" s="457" t="s">
        <v>6099</v>
      </c>
      <c r="W1300" s="457" t="s">
        <v>4779</v>
      </c>
      <c r="X1300" s="457" t="s">
        <v>4770</v>
      </c>
      <c r="Y1300" s="457" t="s">
        <v>4781</v>
      </c>
      <c r="Z1300" s="457" t="s">
        <v>4770</v>
      </c>
      <c r="AA1300" s="457" t="s">
        <v>4770</v>
      </c>
      <c r="AB1300" s="457" t="s">
        <v>4782</v>
      </c>
      <c r="AC1300" s="457" t="s">
        <v>4783</v>
      </c>
      <c r="AD1300" s="457" t="s">
        <v>4770</v>
      </c>
      <c r="AE1300" s="457" t="s">
        <v>4770</v>
      </c>
    </row>
    <row r="1301" spans="1:31" s="457" customFormat="1" x14ac:dyDescent="0.35">
      <c r="A1301" s="456" t="s">
        <v>6262</v>
      </c>
      <c r="B1301" s="459" t="s">
        <v>4784</v>
      </c>
      <c r="C1301" s="457" t="s">
        <v>6173</v>
      </c>
      <c r="D1301" s="457" t="s">
        <v>4770</v>
      </c>
      <c r="E1301" s="457" t="s">
        <v>5590</v>
      </c>
      <c r="F1301" s="457" t="s">
        <v>6263</v>
      </c>
      <c r="G1301" s="457" t="s">
        <v>4771</v>
      </c>
      <c r="H1301" s="457" t="s">
        <v>4770</v>
      </c>
      <c r="I1301" s="457" t="s">
        <v>4770</v>
      </c>
      <c r="J1301" s="457" t="s">
        <v>4770</v>
      </c>
      <c r="K1301" s="457" t="s">
        <v>4770</v>
      </c>
      <c r="L1301" s="457" t="s">
        <v>4770</v>
      </c>
      <c r="M1301" s="457" t="s">
        <v>4770</v>
      </c>
      <c r="N1301" s="457" t="s">
        <v>4770</v>
      </c>
      <c r="O1301" s="457" t="s">
        <v>4770</v>
      </c>
      <c r="P1301" s="457" t="s">
        <v>4770</v>
      </c>
      <c r="Q1301" s="457" t="s">
        <v>4770</v>
      </c>
      <c r="R1301" s="458" t="s">
        <v>4770</v>
      </c>
      <c r="S1301" s="458" t="s">
        <v>4770</v>
      </c>
      <c r="T1301" s="458" t="s">
        <v>4770</v>
      </c>
      <c r="U1301" s="458" t="s">
        <v>4770</v>
      </c>
      <c r="V1301" s="457" t="s">
        <v>4770</v>
      </c>
      <c r="W1301" s="457" t="s">
        <v>4770</v>
      </c>
      <c r="X1301" s="457" t="s">
        <v>4770</v>
      </c>
      <c r="Y1301" s="457" t="s">
        <v>4781</v>
      </c>
      <c r="Z1301" s="457" t="s">
        <v>4770</v>
      </c>
      <c r="AA1301" s="457" t="s">
        <v>4770</v>
      </c>
      <c r="AB1301" s="457" t="s">
        <v>4770</v>
      </c>
      <c r="AC1301" s="457" t="s">
        <v>4770</v>
      </c>
      <c r="AD1301" s="457" t="s">
        <v>4770</v>
      </c>
      <c r="AE1301" s="457" t="s">
        <v>4770</v>
      </c>
    </row>
    <row r="1302" spans="1:31" s="457" customFormat="1" x14ac:dyDescent="0.35">
      <c r="A1302" s="456" t="s">
        <v>6262</v>
      </c>
      <c r="B1302" s="459" t="s">
        <v>4785</v>
      </c>
      <c r="C1302" s="457" t="s">
        <v>6173</v>
      </c>
      <c r="D1302" s="457" t="s">
        <v>4770</v>
      </c>
      <c r="E1302" s="457" t="s">
        <v>5591</v>
      </c>
      <c r="F1302" s="457" t="s">
        <v>6263</v>
      </c>
      <c r="G1302" s="457" t="s">
        <v>4771</v>
      </c>
      <c r="H1302" s="457" t="s">
        <v>4770</v>
      </c>
      <c r="I1302" s="457" t="s">
        <v>4770</v>
      </c>
      <c r="J1302" s="457" t="s">
        <v>4770</v>
      </c>
      <c r="K1302" s="457" t="s">
        <v>4770</v>
      </c>
      <c r="L1302" s="457" t="s">
        <v>4770</v>
      </c>
      <c r="M1302" s="457" t="s">
        <v>4770</v>
      </c>
      <c r="N1302" s="457" t="s">
        <v>4770</v>
      </c>
      <c r="O1302" s="457" t="s">
        <v>4770</v>
      </c>
      <c r="P1302" s="457" t="s">
        <v>4770</v>
      </c>
      <c r="Q1302" s="457" t="s">
        <v>4770</v>
      </c>
      <c r="R1302" s="458" t="s">
        <v>4770</v>
      </c>
      <c r="S1302" s="458" t="s">
        <v>4770</v>
      </c>
      <c r="T1302" s="458" t="s">
        <v>4770</v>
      </c>
      <c r="U1302" s="458" t="s">
        <v>4770</v>
      </c>
      <c r="V1302" s="457" t="s">
        <v>4770</v>
      </c>
      <c r="W1302" s="457" t="s">
        <v>4770</v>
      </c>
      <c r="X1302" s="457" t="s">
        <v>4770</v>
      </c>
      <c r="Y1302" s="457" t="s">
        <v>4781</v>
      </c>
      <c r="Z1302" s="457" t="s">
        <v>4770</v>
      </c>
      <c r="AA1302" s="457" t="s">
        <v>4770</v>
      </c>
      <c r="AB1302" s="457" t="s">
        <v>4770</v>
      </c>
      <c r="AC1302" s="457" t="s">
        <v>4770</v>
      </c>
      <c r="AD1302" s="457" t="s">
        <v>4770</v>
      </c>
      <c r="AE1302" s="457" t="s">
        <v>4770</v>
      </c>
    </row>
    <row r="1303" spans="1:31" s="457" customFormat="1" x14ac:dyDescent="0.35">
      <c r="A1303" s="456" t="s">
        <v>6262</v>
      </c>
      <c r="B1303" s="459" t="s">
        <v>4786</v>
      </c>
      <c r="C1303" s="457" t="s">
        <v>6173</v>
      </c>
      <c r="D1303" s="457" t="s">
        <v>4770</v>
      </c>
      <c r="E1303" s="457" t="s">
        <v>5592</v>
      </c>
      <c r="F1303" s="457" t="s">
        <v>6263</v>
      </c>
      <c r="G1303" s="457" t="s">
        <v>4771</v>
      </c>
      <c r="H1303" s="457" t="s">
        <v>4770</v>
      </c>
      <c r="I1303" s="457" t="s">
        <v>4770</v>
      </c>
      <c r="J1303" s="457" t="s">
        <v>4770</v>
      </c>
      <c r="K1303" s="457" t="s">
        <v>4770</v>
      </c>
      <c r="L1303" s="457" t="s">
        <v>4770</v>
      </c>
      <c r="M1303" s="457" t="s">
        <v>4770</v>
      </c>
      <c r="N1303" s="457" t="s">
        <v>4770</v>
      </c>
      <c r="O1303" s="457" t="s">
        <v>4770</v>
      </c>
      <c r="P1303" s="457" t="s">
        <v>4770</v>
      </c>
      <c r="Q1303" s="457" t="s">
        <v>4770</v>
      </c>
      <c r="R1303" s="458" t="s">
        <v>4770</v>
      </c>
      <c r="S1303" s="458" t="s">
        <v>4770</v>
      </c>
      <c r="T1303" s="458" t="s">
        <v>4770</v>
      </c>
      <c r="U1303" s="458" t="s">
        <v>4770</v>
      </c>
      <c r="V1303" s="457" t="s">
        <v>4770</v>
      </c>
      <c r="W1303" s="457" t="s">
        <v>4770</v>
      </c>
      <c r="X1303" s="457" t="s">
        <v>4770</v>
      </c>
      <c r="Y1303" s="457" t="s">
        <v>4781</v>
      </c>
      <c r="Z1303" s="457" t="s">
        <v>4770</v>
      </c>
      <c r="AA1303" s="457" t="s">
        <v>4770</v>
      </c>
      <c r="AB1303" s="457" t="s">
        <v>4770</v>
      </c>
      <c r="AC1303" s="457" t="s">
        <v>4770</v>
      </c>
      <c r="AD1303" s="457" t="s">
        <v>4770</v>
      </c>
      <c r="AE1303" s="457" t="s">
        <v>4770</v>
      </c>
    </row>
    <row r="1304" spans="1:31" s="457" customFormat="1" x14ac:dyDescent="0.35">
      <c r="A1304" s="456" t="s">
        <v>6264</v>
      </c>
      <c r="B1304" s="459" t="s">
        <v>4769</v>
      </c>
      <c r="C1304" s="457" t="s">
        <v>6173</v>
      </c>
      <c r="D1304" s="457" t="s">
        <v>4770</v>
      </c>
      <c r="E1304" s="457" t="s">
        <v>5588</v>
      </c>
      <c r="F1304" s="457" t="s">
        <v>6265</v>
      </c>
      <c r="G1304" s="457" t="s">
        <v>4771</v>
      </c>
      <c r="H1304" s="457" t="s">
        <v>4772</v>
      </c>
      <c r="I1304" s="457" t="s">
        <v>4770</v>
      </c>
      <c r="J1304" s="457" t="s">
        <v>4770</v>
      </c>
      <c r="K1304" s="457" t="s">
        <v>4770</v>
      </c>
      <c r="L1304" s="457" t="s">
        <v>4770</v>
      </c>
      <c r="M1304" s="457" t="s">
        <v>4770</v>
      </c>
      <c r="N1304" s="457" t="s">
        <v>5593</v>
      </c>
      <c r="O1304" s="457" t="s">
        <v>6265</v>
      </c>
      <c r="P1304" s="457" t="s">
        <v>4770</v>
      </c>
      <c r="Q1304" s="457" t="s">
        <v>4770</v>
      </c>
      <c r="R1304" s="458" t="s">
        <v>3738</v>
      </c>
      <c r="S1304" s="458" t="s">
        <v>4770</v>
      </c>
      <c r="T1304" s="458" t="s">
        <v>6229</v>
      </c>
      <c r="U1304" s="458" t="s">
        <v>6229</v>
      </c>
      <c r="V1304" s="457" t="s">
        <v>6099</v>
      </c>
      <c r="W1304" s="457" t="s">
        <v>4779</v>
      </c>
      <c r="X1304" s="457" t="s">
        <v>4770</v>
      </c>
      <c r="Y1304" s="457" t="s">
        <v>4781</v>
      </c>
      <c r="Z1304" s="457" t="s">
        <v>4770</v>
      </c>
      <c r="AA1304" s="457" t="s">
        <v>4770</v>
      </c>
      <c r="AB1304" s="457" t="s">
        <v>4782</v>
      </c>
      <c r="AC1304" s="457" t="s">
        <v>4783</v>
      </c>
      <c r="AD1304" s="457" t="s">
        <v>4770</v>
      </c>
      <c r="AE1304" s="457" t="s">
        <v>4770</v>
      </c>
    </row>
    <row r="1305" spans="1:31" s="457" customFormat="1" x14ac:dyDescent="0.35">
      <c r="A1305" s="456" t="s">
        <v>6264</v>
      </c>
      <c r="B1305" s="459" t="s">
        <v>4784</v>
      </c>
      <c r="C1305" s="457" t="s">
        <v>6173</v>
      </c>
      <c r="D1305" s="457" t="s">
        <v>4770</v>
      </c>
      <c r="E1305" s="457" t="s">
        <v>5590</v>
      </c>
      <c r="F1305" s="457" t="s">
        <v>6265</v>
      </c>
      <c r="G1305" s="457" t="s">
        <v>4771</v>
      </c>
      <c r="H1305" s="457" t="s">
        <v>4770</v>
      </c>
      <c r="I1305" s="457" t="s">
        <v>4770</v>
      </c>
      <c r="J1305" s="457" t="s">
        <v>4770</v>
      </c>
      <c r="K1305" s="457" t="s">
        <v>4770</v>
      </c>
      <c r="L1305" s="457" t="s">
        <v>4770</v>
      </c>
      <c r="M1305" s="457" t="s">
        <v>4770</v>
      </c>
      <c r="N1305" s="457" t="s">
        <v>4770</v>
      </c>
      <c r="O1305" s="457" t="s">
        <v>4770</v>
      </c>
      <c r="P1305" s="457" t="s">
        <v>4770</v>
      </c>
      <c r="Q1305" s="457" t="s">
        <v>4770</v>
      </c>
      <c r="R1305" s="458" t="s">
        <v>4770</v>
      </c>
      <c r="S1305" s="458" t="s">
        <v>4770</v>
      </c>
      <c r="T1305" s="458" t="s">
        <v>4770</v>
      </c>
      <c r="U1305" s="458" t="s">
        <v>4770</v>
      </c>
      <c r="V1305" s="457" t="s">
        <v>4770</v>
      </c>
      <c r="W1305" s="457" t="s">
        <v>4770</v>
      </c>
      <c r="X1305" s="457" t="s">
        <v>4770</v>
      </c>
      <c r="Y1305" s="457" t="s">
        <v>4781</v>
      </c>
      <c r="Z1305" s="457" t="s">
        <v>4770</v>
      </c>
      <c r="AA1305" s="457" t="s">
        <v>4770</v>
      </c>
      <c r="AB1305" s="457" t="s">
        <v>4770</v>
      </c>
      <c r="AC1305" s="457" t="s">
        <v>4770</v>
      </c>
      <c r="AD1305" s="457" t="s">
        <v>4770</v>
      </c>
      <c r="AE1305" s="457" t="s">
        <v>4770</v>
      </c>
    </row>
    <row r="1306" spans="1:31" s="457" customFormat="1" x14ac:dyDescent="0.35">
      <c r="A1306" s="456" t="s">
        <v>6264</v>
      </c>
      <c r="B1306" s="459" t="s">
        <v>4785</v>
      </c>
      <c r="C1306" s="457" t="s">
        <v>6173</v>
      </c>
      <c r="D1306" s="457" t="s">
        <v>4770</v>
      </c>
      <c r="E1306" s="457" t="s">
        <v>5591</v>
      </c>
      <c r="F1306" s="457" t="s">
        <v>6265</v>
      </c>
      <c r="G1306" s="457" t="s">
        <v>4771</v>
      </c>
      <c r="H1306" s="457" t="s">
        <v>4770</v>
      </c>
      <c r="I1306" s="457" t="s">
        <v>4770</v>
      </c>
      <c r="J1306" s="457" t="s">
        <v>4770</v>
      </c>
      <c r="K1306" s="457" t="s">
        <v>4770</v>
      </c>
      <c r="L1306" s="457" t="s">
        <v>4770</v>
      </c>
      <c r="M1306" s="457" t="s">
        <v>4770</v>
      </c>
      <c r="N1306" s="457" t="s">
        <v>4770</v>
      </c>
      <c r="O1306" s="457" t="s">
        <v>4770</v>
      </c>
      <c r="P1306" s="457" t="s">
        <v>4770</v>
      </c>
      <c r="Q1306" s="457" t="s">
        <v>4770</v>
      </c>
      <c r="R1306" s="458" t="s">
        <v>4770</v>
      </c>
      <c r="S1306" s="458" t="s">
        <v>4770</v>
      </c>
      <c r="T1306" s="458" t="s">
        <v>4770</v>
      </c>
      <c r="U1306" s="458" t="s">
        <v>4770</v>
      </c>
      <c r="V1306" s="457" t="s">
        <v>4770</v>
      </c>
      <c r="W1306" s="457" t="s">
        <v>4770</v>
      </c>
      <c r="X1306" s="457" t="s">
        <v>4770</v>
      </c>
      <c r="Y1306" s="457" t="s">
        <v>4781</v>
      </c>
      <c r="Z1306" s="457" t="s">
        <v>4770</v>
      </c>
      <c r="AA1306" s="457" t="s">
        <v>4770</v>
      </c>
      <c r="AB1306" s="457" t="s">
        <v>4770</v>
      </c>
      <c r="AC1306" s="457" t="s">
        <v>4770</v>
      </c>
      <c r="AD1306" s="457" t="s">
        <v>4770</v>
      </c>
      <c r="AE1306" s="457" t="s">
        <v>4770</v>
      </c>
    </row>
    <row r="1307" spans="1:31" s="457" customFormat="1" x14ac:dyDescent="0.35">
      <c r="A1307" s="456" t="s">
        <v>6264</v>
      </c>
      <c r="B1307" s="459" t="s">
        <v>4786</v>
      </c>
      <c r="C1307" s="457" t="s">
        <v>6173</v>
      </c>
      <c r="D1307" s="457" t="s">
        <v>4770</v>
      </c>
      <c r="E1307" s="457" t="s">
        <v>5592</v>
      </c>
      <c r="F1307" s="457" t="s">
        <v>6265</v>
      </c>
      <c r="G1307" s="457" t="s">
        <v>4771</v>
      </c>
      <c r="H1307" s="457" t="s">
        <v>4770</v>
      </c>
      <c r="I1307" s="457" t="s">
        <v>4770</v>
      </c>
      <c r="J1307" s="457" t="s">
        <v>4770</v>
      </c>
      <c r="K1307" s="457" t="s">
        <v>4770</v>
      </c>
      <c r="L1307" s="457" t="s">
        <v>4770</v>
      </c>
      <c r="M1307" s="457" t="s">
        <v>4770</v>
      </c>
      <c r="N1307" s="457" t="s">
        <v>4770</v>
      </c>
      <c r="O1307" s="457" t="s">
        <v>4770</v>
      </c>
      <c r="P1307" s="457" t="s">
        <v>4770</v>
      </c>
      <c r="Q1307" s="457" t="s">
        <v>4770</v>
      </c>
      <c r="R1307" s="458" t="s">
        <v>4770</v>
      </c>
      <c r="S1307" s="458" t="s">
        <v>4770</v>
      </c>
      <c r="T1307" s="458" t="s">
        <v>4770</v>
      </c>
      <c r="U1307" s="458" t="s">
        <v>4770</v>
      </c>
      <c r="V1307" s="457" t="s">
        <v>4770</v>
      </c>
      <c r="W1307" s="457" t="s">
        <v>4770</v>
      </c>
      <c r="X1307" s="457" t="s">
        <v>4770</v>
      </c>
      <c r="Y1307" s="457" t="s">
        <v>4781</v>
      </c>
      <c r="Z1307" s="457" t="s">
        <v>4770</v>
      </c>
      <c r="AA1307" s="457" t="s">
        <v>4770</v>
      </c>
      <c r="AB1307" s="457" t="s">
        <v>4770</v>
      </c>
      <c r="AC1307" s="457" t="s">
        <v>4770</v>
      </c>
      <c r="AD1307" s="457" t="s">
        <v>4770</v>
      </c>
      <c r="AE1307" s="457" t="s">
        <v>4770</v>
      </c>
    </row>
    <row r="1308" spans="1:31" s="457" customFormat="1" x14ac:dyDescent="0.35">
      <c r="A1308" s="456" t="s">
        <v>6266</v>
      </c>
      <c r="B1308" s="459" t="s">
        <v>4769</v>
      </c>
      <c r="C1308" s="457" t="s">
        <v>6173</v>
      </c>
      <c r="D1308" s="457" t="s">
        <v>4770</v>
      </c>
      <c r="E1308" s="457" t="s">
        <v>5588</v>
      </c>
      <c r="F1308" s="457" t="s">
        <v>5024</v>
      </c>
      <c r="G1308" s="457" t="s">
        <v>4771</v>
      </c>
      <c r="H1308" s="457" t="s">
        <v>4772</v>
      </c>
      <c r="I1308" s="457" t="s">
        <v>4770</v>
      </c>
      <c r="J1308" s="457" t="s">
        <v>4770</v>
      </c>
      <c r="K1308" s="457" t="s">
        <v>4770</v>
      </c>
      <c r="L1308" s="457" t="s">
        <v>4770</v>
      </c>
      <c r="M1308" s="457" t="s">
        <v>4770</v>
      </c>
      <c r="N1308" s="457" t="s">
        <v>5593</v>
      </c>
      <c r="O1308" s="457" t="s">
        <v>5024</v>
      </c>
      <c r="P1308" s="457" t="s">
        <v>4770</v>
      </c>
      <c r="Q1308" s="457" t="s">
        <v>4770</v>
      </c>
      <c r="R1308" s="458" t="s">
        <v>3738</v>
      </c>
      <c r="S1308" s="458" t="s">
        <v>4770</v>
      </c>
      <c r="T1308" s="458" t="s">
        <v>6229</v>
      </c>
      <c r="U1308" s="458" t="s">
        <v>6229</v>
      </c>
      <c r="V1308" s="457" t="s">
        <v>6099</v>
      </c>
      <c r="W1308" s="457" t="s">
        <v>4779</v>
      </c>
      <c r="X1308" s="457" t="s">
        <v>4770</v>
      </c>
      <c r="Y1308" s="457" t="s">
        <v>4781</v>
      </c>
      <c r="Z1308" s="457" t="s">
        <v>4770</v>
      </c>
      <c r="AA1308" s="457" t="s">
        <v>4770</v>
      </c>
      <c r="AB1308" s="457" t="s">
        <v>4782</v>
      </c>
      <c r="AC1308" s="457" t="s">
        <v>4783</v>
      </c>
      <c r="AD1308" s="457" t="s">
        <v>4770</v>
      </c>
      <c r="AE1308" s="457" t="s">
        <v>4770</v>
      </c>
    </row>
    <row r="1309" spans="1:31" s="457" customFormat="1" x14ac:dyDescent="0.35">
      <c r="A1309" s="456" t="s">
        <v>6266</v>
      </c>
      <c r="B1309" s="459" t="s">
        <v>4784</v>
      </c>
      <c r="C1309" s="457" t="s">
        <v>6173</v>
      </c>
      <c r="D1309" s="457" t="s">
        <v>4770</v>
      </c>
      <c r="E1309" s="457" t="s">
        <v>5590</v>
      </c>
      <c r="F1309" s="457" t="s">
        <v>5024</v>
      </c>
      <c r="G1309" s="457" t="s">
        <v>4771</v>
      </c>
      <c r="H1309" s="457" t="s">
        <v>4770</v>
      </c>
      <c r="I1309" s="457" t="s">
        <v>4770</v>
      </c>
      <c r="J1309" s="457" t="s">
        <v>4770</v>
      </c>
      <c r="K1309" s="457" t="s">
        <v>4770</v>
      </c>
      <c r="L1309" s="457" t="s">
        <v>4770</v>
      </c>
      <c r="M1309" s="457" t="s">
        <v>4770</v>
      </c>
      <c r="N1309" s="457" t="s">
        <v>4770</v>
      </c>
      <c r="O1309" s="457" t="s">
        <v>4770</v>
      </c>
      <c r="P1309" s="457" t="s">
        <v>4770</v>
      </c>
      <c r="Q1309" s="457" t="s">
        <v>4770</v>
      </c>
      <c r="R1309" s="458" t="s">
        <v>4770</v>
      </c>
      <c r="S1309" s="458" t="s">
        <v>4770</v>
      </c>
      <c r="T1309" s="458" t="s">
        <v>4770</v>
      </c>
      <c r="U1309" s="458" t="s">
        <v>4770</v>
      </c>
      <c r="V1309" s="457" t="s">
        <v>4770</v>
      </c>
      <c r="W1309" s="457" t="s">
        <v>4770</v>
      </c>
      <c r="X1309" s="457" t="s">
        <v>4770</v>
      </c>
      <c r="Y1309" s="457" t="s">
        <v>4781</v>
      </c>
      <c r="Z1309" s="457" t="s">
        <v>4770</v>
      </c>
      <c r="AA1309" s="457" t="s">
        <v>4770</v>
      </c>
      <c r="AB1309" s="457" t="s">
        <v>4770</v>
      </c>
      <c r="AC1309" s="457" t="s">
        <v>4770</v>
      </c>
      <c r="AD1309" s="457" t="s">
        <v>4770</v>
      </c>
      <c r="AE1309" s="457" t="s">
        <v>4770</v>
      </c>
    </row>
    <row r="1310" spans="1:31" s="457" customFormat="1" x14ac:dyDescent="0.35">
      <c r="A1310" s="456" t="s">
        <v>6266</v>
      </c>
      <c r="B1310" s="459" t="s">
        <v>4785</v>
      </c>
      <c r="C1310" s="457" t="s">
        <v>6173</v>
      </c>
      <c r="D1310" s="457" t="s">
        <v>4770</v>
      </c>
      <c r="E1310" s="457" t="s">
        <v>5591</v>
      </c>
      <c r="F1310" s="457" t="s">
        <v>5024</v>
      </c>
      <c r="G1310" s="457" t="s">
        <v>4771</v>
      </c>
      <c r="H1310" s="457" t="s">
        <v>4770</v>
      </c>
      <c r="I1310" s="457" t="s">
        <v>4770</v>
      </c>
      <c r="J1310" s="457" t="s">
        <v>4770</v>
      </c>
      <c r="K1310" s="457" t="s">
        <v>4770</v>
      </c>
      <c r="L1310" s="457" t="s">
        <v>4770</v>
      </c>
      <c r="M1310" s="457" t="s">
        <v>4770</v>
      </c>
      <c r="N1310" s="457" t="s">
        <v>4770</v>
      </c>
      <c r="O1310" s="457" t="s">
        <v>4770</v>
      </c>
      <c r="P1310" s="457" t="s">
        <v>4770</v>
      </c>
      <c r="Q1310" s="457" t="s">
        <v>4770</v>
      </c>
      <c r="R1310" s="458" t="s">
        <v>4770</v>
      </c>
      <c r="S1310" s="458" t="s">
        <v>4770</v>
      </c>
      <c r="T1310" s="458" t="s">
        <v>4770</v>
      </c>
      <c r="U1310" s="458" t="s">
        <v>4770</v>
      </c>
      <c r="V1310" s="457" t="s">
        <v>4770</v>
      </c>
      <c r="W1310" s="457" t="s">
        <v>4770</v>
      </c>
      <c r="X1310" s="457" t="s">
        <v>4770</v>
      </c>
      <c r="Y1310" s="457" t="s">
        <v>4781</v>
      </c>
      <c r="Z1310" s="457" t="s">
        <v>4770</v>
      </c>
      <c r="AA1310" s="457" t="s">
        <v>4770</v>
      </c>
      <c r="AB1310" s="457" t="s">
        <v>4770</v>
      </c>
      <c r="AC1310" s="457" t="s">
        <v>4770</v>
      </c>
      <c r="AD1310" s="457" t="s">
        <v>4770</v>
      </c>
      <c r="AE1310" s="457" t="s">
        <v>4770</v>
      </c>
    </row>
    <row r="1311" spans="1:31" s="457" customFormat="1" x14ac:dyDescent="0.35">
      <c r="A1311" s="456" t="s">
        <v>6266</v>
      </c>
      <c r="B1311" s="459" t="s">
        <v>4786</v>
      </c>
      <c r="C1311" s="457" t="s">
        <v>6173</v>
      </c>
      <c r="D1311" s="457" t="s">
        <v>4770</v>
      </c>
      <c r="E1311" s="457" t="s">
        <v>5592</v>
      </c>
      <c r="F1311" s="457" t="s">
        <v>5024</v>
      </c>
      <c r="G1311" s="457" t="s">
        <v>4771</v>
      </c>
      <c r="H1311" s="457" t="s">
        <v>4770</v>
      </c>
      <c r="I1311" s="457" t="s">
        <v>4770</v>
      </c>
      <c r="J1311" s="457" t="s">
        <v>4770</v>
      </c>
      <c r="K1311" s="457" t="s">
        <v>4770</v>
      </c>
      <c r="L1311" s="457" t="s">
        <v>4770</v>
      </c>
      <c r="M1311" s="457" t="s">
        <v>4770</v>
      </c>
      <c r="N1311" s="457" t="s">
        <v>4770</v>
      </c>
      <c r="O1311" s="457" t="s">
        <v>4770</v>
      </c>
      <c r="P1311" s="457" t="s">
        <v>4770</v>
      </c>
      <c r="Q1311" s="457" t="s">
        <v>4770</v>
      </c>
      <c r="R1311" s="458" t="s">
        <v>4770</v>
      </c>
      <c r="S1311" s="458" t="s">
        <v>4770</v>
      </c>
      <c r="T1311" s="458" t="s">
        <v>4770</v>
      </c>
      <c r="U1311" s="458" t="s">
        <v>4770</v>
      </c>
      <c r="V1311" s="457" t="s">
        <v>4770</v>
      </c>
      <c r="W1311" s="457" t="s">
        <v>4770</v>
      </c>
      <c r="X1311" s="457" t="s">
        <v>4770</v>
      </c>
      <c r="Y1311" s="457" t="s">
        <v>4781</v>
      </c>
      <c r="Z1311" s="457" t="s">
        <v>4770</v>
      </c>
      <c r="AA1311" s="457" t="s">
        <v>4770</v>
      </c>
      <c r="AB1311" s="457" t="s">
        <v>4770</v>
      </c>
      <c r="AC1311" s="457" t="s">
        <v>4770</v>
      </c>
      <c r="AD1311" s="457" t="s">
        <v>4770</v>
      </c>
      <c r="AE1311" s="457" t="s">
        <v>4770</v>
      </c>
    </row>
    <row r="1312" spans="1:31" s="457" customFormat="1" ht="29" x14ac:dyDescent="0.35">
      <c r="A1312" s="456" t="s">
        <v>6267</v>
      </c>
      <c r="B1312" s="459" t="s">
        <v>4769</v>
      </c>
      <c r="C1312" s="457" t="s">
        <v>33</v>
      </c>
      <c r="D1312" s="457" t="s">
        <v>6268</v>
      </c>
      <c r="E1312" s="457" t="s">
        <v>4770</v>
      </c>
      <c r="F1312" s="457" t="s">
        <v>4770</v>
      </c>
      <c r="G1312" s="457" t="s">
        <v>4771</v>
      </c>
      <c r="H1312" s="457" t="s">
        <v>4911</v>
      </c>
      <c r="I1312" s="457" t="s">
        <v>4770</v>
      </c>
      <c r="J1312" s="457" t="s">
        <v>4770</v>
      </c>
      <c r="K1312" s="457" t="s">
        <v>4770</v>
      </c>
      <c r="L1312" s="457" t="s">
        <v>4770</v>
      </c>
      <c r="M1312" s="457" t="s">
        <v>4770</v>
      </c>
      <c r="N1312" s="457" t="s">
        <v>4770</v>
      </c>
      <c r="O1312" s="457" t="s">
        <v>4770</v>
      </c>
      <c r="P1312" s="457" t="s">
        <v>4770</v>
      </c>
      <c r="Q1312" s="457" t="s">
        <v>4770</v>
      </c>
      <c r="R1312" s="458" t="s">
        <v>3738</v>
      </c>
      <c r="S1312" s="458" t="s">
        <v>4770</v>
      </c>
      <c r="T1312" s="458" t="s">
        <v>6151</v>
      </c>
      <c r="U1312" s="458" t="s">
        <v>6151</v>
      </c>
      <c r="V1312" s="457" t="s">
        <v>6099</v>
      </c>
      <c r="W1312" s="457" t="s">
        <v>4779</v>
      </c>
      <c r="X1312" s="457" t="s">
        <v>4770</v>
      </c>
      <c r="Y1312" s="457" t="s">
        <v>4913</v>
      </c>
      <c r="Z1312" s="457" t="s">
        <v>4770</v>
      </c>
      <c r="AA1312" s="457" t="s">
        <v>4770</v>
      </c>
      <c r="AB1312" s="457" t="s">
        <v>4782</v>
      </c>
      <c r="AC1312" s="457" t="s">
        <v>4783</v>
      </c>
      <c r="AD1312" s="457" t="s">
        <v>4770</v>
      </c>
      <c r="AE1312" s="457" t="s">
        <v>4770</v>
      </c>
    </row>
    <row r="1313" spans="1:31" s="457" customFormat="1" x14ac:dyDescent="0.35">
      <c r="A1313" s="456" t="s">
        <v>6269</v>
      </c>
      <c r="B1313" s="459" t="s">
        <v>4769</v>
      </c>
      <c r="C1313" s="457" t="s">
        <v>6173</v>
      </c>
      <c r="D1313" s="457" t="s">
        <v>4770</v>
      </c>
      <c r="E1313" s="457" t="s">
        <v>6270</v>
      </c>
      <c r="F1313" s="457" t="s">
        <v>6271</v>
      </c>
      <c r="G1313" s="457" t="s">
        <v>4771</v>
      </c>
      <c r="H1313" s="457" t="s">
        <v>4772</v>
      </c>
      <c r="I1313" s="457" t="s">
        <v>4770</v>
      </c>
      <c r="J1313" s="457" t="s">
        <v>4770</v>
      </c>
      <c r="K1313" s="457" t="s">
        <v>4770</v>
      </c>
      <c r="L1313" s="457" t="s">
        <v>4770</v>
      </c>
      <c r="M1313" s="457" t="s">
        <v>3939</v>
      </c>
      <c r="N1313" s="457" t="s">
        <v>4770</v>
      </c>
      <c r="O1313" s="457" t="s">
        <v>4770</v>
      </c>
      <c r="P1313" s="457" t="s">
        <v>4770</v>
      </c>
      <c r="Q1313" s="457" t="s">
        <v>4770</v>
      </c>
      <c r="R1313" s="458" t="s">
        <v>3852</v>
      </c>
      <c r="S1313" s="458" t="s">
        <v>4770</v>
      </c>
      <c r="T1313" s="458" t="s">
        <v>6156</v>
      </c>
      <c r="U1313" s="458" t="s">
        <v>6156</v>
      </c>
      <c r="V1313" s="457" t="s">
        <v>6099</v>
      </c>
      <c r="W1313" s="457" t="s">
        <v>4779</v>
      </c>
      <c r="X1313" s="457" t="s">
        <v>4770</v>
      </c>
      <c r="Y1313" s="457" t="s">
        <v>4781</v>
      </c>
      <c r="Z1313" s="457" t="s">
        <v>4770</v>
      </c>
      <c r="AA1313" s="457" t="s">
        <v>4770</v>
      </c>
      <c r="AB1313" s="457" t="s">
        <v>4782</v>
      </c>
      <c r="AC1313" s="457" t="s">
        <v>4783</v>
      </c>
      <c r="AD1313" s="457" t="s">
        <v>4770</v>
      </c>
      <c r="AE1313" s="457" t="s">
        <v>4770</v>
      </c>
    </row>
    <row r="1314" spans="1:31" s="457" customFormat="1" x14ac:dyDescent="0.35">
      <c r="A1314" s="456" t="s">
        <v>6269</v>
      </c>
      <c r="B1314" s="459" t="s">
        <v>4784</v>
      </c>
      <c r="C1314" s="457" t="s">
        <v>6173</v>
      </c>
      <c r="D1314" s="457" t="s">
        <v>4770</v>
      </c>
      <c r="E1314" s="457" t="s">
        <v>6272</v>
      </c>
      <c r="F1314" s="457" t="s">
        <v>6271</v>
      </c>
      <c r="G1314" s="457" t="s">
        <v>4771</v>
      </c>
      <c r="H1314" s="457" t="s">
        <v>4770</v>
      </c>
      <c r="I1314" s="457" t="s">
        <v>4770</v>
      </c>
      <c r="J1314" s="457" t="s">
        <v>4770</v>
      </c>
      <c r="K1314" s="457" t="s">
        <v>4770</v>
      </c>
      <c r="L1314" s="457" t="s">
        <v>4770</v>
      </c>
      <c r="M1314" s="457" t="s">
        <v>4770</v>
      </c>
      <c r="N1314" s="457" t="s">
        <v>4770</v>
      </c>
      <c r="O1314" s="457" t="s">
        <v>4770</v>
      </c>
      <c r="P1314" s="457" t="s">
        <v>4770</v>
      </c>
      <c r="Q1314" s="457" t="s">
        <v>4770</v>
      </c>
      <c r="R1314" s="458" t="s">
        <v>4770</v>
      </c>
      <c r="S1314" s="458" t="s">
        <v>4770</v>
      </c>
      <c r="T1314" s="458" t="s">
        <v>4770</v>
      </c>
      <c r="U1314" s="458" t="s">
        <v>4770</v>
      </c>
      <c r="V1314" s="457" t="s">
        <v>4770</v>
      </c>
      <c r="W1314" s="457" t="s">
        <v>4770</v>
      </c>
      <c r="X1314" s="457" t="s">
        <v>4770</v>
      </c>
      <c r="Y1314" s="457" t="s">
        <v>4781</v>
      </c>
      <c r="Z1314" s="457" t="s">
        <v>4770</v>
      </c>
      <c r="AA1314" s="457" t="s">
        <v>4770</v>
      </c>
      <c r="AB1314" s="457" t="s">
        <v>4770</v>
      </c>
      <c r="AC1314" s="457" t="s">
        <v>4770</v>
      </c>
      <c r="AD1314" s="457" t="s">
        <v>4770</v>
      </c>
      <c r="AE1314" s="457" t="s">
        <v>4770</v>
      </c>
    </row>
    <row r="1315" spans="1:31" s="457" customFormat="1" x14ac:dyDescent="0.35">
      <c r="A1315" s="456" t="s">
        <v>6273</v>
      </c>
      <c r="B1315" s="459" t="s">
        <v>4769</v>
      </c>
      <c r="C1315" s="457" t="s">
        <v>6173</v>
      </c>
      <c r="D1315" s="457" t="s">
        <v>4770</v>
      </c>
      <c r="E1315" s="457" t="s">
        <v>6274</v>
      </c>
      <c r="F1315" s="457" t="s">
        <v>5029</v>
      </c>
      <c r="G1315" s="457" t="s">
        <v>4771</v>
      </c>
      <c r="H1315" s="457" t="s">
        <v>4772</v>
      </c>
      <c r="I1315" s="457" t="s">
        <v>4770</v>
      </c>
      <c r="J1315" s="457" t="s">
        <v>4770</v>
      </c>
      <c r="K1315" s="457" t="s">
        <v>4770</v>
      </c>
      <c r="L1315" s="457" t="s">
        <v>4770</v>
      </c>
      <c r="M1315" s="457" t="s">
        <v>3947</v>
      </c>
      <c r="N1315" s="457" t="s">
        <v>4770</v>
      </c>
      <c r="O1315" s="457" t="s">
        <v>4770</v>
      </c>
      <c r="P1315" s="457" t="s">
        <v>4770</v>
      </c>
      <c r="Q1315" s="457" t="s">
        <v>4770</v>
      </c>
      <c r="R1315" s="458" t="s">
        <v>3852</v>
      </c>
      <c r="S1315" s="458" t="s">
        <v>4770</v>
      </c>
      <c r="T1315" s="458" t="s">
        <v>6156</v>
      </c>
      <c r="U1315" s="458" t="s">
        <v>6156</v>
      </c>
      <c r="V1315" s="457" t="s">
        <v>6099</v>
      </c>
      <c r="W1315" s="457" t="s">
        <v>4779</v>
      </c>
      <c r="X1315" s="457" t="s">
        <v>4770</v>
      </c>
      <c r="Y1315" s="457" t="s">
        <v>4781</v>
      </c>
      <c r="Z1315" s="457" t="s">
        <v>4770</v>
      </c>
      <c r="AA1315" s="457" t="s">
        <v>4770</v>
      </c>
      <c r="AB1315" s="457" t="s">
        <v>4782</v>
      </c>
      <c r="AC1315" s="457" t="s">
        <v>4783</v>
      </c>
      <c r="AD1315" s="457" t="s">
        <v>4770</v>
      </c>
      <c r="AE1315" s="457" t="s">
        <v>4770</v>
      </c>
    </row>
    <row r="1316" spans="1:31" s="457" customFormat="1" x14ac:dyDescent="0.35">
      <c r="A1316" s="456" t="s">
        <v>6273</v>
      </c>
      <c r="B1316" s="459" t="s">
        <v>4784</v>
      </c>
      <c r="C1316" s="457" t="s">
        <v>6173</v>
      </c>
      <c r="D1316" s="457" t="s">
        <v>4770</v>
      </c>
      <c r="E1316" s="457" t="s">
        <v>6275</v>
      </c>
      <c r="F1316" s="457" t="s">
        <v>5029</v>
      </c>
      <c r="G1316" s="457" t="s">
        <v>4771</v>
      </c>
      <c r="H1316" s="457" t="s">
        <v>4770</v>
      </c>
      <c r="I1316" s="457" t="s">
        <v>4770</v>
      </c>
      <c r="J1316" s="457" t="s">
        <v>4770</v>
      </c>
      <c r="K1316" s="457" t="s">
        <v>4770</v>
      </c>
      <c r="L1316" s="457" t="s">
        <v>4770</v>
      </c>
      <c r="M1316" s="457" t="s">
        <v>4770</v>
      </c>
      <c r="N1316" s="457" t="s">
        <v>4770</v>
      </c>
      <c r="O1316" s="457" t="s">
        <v>4770</v>
      </c>
      <c r="P1316" s="457" t="s">
        <v>4770</v>
      </c>
      <c r="Q1316" s="457" t="s">
        <v>4770</v>
      </c>
      <c r="R1316" s="458" t="s">
        <v>4770</v>
      </c>
      <c r="S1316" s="458" t="s">
        <v>4770</v>
      </c>
      <c r="T1316" s="458" t="s">
        <v>4770</v>
      </c>
      <c r="U1316" s="458" t="s">
        <v>4770</v>
      </c>
      <c r="V1316" s="457" t="s">
        <v>4770</v>
      </c>
      <c r="W1316" s="457" t="s">
        <v>4770</v>
      </c>
      <c r="X1316" s="457" t="s">
        <v>4770</v>
      </c>
      <c r="Y1316" s="457" t="s">
        <v>4781</v>
      </c>
      <c r="Z1316" s="457" t="s">
        <v>4770</v>
      </c>
      <c r="AA1316" s="457" t="s">
        <v>4770</v>
      </c>
      <c r="AB1316" s="457" t="s">
        <v>4770</v>
      </c>
      <c r="AC1316" s="457" t="s">
        <v>4770</v>
      </c>
      <c r="AD1316" s="457" t="s">
        <v>4770</v>
      </c>
      <c r="AE1316" s="457" t="s">
        <v>4770</v>
      </c>
    </row>
    <row r="1317" spans="1:31" s="457" customFormat="1" x14ac:dyDescent="0.35">
      <c r="A1317" s="456" t="s">
        <v>6276</v>
      </c>
      <c r="B1317" s="459" t="s">
        <v>4769</v>
      </c>
      <c r="C1317" s="457" t="s">
        <v>33</v>
      </c>
      <c r="D1317" s="457" t="s">
        <v>6277</v>
      </c>
      <c r="E1317" s="457" t="s">
        <v>4770</v>
      </c>
      <c r="F1317" s="457" t="s">
        <v>4770</v>
      </c>
      <c r="G1317" s="457" t="s">
        <v>4771</v>
      </c>
      <c r="H1317" s="457" t="s">
        <v>4772</v>
      </c>
      <c r="I1317" s="457" t="s">
        <v>4770</v>
      </c>
      <c r="J1317" s="457" t="s">
        <v>4770</v>
      </c>
      <c r="K1317" s="457" t="s">
        <v>4770</v>
      </c>
      <c r="L1317" s="457" t="s">
        <v>4770</v>
      </c>
      <c r="M1317" s="457" t="s">
        <v>4770</v>
      </c>
      <c r="N1317" s="457" t="s">
        <v>6278</v>
      </c>
      <c r="O1317" s="457" t="s">
        <v>6271</v>
      </c>
      <c r="P1317" s="457" t="s">
        <v>4770</v>
      </c>
      <c r="Q1317" s="457" t="s">
        <v>4770</v>
      </c>
      <c r="R1317" s="458" t="s">
        <v>3852</v>
      </c>
      <c r="S1317" s="458" t="s">
        <v>4770</v>
      </c>
      <c r="T1317" s="458" t="s">
        <v>6279</v>
      </c>
      <c r="U1317" s="458" t="s">
        <v>6279</v>
      </c>
      <c r="V1317" s="457" t="s">
        <v>6099</v>
      </c>
      <c r="W1317" s="457" t="s">
        <v>4779</v>
      </c>
      <c r="X1317" s="457" t="s">
        <v>4770</v>
      </c>
      <c r="Y1317" s="457" t="s">
        <v>4781</v>
      </c>
      <c r="Z1317" s="457" t="s">
        <v>4770</v>
      </c>
      <c r="AA1317" s="457" t="s">
        <v>4770</v>
      </c>
      <c r="AB1317" s="457" t="s">
        <v>4782</v>
      </c>
      <c r="AC1317" s="457" t="s">
        <v>4783</v>
      </c>
      <c r="AD1317" s="457" t="s">
        <v>4770</v>
      </c>
      <c r="AE1317" s="457" t="s">
        <v>4770</v>
      </c>
    </row>
    <row r="1318" spans="1:31" s="457" customFormat="1" x14ac:dyDescent="0.35">
      <c r="A1318" s="456" t="s">
        <v>6280</v>
      </c>
      <c r="B1318" s="459" t="s">
        <v>4769</v>
      </c>
      <c r="C1318" s="457" t="s">
        <v>33</v>
      </c>
      <c r="D1318" s="457" t="s">
        <v>6281</v>
      </c>
      <c r="E1318" s="457" t="s">
        <v>4770</v>
      </c>
      <c r="F1318" s="457" t="s">
        <v>4770</v>
      </c>
      <c r="G1318" s="457" t="s">
        <v>4771</v>
      </c>
      <c r="H1318" s="457" t="s">
        <v>4772</v>
      </c>
      <c r="I1318" s="457" t="s">
        <v>4770</v>
      </c>
      <c r="J1318" s="457" t="s">
        <v>4770</v>
      </c>
      <c r="K1318" s="457" t="s">
        <v>4770</v>
      </c>
      <c r="L1318" s="457" t="s">
        <v>4770</v>
      </c>
      <c r="M1318" s="457" t="s">
        <v>4770</v>
      </c>
      <c r="N1318" s="457" t="s">
        <v>6282</v>
      </c>
      <c r="O1318" s="457" t="s">
        <v>6271</v>
      </c>
      <c r="P1318" s="457" t="s">
        <v>4770</v>
      </c>
      <c r="Q1318" s="457" t="s">
        <v>4770</v>
      </c>
      <c r="R1318" s="458" t="s">
        <v>3852</v>
      </c>
      <c r="S1318" s="458" t="s">
        <v>4770</v>
      </c>
      <c r="T1318" s="458" t="s">
        <v>6279</v>
      </c>
      <c r="U1318" s="458" t="s">
        <v>6279</v>
      </c>
      <c r="V1318" s="457" t="s">
        <v>6099</v>
      </c>
      <c r="W1318" s="457" t="s">
        <v>4779</v>
      </c>
      <c r="X1318" s="457" t="s">
        <v>4770</v>
      </c>
      <c r="Y1318" s="457" t="s">
        <v>4781</v>
      </c>
      <c r="Z1318" s="457" t="s">
        <v>4770</v>
      </c>
      <c r="AA1318" s="457" t="s">
        <v>4770</v>
      </c>
      <c r="AB1318" s="457" t="s">
        <v>4782</v>
      </c>
      <c r="AC1318" s="457" t="s">
        <v>4783</v>
      </c>
      <c r="AD1318" s="457" t="s">
        <v>4770</v>
      </c>
      <c r="AE1318" s="457" t="s">
        <v>4770</v>
      </c>
    </row>
    <row r="1319" spans="1:31" s="457" customFormat="1" x14ac:dyDescent="0.35">
      <c r="A1319" s="456" t="s">
        <v>6283</v>
      </c>
      <c r="B1319" s="459" t="s">
        <v>4769</v>
      </c>
      <c r="C1319" s="457" t="s">
        <v>6173</v>
      </c>
      <c r="D1319" s="457" t="s">
        <v>4770</v>
      </c>
      <c r="E1319" s="457" t="s">
        <v>5696</v>
      </c>
      <c r="F1319" s="457" t="s">
        <v>5689</v>
      </c>
      <c r="G1319" s="457" t="s">
        <v>4771</v>
      </c>
      <c r="H1319" s="457" t="s">
        <v>4772</v>
      </c>
      <c r="I1319" s="457" t="s">
        <v>4770</v>
      </c>
      <c r="J1319" s="457" t="s">
        <v>4770</v>
      </c>
      <c r="K1319" s="457" t="s">
        <v>4770</v>
      </c>
      <c r="L1319" s="457" t="s">
        <v>4770</v>
      </c>
      <c r="M1319" s="457" t="s">
        <v>4770</v>
      </c>
      <c r="N1319" s="457" t="s">
        <v>5698</v>
      </c>
      <c r="O1319" s="457" t="s">
        <v>5689</v>
      </c>
      <c r="P1319" s="457" t="s">
        <v>4770</v>
      </c>
      <c r="Q1319" s="457" t="s">
        <v>4770</v>
      </c>
      <c r="R1319" s="458" t="s">
        <v>3979</v>
      </c>
      <c r="S1319" s="458" t="s">
        <v>4770</v>
      </c>
      <c r="T1319" s="458" t="s">
        <v>6229</v>
      </c>
      <c r="U1319" s="458" t="s">
        <v>6229</v>
      </c>
      <c r="V1319" s="457" t="s">
        <v>6099</v>
      </c>
      <c r="W1319" s="457" t="s">
        <v>4779</v>
      </c>
      <c r="X1319" s="457" t="s">
        <v>4770</v>
      </c>
      <c r="Y1319" s="457" t="s">
        <v>4781</v>
      </c>
      <c r="Z1319" s="457" t="s">
        <v>4770</v>
      </c>
      <c r="AA1319" s="457" t="s">
        <v>4770</v>
      </c>
      <c r="AB1319" s="457" t="s">
        <v>4782</v>
      </c>
      <c r="AC1319" s="457" t="s">
        <v>4783</v>
      </c>
      <c r="AD1319" s="457" t="s">
        <v>4770</v>
      </c>
      <c r="AE1319" s="457" t="s">
        <v>4770</v>
      </c>
    </row>
    <row r="1320" spans="1:31" s="457" customFormat="1" x14ac:dyDescent="0.35">
      <c r="A1320" s="456" t="s">
        <v>6284</v>
      </c>
      <c r="B1320" s="459" t="s">
        <v>4769</v>
      </c>
      <c r="C1320" s="457" t="s">
        <v>6173</v>
      </c>
      <c r="D1320" s="457" t="s">
        <v>4770</v>
      </c>
      <c r="E1320" s="457" t="s">
        <v>5696</v>
      </c>
      <c r="F1320" s="457" t="s">
        <v>5690</v>
      </c>
      <c r="G1320" s="457" t="s">
        <v>4771</v>
      </c>
      <c r="H1320" s="457" t="s">
        <v>4772</v>
      </c>
      <c r="I1320" s="457" t="s">
        <v>4770</v>
      </c>
      <c r="J1320" s="457" t="s">
        <v>4770</v>
      </c>
      <c r="K1320" s="457" t="s">
        <v>4770</v>
      </c>
      <c r="L1320" s="457" t="s">
        <v>4770</v>
      </c>
      <c r="M1320" s="457" t="s">
        <v>4770</v>
      </c>
      <c r="N1320" s="457" t="s">
        <v>5698</v>
      </c>
      <c r="O1320" s="457" t="s">
        <v>5690</v>
      </c>
      <c r="P1320" s="457" t="s">
        <v>4770</v>
      </c>
      <c r="Q1320" s="457" t="s">
        <v>4770</v>
      </c>
      <c r="R1320" s="458" t="s">
        <v>3979</v>
      </c>
      <c r="S1320" s="458" t="s">
        <v>4770</v>
      </c>
      <c r="T1320" s="458" t="s">
        <v>6229</v>
      </c>
      <c r="U1320" s="458" t="s">
        <v>6229</v>
      </c>
      <c r="V1320" s="457" t="s">
        <v>6099</v>
      </c>
      <c r="W1320" s="457" t="s">
        <v>4779</v>
      </c>
      <c r="X1320" s="457" t="s">
        <v>4770</v>
      </c>
      <c r="Y1320" s="457" t="s">
        <v>4781</v>
      </c>
      <c r="Z1320" s="457" t="s">
        <v>4770</v>
      </c>
      <c r="AA1320" s="457" t="s">
        <v>4770</v>
      </c>
      <c r="AB1320" s="457" t="s">
        <v>4782</v>
      </c>
      <c r="AC1320" s="457" t="s">
        <v>4783</v>
      </c>
      <c r="AD1320" s="457" t="s">
        <v>4770</v>
      </c>
      <c r="AE1320" s="457" t="s">
        <v>4770</v>
      </c>
    </row>
    <row r="1321" spans="1:31" s="457" customFormat="1" x14ac:dyDescent="0.35">
      <c r="A1321" s="456" t="s">
        <v>6285</v>
      </c>
      <c r="B1321" s="459" t="s">
        <v>4769</v>
      </c>
      <c r="C1321" s="457" t="s">
        <v>6173</v>
      </c>
      <c r="D1321" s="457" t="s">
        <v>4770</v>
      </c>
      <c r="E1321" s="457" t="s">
        <v>5696</v>
      </c>
      <c r="F1321" s="457" t="s">
        <v>5691</v>
      </c>
      <c r="G1321" s="457" t="s">
        <v>4771</v>
      </c>
      <c r="H1321" s="457" t="s">
        <v>4772</v>
      </c>
      <c r="I1321" s="457" t="s">
        <v>4770</v>
      </c>
      <c r="J1321" s="457" t="s">
        <v>4770</v>
      </c>
      <c r="K1321" s="457" t="s">
        <v>4770</v>
      </c>
      <c r="L1321" s="457" t="s">
        <v>4770</v>
      </c>
      <c r="M1321" s="457" t="s">
        <v>4770</v>
      </c>
      <c r="N1321" s="457" t="s">
        <v>5698</v>
      </c>
      <c r="O1321" s="457" t="s">
        <v>5691</v>
      </c>
      <c r="P1321" s="457" t="s">
        <v>4770</v>
      </c>
      <c r="Q1321" s="457" t="s">
        <v>4770</v>
      </c>
      <c r="R1321" s="458" t="s">
        <v>3979</v>
      </c>
      <c r="S1321" s="458" t="s">
        <v>4770</v>
      </c>
      <c r="T1321" s="458" t="s">
        <v>6229</v>
      </c>
      <c r="U1321" s="458" t="s">
        <v>6229</v>
      </c>
      <c r="V1321" s="457" t="s">
        <v>6099</v>
      </c>
      <c r="W1321" s="457" t="s">
        <v>4779</v>
      </c>
      <c r="X1321" s="457" t="s">
        <v>4770</v>
      </c>
      <c r="Y1321" s="457" t="s">
        <v>4781</v>
      </c>
      <c r="Z1321" s="457" t="s">
        <v>4770</v>
      </c>
      <c r="AA1321" s="457" t="s">
        <v>4770</v>
      </c>
      <c r="AB1321" s="457" t="s">
        <v>4782</v>
      </c>
      <c r="AC1321" s="457" t="s">
        <v>4783</v>
      </c>
      <c r="AD1321" s="457" t="s">
        <v>4770</v>
      </c>
      <c r="AE1321" s="457" t="s">
        <v>4770</v>
      </c>
    </row>
    <row r="1322" spans="1:31" s="457" customFormat="1" x14ac:dyDescent="0.35">
      <c r="A1322" s="456" t="s">
        <v>6286</v>
      </c>
      <c r="B1322" s="459" t="s">
        <v>4769</v>
      </c>
      <c r="C1322" s="457" t="s">
        <v>6173</v>
      </c>
      <c r="D1322" s="457" t="s">
        <v>4770</v>
      </c>
      <c r="E1322" s="457" t="s">
        <v>5696</v>
      </c>
      <c r="F1322" s="457" t="s">
        <v>5692</v>
      </c>
      <c r="G1322" s="457" t="s">
        <v>4771</v>
      </c>
      <c r="H1322" s="457" t="s">
        <v>4772</v>
      </c>
      <c r="I1322" s="457" t="s">
        <v>4770</v>
      </c>
      <c r="J1322" s="457" t="s">
        <v>4770</v>
      </c>
      <c r="K1322" s="457" t="s">
        <v>4770</v>
      </c>
      <c r="L1322" s="457" t="s">
        <v>4770</v>
      </c>
      <c r="M1322" s="457" t="s">
        <v>4770</v>
      </c>
      <c r="N1322" s="457" t="s">
        <v>5698</v>
      </c>
      <c r="O1322" s="457" t="s">
        <v>5692</v>
      </c>
      <c r="P1322" s="457" t="s">
        <v>4770</v>
      </c>
      <c r="Q1322" s="457" t="s">
        <v>4770</v>
      </c>
      <c r="R1322" s="458" t="s">
        <v>3979</v>
      </c>
      <c r="S1322" s="458" t="s">
        <v>4770</v>
      </c>
      <c r="T1322" s="458" t="s">
        <v>6229</v>
      </c>
      <c r="U1322" s="458" t="s">
        <v>6229</v>
      </c>
      <c r="V1322" s="457" t="s">
        <v>6099</v>
      </c>
      <c r="W1322" s="457" t="s">
        <v>4779</v>
      </c>
      <c r="X1322" s="457" t="s">
        <v>4770</v>
      </c>
      <c r="Y1322" s="457" t="s">
        <v>4781</v>
      </c>
      <c r="Z1322" s="457" t="s">
        <v>4770</v>
      </c>
      <c r="AA1322" s="457" t="s">
        <v>4770</v>
      </c>
      <c r="AB1322" s="457" t="s">
        <v>4782</v>
      </c>
      <c r="AC1322" s="457" t="s">
        <v>4783</v>
      </c>
      <c r="AD1322" s="457" t="s">
        <v>4770</v>
      </c>
      <c r="AE1322" s="457" t="s">
        <v>4770</v>
      </c>
    </row>
    <row r="1323" spans="1:31" s="457" customFormat="1" x14ac:dyDescent="0.35">
      <c r="A1323" s="456" t="s">
        <v>6287</v>
      </c>
      <c r="B1323" s="459" t="s">
        <v>4769</v>
      </c>
      <c r="C1323" s="457" t="s">
        <v>6173</v>
      </c>
      <c r="D1323" s="457" t="s">
        <v>4770</v>
      </c>
      <c r="E1323" s="457" t="s">
        <v>5696</v>
      </c>
      <c r="F1323" s="457" t="s">
        <v>5693</v>
      </c>
      <c r="G1323" s="457" t="s">
        <v>4771</v>
      </c>
      <c r="H1323" s="457" t="s">
        <v>4772</v>
      </c>
      <c r="I1323" s="457" t="s">
        <v>4770</v>
      </c>
      <c r="J1323" s="457" t="s">
        <v>4770</v>
      </c>
      <c r="K1323" s="457" t="s">
        <v>4770</v>
      </c>
      <c r="L1323" s="457" t="s">
        <v>4770</v>
      </c>
      <c r="M1323" s="457" t="s">
        <v>4770</v>
      </c>
      <c r="N1323" s="457" t="s">
        <v>5698</v>
      </c>
      <c r="O1323" s="457" t="s">
        <v>5693</v>
      </c>
      <c r="P1323" s="457" t="s">
        <v>4770</v>
      </c>
      <c r="Q1323" s="457" t="s">
        <v>4770</v>
      </c>
      <c r="R1323" s="458" t="s">
        <v>3979</v>
      </c>
      <c r="S1323" s="458" t="s">
        <v>4770</v>
      </c>
      <c r="T1323" s="458" t="s">
        <v>6229</v>
      </c>
      <c r="U1323" s="458" t="s">
        <v>6229</v>
      </c>
      <c r="V1323" s="457" t="s">
        <v>6099</v>
      </c>
      <c r="W1323" s="457" t="s">
        <v>4779</v>
      </c>
      <c r="X1323" s="457" t="s">
        <v>4770</v>
      </c>
      <c r="Y1323" s="457" t="s">
        <v>4781</v>
      </c>
      <c r="Z1323" s="457" t="s">
        <v>4770</v>
      </c>
      <c r="AA1323" s="457" t="s">
        <v>4770</v>
      </c>
      <c r="AB1323" s="457" t="s">
        <v>4782</v>
      </c>
      <c r="AC1323" s="457" t="s">
        <v>4783</v>
      </c>
      <c r="AD1323" s="457" t="s">
        <v>4770</v>
      </c>
      <c r="AE1323" s="457" t="s">
        <v>4770</v>
      </c>
    </row>
    <row r="1324" spans="1:31" s="457" customFormat="1" x14ac:dyDescent="0.35">
      <c r="A1324" s="456" t="s">
        <v>6288</v>
      </c>
      <c r="B1324" s="459" t="s">
        <v>4769</v>
      </c>
      <c r="C1324" s="457" t="s">
        <v>6173</v>
      </c>
      <c r="D1324" s="457" t="s">
        <v>4770</v>
      </c>
      <c r="E1324" s="457" t="s">
        <v>5696</v>
      </c>
      <c r="F1324" s="457" t="s">
        <v>5697</v>
      </c>
      <c r="G1324" s="457" t="s">
        <v>4771</v>
      </c>
      <c r="H1324" s="457" t="s">
        <v>4772</v>
      </c>
      <c r="I1324" s="457" t="s">
        <v>4770</v>
      </c>
      <c r="J1324" s="457" t="s">
        <v>4770</v>
      </c>
      <c r="K1324" s="457" t="s">
        <v>4770</v>
      </c>
      <c r="L1324" s="457" t="s">
        <v>4770</v>
      </c>
      <c r="M1324" s="457" t="s">
        <v>4770</v>
      </c>
      <c r="N1324" s="457" t="s">
        <v>5698</v>
      </c>
      <c r="O1324" s="457" t="s">
        <v>5697</v>
      </c>
      <c r="P1324" s="457" t="s">
        <v>4770</v>
      </c>
      <c r="Q1324" s="457" t="s">
        <v>4770</v>
      </c>
      <c r="R1324" s="458" t="s">
        <v>3979</v>
      </c>
      <c r="S1324" s="458" t="s">
        <v>4770</v>
      </c>
      <c r="T1324" s="458" t="s">
        <v>6229</v>
      </c>
      <c r="U1324" s="458" t="s">
        <v>6229</v>
      </c>
      <c r="V1324" s="457" t="s">
        <v>6099</v>
      </c>
      <c r="W1324" s="457" t="s">
        <v>4779</v>
      </c>
      <c r="X1324" s="457" t="s">
        <v>4770</v>
      </c>
      <c r="Y1324" s="457" t="s">
        <v>4781</v>
      </c>
      <c r="Z1324" s="457" t="s">
        <v>4770</v>
      </c>
      <c r="AA1324" s="457" t="s">
        <v>4770</v>
      </c>
      <c r="AB1324" s="457" t="s">
        <v>4782</v>
      </c>
      <c r="AC1324" s="457" t="s">
        <v>4783</v>
      </c>
      <c r="AD1324" s="457" t="s">
        <v>4770</v>
      </c>
      <c r="AE1324" s="457" t="s">
        <v>4770</v>
      </c>
    </row>
    <row r="1325" spans="1:31" s="457" customFormat="1" x14ac:dyDescent="0.35">
      <c r="A1325" s="456" t="s">
        <v>6289</v>
      </c>
      <c r="B1325" s="459" t="s">
        <v>4769</v>
      </c>
      <c r="C1325" s="457" t="s">
        <v>33</v>
      </c>
      <c r="D1325" s="457" t="s">
        <v>6290</v>
      </c>
      <c r="E1325" s="457" t="s">
        <v>4770</v>
      </c>
      <c r="F1325" s="457" t="s">
        <v>4770</v>
      </c>
      <c r="G1325" s="457" t="s">
        <v>4771</v>
      </c>
      <c r="H1325" s="457" t="s">
        <v>4772</v>
      </c>
      <c r="I1325" s="457" t="s">
        <v>4770</v>
      </c>
      <c r="J1325" s="457" t="s">
        <v>4770</v>
      </c>
      <c r="K1325" s="457" t="s">
        <v>4770</v>
      </c>
      <c r="L1325" s="457" t="s">
        <v>4770</v>
      </c>
      <c r="M1325" s="457" t="s">
        <v>4770</v>
      </c>
      <c r="N1325" s="457" t="s">
        <v>6291</v>
      </c>
      <c r="O1325" s="457" t="s">
        <v>5029</v>
      </c>
      <c r="P1325" s="457" t="s">
        <v>4770</v>
      </c>
      <c r="Q1325" s="457" t="s">
        <v>4770</v>
      </c>
      <c r="R1325" s="458" t="s">
        <v>3852</v>
      </c>
      <c r="S1325" s="458" t="s">
        <v>4770</v>
      </c>
      <c r="T1325" s="458" t="s">
        <v>6292</v>
      </c>
      <c r="U1325" s="458" t="s">
        <v>6292</v>
      </c>
      <c r="V1325" s="457" t="s">
        <v>6099</v>
      </c>
      <c r="W1325" s="457" t="s">
        <v>4779</v>
      </c>
      <c r="X1325" s="457" t="s">
        <v>4770</v>
      </c>
      <c r="Y1325" s="457" t="s">
        <v>4781</v>
      </c>
      <c r="Z1325" s="457" t="s">
        <v>4770</v>
      </c>
      <c r="AA1325" s="457" t="s">
        <v>4770</v>
      </c>
      <c r="AB1325" s="457" t="s">
        <v>4782</v>
      </c>
      <c r="AC1325" s="457" t="s">
        <v>4783</v>
      </c>
      <c r="AD1325" s="457" t="s">
        <v>4770</v>
      </c>
      <c r="AE1325" s="457" t="s">
        <v>4770</v>
      </c>
    </row>
    <row r="1326" spans="1:31" s="457" customFormat="1" x14ac:dyDescent="0.35">
      <c r="A1326" s="456" t="s">
        <v>6293</v>
      </c>
      <c r="B1326" s="459" t="s">
        <v>4769</v>
      </c>
      <c r="C1326" s="457" t="s">
        <v>33</v>
      </c>
      <c r="D1326" s="457" t="s">
        <v>6294</v>
      </c>
      <c r="E1326" s="457" t="s">
        <v>4770</v>
      </c>
      <c r="F1326" s="457" t="s">
        <v>4770</v>
      </c>
      <c r="G1326" s="457" t="s">
        <v>4771</v>
      </c>
      <c r="H1326" s="457" t="s">
        <v>4772</v>
      </c>
      <c r="I1326" s="457" t="s">
        <v>4770</v>
      </c>
      <c r="J1326" s="457" t="s">
        <v>4770</v>
      </c>
      <c r="K1326" s="457" t="s">
        <v>4770</v>
      </c>
      <c r="L1326" s="457" t="s">
        <v>4770</v>
      </c>
      <c r="M1326" s="457" t="s">
        <v>4770</v>
      </c>
      <c r="N1326" s="457" t="s">
        <v>6295</v>
      </c>
      <c r="O1326" s="457" t="s">
        <v>5029</v>
      </c>
      <c r="P1326" s="457" t="s">
        <v>4770</v>
      </c>
      <c r="Q1326" s="457" t="s">
        <v>4770</v>
      </c>
      <c r="R1326" s="458" t="s">
        <v>3852</v>
      </c>
      <c r="S1326" s="458" t="s">
        <v>4770</v>
      </c>
      <c r="T1326" s="458" t="s">
        <v>6292</v>
      </c>
      <c r="U1326" s="458" t="s">
        <v>6292</v>
      </c>
      <c r="V1326" s="457" t="s">
        <v>6099</v>
      </c>
      <c r="W1326" s="457" t="s">
        <v>4779</v>
      </c>
      <c r="X1326" s="457" t="s">
        <v>4770</v>
      </c>
      <c r="Y1326" s="457" t="s">
        <v>4781</v>
      </c>
      <c r="Z1326" s="457" t="s">
        <v>4770</v>
      </c>
      <c r="AA1326" s="457" t="s">
        <v>4770</v>
      </c>
      <c r="AB1326" s="457" t="s">
        <v>4782</v>
      </c>
      <c r="AC1326" s="457" t="s">
        <v>4783</v>
      </c>
      <c r="AD1326" s="457" t="s">
        <v>4770</v>
      </c>
      <c r="AE1326" s="457" t="s">
        <v>4770</v>
      </c>
    </row>
    <row r="1327" spans="1:31" s="457" customFormat="1" x14ac:dyDescent="0.35">
      <c r="A1327" s="456" t="s">
        <v>6296</v>
      </c>
      <c r="B1327" s="459" t="s">
        <v>4769</v>
      </c>
      <c r="C1327" s="457" t="s">
        <v>33</v>
      </c>
      <c r="D1327" s="457" t="s">
        <v>2489</v>
      </c>
      <c r="E1327" s="457" t="s">
        <v>4770</v>
      </c>
      <c r="F1327" s="457" t="s">
        <v>4770</v>
      </c>
      <c r="G1327" s="457" t="s">
        <v>4771</v>
      </c>
      <c r="H1327" s="457" t="s">
        <v>4772</v>
      </c>
      <c r="I1327" s="457" t="s">
        <v>4770</v>
      </c>
      <c r="J1327" s="457" t="s">
        <v>4770</v>
      </c>
      <c r="K1327" s="457" t="s">
        <v>4770</v>
      </c>
      <c r="L1327" s="457" t="s">
        <v>4770</v>
      </c>
      <c r="M1327" s="457" t="s">
        <v>2442</v>
      </c>
      <c r="N1327" s="457" t="s">
        <v>4770</v>
      </c>
      <c r="O1327" s="457" t="s">
        <v>4770</v>
      </c>
      <c r="P1327" s="457" t="s">
        <v>4770</v>
      </c>
      <c r="Q1327" s="457" t="s">
        <v>5100</v>
      </c>
      <c r="R1327" s="458" t="s">
        <v>4339</v>
      </c>
      <c r="S1327" s="458" t="s">
        <v>4770</v>
      </c>
      <c r="T1327" s="458" t="s">
        <v>6297</v>
      </c>
      <c r="U1327" s="458" t="s">
        <v>6297</v>
      </c>
      <c r="V1327" s="457" t="s">
        <v>6099</v>
      </c>
      <c r="W1327" s="457" t="s">
        <v>4779</v>
      </c>
      <c r="X1327" s="457" t="s">
        <v>4770</v>
      </c>
      <c r="Y1327" s="457" t="s">
        <v>4781</v>
      </c>
      <c r="Z1327" s="457" t="s">
        <v>4770</v>
      </c>
      <c r="AA1327" s="457" t="s">
        <v>4770</v>
      </c>
      <c r="AB1327" s="457" t="s">
        <v>4782</v>
      </c>
      <c r="AC1327" s="457" t="s">
        <v>4783</v>
      </c>
      <c r="AD1327" s="457" t="s">
        <v>4770</v>
      </c>
      <c r="AE1327" s="457" t="s">
        <v>4770</v>
      </c>
    </row>
    <row r="1328" spans="1:31" s="457" customFormat="1" x14ac:dyDescent="0.35">
      <c r="A1328" s="456" t="s">
        <v>6298</v>
      </c>
      <c r="B1328" s="459" t="s">
        <v>4769</v>
      </c>
      <c r="C1328" s="457" t="s">
        <v>33</v>
      </c>
      <c r="D1328" s="457" t="s">
        <v>2490</v>
      </c>
      <c r="E1328" s="457" t="s">
        <v>4770</v>
      </c>
      <c r="F1328" s="457" t="s">
        <v>4770</v>
      </c>
      <c r="G1328" s="457" t="s">
        <v>4771</v>
      </c>
      <c r="H1328" s="457" t="s">
        <v>4772</v>
      </c>
      <c r="I1328" s="457" t="s">
        <v>4770</v>
      </c>
      <c r="J1328" s="457" t="s">
        <v>4770</v>
      </c>
      <c r="K1328" s="457" t="s">
        <v>4770</v>
      </c>
      <c r="L1328" s="457" t="s">
        <v>4770</v>
      </c>
      <c r="M1328" s="457" t="s">
        <v>2444</v>
      </c>
      <c r="N1328" s="457" t="s">
        <v>4770</v>
      </c>
      <c r="O1328" s="457" t="s">
        <v>4770</v>
      </c>
      <c r="P1328" s="457" t="s">
        <v>4770</v>
      </c>
      <c r="Q1328" s="457" t="s">
        <v>5100</v>
      </c>
      <c r="R1328" s="458" t="s">
        <v>4339</v>
      </c>
      <c r="S1328" s="458" t="s">
        <v>4770</v>
      </c>
      <c r="T1328" s="458" t="s">
        <v>6297</v>
      </c>
      <c r="U1328" s="458" t="s">
        <v>6297</v>
      </c>
      <c r="V1328" s="457" t="s">
        <v>6099</v>
      </c>
      <c r="W1328" s="457" t="s">
        <v>4779</v>
      </c>
      <c r="X1328" s="457" t="s">
        <v>4770</v>
      </c>
      <c r="Y1328" s="457" t="s">
        <v>4781</v>
      </c>
      <c r="Z1328" s="457" t="s">
        <v>4770</v>
      </c>
      <c r="AA1328" s="457" t="s">
        <v>4770</v>
      </c>
      <c r="AB1328" s="457" t="s">
        <v>4782</v>
      </c>
      <c r="AC1328" s="457" t="s">
        <v>4783</v>
      </c>
      <c r="AD1328" s="457" t="s">
        <v>4770</v>
      </c>
      <c r="AE1328" s="457" t="s">
        <v>4770</v>
      </c>
    </row>
    <row r="1329" spans="1:31" s="457" customFormat="1" x14ac:dyDescent="0.35">
      <c r="A1329" s="456" t="s">
        <v>6299</v>
      </c>
      <c r="B1329" s="459" t="s">
        <v>4769</v>
      </c>
      <c r="C1329" s="457" t="s">
        <v>33</v>
      </c>
      <c r="D1329" s="457" t="s">
        <v>6300</v>
      </c>
      <c r="E1329" s="457" t="s">
        <v>4770</v>
      </c>
      <c r="F1329" s="457" t="s">
        <v>4770</v>
      </c>
      <c r="G1329" s="457" t="s">
        <v>4771</v>
      </c>
      <c r="H1329" s="457" t="s">
        <v>4772</v>
      </c>
      <c r="I1329" s="457" t="s">
        <v>4770</v>
      </c>
      <c r="J1329" s="457" t="s">
        <v>4770</v>
      </c>
      <c r="K1329" s="457" t="s">
        <v>4770</v>
      </c>
      <c r="L1329" s="457" t="s">
        <v>4770</v>
      </c>
      <c r="M1329" s="457" t="s">
        <v>4396</v>
      </c>
      <c r="N1329" s="457" t="s">
        <v>4770</v>
      </c>
      <c r="O1329" s="457" t="s">
        <v>4770</v>
      </c>
      <c r="P1329" s="457" t="s">
        <v>4770</v>
      </c>
      <c r="Q1329" s="457" t="s">
        <v>4770</v>
      </c>
      <c r="R1329" s="458" t="s">
        <v>4339</v>
      </c>
      <c r="S1329" s="458" t="s">
        <v>4770</v>
      </c>
      <c r="T1329" s="458" t="s">
        <v>6301</v>
      </c>
      <c r="U1329" s="458" t="s">
        <v>6301</v>
      </c>
      <c r="V1329" s="457" t="s">
        <v>6099</v>
      </c>
      <c r="W1329" s="457" t="s">
        <v>4779</v>
      </c>
      <c r="X1329" s="457" t="s">
        <v>4770</v>
      </c>
      <c r="Y1329" s="457" t="s">
        <v>4781</v>
      </c>
      <c r="Z1329" s="457" t="s">
        <v>4770</v>
      </c>
      <c r="AA1329" s="457" t="s">
        <v>4770</v>
      </c>
      <c r="AB1329" s="457" t="s">
        <v>4782</v>
      </c>
      <c r="AC1329" s="457" t="s">
        <v>4783</v>
      </c>
      <c r="AD1329" s="457" t="s">
        <v>4770</v>
      </c>
      <c r="AE1329" s="457" t="s">
        <v>4770</v>
      </c>
    </row>
    <row r="1330" spans="1:31" s="457" customFormat="1" x14ac:dyDescent="0.35">
      <c r="A1330" s="456" t="s">
        <v>6302</v>
      </c>
      <c r="B1330" s="459" t="s">
        <v>4769</v>
      </c>
      <c r="C1330" s="457" t="s">
        <v>6173</v>
      </c>
      <c r="D1330" s="457" t="s">
        <v>4770</v>
      </c>
      <c r="E1330" s="457" t="s">
        <v>5055</v>
      </c>
      <c r="F1330" s="457" t="s">
        <v>4876</v>
      </c>
      <c r="G1330" s="457" t="s">
        <v>4771</v>
      </c>
      <c r="H1330" s="457" t="s">
        <v>4772</v>
      </c>
      <c r="I1330" s="457" t="s">
        <v>4770</v>
      </c>
      <c r="J1330" s="457" t="s">
        <v>4770</v>
      </c>
      <c r="K1330" s="457" t="s">
        <v>4770</v>
      </c>
      <c r="L1330" s="457" t="s">
        <v>4770</v>
      </c>
      <c r="M1330" s="457" t="s">
        <v>4773</v>
      </c>
      <c r="N1330" s="457" t="s">
        <v>4770</v>
      </c>
      <c r="O1330" s="457" t="s">
        <v>4770</v>
      </c>
      <c r="P1330" s="457" t="s">
        <v>4770</v>
      </c>
      <c r="Q1330" s="457" t="s">
        <v>4770</v>
      </c>
      <c r="R1330" s="458" t="s">
        <v>4428</v>
      </c>
      <c r="S1330" s="458" t="s">
        <v>4770</v>
      </c>
      <c r="T1330" s="458" t="s">
        <v>6303</v>
      </c>
      <c r="U1330" s="458" t="s">
        <v>6303</v>
      </c>
      <c r="V1330" s="457" t="s">
        <v>6099</v>
      </c>
      <c r="W1330" s="457" t="s">
        <v>4779</v>
      </c>
      <c r="X1330" s="457" t="s">
        <v>4770</v>
      </c>
      <c r="Y1330" s="457" t="s">
        <v>4781</v>
      </c>
      <c r="Z1330" s="457" t="s">
        <v>4770</v>
      </c>
      <c r="AA1330" s="457" t="s">
        <v>4770</v>
      </c>
      <c r="AB1330" s="457" t="s">
        <v>4782</v>
      </c>
      <c r="AC1330" s="457" t="s">
        <v>4783</v>
      </c>
      <c r="AD1330" s="457" t="s">
        <v>4770</v>
      </c>
      <c r="AE1330" s="457" t="s">
        <v>4770</v>
      </c>
    </row>
    <row r="1331" spans="1:31" s="457" customFormat="1" x14ac:dyDescent="0.35">
      <c r="A1331" s="456" t="s">
        <v>6302</v>
      </c>
      <c r="B1331" s="459" t="s">
        <v>4784</v>
      </c>
      <c r="C1331" s="457" t="s">
        <v>6173</v>
      </c>
      <c r="D1331" s="457" t="s">
        <v>4770</v>
      </c>
      <c r="E1331" s="457" t="s">
        <v>5055</v>
      </c>
      <c r="F1331" s="457" t="s">
        <v>5739</v>
      </c>
      <c r="G1331" s="457" t="s">
        <v>4771</v>
      </c>
      <c r="H1331" s="457" t="s">
        <v>4770</v>
      </c>
      <c r="I1331" s="457" t="s">
        <v>4770</v>
      </c>
      <c r="J1331" s="457" t="s">
        <v>4770</v>
      </c>
      <c r="K1331" s="457" t="s">
        <v>4770</v>
      </c>
      <c r="L1331" s="457" t="s">
        <v>4770</v>
      </c>
      <c r="M1331" s="457" t="s">
        <v>4770</v>
      </c>
      <c r="N1331" s="457" t="s">
        <v>4770</v>
      </c>
      <c r="O1331" s="457" t="s">
        <v>4770</v>
      </c>
      <c r="P1331" s="457" t="s">
        <v>4770</v>
      </c>
      <c r="Q1331" s="457" t="s">
        <v>4770</v>
      </c>
      <c r="R1331" s="458" t="s">
        <v>4770</v>
      </c>
      <c r="S1331" s="458" t="s">
        <v>4770</v>
      </c>
      <c r="T1331" s="458" t="s">
        <v>4770</v>
      </c>
      <c r="U1331" s="458" t="s">
        <v>4770</v>
      </c>
      <c r="V1331" s="457" t="s">
        <v>4770</v>
      </c>
      <c r="W1331" s="457" t="s">
        <v>4770</v>
      </c>
      <c r="X1331" s="457" t="s">
        <v>4770</v>
      </c>
      <c r="Y1331" s="457" t="s">
        <v>4781</v>
      </c>
      <c r="Z1331" s="457" t="s">
        <v>4770</v>
      </c>
      <c r="AA1331" s="457" t="s">
        <v>4770</v>
      </c>
      <c r="AB1331" s="457" t="s">
        <v>4770</v>
      </c>
      <c r="AC1331" s="457" t="s">
        <v>4770</v>
      </c>
      <c r="AD1331" s="457" t="s">
        <v>4770</v>
      </c>
      <c r="AE1331" s="457" t="s">
        <v>4770</v>
      </c>
    </row>
    <row r="1332" spans="1:31" s="457" customFormat="1" x14ac:dyDescent="0.35">
      <c r="A1332" s="456" t="s">
        <v>6302</v>
      </c>
      <c r="B1332" s="459" t="s">
        <v>4785</v>
      </c>
      <c r="C1332" s="457" t="s">
        <v>6173</v>
      </c>
      <c r="D1332" s="457" t="s">
        <v>4770</v>
      </c>
      <c r="E1332" s="457" t="s">
        <v>5055</v>
      </c>
      <c r="F1332" s="457" t="s">
        <v>5740</v>
      </c>
      <c r="G1332" s="457" t="s">
        <v>4771</v>
      </c>
      <c r="H1332" s="457" t="s">
        <v>4770</v>
      </c>
      <c r="I1332" s="457" t="s">
        <v>4770</v>
      </c>
      <c r="J1332" s="457" t="s">
        <v>4770</v>
      </c>
      <c r="K1332" s="457" t="s">
        <v>4770</v>
      </c>
      <c r="L1332" s="457" t="s">
        <v>4770</v>
      </c>
      <c r="M1332" s="457" t="s">
        <v>4770</v>
      </c>
      <c r="N1332" s="457" t="s">
        <v>4770</v>
      </c>
      <c r="O1332" s="457" t="s">
        <v>4770</v>
      </c>
      <c r="P1332" s="457" t="s">
        <v>4770</v>
      </c>
      <c r="Q1332" s="457" t="s">
        <v>4770</v>
      </c>
      <c r="R1332" s="458" t="s">
        <v>4770</v>
      </c>
      <c r="S1332" s="458" t="s">
        <v>4770</v>
      </c>
      <c r="T1332" s="458" t="s">
        <v>4770</v>
      </c>
      <c r="U1332" s="458" t="s">
        <v>4770</v>
      </c>
      <c r="V1332" s="457" t="s">
        <v>4770</v>
      </c>
      <c r="W1332" s="457" t="s">
        <v>4770</v>
      </c>
      <c r="X1332" s="457" t="s">
        <v>4770</v>
      </c>
      <c r="Y1332" s="457" t="s">
        <v>4781</v>
      </c>
      <c r="Z1332" s="457" t="s">
        <v>4770</v>
      </c>
      <c r="AA1332" s="457" t="s">
        <v>4770</v>
      </c>
      <c r="AB1332" s="457" t="s">
        <v>4770</v>
      </c>
      <c r="AC1332" s="457" t="s">
        <v>4770</v>
      </c>
      <c r="AD1332" s="457" t="s">
        <v>4770</v>
      </c>
      <c r="AE1332" s="457" t="s">
        <v>4770</v>
      </c>
    </row>
    <row r="1333" spans="1:31" s="457" customFormat="1" x14ac:dyDescent="0.35">
      <c r="A1333" s="456" t="s">
        <v>6304</v>
      </c>
      <c r="B1333" s="459" t="s">
        <v>4769</v>
      </c>
      <c r="C1333" s="457" t="s">
        <v>6173</v>
      </c>
      <c r="D1333" s="457" t="s">
        <v>4770</v>
      </c>
      <c r="E1333" s="457" t="s">
        <v>5060</v>
      </c>
      <c r="F1333" s="457" t="s">
        <v>4876</v>
      </c>
      <c r="G1333" s="457" t="s">
        <v>4771</v>
      </c>
      <c r="H1333" s="457" t="s">
        <v>4772</v>
      </c>
      <c r="I1333" s="457" t="s">
        <v>4770</v>
      </c>
      <c r="J1333" s="457" t="s">
        <v>4770</v>
      </c>
      <c r="K1333" s="457" t="s">
        <v>4770</v>
      </c>
      <c r="L1333" s="457" t="s">
        <v>4770</v>
      </c>
      <c r="M1333" s="457" t="s">
        <v>4773</v>
      </c>
      <c r="N1333" s="457" t="s">
        <v>4770</v>
      </c>
      <c r="O1333" s="457" t="s">
        <v>4770</v>
      </c>
      <c r="P1333" s="457" t="s">
        <v>4770</v>
      </c>
      <c r="Q1333" s="457" t="s">
        <v>4770</v>
      </c>
      <c r="R1333" s="458" t="s">
        <v>4428</v>
      </c>
      <c r="S1333" s="458" t="s">
        <v>4770</v>
      </c>
      <c r="T1333" s="458" t="s">
        <v>6303</v>
      </c>
      <c r="U1333" s="458" t="s">
        <v>6303</v>
      </c>
      <c r="V1333" s="457" t="s">
        <v>6099</v>
      </c>
      <c r="W1333" s="457" t="s">
        <v>4779</v>
      </c>
      <c r="X1333" s="457" t="s">
        <v>4770</v>
      </c>
      <c r="Y1333" s="457" t="s">
        <v>4781</v>
      </c>
      <c r="Z1333" s="457" t="s">
        <v>4770</v>
      </c>
      <c r="AA1333" s="457" t="s">
        <v>4770</v>
      </c>
      <c r="AB1333" s="457" t="s">
        <v>4782</v>
      </c>
      <c r="AC1333" s="457" t="s">
        <v>4783</v>
      </c>
      <c r="AD1333" s="457" t="s">
        <v>4770</v>
      </c>
      <c r="AE1333" s="457" t="s">
        <v>4770</v>
      </c>
    </row>
    <row r="1334" spans="1:31" s="457" customFormat="1" x14ac:dyDescent="0.35">
      <c r="A1334" s="456" t="s">
        <v>6304</v>
      </c>
      <c r="B1334" s="459" t="s">
        <v>4784</v>
      </c>
      <c r="C1334" s="457" t="s">
        <v>6173</v>
      </c>
      <c r="D1334" s="457" t="s">
        <v>4770</v>
      </c>
      <c r="E1334" s="457" t="s">
        <v>5060</v>
      </c>
      <c r="F1334" s="457" t="s">
        <v>5739</v>
      </c>
      <c r="G1334" s="457" t="s">
        <v>4771</v>
      </c>
      <c r="H1334" s="457" t="s">
        <v>4770</v>
      </c>
      <c r="I1334" s="457" t="s">
        <v>4770</v>
      </c>
      <c r="J1334" s="457" t="s">
        <v>4770</v>
      </c>
      <c r="K1334" s="457" t="s">
        <v>4770</v>
      </c>
      <c r="L1334" s="457" t="s">
        <v>4770</v>
      </c>
      <c r="M1334" s="457" t="s">
        <v>4770</v>
      </c>
      <c r="N1334" s="457" t="s">
        <v>4770</v>
      </c>
      <c r="O1334" s="457" t="s">
        <v>4770</v>
      </c>
      <c r="P1334" s="457" t="s">
        <v>4770</v>
      </c>
      <c r="Q1334" s="457" t="s">
        <v>4770</v>
      </c>
      <c r="R1334" s="458" t="s">
        <v>4770</v>
      </c>
      <c r="S1334" s="458" t="s">
        <v>4770</v>
      </c>
      <c r="T1334" s="458" t="s">
        <v>4770</v>
      </c>
      <c r="U1334" s="458" t="s">
        <v>4770</v>
      </c>
      <c r="V1334" s="457" t="s">
        <v>4770</v>
      </c>
      <c r="W1334" s="457" t="s">
        <v>4770</v>
      </c>
      <c r="X1334" s="457" t="s">
        <v>4770</v>
      </c>
      <c r="Y1334" s="457" t="s">
        <v>4781</v>
      </c>
      <c r="Z1334" s="457" t="s">
        <v>4770</v>
      </c>
      <c r="AA1334" s="457" t="s">
        <v>4770</v>
      </c>
      <c r="AB1334" s="457" t="s">
        <v>4770</v>
      </c>
      <c r="AC1334" s="457" t="s">
        <v>4770</v>
      </c>
      <c r="AD1334" s="457" t="s">
        <v>4770</v>
      </c>
      <c r="AE1334" s="457" t="s">
        <v>4770</v>
      </c>
    </row>
    <row r="1335" spans="1:31" s="457" customFormat="1" x14ac:dyDescent="0.35">
      <c r="A1335" s="456" t="s">
        <v>6304</v>
      </c>
      <c r="B1335" s="459" t="s">
        <v>4785</v>
      </c>
      <c r="C1335" s="457" t="s">
        <v>6173</v>
      </c>
      <c r="D1335" s="457" t="s">
        <v>4770</v>
      </c>
      <c r="E1335" s="457" t="s">
        <v>5060</v>
      </c>
      <c r="F1335" s="457" t="s">
        <v>5740</v>
      </c>
      <c r="G1335" s="457" t="s">
        <v>4771</v>
      </c>
      <c r="H1335" s="457" t="s">
        <v>4770</v>
      </c>
      <c r="I1335" s="457" t="s">
        <v>4770</v>
      </c>
      <c r="J1335" s="457" t="s">
        <v>4770</v>
      </c>
      <c r="K1335" s="457" t="s">
        <v>4770</v>
      </c>
      <c r="L1335" s="457" t="s">
        <v>4770</v>
      </c>
      <c r="M1335" s="457" t="s">
        <v>4770</v>
      </c>
      <c r="N1335" s="457" t="s">
        <v>4770</v>
      </c>
      <c r="O1335" s="457" t="s">
        <v>4770</v>
      </c>
      <c r="P1335" s="457" t="s">
        <v>4770</v>
      </c>
      <c r="Q1335" s="457" t="s">
        <v>4770</v>
      </c>
      <c r="R1335" s="458" t="s">
        <v>4770</v>
      </c>
      <c r="S1335" s="458" t="s">
        <v>4770</v>
      </c>
      <c r="T1335" s="458" t="s">
        <v>4770</v>
      </c>
      <c r="U1335" s="458" t="s">
        <v>4770</v>
      </c>
      <c r="V1335" s="457" t="s">
        <v>4770</v>
      </c>
      <c r="W1335" s="457" t="s">
        <v>4770</v>
      </c>
      <c r="X1335" s="457" t="s">
        <v>4770</v>
      </c>
      <c r="Y1335" s="457" t="s">
        <v>4781</v>
      </c>
      <c r="Z1335" s="457" t="s">
        <v>4770</v>
      </c>
      <c r="AA1335" s="457" t="s">
        <v>4770</v>
      </c>
      <c r="AB1335" s="457" t="s">
        <v>4770</v>
      </c>
      <c r="AC1335" s="457" t="s">
        <v>4770</v>
      </c>
      <c r="AD1335" s="457" t="s">
        <v>4770</v>
      </c>
      <c r="AE1335" s="457" t="s">
        <v>4770</v>
      </c>
    </row>
    <row r="1336" spans="1:31" s="457" customFormat="1" x14ac:dyDescent="0.35">
      <c r="A1336" s="456" t="s">
        <v>6305</v>
      </c>
      <c r="B1336" s="459" t="s">
        <v>4769</v>
      </c>
      <c r="C1336" s="457" t="s">
        <v>6173</v>
      </c>
      <c r="D1336" s="457" t="s">
        <v>4770</v>
      </c>
      <c r="E1336" s="457" t="s">
        <v>5061</v>
      </c>
      <c r="F1336" s="457" t="s">
        <v>4876</v>
      </c>
      <c r="G1336" s="457" t="s">
        <v>4771</v>
      </c>
      <c r="H1336" s="457" t="s">
        <v>4772</v>
      </c>
      <c r="I1336" s="457" t="s">
        <v>4770</v>
      </c>
      <c r="J1336" s="457" t="s">
        <v>4770</v>
      </c>
      <c r="K1336" s="457" t="s">
        <v>4770</v>
      </c>
      <c r="L1336" s="457" t="s">
        <v>4770</v>
      </c>
      <c r="M1336" s="457" t="s">
        <v>4773</v>
      </c>
      <c r="N1336" s="457" t="s">
        <v>4770</v>
      </c>
      <c r="O1336" s="457" t="s">
        <v>4770</v>
      </c>
      <c r="P1336" s="457" t="s">
        <v>4770</v>
      </c>
      <c r="Q1336" s="457" t="s">
        <v>4770</v>
      </c>
      <c r="R1336" s="458" t="s">
        <v>4428</v>
      </c>
      <c r="S1336" s="458" t="s">
        <v>4770</v>
      </c>
      <c r="T1336" s="458" t="s">
        <v>6303</v>
      </c>
      <c r="U1336" s="458" t="s">
        <v>6303</v>
      </c>
      <c r="V1336" s="457" t="s">
        <v>6099</v>
      </c>
      <c r="W1336" s="457" t="s">
        <v>4779</v>
      </c>
      <c r="X1336" s="457" t="s">
        <v>4770</v>
      </c>
      <c r="Y1336" s="457" t="s">
        <v>4781</v>
      </c>
      <c r="Z1336" s="457" t="s">
        <v>4770</v>
      </c>
      <c r="AA1336" s="457" t="s">
        <v>4770</v>
      </c>
      <c r="AB1336" s="457" t="s">
        <v>4782</v>
      </c>
      <c r="AC1336" s="457" t="s">
        <v>4783</v>
      </c>
      <c r="AD1336" s="457" t="s">
        <v>4770</v>
      </c>
      <c r="AE1336" s="457" t="s">
        <v>4770</v>
      </c>
    </row>
    <row r="1337" spans="1:31" s="457" customFormat="1" x14ac:dyDescent="0.35">
      <c r="A1337" s="456" t="s">
        <v>6305</v>
      </c>
      <c r="B1337" s="459" t="s">
        <v>4784</v>
      </c>
      <c r="C1337" s="457" t="s">
        <v>6173</v>
      </c>
      <c r="D1337" s="457" t="s">
        <v>4770</v>
      </c>
      <c r="E1337" s="457" t="s">
        <v>5061</v>
      </c>
      <c r="F1337" s="457" t="s">
        <v>5739</v>
      </c>
      <c r="G1337" s="457" t="s">
        <v>4771</v>
      </c>
      <c r="H1337" s="457" t="s">
        <v>4770</v>
      </c>
      <c r="I1337" s="457" t="s">
        <v>4770</v>
      </c>
      <c r="J1337" s="457" t="s">
        <v>4770</v>
      </c>
      <c r="K1337" s="457" t="s">
        <v>4770</v>
      </c>
      <c r="L1337" s="457" t="s">
        <v>4770</v>
      </c>
      <c r="M1337" s="457" t="s">
        <v>4770</v>
      </c>
      <c r="N1337" s="457" t="s">
        <v>4770</v>
      </c>
      <c r="O1337" s="457" t="s">
        <v>4770</v>
      </c>
      <c r="P1337" s="457" t="s">
        <v>4770</v>
      </c>
      <c r="Q1337" s="457" t="s">
        <v>4770</v>
      </c>
      <c r="R1337" s="458" t="s">
        <v>4770</v>
      </c>
      <c r="S1337" s="458" t="s">
        <v>4770</v>
      </c>
      <c r="T1337" s="458" t="s">
        <v>4770</v>
      </c>
      <c r="U1337" s="458" t="s">
        <v>4770</v>
      </c>
      <c r="V1337" s="457" t="s">
        <v>4770</v>
      </c>
      <c r="W1337" s="457" t="s">
        <v>4770</v>
      </c>
      <c r="X1337" s="457" t="s">
        <v>4770</v>
      </c>
      <c r="Y1337" s="457" t="s">
        <v>4781</v>
      </c>
      <c r="Z1337" s="457" t="s">
        <v>4770</v>
      </c>
      <c r="AA1337" s="457" t="s">
        <v>4770</v>
      </c>
      <c r="AB1337" s="457" t="s">
        <v>4770</v>
      </c>
      <c r="AC1337" s="457" t="s">
        <v>4770</v>
      </c>
      <c r="AD1337" s="457" t="s">
        <v>4770</v>
      </c>
      <c r="AE1337" s="457" t="s">
        <v>4770</v>
      </c>
    </row>
    <row r="1338" spans="1:31" s="457" customFormat="1" x14ac:dyDescent="0.35">
      <c r="A1338" s="456" t="s">
        <v>6305</v>
      </c>
      <c r="B1338" s="459" t="s">
        <v>4785</v>
      </c>
      <c r="C1338" s="457" t="s">
        <v>6173</v>
      </c>
      <c r="D1338" s="457" t="s">
        <v>4770</v>
      </c>
      <c r="E1338" s="457" t="s">
        <v>5061</v>
      </c>
      <c r="F1338" s="457" t="s">
        <v>5740</v>
      </c>
      <c r="G1338" s="457" t="s">
        <v>4771</v>
      </c>
      <c r="H1338" s="457" t="s">
        <v>4770</v>
      </c>
      <c r="I1338" s="457" t="s">
        <v>4770</v>
      </c>
      <c r="J1338" s="457" t="s">
        <v>4770</v>
      </c>
      <c r="K1338" s="457" t="s">
        <v>4770</v>
      </c>
      <c r="L1338" s="457" t="s">
        <v>4770</v>
      </c>
      <c r="M1338" s="457" t="s">
        <v>4770</v>
      </c>
      <c r="N1338" s="457" t="s">
        <v>4770</v>
      </c>
      <c r="O1338" s="457" t="s">
        <v>4770</v>
      </c>
      <c r="P1338" s="457" t="s">
        <v>4770</v>
      </c>
      <c r="Q1338" s="457" t="s">
        <v>4770</v>
      </c>
      <c r="R1338" s="458" t="s">
        <v>4770</v>
      </c>
      <c r="S1338" s="458" t="s">
        <v>4770</v>
      </c>
      <c r="T1338" s="458" t="s">
        <v>4770</v>
      </c>
      <c r="U1338" s="458" t="s">
        <v>4770</v>
      </c>
      <c r="V1338" s="457" t="s">
        <v>4770</v>
      </c>
      <c r="W1338" s="457" t="s">
        <v>4770</v>
      </c>
      <c r="X1338" s="457" t="s">
        <v>4770</v>
      </c>
      <c r="Y1338" s="457" t="s">
        <v>4781</v>
      </c>
      <c r="Z1338" s="457" t="s">
        <v>4770</v>
      </c>
      <c r="AA1338" s="457" t="s">
        <v>4770</v>
      </c>
      <c r="AB1338" s="457" t="s">
        <v>4770</v>
      </c>
      <c r="AC1338" s="457" t="s">
        <v>4770</v>
      </c>
      <c r="AD1338" s="457" t="s">
        <v>4770</v>
      </c>
      <c r="AE1338" s="457" t="s">
        <v>4770</v>
      </c>
    </row>
    <row r="1339" spans="1:31" s="457" customFormat="1" x14ac:dyDescent="0.35">
      <c r="A1339" s="456" t="s">
        <v>6306</v>
      </c>
      <c r="B1339" s="459" t="s">
        <v>4769</v>
      </c>
      <c r="C1339" s="457" t="s">
        <v>6173</v>
      </c>
      <c r="D1339" s="457" t="s">
        <v>4770</v>
      </c>
      <c r="E1339" s="457" t="s">
        <v>5062</v>
      </c>
      <c r="F1339" s="457" t="s">
        <v>4876</v>
      </c>
      <c r="G1339" s="457" t="s">
        <v>4771</v>
      </c>
      <c r="H1339" s="457" t="s">
        <v>4772</v>
      </c>
      <c r="I1339" s="457" t="s">
        <v>4770</v>
      </c>
      <c r="J1339" s="457" t="s">
        <v>4770</v>
      </c>
      <c r="K1339" s="457" t="s">
        <v>4770</v>
      </c>
      <c r="L1339" s="457" t="s">
        <v>4770</v>
      </c>
      <c r="M1339" s="457" t="s">
        <v>4773</v>
      </c>
      <c r="N1339" s="457" t="s">
        <v>4770</v>
      </c>
      <c r="O1339" s="457" t="s">
        <v>4770</v>
      </c>
      <c r="P1339" s="457" t="s">
        <v>4770</v>
      </c>
      <c r="Q1339" s="457" t="s">
        <v>4770</v>
      </c>
      <c r="R1339" s="458" t="s">
        <v>4428</v>
      </c>
      <c r="S1339" s="458" t="s">
        <v>4770</v>
      </c>
      <c r="T1339" s="458" t="s">
        <v>6303</v>
      </c>
      <c r="U1339" s="458" t="s">
        <v>6303</v>
      </c>
      <c r="V1339" s="457" t="s">
        <v>6099</v>
      </c>
      <c r="W1339" s="457" t="s">
        <v>4779</v>
      </c>
      <c r="X1339" s="457" t="s">
        <v>4770</v>
      </c>
      <c r="Y1339" s="457" t="s">
        <v>4781</v>
      </c>
      <c r="Z1339" s="457" t="s">
        <v>4770</v>
      </c>
      <c r="AA1339" s="457" t="s">
        <v>4770</v>
      </c>
      <c r="AB1339" s="457" t="s">
        <v>4782</v>
      </c>
      <c r="AC1339" s="457" t="s">
        <v>4783</v>
      </c>
      <c r="AD1339" s="457" t="s">
        <v>4770</v>
      </c>
      <c r="AE1339" s="457" t="s">
        <v>4770</v>
      </c>
    </row>
    <row r="1340" spans="1:31" s="457" customFormat="1" x14ac:dyDescent="0.35">
      <c r="A1340" s="456" t="s">
        <v>6306</v>
      </c>
      <c r="B1340" s="459" t="s">
        <v>4784</v>
      </c>
      <c r="C1340" s="457" t="s">
        <v>6173</v>
      </c>
      <c r="D1340" s="457" t="s">
        <v>4770</v>
      </c>
      <c r="E1340" s="457" t="s">
        <v>5062</v>
      </c>
      <c r="F1340" s="457" t="s">
        <v>5739</v>
      </c>
      <c r="G1340" s="457" t="s">
        <v>4771</v>
      </c>
      <c r="H1340" s="457" t="s">
        <v>4770</v>
      </c>
      <c r="I1340" s="457" t="s">
        <v>4770</v>
      </c>
      <c r="J1340" s="457" t="s">
        <v>4770</v>
      </c>
      <c r="K1340" s="457" t="s">
        <v>4770</v>
      </c>
      <c r="L1340" s="457" t="s">
        <v>4770</v>
      </c>
      <c r="M1340" s="457" t="s">
        <v>4770</v>
      </c>
      <c r="N1340" s="457" t="s">
        <v>4770</v>
      </c>
      <c r="O1340" s="457" t="s">
        <v>4770</v>
      </c>
      <c r="P1340" s="457" t="s">
        <v>4770</v>
      </c>
      <c r="Q1340" s="457" t="s">
        <v>4770</v>
      </c>
      <c r="R1340" s="458" t="s">
        <v>4770</v>
      </c>
      <c r="S1340" s="458" t="s">
        <v>4770</v>
      </c>
      <c r="T1340" s="458" t="s">
        <v>4770</v>
      </c>
      <c r="U1340" s="458" t="s">
        <v>4770</v>
      </c>
      <c r="V1340" s="457" t="s">
        <v>4770</v>
      </c>
      <c r="W1340" s="457" t="s">
        <v>4770</v>
      </c>
      <c r="X1340" s="457" t="s">
        <v>4770</v>
      </c>
      <c r="Y1340" s="457" t="s">
        <v>4781</v>
      </c>
      <c r="Z1340" s="457" t="s">
        <v>4770</v>
      </c>
      <c r="AA1340" s="457" t="s">
        <v>4770</v>
      </c>
      <c r="AB1340" s="457" t="s">
        <v>4770</v>
      </c>
      <c r="AC1340" s="457" t="s">
        <v>4770</v>
      </c>
      <c r="AD1340" s="457" t="s">
        <v>4770</v>
      </c>
      <c r="AE1340" s="457" t="s">
        <v>4770</v>
      </c>
    </row>
    <row r="1341" spans="1:31" s="457" customFormat="1" x14ac:dyDescent="0.35">
      <c r="A1341" s="456" t="s">
        <v>6306</v>
      </c>
      <c r="B1341" s="459" t="s">
        <v>4785</v>
      </c>
      <c r="C1341" s="457" t="s">
        <v>6173</v>
      </c>
      <c r="D1341" s="457" t="s">
        <v>4770</v>
      </c>
      <c r="E1341" s="457" t="s">
        <v>5062</v>
      </c>
      <c r="F1341" s="457" t="s">
        <v>5740</v>
      </c>
      <c r="G1341" s="457" t="s">
        <v>4771</v>
      </c>
      <c r="H1341" s="457" t="s">
        <v>4770</v>
      </c>
      <c r="I1341" s="457" t="s">
        <v>4770</v>
      </c>
      <c r="J1341" s="457" t="s">
        <v>4770</v>
      </c>
      <c r="K1341" s="457" t="s">
        <v>4770</v>
      </c>
      <c r="L1341" s="457" t="s">
        <v>4770</v>
      </c>
      <c r="M1341" s="457" t="s">
        <v>4770</v>
      </c>
      <c r="N1341" s="457" t="s">
        <v>4770</v>
      </c>
      <c r="O1341" s="457" t="s">
        <v>4770</v>
      </c>
      <c r="P1341" s="457" t="s">
        <v>4770</v>
      </c>
      <c r="Q1341" s="457" t="s">
        <v>4770</v>
      </c>
      <c r="R1341" s="458" t="s">
        <v>4770</v>
      </c>
      <c r="S1341" s="458" t="s">
        <v>4770</v>
      </c>
      <c r="T1341" s="458" t="s">
        <v>4770</v>
      </c>
      <c r="U1341" s="458" t="s">
        <v>4770</v>
      </c>
      <c r="V1341" s="457" t="s">
        <v>4770</v>
      </c>
      <c r="W1341" s="457" t="s">
        <v>4770</v>
      </c>
      <c r="X1341" s="457" t="s">
        <v>4770</v>
      </c>
      <c r="Y1341" s="457" t="s">
        <v>4781</v>
      </c>
      <c r="Z1341" s="457" t="s">
        <v>4770</v>
      </c>
      <c r="AA1341" s="457" t="s">
        <v>4770</v>
      </c>
      <c r="AB1341" s="457" t="s">
        <v>4770</v>
      </c>
      <c r="AC1341" s="457" t="s">
        <v>4770</v>
      </c>
      <c r="AD1341" s="457" t="s">
        <v>4770</v>
      </c>
      <c r="AE1341" s="457" t="s">
        <v>4770</v>
      </c>
    </row>
    <row r="1342" spans="1:31" s="457" customFormat="1" x14ac:dyDescent="0.35">
      <c r="A1342" s="456" t="s">
        <v>6307</v>
      </c>
      <c r="B1342" s="459" t="s">
        <v>4769</v>
      </c>
      <c r="C1342" s="457" t="s">
        <v>6173</v>
      </c>
      <c r="D1342" s="457" t="s">
        <v>4770</v>
      </c>
      <c r="E1342" s="457" t="s">
        <v>5063</v>
      </c>
      <c r="F1342" s="457" t="s">
        <v>4876</v>
      </c>
      <c r="G1342" s="457" t="s">
        <v>4771</v>
      </c>
      <c r="H1342" s="457" t="s">
        <v>4772</v>
      </c>
      <c r="I1342" s="457" t="s">
        <v>4770</v>
      </c>
      <c r="J1342" s="457" t="s">
        <v>4770</v>
      </c>
      <c r="K1342" s="457" t="s">
        <v>4770</v>
      </c>
      <c r="L1342" s="457" t="s">
        <v>4770</v>
      </c>
      <c r="M1342" s="457" t="s">
        <v>4773</v>
      </c>
      <c r="N1342" s="457" t="s">
        <v>4770</v>
      </c>
      <c r="O1342" s="457" t="s">
        <v>4770</v>
      </c>
      <c r="P1342" s="457" t="s">
        <v>4770</v>
      </c>
      <c r="Q1342" s="457" t="s">
        <v>4770</v>
      </c>
      <c r="R1342" s="458" t="s">
        <v>4428</v>
      </c>
      <c r="S1342" s="458" t="s">
        <v>4770</v>
      </c>
      <c r="T1342" s="458" t="s">
        <v>6303</v>
      </c>
      <c r="U1342" s="458" t="s">
        <v>6303</v>
      </c>
      <c r="V1342" s="457" t="s">
        <v>6099</v>
      </c>
      <c r="W1342" s="457" t="s">
        <v>4779</v>
      </c>
      <c r="X1342" s="457" t="s">
        <v>4770</v>
      </c>
      <c r="Y1342" s="457" t="s">
        <v>4781</v>
      </c>
      <c r="Z1342" s="457" t="s">
        <v>4770</v>
      </c>
      <c r="AA1342" s="457" t="s">
        <v>4770</v>
      </c>
      <c r="AB1342" s="457" t="s">
        <v>4782</v>
      </c>
      <c r="AC1342" s="457" t="s">
        <v>4783</v>
      </c>
      <c r="AD1342" s="457" t="s">
        <v>4770</v>
      </c>
      <c r="AE1342" s="457" t="s">
        <v>4770</v>
      </c>
    </row>
    <row r="1343" spans="1:31" s="457" customFormat="1" x14ac:dyDescent="0.35">
      <c r="A1343" s="456" t="s">
        <v>6307</v>
      </c>
      <c r="B1343" s="459" t="s">
        <v>4784</v>
      </c>
      <c r="C1343" s="457" t="s">
        <v>6173</v>
      </c>
      <c r="D1343" s="457" t="s">
        <v>4770</v>
      </c>
      <c r="E1343" s="457" t="s">
        <v>5063</v>
      </c>
      <c r="F1343" s="457" t="s">
        <v>5739</v>
      </c>
      <c r="G1343" s="457" t="s">
        <v>4771</v>
      </c>
      <c r="H1343" s="457" t="s">
        <v>4770</v>
      </c>
      <c r="I1343" s="457" t="s">
        <v>4770</v>
      </c>
      <c r="J1343" s="457" t="s">
        <v>4770</v>
      </c>
      <c r="K1343" s="457" t="s">
        <v>4770</v>
      </c>
      <c r="L1343" s="457" t="s">
        <v>4770</v>
      </c>
      <c r="M1343" s="457" t="s">
        <v>4770</v>
      </c>
      <c r="N1343" s="457" t="s">
        <v>4770</v>
      </c>
      <c r="O1343" s="457" t="s">
        <v>4770</v>
      </c>
      <c r="P1343" s="457" t="s">
        <v>4770</v>
      </c>
      <c r="Q1343" s="457" t="s">
        <v>4770</v>
      </c>
      <c r="R1343" s="458" t="s">
        <v>4770</v>
      </c>
      <c r="S1343" s="458" t="s">
        <v>4770</v>
      </c>
      <c r="T1343" s="458" t="s">
        <v>4770</v>
      </c>
      <c r="U1343" s="458" t="s">
        <v>4770</v>
      </c>
      <c r="V1343" s="457" t="s">
        <v>4770</v>
      </c>
      <c r="W1343" s="457" t="s">
        <v>4770</v>
      </c>
      <c r="X1343" s="457" t="s">
        <v>4770</v>
      </c>
      <c r="Y1343" s="457" t="s">
        <v>4781</v>
      </c>
      <c r="Z1343" s="457" t="s">
        <v>4770</v>
      </c>
      <c r="AA1343" s="457" t="s">
        <v>4770</v>
      </c>
      <c r="AB1343" s="457" t="s">
        <v>4770</v>
      </c>
      <c r="AC1343" s="457" t="s">
        <v>4770</v>
      </c>
      <c r="AD1343" s="457" t="s">
        <v>4770</v>
      </c>
      <c r="AE1343" s="457" t="s">
        <v>4770</v>
      </c>
    </row>
    <row r="1344" spans="1:31" s="457" customFormat="1" x14ac:dyDescent="0.35">
      <c r="A1344" s="456" t="s">
        <v>6307</v>
      </c>
      <c r="B1344" s="459" t="s">
        <v>4785</v>
      </c>
      <c r="C1344" s="457" t="s">
        <v>6173</v>
      </c>
      <c r="D1344" s="457" t="s">
        <v>4770</v>
      </c>
      <c r="E1344" s="457" t="s">
        <v>5063</v>
      </c>
      <c r="F1344" s="457" t="s">
        <v>5740</v>
      </c>
      <c r="G1344" s="457" t="s">
        <v>4771</v>
      </c>
      <c r="H1344" s="457" t="s">
        <v>4770</v>
      </c>
      <c r="I1344" s="457" t="s">
        <v>4770</v>
      </c>
      <c r="J1344" s="457" t="s">
        <v>4770</v>
      </c>
      <c r="K1344" s="457" t="s">
        <v>4770</v>
      </c>
      <c r="L1344" s="457" t="s">
        <v>4770</v>
      </c>
      <c r="M1344" s="457" t="s">
        <v>4770</v>
      </c>
      <c r="N1344" s="457" t="s">
        <v>4770</v>
      </c>
      <c r="O1344" s="457" t="s">
        <v>4770</v>
      </c>
      <c r="P1344" s="457" t="s">
        <v>4770</v>
      </c>
      <c r="Q1344" s="457" t="s">
        <v>4770</v>
      </c>
      <c r="R1344" s="458" t="s">
        <v>4770</v>
      </c>
      <c r="S1344" s="458" t="s">
        <v>4770</v>
      </c>
      <c r="T1344" s="458" t="s">
        <v>4770</v>
      </c>
      <c r="U1344" s="458" t="s">
        <v>4770</v>
      </c>
      <c r="V1344" s="457" t="s">
        <v>4770</v>
      </c>
      <c r="W1344" s="457" t="s">
        <v>4770</v>
      </c>
      <c r="X1344" s="457" t="s">
        <v>4770</v>
      </c>
      <c r="Y1344" s="457" t="s">
        <v>4781</v>
      </c>
      <c r="Z1344" s="457" t="s">
        <v>4770</v>
      </c>
      <c r="AA1344" s="457" t="s">
        <v>4770</v>
      </c>
      <c r="AB1344" s="457" t="s">
        <v>4770</v>
      </c>
      <c r="AC1344" s="457" t="s">
        <v>4770</v>
      </c>
      <c r="AD1344" s="457" t="s">
        <v>4770</v>
      </c>
      <c r="AE1344" s="457" t="s">
        <v>4770</v>
      </c>
    </row>
    <row r="1345" spans="1:31" s="457" customFormat="1" x14ac:dyDescent="0.35">
      <c r="A1345" s="456" t="s">
        <v>6308</v>
      </c>
      <c r="B1345" s="459" t="s">
        <v>4769</v>
      </c>
      <c r="C1345" s="457" t="s">
        <v>6173</v>
      </c>
      <c r="D1345" s="457" t="s">
        <v>4770</v>
      </c>
      <c r="E1345" s="457" t="s">
        <v>5064</v>
      </c>
      <c r="F1345" s="457" t="s">
        <v>4876</v>
      </c>
      <c r="G1345" s="457" t="s">
        <v>4771</v>
      </c>
      <c r="H1345" s="457" t="s">
        <v>4772</v>
      </c>
      <c r="I1345" s="457" t="s">
        <v>4770</v>
      </c>
      <c r="J1345" s="457" t="s">
        <v>4770</v>
      </c>
      <c r="K1345" s="457" t="s">
        <v>4770</v>
      </c>
      <c r="L1345" s="457" t="s">
        <v>4770</v>
      </c>
      <c r="M1345" s="457" t="s">
        <v>4773</v>
      </c>
      <c r="N1345" s="457" t="s">
        <v>4770</v>
      </c>
      <c r="O1345" s="457" t="s">
        <v>4770</v>
      </c>
      <c r="P1345" s="457" t="s">
        <v>4770</v>
      </c>
      <c r="Q1345" s="457" t="s">
        <v>4770</v>
      </c>
      <c r="R1345" s="458" t="s">
        <v>4428</v>
      </c>
      <c r="S1345" s="458" t="s">
        <v>4770</v>
      </c>
      <c r="T1345" s="458" t="s">
        <v>6303</v>
      </c>
      <c r="U1345" s="458" t="s">
        <v>6303</v>
      </c>
      <c r="V1345" s="457" t="s">
        <v>6099</v>
      </c>
      <c r="W1345" s="457" t="s">
        <v>4779</v>
      </c>
      <c r="X1345" s="457" t="s">
        <v>4770</v>
      </c>
      <c r="Y1345" s="457" t="s">
        <v>4781</v>
      </c>
      <c r="Z1345" s="457" t="s">
        <v>4770</v>
      </c>
      <c r="AA1345" s="457" t="s">
        <v>4770</v>
      </c>
      <c r="AB1345" s="457" t="s">
        <v>4782</v>
      </c>
      <c r="AC1345" s="457" t="s">
        <v>4783</v>
      </c>
      <c r="AD1345" s="457" t="s">
        <v>4770</v>
      </c>
      <c r="AE1345" s="457" t="s">
        <v>4770</v>
      </c>
    </row>
    <row r="1346" spans="1:31" s="457" customFormat="1" x14ac:dyDescent="0.35">
      <c r="A1346" s="456" t="s">
        <v>6308</v>
      </c>
      <c r="B1346" s="459" t="s">
        <v>4784</v>
      </c>
      <c r="C1346" s="457" t="s">
        <v>6173</v>
      </c>
      <c r="D1346" s="457" t="s">
        <v>4770</v>
      </c>
      <c r="E1346" s="457" t="s">
        <v>5064</v>
      </c>
      <c r="F1346" s="457" t="s">
        <v>5739</v>
      </c>
      <c r="G1346" s="457" t="s">
        <v>4771</v>
      </c>
      <c r="H1346" s="457" t="s">
        <v>4770</v>
      </c>
      <c r="I1346" s="457" t="s">
        <v>4770</v>
      </c>
      <c r="J1346" s="457" t="s">
        <v>4770</v>
      </c>
      <c r="K1346" s="457" t="s">
        <v>4770</v>
      </c>
      <c r="L1346" s="457" t="s">
        <v>4770</v>
      </c>
      <c r="M1346" s="457" t="s">
        <v>4770</v>
      </c>
      <c r="N1346" s="457" t="s">
        <v>4770</v>
      </c>
      <c r="O1346" s="457" t="s">
        <v>4770</v>
      </c>
      <c r="P1346" s="457" t="s">
        <v>4770</v>
      </c>
      <c r="Q1346" s="457" t="s">
        <v>4770</v>
      </c>
      <c r="R1346" s="458" t="s">
        <v>4770</v>
      </c>
      <c r="S1346" s="458" t="s">
        <v>4770</v>
      </c>
      <c r="T1346" s="458" t="s">
        <v>4770</v>
      </c>
      <c r="U1346" s="458" t="s">
        <v>4770</v>
      </c>
      <c r="V1346" s="457" t="s">
        <v>4770</v>
      </c>
      <c r="W1346" s="457" t="s">
        <v>4770</v>
      </c>
      <c r="X1346" s="457" t="s">
        <v>4770</v>
      </c>
      <c r="Y1346" s="457" t="s">
        <v>4781</v>
      </c>
      <c r="Z1346" s="457" t="s">
        <v>4770</v>
      </c>
      <c r="AA1346" s="457" t="s">
        <v>4770</v>
      </c>
      <c r="AB1346" s="457" t="s">
        <v>4770</v>
      </c>
      <c r="AC1346" s="457" t="s">
        <v>4770</v>
      </c>
      <c r="AD1346" s="457" t="s">
        <v>4770</v>
      </c>
      <c r="AE1346" s="457" t="s">
        <v>4770</v>
      </c>
    </row>
    <row r="1347" spans="1:31" s="457" customFormat="1" x14ac:dyDescent="0.35">
      <c r="A1347" s="456" t="s">
        <v>6308</v>
      </c>
      <c r="B1347" s="459" t="s">
        <v>4785</v>
      </c>
      <c r="C1347" s="457" t="s">
        <v>6173</v>
      </c>
      <c r="D1347" s="457" t="s">
        <v>4770</v>
      </c>
      <c r="E1347" s="457" t="s">
        <v>5064</v>
      </c>
      <c r="F1347" s="457" t="s">
        <v>5740</v>
      </c>
      <c r="G1347" s="457" t="s">
        <v>4771</v>
      </c>
      <c r="H1347" s="457" t="s">
        <v>4770</v>
      </c>
      <c r="I1347" s="457" t="s">
        <v>4770</v>
      </c>
      <c r="J1347" s="457" t="s">
        <v>4770</v>
      </c>
      <c r="K1347" s="457" t="s">
        <v>4770</v>
      </c>
      <c r="L1347" s="457" t="s">
        <v>4770</v>
      </c>
      <c r="M1347" s="457" t="s">
        <v>4770</v>
      </c>
      <c r="N1347" s="457" t="s">
        <v>4770</v>
      </c>
      <c r="O1347" s="457" t="s">
        <v>4770</v>
      </c>
      <c r="P1347" s="457" t="s">
        <v>4770</v>
      </c>
      <c r="Q1347" s="457" t="s">
        <v>4770</v>
      </c>
      <c r="R1347" s="458" t="s">
        <v>4770</v>
      </c>
      <c r="S1347" s="458" t="s">
        <v>4770</v>
      </c>
      <c r="T1347" s="458" t="s">
        <v>4770</v>
      </c>
      <c r="U1347" s="458" t="s">
        <v>4770</v>
      </c>
      <c r="V1347" s="457" t="s">
        <v>4770</v>
      </c>
      <c r="W1347" s="457" t="s">
        <v>4770</v>
      </c>
      <c r="X1347" s="457" t="s">
        <v>4770</v>
      </c>
      <c r="Y1347" s="457" t="s">
        <v>4781</v>
      </c>
      <c r="Z1347" s="457" t="s">
        <v>4770</v>
      </c>
      <c r="AA1347" s="457" t="s">
        <v>4770</v>
      </c>
      <c r="AB1347" s="457" t="s">
        <v>4770</v>
      </c>
      <c r="AC1347" s="457" t="s">
        <v>4770</v>
      </c>
      <c r="AD1347" s="457" t="s">
        <v>4770</v>
      </c>
      <c r="AE1347" s="457" t="s">
        <v>4770</v>
      </c>
    </row>
    <row r="1348" spans="1:31" s="457" customFormat="1" x14ac:dyDescent="0.35">
      <c r="A1348" s="456" t="s">
        <v>6309</v>
      </c>
      <c r="B1348" s="459" t="s">
        <v>4769</v>
      </c>
      <c r="C1348" s="457" t="s">
        <v>6173</v>
      </c>
      <c r="D1348" s="457" t="s">
        <v>4770</v>
      </c>
      <c r="E1348" s="457" t="s">
        <v>5065</v>
      </c>
      <c r="F1348" s="457" t="s">
        <v>4876</v>
      </c>
      <c r="G1348" s="457" t="s">
        <v>4771</v>
      </c>
      <c r="H1348" s="457" t="s">
        <v>4772</v>
      </c>
      <c r="I1348" s="457" t="s">
        <v>4770</v>
      </c>
      <c r="J1348" s="457" t="s">
        <v>4770</v>
      </c>
      <c r="K1348" s="457" t="s">
        <v>4770</v>
      </c>
      <c r="L1348" s="457" t="s">
        <v>4770</v>
      </c>
      <c r="M1348" s="457" t="s">
        <v>4773</v>
      </c>
      <c r="N1348" s="457" t="s">
        <v>4770</v>
      </c>
      <c r="O1348" s="457" t="s">
        <v>4770</v>
      </c>
      <c r="P1348" s="457" t="s">
        <v>4770</v>
      </c>
      <c r="Q1348" s="457" t="s">
        <v>4770</v>
      </c>
      <c r="R1348" s="458" t="s">
        <v>4428</v>
      </c>
      <c r="S1348" s="458" t="s">
        <v>4770</v>
      </c>
      <c r="T1348" s="458" t="s">
        <v>6303</v>
      </c>
      <c r="U1348" s="458" t="s">
        <v>6303</v>
      </c>
      <c r="V1348" s="457" t="s">
        <v>6099</v>
      </c>
      <c r="W1348" s="457" t="s">
        <v>4779</v>
      </c>
      <c r="X1348" s="457" t="s">
        <v>4770</v>
      </c>
      <c r="Y1348" s="457" t="s">
        <v>4781</v>
      </c>
      <c r="Z1348" s="457" t="s">
        <v>4770</v>
      </c>
      <c r="AA1348" s="457" t="s">
        <v>4770</v>
      </c>
      <c r="AB1348" s="457" t="s">
        <v>4782</v>
      </c>
      <c r="AC1348" s="457" t="s">
        <v>4783</v>
      </c>
      <c r="AD1348" s="457" t="s">
        <v>4770</v>
      </c>
      <c r="AE1348" s="457" t="s">
        <v>4770</v>
      </c>
    </row>
    <row r="1349" spans="1:31" s="457" customFormat="1" x14ac:dyDescent="0.35">
      <c r="A1349" s="456" t="s">
        <v>6309</v>
      </c>
      <c r="B1349" s="459" t="s">
        <v>4784</v>
      </c>
      <c r="C1349" s="457" t="s">
        <v>6173</v>
      </c>
      <c r="D1349" s="457" t="s">
        <v>4770</v>
      </c>
      <c r="E1349" s="457" t="s">
        <v>5065</v>
      </c>
      <c r="F1349" s="457" t="s">
        <v>5739</v>
      </c>
      <c r="G1349" s="457" t="s">
        <v>4771</v>
      </c>
      <c r="H1349" s="457" t="s">
        <v>4770</v>
      </c>
      <c r="I1349" s="457" t="s">
        <v>4770</v>
      </c>
      <c r="J1349" s="457" t="s">
        <v>4770</v>
      </c>
      <c r="K1349" s="457" t="s">
        <v>4770</v>
      </c>
      <c r="L1349" s="457" t="s">
        <v>4770</v>
      </c>
      <c r="M1349" s="457" t="s">
        <v>4770</v>
      </c>
      <c r="N1349" s="457" t="s">
        <v>4770</v>
      </c>
      <c r="O1349" s="457" t="s">
        <v>4770</v>
      </c>
      <c r="P1349" s="457" t="s">
        <v>4770</v>
      </c>
      <c r="Q1349" s="457" t="s">
        <v>4770</v>
      </c>
      <c r="R1349" s="458" t="s">
        <v>4770</v>
      </c>
      <c r="S1349" s="458" t="s">
        <v>4770</v>
      </c>
      <c r="T1349" s="458" t="s">
        <v>4770</v>
      </c>
      <c r="U1349" s="458" t="s">
        <v>4770</v>
      </c>
      <c r="V1349" s="457" t="s">
        <v>4770</v>
      </c>
      <c r="W1349" s="457" t="s">
        <v>4770</v>
      </c>
      <c r="X1349" s="457" t="s">
        <v>4770</v>
      </c>
      <c r="Y1349" s="457" t="s">
        <v>4781</v>
      </c>
      <c r="Z1349" s="457" t="s">
        <v>4770</v>
      </c>
      <c r="AA1349" s="457" t="s">
        <v>4770</v>
      </c>
      <c r="AB1349" s="457" t="s">
        <v>4770</v>
      </c>
      <c r="AC1349" s="457" t="s">
        <v>4770</v>
      </c>
      <c r="AD1349" s="457" t="s">
        <v>4770</v>
      </c>
      <c r="AE1349" s="457" t="s">
        <v>4770</v>
      </c>
    </row>
    <row r="1350" spans="1:31" s="457" customFormat="1" x14ac:dyDescent="0.35">
      <c r="A1350" s="456" t="s">
        <v>6309</v>
      </c>
      <c r="B1350" s="459" t="s">
        <v>4785</v>
      </c>
      <c r="C1350" s="457" t="s">
        <v>6173</v>
      </c>
      <c r="D1350" s="457" t="s">
        <v>4770</v>
      </c>
      <c r="E1350" s="457" t="s">
        <v>5065</v>
      </c>
      <c r="F1350" s="457" t="s">
        <v>5740</v>
      </c>
      <c r="G1350" s="457" t="s">
        <v>4771</v>
      </c>
      <c r="H1350" s="457" t="s">
        <v>4770</v>
      </c>
      <c r="I1350" s="457" t="s">
        <v>4770</v>
      </c>
      <c r="J1350" s="457" t="s">
        <v>4770</v>
      </c>
      <c r="K1350" s="457" t="s">
        <v>4770</v>
      </c>
      <c r="L1350" s="457" t="s">
        <v>4770</v>
      </c>
      <c r="M1350" s="457" t="s">
        <v>4770</v>
      </c>
      <c r="N1350" s="457" t="s">
        <v>4770</v>
      </c>
      <c r="O1350" s="457" t="s">
        <v>4770</v>
      </c>
      <c r="P1350" s="457" t="s">
        <v>4770</v>
      </c>
      <c r="Q1350" s="457" t="s">
        <v>4770</v>
      </c>
      <c r="R1350" s="458" t="s">
        <v>4770</v>
      </c>
      <c r="S1350" s="458" t="s">
        <v>4770</v>
      </c>
      <c r="T1350" s="458" t="s">
        <v>4770</v>
      </c>
      <c r="U1350" s="458" t="s">
        <v>4770</v>
      </c>
      <c r="V1350" s="457" t="s">
        <v>4770</v>
      </c>
      <c r="W1350" s="457" t="s">
        <v>4770</v>
      </c>
      <c r="X1350" s="457" t="s">
        <v>4770</v>
      </c>
      <c r="Y1350" s="457" t="s">
        <v>4781</v>
      </c>
      <c r="Z1350" s="457" t="s">
        <v>4770</v>
      </c>
      <c r="AA1350" s="457" t="s">
        <v>4770</v>
      </c>
      <c r="AB1350" s="457" t="s">
        <v>4770</v>
      </c>
      <c r="AC1350" s="457" t="s">
        <v>4770</v>
      </c>
      <c r="AD1350" s="457" t="s">
        <v>4770</v>
      </c>
      <c r="AE1350" s="457" t="s">
        <v>4770</v>
      </c>
    </row>
    <row r="1351" spans="1:31" s="457" customFormat="1" x14ac:dyDescent="0.35">
      <c r="A1351" s="456" t="s">
        <v>6310</v>
      </c>
      <c r="B1351" s="459" t="s">
        <v>4769</v>
      </c>
      <c r="C1351" s="457" t="s">
        <v>6173</v>
      </c>
      <c r="D1351" s="457" t="s">
        <v>4770</v>
      </c>
      <c r="E1351" s="457" t="s">
        <v>5066</v>
      </c>
      <c r="F1351" s="457" t="s">
        <v>4876</v>
      </c>
      <c r="G1351" s="457" t="s">
        <v>4771</v>
      </c>
      <c r="H1351" s="457" t="s">
        <v>4772</v>
      </c>
      <c r="I1351" s="457" t="s">
        <v>4770</v>
      </c>
      <c r="J1351" s="457" t="s">
        <v>4770</v>
      </c>
      <c r="K1351" s="457" t="s">
        <v>4770</v>
      </c>
      <c r="L1351" s="457" t="s">
        <v>4770</v>
      </c>
      <c r="M1351" s="457" t="s">
        <v>4773</v>
      </c>
      <c r="N1351" s="457" t="s">
        <v>4770</v>
      </c>
      <c r="O1351" s="457" t="s">
        <v>4770</v>
      </c>
      <c r="P1351" s="457" t="s">
        <v>4770</v>
      </c>
      <c r="Q1351" s="457" t="s">
        <v>4770</v>
      </c>
      <c r="R1351" s="458" t="s">
        <v>4428</v>
      </c>
      <c r="S1351" s="458" t="s">
        <v>4770</v>
      </c>
      <c r="T1351" s="458" t="s">
        <v>6303</v>
      </c>
      <c r="U1351" s="458" t="s">
        <v>6303</v>
      </c>
      <c r="V1351" s="457" t="s">
        <v>6099</v>
      </c>
      <c r="W1351" s="457" t="s">
        <v>4779</v>
      </c>
      <c r="X1351" s="457" t="s">
        <v>4770</v>
      </c>
      <c r="Y1351" s="457" t="s">
        <v>4781</v>
      </c>
      <c r="Z1351" s="457" t="s">
        <v>4770</v>
      </c>
      <c r="AA1351" s="457" t="s">
        <v>4770</v>
      </c>
      <c r="AB1351" s="457" t="s">
        <v>4782</v>
      </c>
      <c r="AC1351" s="457" t="s">
        <v>4783</v>
      </c>
      <c r="AD1351" s="457" t="s">
        <v>4770</v>
      </c>
      <c r="AE1351" s="457" t="s">
        <v>4770</v>
      </c>
    </row>
    <row r="1352" spans="1:31" s="457" customFormat="1" x14ac:dyDescent="0.35">
      <c r="A1352" s="456" t="s">
        <v>6310</v>
      </c>
      <c r="B1352" s="459" t="s">
        <v>4784</v>
      </c>
      <c r="C1352" s="457" t="s">
        <v>6173</v>
      </c>
      <c r="D1352" s="457" t="s">
        <v>4770</v>
      </c>
      <c r="E1352" s="457" t="s">
        <v>5066</v>
      </c>
      <c r="F1352" s="457" t="s">
        <v>5739</v>
      </c>
      <c r="G1352" s="457" t="s">
        <v>4771</v>
      </c>
      <c r="H1352" s="457" t="s">
        <v>4770</v>
      </c>
      <c r="I1352" s="457" t="s">
        <v>4770</v>
      </c>
      <c r="J1352" s="457" t="s">
        <v>4770</v>
      </c>
      <c r="K1352" s="457" t="s">
        <v>4770</v>
      </c>
      <c r="L1352" s="457" t="s">
        <v>4770</v>
      </c>
      <c r="M1352" s="457" t="s">
        <v>4770</v>
      </c>
      <c r="N1352" s="457" t="s">
        <v>4770</v>
      </c>
      <c r="O1352" s="457" t="s">
        <v>4770</v>
      </c>
      <c r="P1352" s="457" t="s">
        <v>4770</v>
      </c>
      <c r="Q1352" s="457" t="s">
        <v>4770</v>
      </c>
      <c r="R1352" s="458" t="s">
        <v>4770</v>
      </c>
      <c r="S1352" s="458" t="s">
        <v>4770</v>
      </c>
      <c r="T1352" s="458" t="s">
        <v>4770</v>
      </c>
      <c r="U1352" s="458" t="s">
        <v>4770</v>
      </c>
      <c r="V1352" s="457" t="s">
        <v>4770</v>
      </c>
      <c r="W1352" s="457" t="s">
        <v>4770</v>
      </c>
      <c r="X1352" s="457" t="s">
        <v>4770</v>
      </c>
      <c r="Y1352" s="457" t="s">
        <v>4781</v>
      </c>
      <c r="Z1352" s="457" t="s">
        <v>4770</v>
      </c>
      <c r="AA1352" s="457" t="s">
        <v>4770</v>
      </c>
      <c r="AB1352" s="457" t="s">
        <v>4770</v>
      </c>
      <c r="AC1352" s="457" t="s">
        <v>4770</v>
      </c>
      <c r="AD1352" s="457" t="s">
        <v>4770</v>
      </c>
      <c r="AE1352" s="457" t="s">
        <v>4770</v>
      </c>
    </row>
    <row r="1353" spans="1:31" s="457" customFormat="1" x14ac:dyDescent="0.35">
      <c r="A1353" s="456" t="s">
        <v>6310</v>
      </c>
      <c r="B1353" s="459" t="s">
        <v>4785</v>
      </c>
      <c r="C1353" s="457" t="s">
        <v>6173</v>
      </c>
      <c r="D1353" s="457" t="s">
        <v>4770</v>
      </c>
      <c r="E1353" s="457" t="s">
        <v>5066</v>
      </c>
      <c r="F1353" s="457" t="s">
        <v>5740</v>
      </c>
      <c r="G1353" s="457" t="s">
        <v>4771</v>
      </c>
      <c r="H1353" s="457" t="s">
        <v>4770</v>
      </c>
      <c r="I1353" s="457" t="s">
        <v>4770</v>
      </c>
      <c r="J1353" s="457" t="s">
        <v>4770</v>
      </c>
      <c r="K1353" s="457" t="s">
        <v>4770</v>
      </c>
      <c r="L1353" s="457" t="s">
        <v>4770</v>
      </c>
      <c r="M1353" s="457" t="s">
        <v>4770</v>
      </c>
      <c r="N1353" s="457" t="s">
        <v>4770</v>
      </c>
      <c r="O1353" s="457" t="s">
        <v>4770</v>
      </c>
      <c r="P1353" s="457" t="s">
        <v>4770</v>
      </c>
      <c r="Q1353" s="457" t="s">
        <v>4770</v>
      </c>
      <c r="R1353" s="458" t="s">
        <v>4770</v>
      </c>
      <c r="S1353" s="458" t="s">
        <v>4770</v>
      </c>
      <c r="T1353" s="458" t="s">
        <v>4770</v>
      </c>
      <c r="U1353" s="458" t="s">
        <v>4770</v>
      </c>
      <c r="V1353" s="457" t="s">
        <v>4770</v>
      </c>
      <c r="W1353" s="457" t="s">
        <v>4770</v>
      </c>
      <c r="X1353" s="457" t="s">
        <v>4770</v>
      </c>
      <c r="Y1353" s="457" t="s">
        <v>4781</v>
      </c>
      <c r="Z1353" s="457" t="s">
        <v>4770</v>
      </c>
      <c r="AA1353" s="457" t="s">
        <v>4770</v>
      </c>
      <c r="AB1353" s="457" t="s">
        <v>4770</v>
      </c>
      <c r="AC1353" s="457" t="s">
        <v>4770</v>
      </c>
      <c r="AD1353" s="457" t="s">
        <v>4770</v>
      </c>
      <c r="AE1353" s="457" t="s">
        <v>4770</v>
      </c>
    </row>
    <row r="1354" spans="1:31" s="457" customFormat="1" x14ac:dyDescent="0.35">
      <c r="A1354" s="456" t="s">
        <v>6311</v>
      </c>
      <c r="B1354" s="459" t="s">
        <v>4769</v>
      </c>
      <c r="C1354" s="457" t="s">
        <v>6173</v>
      </c>
      <c r="D1354" s="457" t="s">
        <v>4770</v>
      </c>
      <c r="E1354" s="457" t="s">
        <v>5067</v>
      </c>
      <c r="F1354" s="457" t="s">
        <v>4876</v>
      </c>
      <c r="G1354" s="457" t="s">
        <v>4771</v>
      </c>
      <c r="H1354" s="457" t="s">
        <v>4772</v>
      </c>
      <c r="I1354" s="457" t="s">
        <v>4770</v>
      </c>
      <c r="J1354" s="457" t="s">
        <v>4770</v>
      </c>
      <c r="K1354" s="457" t="s">
        <v>4770</v>
      </c>
      <c r="L1354" s="457" t="s">
        <v>4770</v>
      </c>
      <c r="M1354" s="457" t="s">
        <v>4773</v>
      </c>
      <c r="N1354" s="457" t="s">
        <v>4770</v>
      </c>
      <c r="O1354" s="457" t="s">
        <v>4770</v>
      </c>
      <c r="P1354" s="457" t="s">
        <v>4770</v>
      </c>
      <c r="Q1354" s="457" t="s">
        <v>4770</v>
      </c>
      <c r="R1354" s="458" t="s">
        <v>4428</v>
      </c>
      <c r="S1354" s="458" t="s">
        <v>4770</v>
      </c>
      <c r="T1354" s="458" t="s">
        <v>6303</v>
      </c>
      <c r="U1354" s="458" t="s">
        <v>6303</v>
      </c>
      <c r="V1354" s="457" t="s">
        <v>6099</v>
      </c>
      <c r="W1354" s="457" t="s">
        <v>4779</v>
      </c>
      <c r="X1354" s="457" t="s">
        <v>4770</v>
      </c>
      <c r="Y1354" s="457" t="s">
        <v>4781</v>
      </c>
      <c r="Z1354" s="457" t="s">
        <v>4770</v>
      </c>
      <c r="AA1354" s="457" t="s">
        <v>4770</v>
      </c>
      <c r="AB1354" s="457" t="s">
        <v>4782</v>
      </c>
      <c r="AC1354" s="457" t="s">
        <v>4783</v>
      </c>
      <c r="AD1354" s="457" t="s">
        <v>4770</v>
      </c>
      <c r="AE1354" s="457" t="s">
        <v>4770</v>
      </c>
    </row>
    <row r="1355" spans="1:31" s="457" customFormat="1" x14ac:dyDescent="0.35">
      <c r="A1355" s="456" t="s">
        <v>6311</v>
      </c>
      <c r="B1355" s="459" t="s">
        <v>4784</v>
      </c>
      <c r="C1355" s="457" t="s">
        <v>6173</v>
      </c>
      <c r="D1355" s="457" t="s">
        <v>4770</v>
      </c>
      <c r="E1355" s="457" t="s">
        <v>5067</v>
      </c>
      <c r="F1355" s="457" t="s">
        <v>5739</v>
      </c>
      <c r="G1355" s="457" t="s">
        <v>4771</v>
      </c>
      <c r="H1355" s="457" t="s">
        <v>4770</v>
      </c>
      <c r="I1355" s="457" t="s">
        <v>4770</v>
      </c>
      <c r="J1355" s="457" t="s">
        <v>4770</v>
      </c>
      <c r="K1355" s="457" t="s">
        <v>4770</v>
      </c>
      <c r="L1355" s="457" t="s">
        <v>4770</v>
      </c>
      <c r="M1355" s="457" t="s">
        <v>4770</v>
      </c>
      <c r="N1355" s="457" t="s">
        <v>4770</v>
      </c>
      <c r="O1355" s="457" t="s">
        <v>4770</v>
      </c>
      <c r="P1355" s="457" t="s">
        <v>4770</v>
      </c>
      <c r="Q1355" s="457" t="s">
        <v>4770</v>
      </c>
      <c r="R1355" s="458" t="s">
        <v>4770</v>
      </c>
      <c r="S1355" s="458" t="s">
        <v>4770</v>
      </c>
      <c r="T1355" s="458" t="s">
        <v>4770</v>
      </c>
      <c r="U1355" s="458" t="s">
        <v>4770</v>
      </c>
      <c r="V1355" s="457" t="s">
        <v>4770</v>
      </c>
      <c r="W1355" s="457" t="s">
        <v>4770</v>
      </c>
      <c r="X1355" s="457" t="s">
        <v>4770</v>
      </c>
      <c r="Y1355" s="457" t="s">
        <v>4781</v>
      </c>
      <c r="Z1355" s="457" t="s">
        <v>4770</v>
      </c>
      <c r="AA1355" s="457" t="s">
        <v>4770</v>
      </c>
      <c r="AB1355" s="457" t="s">
        <v>4770</v>
      </c>
      <c r="AC1355" s="457" t="s">
        <v>4770</v>
      </c>
      <c r="AD1355" s="457" t="s">
        <v>4770</v>
      </c>
      <c r="AE1355" s="457" t="s">
        <v>4770</v>
      </c>
    </row>
    <row r="1356" spans="1:31" s="457" customFormat="1" x14ac:dyDescent="0.35">
      <c r="A1356" s="456" t="s">
        <v>6311</v>
      </c>
      <c r="B1356" s="459" t="s">
        <v>4785</v>
      </c>
      <c r="C1356" s="457" t="s">
        <v>6173</v>
      </c>
      <c r="D1356" s="457" t="s">
        <v>4770</v>
      </c>
      <c r="E1356" s="457" t="s">
        <v>5067</v>
      </c>
      <c r="F1356" s="457" t="s">
        <v>5740</v>
      </c>
      <c r="G1356" s="457" t="s">
        <v>4771</v>
      </c>
      <c r="H1356" s="457" t="s">
        <v>4770</v>
      </c>
      <c r="I1356" s="457" t="s">
        <v>4770</v>
      </c>
      <c r="J1356" s="457" t="s">
        <v>4770</v>
      </c>
      <c r="K1356" s="457" t="s">
        <v>4770</v>
      </c>
      <c r="L1356" s="457" t="s">
        <v>4770</v>
      </c>
      <c r="M1356" s="457" t="s">
        <v>4770</v>
      </c>
      <c r="N1356" s="457" t="s">
        <v>4770</v>
      </c>
      <c r="O1356" s="457" t="s">
        <v>4770</v>
      </c>
      <c r="P1356" s="457" t="s">
        <v>4770</v>
      </c>
      <c r="Q1356" s="457" t="s">
        <v>4770</v>
      </c>
      <c r="R1356" s="458" t="s">
        <v>4770</v>
      </c>
      <c r="S1356" s="458" t="s">
        <v>4770</v>
      </c>
      <c r="T1356" s="458" t="s">
        <v>4770</v>
      </c>
      <c r="U1356" s="458" t="s">
        <v>4770</v>
      </c>
      <c r="V1356" s="457" t="s">
        <v>4770</v>
      </c>
      <c r="W1356" s="457" t="s">
        <v>4770</v>
      </c>
      <c r="X1356" s="457" t="s">
        <v>4770</v>
      </c>
      <c r="Y1356" s="457" t="s">
        <v>4781</v>
      </c>
      <c r="Z1356" s="457" t="s">
        <v>4770</v>
      </c>
      <c r="AA1356" s="457" t="s">
        <v>4770</v>
      </c>
      <c r="AB1356" s="457" t="s">
        <v>4770</v>
      </c>
      <c r="AC1356" s="457" t="s">
        <v>4770</v>
      </c>
      <c r="AD1356" s="457" t="s">
        <v>4770</v>
      </c>
      <c r="AE1356" s="457" t="s">
        <v>4770</v>
      </c>
    </row>
    <row r="1357" spans="1:31" s="457" customFormat="1" x14ac:dyDescent="0.35">
      <c r="A1357" s="456" t="s">
        <v>6312</v>
      </c>
      <c r="B1357" s="459" t="s">
        <v>4769</v>
      </c>
      <c r="C1357" s="457" t="s">
        <v>6173</v>
      </c>
      <c r="D1357" s="457" t="s">
        <v>4770</v>
      </c>
      <c r="E1357" s="457" t="s">
        <v>5068</v>
      </c>
      <c r="F1357" s="457" t="s">
        <v>4876</v>
      </c>
      <c r="G1357" s="457" t="s">
        <v>4771</v>
      </c>
      <c r="H1357" s="457" t="s">
        <v>4772</v>
      </c>
      <c r="I1357" s="457" t="s">
        <v>4770</v>
      </c>
      <c r="J1357" s="457" t="s">
        <v>4770</v>
      </c>
      <c r="K1357" s="457" t="s">
        <v>4770</v>
      </c>
      <c r="L1357" s="457" t="s">
        <v>4770</v>
      </c>
      <c r="M1357" s="457" t="s">
        <v>4773</v>
      </c>
      <c r="N1357" s="457" t="s">
        <v>4770</v>
      </c>
      <c r="O1357" s="457" t="s">
        <v>4770</v>
      </c>
      <c r="P1357" s="457" t="s">
        <v>4770</v>
      </c>
      <c r="Q1357" s="457" t="s">
        <v>4770</v>
      </c>
      <c r="R1357" s="458" t="s">
        <v>4428</v>
      </c>
      <c r="S1357" s="458" t="s">
        <v>4770</v>
      </c>
      <c r="T1357" s="458" t="s">
        <v>6303</v>
      </c>
      <c r="U1357" s="458" t="s">
        <v>6303</v>
      </c>
      <c r="V1357" s="457" t="s">
        <v>6099</v>
      </c>
      <c r="W1357" s="457" t="s">
        <v>4779</v>
      </c>
      <c r="X1357" s="457" t="s">
        <v>4770</v>
      </c>
      <c r="Y1357" s="457" t="s">
        <v>4781</v>
      </c>
      <c r="Z1357" s="457" t="s">
        <v>4770</v>
      </c>
      <c r="AA1357" s="457" t="s">
        <v>4770</v>
      </c>
      <c r="AB1357" s="457" t="s">
        <v>4782</v>
      </c>
      <c r="AC1357" s="457" t="s">
        <v>4783</v>
      </c>
      <c r="AD1357" s="457" t="s">
        <v>4770</v>
      </c>
      <c r="AE1357" s="457" t="s">
        <v>4770</v>
      </c>
    </row>
    <row r="1358" spans="1:31" s="457" customFormat="1" x14ac:dyDescent="0.35">
      <c r="A1358" s="456" t="s">
        <v>6312</v>
      </c>
      <c r="B1358" s="459" t="s">
        <v>4784</v>
      </c>
      <c r="C1358" s="457" t="s">
        <v>6173</v>
      </c>
      <c r="D1358" s="457" t="s">
        <v>4770</v>
      </c>
      <c r="E1358" s="457" t="s">
        <v>5068</v>
      </c>
      <c r="F1358" s="457" t="s">
        <v>5739</v>
      </c>
      <c r="G1358" s="457" t="s">
        <v>4771</v>
      </c>
      <c r="H1358" s="457" t="s">
        <v>4770</v>
      </c>
      <c r="I1358" s="457" t="s">
        <v>4770</v>
      </c>
      <c r="J1358" s="457" t="s">
        <v>4770</v>
      </c>
      <c r="K1358" s="457" t="s">
        <v>4770</v>
      </c>
      <c r="L1358" s="457" t="s">
        <v>4770</v>
      </c>
      <c r="M1358" s="457" t="s">
        <v>4770</v>
      </c>
      <c r="N1358" s="457" t="s">
        <v>4770</v>
      </c>
      <c r="O1358" s="457" t="s">
        <v>4770</v>
      </c>
      <c r="P1358" s="457" t="s">
        <v>4770</v>
      </c>
      <c r="Q1358" s="457" t="s">
        <v>4770</v>
      </c>
      <c r="R1358" s="458" t="s">
        <v>4770</v>
      </c>
      <c r="S1358" s="458" t="s">
        <v>4770</v>
      </c>
      <c r="T1358" s="458" t="s">
        <v>4770</v>
      </c>
      <c r="U1358" s="458" t="s">
        <v>4770</v>
      </c>
      <c r="V1358" s="457" t="s">
        <v>4770</v>
      </c>
      <c r="W1358" s="457" t="s">
        <v>4770</v>
      </c>
      <c r="X1358" s="457" t="s">
        <v>4770</v>
      </c>
      <c r="Y1358" s="457" t="s">
        <v>4781</v>
      </c>
      <c r="Z1358" s="457" t="s">
        <v>4770</v>
      </c>
      <c r="AA1358" s="457" t="s">
        <v>4770</v>
      </c>
      <c r="AB1358" s="457" t="s">
        <v>4770</v>
      </c>
      <c r="AC1358" s="457" t="s">
        <v>4770</v>
      </c>
      <c r="AD1358" s="457" t="s">
        <v>4770</v>
      </c>
      <c r="AE1358" s="457" t="s">
        <v>4770</v>
      </c>
    </row>
    <row r="1359" spans="1:31" s="457" customFormat="1" x14ac:dyDescent="0.35">
      <c r="A1359" s="456" t="s">
        <v>6312</v>
      </c>
      <c r="B1359" s="459" t="s">
        <v>4785</v>
      </c>
      <c r="C1359" s="457" t="s">
        <v>6173</v>
      </c>
      <c r="D1359" s="457" t="s">
        <v>4770</v>
      </c>
      <c r="E1359" s="457" t="s">
        <v>5068</v>
      </c>
      <c r="F1359" s="457" t="s">
        <v>5740</v>
      </c>
      <c r="G1359" s="457" t="s">
        <v>4771</v>
      </c>
      <c r="H1359" s="457" t="s">
        <v>4770</v>
      </c>
      <c r="I1359" s="457" t="s">
        <v>4770</v>
      </c>
      <c r="J1359" s="457" t="s">
        <v>4770</v>
      </c>
      <c r="K1359" s="457" t="s">
        <v>4770</v>
      </c>
      <c r="L1359" s="457" t="s">
        <v>4770</v>
      </c>
      <c r="M1359" s="457" t="s">
        <v>4770</v>
      </c>
      <c r="N1359" s="457" t="s">
        <v>4770</v>
      </c>
      <c r="O1359" s="457" t="s">
        <v>4770</v>
      </c>
      <c r="P1359" s="457" t="s">
        <v>4770</v>
      </c>
      <c r="Q1359" s="457" t="s">
        <v>4770</v>
      </c>
      <c r="R1359" s="458" t="s">
        <v>4770</v>
      </c>
      <c r="S1359" s="458" t="s">
        <v>4770</v>
      </c>
      <c r="T1359" s="458" t="s">
        <v>4770</v>
      </c>
      <c r="U1359" s="458" t="s">
        <v>4770</v>
      </c>
      <c r="V1359" s="457" t="s">
        <v>4770</v>
      </c>
      <c r="W1359" s="457" t="s">
        <v>4770</v>
      </c>
      <c r="X1359" s="457" t="s">
        <v>4770</v>
      </c>
      <c r="Y1359" s="457" t="s">
        <v>4781</v>
      </c>
      <c r="Z1359" s="457" t="s">
        <v>4770</v>
      </c>
      <c r="AA1359" s="457" t="s">
        <v>4770</v>
      </c>
      <c r="AB1359" s="457" t="s">
        <v>4770</v>
      </c>
      <c r="AC1359" s="457" t="s">
        <v>4770</v>
      </c>
      <c r="AD1359" s="457" t="s">
        <v>4770</v>
      </c>
      <c r="AE1359" s="457" t="s">
        <v>4770</v>
      </c>
    </row>
    <row r="1360" spans="1:31" s="457" customFormat="1" x14ac:dyDescent="0.35">
      <c r="A1360" s="456" t="s">
        <v>6313</v>
      </c>
      <c r="B1360" s="459" t="s">
        <v>4769</v>
      </c>
      <c r="C1360" s="457" t="s">
        <v>6173</v>
      </c>
      <c r="D1360" s="457" t="s">
        <v>4770</v>
      </c>
      <c r="E1360" s="457" t="s">
        <v>5069</v>
      </c>
      <c r="F1360" s="457" t="s">
        <v>4876</v>
      </c>
      <c r="G1360" s="457" t="s">
        <v>4771</v>
      </c>
      <c r="H1360" s="457" t="s">
        <v>4772</v>
      </c>
      <c r="I1360" s="457" t="s">
        <v>4770</v>
      </c>
      <c r="J1360" s="457" t="s">
        <v>4770</v>
      </c>
      <c r="K1360" s="457" t="s">
        <v>4770</v>
      </c>
      <c r="L1360" s="457" t="s">
        <v>4770</v>
      </c>
      <c r="M1360" s="457" t="s">
        <v>4773</v>
      </c>
      <c r="N1360" s="457" t="s">
        <v>4770</v>
      </c>
      <c r="O1360" s="457" t="s">
        <v>4770</v>
      </c>
      <c r="P1360" s="457" t="s">
        <v>4770</v>
      </c>
      <c r="Q1360" s="457" t="s">
        <v>4770</v>
      </c>
      <c r="R1360" s="458" t="s">
        <v>4428</v>
      </c>
      <c r="S1360" s="458" t="s">
        <v>4770</v>
      </c>
      <c r="T1360" s="458" t="s">
        <v>6303</v>
      </c>
      <c r="U1360" s="458" t="s">
        <v>6303</v>
      </c>
      <c r="V1360" s="457" t="s">
        <v>6099</v>
      </c>
      <c r="W1360" s="457" t="s">
        <v>4779</v>
      </c>
      <c r="X1360" s="457" t="s">
        <v>4770</v>
      </c>
      <c r="Y1360" s="457" t="s">
        <v>4781</v>
      </c>
      <c r="Z1360" s="457" t="s">
        <v>4770</v>
      </c>
      <c r="AA1360" s="457" t="s">
        <v>4770</v>
      </c>
      <c r="AB1360" s="457" t="s">
        <v>4782</v>
      </c>
      <c r="AC1360" s="457" t="s">
        <v>4783</v>
      </c>
      <c r="AD1360" s="457" t="s">
        <v>4770</v>
      </c>
      <c r="AE1360" s="457" t="s">
        <v>4770</v>
      </c>
    </row>
    <row r="1361" spans="1:31" s="457" customFormat="1" x14ac:dyDescent="0.35">
      <c r="A1361" s="456" t="s">
        <v>6313</v>
      </c>
      <c r="B1361" s="459" t="s">
        <v>4784</v>
      </c>
      <c r="C1361" s="457" t="s">
        <v>6173</v>
      </c>
      <c r="D1361" s="457" t="s">
        <v>4770</v>
      </c>
      <c r="E1361" s="457" t="s">
        <v>5069</v>
      </c>
      <c r="F1361" s="457" t="s">
        <v>5739</v>
      </c>
      <c r="G1361" s="457" t="s">
        <v>4771</v>
      </c>
      <c r="H1361" s="457" t="s">
        <v>4770</v>
      </c>
      <c r="I1361" s="457" t="s">
        <v>4770</v>
      </c>
      <c r="J1361" s="457" t="s">
        <v>4770</v>
      </c>
      <c r="K1361" s="457" t="s">
        <v>4770</v>
      </c>
      <c r="L1361" s="457" t="s">
        <v>4770</v>
      </c>
      <c r="M1361" s="457" t="s">
        <v>4770</v>
      </c>
      <c r="N1361" s="457" t="s">
        <v>4770</v>
      </c>
      <c r="O1361" s="457" t="s">
        <v>4770</v>
      </c>
      <c r="P1361" s="457" t="s">
        <v>4770</v>
      </c>
      <c r="Q1361" s="457" t="s">
        <v>4770</v>
      </c>
      <c r="R1361" s="458" t="s">
        <v>4770</v>
      </c>
      <c r="S1361" s="458" t="s">
        <v>4770</v>
      </c>
      <c r="T1361" s="458" t="s">
        <v>4770</v>
      </c>
      <c r="U1361" s="458" t="s">
        <v>4770</v>
      </c>
      <c r="V1361" s="457" t="s">
        <v>4770</v>
      </c>
      <c r="W1361" s="457" t="s">
        <v>4770</v>
      </c>
      <c r="X1361" s="457" t="s">
        <v>4770</v>
      </c>
      <c r="Y1361" s="457" t="s">
        <v>4781</v>
      </c>
      <c r="Z1361" s="457" t="s">
        <v>4770</v>
      </c>
      <c r="AA1361" s="457" t="s">
        <v>4770</v>
      </c>
      <c r="AB1361" s="457" t="s">
        <v>4770</v>
      </c>
      <c r="AC1361" s="457" t="s">
        <v>4770</v>
      </c>
      <c r="AD1361" s="457" t="s">
        <v>4770</v>
      </c>
      <c r="AE1361" s="457" t="s">
        <v>4770</v>
      </c>
    </row>
    <row r="1362" spans="1:31" s="457" customFormat="1" x14ac:dyDescent="0.35">
      <c r="A1362" s="456" t="s">
        <v>6313</v>
      </c>
      <c r="B1362" s="459" t="s">
        <v>4785</v>
      </c>
      <c r="C1362" s="457" t="s">
        <v>6173</v>
      </c>
      <c r="D1362" s="457" t="s">
        <v>4770</v>
      </c>
      <c r="E1362" s="457" t="s">
        <v>5069</v>
      </c>
      <c r="F1362" s="457" t="s">
        <v>5740</v>
      </c>
      <c r="G1362" s="457" t="s">
        <v>4771</v>
      </c>
      <c r="H1362" s="457" t="s">
        <v>4770</v>
      </c>
      <c r="I1362" s="457" t="s">
        <v>4770</v>
      </c>
      <c r="J1362" s="457" t="s">
        <v>4770</v>
      </c>
      <c r="K1362" s="457" t="s">
        <v>4770</v>
      </c>
      <c r="L1362" s="457" t="s">
        <v>4770</v>
      </c>
      <c r="M1362" s="457" t="s">
        <v>4770</v>
      </c>
      <c r="N1362" s="457" t="s">
        <v>4770</v>
      </c>
      <c r="O1362" s="457" t="s">
        <v>4770</v>
      </c>
      <c r="P1362" s="457" t="s">
        <v>4770</v>
      </c>
      <c r="Q1362" s="457" t="s">
        <v>4770</v>
      </c>
      <c r="R1362" s="458" t="s">
        <v>4770</v>
      </c>
      <c r="S1362" s="458" t="s">
        <v>4770</v>
      </c>
      <c r="T1362" s="458" t="s">
        <v>4770</v>
      </c>
      <c r="U1362" s="458" t="s">
        <v>4770</v>
      </c>
      <c r="V1362" s="457" t="s">
        <v>4770</v>
      </c>
      <c r="W1362" s="457" t="s">
        <v>4770</v>
      </c>
      <c r="X1362" s="457" t="s">
        <v>4770</v>
      </c>
      <c r="Y1362" s="457" t="s">
        <v>4781</v>
      </c>
      <c r="Z1362" s="457" t="s">
        <v>4770</v>
      </c>
      <c r="AA1362" s="457" t="s">
        <v>4770</v>
      </c>
      <c r="AB1362" s="457" t="s">
        <v>4770</v>
      </c>
      <c r="AC1362" s="457" t="s">
        <v>4770</v>
      </c>
      <c r="AD1362" s="457" t="s">
        <v>4770</v>
      </c>
      <c r="AE1362" s="457" t="s">
        <v>4770</v>
      </c>
    </row>
    <row r="1363" spans="1:31" s="457" customFormat="1" x14ac:dyDescent="0.35">
      <c r="A1363" s="456" t="s">
        <v>6314</v>
      </c>
      <c r="B1363" s="459" t="s">
        <v>4769</v>
      </c>
      <c r="C1363" s="457" t="s">
        <v>6173</v>
      </c>
      <c r="D1363" s="457" t="s">
        <v>4770</v>
      </c>
      <c r="E1363" s="457" t="s">
        <v>5070</v>
      </c>
      <c r="F1363" s="457" t="s">
        <v>4876</v>
      </c>
      <c r="G1363" s="457" t="s">
        <v>4771</v>
      </c>
      <c r="H1363" s="457" t="s">
        <v>4772</v>
      </c>
      <c r="I1363" s="457" t="s">
        <v>4770</v>
      </c>
      <c r="J1363" s="457" t="s">
        <v>4770</v>
      </c>
      <c r="K1363" s="457" t="s">
        <v>4770</v>
      </c>
      <c r="L1363" s="457" t="s">
        <v>4770</v>
      </c>
      <c r="M1363" s="457" t="s">
        <v>4773</v>
      </c>
      <c r="N1363" s="457" t="s">
        <v>4770</v>
      </c>
      <c r="O1363" s="457" t="s">
        <v>4770</v>
      </c>
      <c r="P1363" s="457" t="s">
        <v>4770</v>
      </c>
      <c r="Q1363" s="457" t="s">
        <v>4770</v>
      </c>
      <c r="R1363" s="458" t="s">
        <v>4428</v>
      </c>
      <c r="S1363" s="458" t="s">
        <v>4770</v>
      </c>
      <c r="T1363" s="458" t="s">
        <v>6303</v>
      </c>
      <c r="U1363" s="458" t="s">
        <v>6303</v>
      </c>
      <c r="V1363" s="457" t="s">
        <v>6099</v>
      </c>
      <c r="W1363" s="457" t="s">
        <v>4779</v>
      </c>
      <c r="X1363" s="457" t="s">
        <v>4770</v>
      </c>
      <c r="Y1363" s="457" t="s">
        <v>4781</v>
      </c>
      <c r="Z1363" s="457" t="s">
        <v>4770</v>
      </c>
      <c r="AA1363" s="457" t="s">
        <v>4770</v>
      </c>
      <c r="AB1363" s="457" t="s">
        <v>4782</v>
      </c>
      <c r="AC1363" s="457" t="s">
        <v>4783</v>
      </c>
      <c r="AD1363" s="457" t="s">
        <v>4770</v>
      </c>
      <c r="AE1363" s="457" t="s">
        <v>4770</v>
      </c>
    </row>
    <row r="1364" spans="1:31" s="457" customFormat="1" x14ac:dyDescent="0.35">
      <c r="A1364" s="456" t="s">
        <v>6314</v>
      </c>
      <c r="B1364" s="459" t="s">
        <v>4784</v>
      </c>
      <c r="C1364" s="457" t="s">
        <v>6173</v>
      </c>
      <c r="D1364" s="457" t="s">
        <v>4770</v>
      </c>
      <c r="E1364" s="457" t="s">
        <v>5070</v>
      </c>
      <c r="F1364" s="457" t="s">
        <v>5739</v>
      </c>
      <c r="G1364" s="457" t="s">
        <v>4771</v>
      </c>
      <c r="H1364" s="457" t="s">
        <v>4770</v>
      </c>
      <c r="I1364" s="457" t="s">
        <v>4770</v>
      </c>
      <c r="J1364" s="457" t="s">
        <v>4770</v>
      </c>
      <c r="K1364" s="457" t="s">
        <v>4770</v>
      </c>
      <c r="L1364" s="457" t="s">
        <v>4770</v>
      </c>
      <c r="M1364" s="457" t="s">
        <v>4770</v>
      </c>
      <c r="N1364" s="457" t="s">
        <v>4770</v>
      </c>
      <c r="O1364" s="457" t="s">
        <v>4770</v>
      </c>
      <c r="P1364" s="457" t="s">
        <v>4770</v>
      </c>
      <c r="Q1364" s="457" t="s">
        <v>4770</v>
      </c>
      <c r="R1364" s="458" t="s">
        <v>4770</v>
      </c>
      <c r="S1364" s="458" t="s">
        <v>4770</v>
      </c>
      <c r="T1364" s="458" t="s">
        <v>4770</v>
      </c>
      <c r="U1364" s="458" t="s">
        <v>4770</v>
      </c>
      <c r="V1364" s="457" t="s">
        <v>4770</v>
      </c>
      <c r="W1364" s="457" t="s">
        <v>4770</v>
      </c>
      <c r="X1364" s="457" t="s">
        <v>4770</v>
      </c>
      <c r="Y1364" s="457" t="s">
        <v>4781</v>
      </c>
      <c r="Z1364" s="457" t="s">
        <v>4770</v>
      </c>
      <c r="AA1364" s="457" t="s">
        <v>4770</v>
      </c>
      <c r="AB1364" s="457" t="s">
        <v>4770</v>
      </c>
      <c r="AC1364" s="457" t="s">
        <v>4770</v>
      </c>
      <c r="AD1364" s="457" t="s">
        <v>4770</v>
      </c>
      <c r="AE1364" s="457" t="s">
        <v>4770</v>
      </c>
    </row>
    <row r="1365" spans="1:31" s="457" customFormat="1" x14ac:dyDescent="0.35">
      <c r="A1365" s="456" t="s">
        <v>6314</v>
      </c>
      <c r="B1365" s="459" t="s">
        <v>4785</v>
      </c>
      <c r="C1365" s="457" t="s">
        <v>6173</v>
      </c>
      <c r="D1365" s="457" t="s">
        <v>4770</v>
      </c>
      <c r="E1365" s="457" t="s">
        <v>5070</v>
      </c>
      <c r="F1365" s="457" t="s">
        <v>5740</v>
      </c>
      <c r="G1365" s="457" t="s">
        <v>4771</v>
      </c>
      <c r="H1365" s="457" t="s">
        <v>4770</v>
      </c>
      <c r="I1365" s="457" t="s">
        <v>4770</v>
      </c>
      <c r="J1365" s="457" t="s">
        <v>4770</v>
      </c>
      <c r="K1365" s="457" t="s">
        <v>4770</v>
      </c>
      <c r="L1365" s="457" t="s">
        <v>4770</v>
      </c>
      <c r="M1365" s="457" t="s">
        <v>4770</v>
      </c>
      <c r="N1365" s="457" t="s">
        <v>4770</v>
      </c>
      <c r="O1365" s="457" t="s">
        <v>4770</v>
      </c>
      <c r="P1365" s="457" t="s">
        <v>4770</v>
      </c>
      <c r="Q1365" s="457" t="s">
        <v>4770</v>
      </c>
      <c r="R1365" s="458" t="s">
        <v>4770</v>
      </c>
      <c r="S1365" s="458" t="s">
        <v>4770</v>
      </c>
      <c r="T1365" s="458" t="s">
        <v>4770</v>
      </c>
      <c r="U1365" s="458" t="s">
        <v>4770</v>
      </c>
      <c r="V1365" s="457" t="s">
        <v>4770</v>
      </c>
      <c r="W1365" s="457" t="s">
        <v>4770</v>
      </c>
      <c r="X1365" s="457" t="s">
        <v>4770</v>
      </c>
      <c r="Y1365" s="457" t="s">
        <v>4781</v>
      </c>
      <c r="Z1365" s="457" t="s">
        <v>4770</v>
      </c>
      <c r="AA1365" s="457" t="s">
        <v>4770</v>
      </c>
      <c r="AB1365" s="457" t="s">
        <v>4770</v>
      </c>
      <c r="AC1365" s="457" t="s">
        <v>4770</v>
      </c>
      <c r="AD1365" s="457" t="s">
        <v>4770</v>
      </c>
      <c r="AE1365" s="457" t="s">
        <v>4770</v>
      </c>
    </row>
    <row r="1366" spans="1:31" s="457" customFormat="1" x14ac:dyDescent="0.35">
      <c r="A1366" s="456" t="s">
        <v>6315</v>
      </c>
      <c r="B1366" s="459" t="s">
        <v>4769</v>
      </c>
      <c r="C1366" s="457" t="s">
        <v>6173</v>
      </c>
      <c r="D1366" s="457" t="s">
        <v>4770</v>
      </c>
      <c r="E1366" s="457" t="s">
        <v>5071</v>
      </c>
      <c r="F1366" s="457" t="s">
        <v>4876</v>
      </c>
      <c r="G1366" s="457" t="s">
        <v>4771</v>
      </c>
      <c r="H1366" s="457" t="s">
        <v>4772</v>
      </c>
      <c r="I1366" s="457" t="s">
        <v>4770</v>
      </c>
      <c r="J1366" s="457" t="s">
        <v>4770</v>
      </c>
      <c r="K1366" s="457" t="s">
        <v>4770</v>
      </c>
      <c r="L1366" s="457" t="s">
        <v>4770</v>
      </c>
      <c r="M1366" s="457" t="s">
        <v>4773</v>
      </c>
      <c r="N1366" s="457" t="s">
        <v>4770</v>
      </c>
      <c r="O1366" s="457" t="s">
        <v>4770</v>
      </c>
      <c r="P1366" s="457" t="s">
        <v>4770</v>
      </c>
      <c r="Q1366" s="457" t="s">
        <v>4770</v>
      </c>
      <c r="R1366" s="458" t="s">
        <v>4428</v>
      </c>
      <c r="S1366" s="458" t="s">
        <v>4770</v>
      </c>
      <c r="T1366" s="458" t="s">
        <v>6303</v>
      </c>
      <c r="U1366" s="458" t="s">
        <v>6303</v>
      </c>
      <c r="V1366" s="457" t="s">
        <v>6099</v>
      </c>
      <c r="W1366" s="457" t="s">
        <v>4779</v>
      </c>
      <c r="X1366" s="457" t="s">
        <v>4770</v>
      </c>
      <c r="Y1366" s="457" t="s">
        <v>4781</v>
      </c>
      <c r="Z1366" s="457" t="s">
        <v>4770</v>
      </c>
      <c r="AA1366" s="457" t="s">
        <v>4770</v>
      </c>
      <c r="AB1366" s="457" t="s">
        <v>4782</v>
      </c>
      <c r="AC1366" s="457" t="s">
        <v>4783</v>
      </c>
      <c r="AD1366" s="457" t="s">
        <v>4770</v>
      </c>
      <c r="AE1366" s="457" t="s">
        <v>4770</v>
      </c>
    </row>
    <row r="1367" spans="1:31" s="457" customFormat="1" x14ac:dyDescent="0.35">
      <c r="A1367" s="456" t="s">
        <v>6315</v>
      </c>
      <c r="B1367" s="459" t="s">
        <v>4784</v>
      </c>
      <c r="C1367" s="457" t="s">
        <v>6173</v>
      </c>
      <c r="D1367" s="457" t="s">
        <v>4770</v>
      </c>
      <c r="E1367" s="457" t="s">
        <v>5071</v>
      </c>
      <c r="F1367" s="457" t="s">
        <v>5739</v>
      </c>
      <c r="G1367" s="457" t="s">
        <v>4771</v>
      </c>
      <c r="H1367" s="457" t="s">
        <v>4770</v>
      </c>
      <c r="I1367" s="457" t="s">
        <v>4770</v>
      </c>
      <c r="J1367" s="457" t="s">
        <v>4770</v>
      </c>
      <c r="K1367" s="457" t="s">
        <v>4770</v>
      </c>
      <c r="L1367" s="457" t="s">
        <v>4770</v>
      </c>
      <c r="M1367" s="457" t="s">
        <v>4770</v>
      </c>
      <c r="N1367" s="457" t="s">
        <v>4770</v>
      </c>
      <c r="O1367" s="457" t="s">
        <v>4770</v>
      </c>
      <c r="P1367" s="457" t="s">
        <v>4770</v>
      </c>
      <c r="Q1367" s="457" t="s">
        <v>4770</v>
      </c>
      <c r="R1367" s="458" t="s">
        <v>4770</v>
      </c>
      <c r="S1367" s="458" t="s">
        <v>4770</v>
      </c>
      <c r="T1367" s="458" t="s">
        <v>4770</v>
      </c>
      <c r="U1367" s="458" t="s">
        <v>4770</v>
      </c>
      <c r="V1367" s="457" t="s">
        <v>4770</v>
      </c>
      <c r="W1367" s="457" t="s">
        <v>4770</v>
      </c>
      <c r="X1367" s="457" t="s">
        <v>4770</v>
      </c>
      <c r="Y1367" s="457" t="s">
        <v>4781</v>
      </c>
      <c r="Z1367" s="457" t="s">
        <v>4770</v>
      </c>
      <c r="AA1367" s="457" t="s">
        <v>4770</v>
      </c>
      <c r="AB1367" s="457" t="s">
        <v>4770</v>
      </c>
      <c r="AC1367" s="457" t="s">
        <v>4770</v>
      </c>
      <c r="AD1367" s="457" t="s">
        <v>4770</v>
      </c>
      <c r="AE1367" s="457" t="s">
        <v>4770</v>
      </c>
    </row>
    <row r="1368" spans="1:31" s="457" customFormat="1" x14ac:dyDescent="0.35">
      <c r="A1368" s="456" t="s">
        <v>6315</v>
      </c>
      <c r="B1368" s="459" t="s">
        <v>4785</v>
      </c>
      <c r="C1368" s="457" t="s">
        <v>6173</v>
      </c>
      <c r="D1368" s="457" t="s">
        <v>4770</v>
      </c>
      <c r="E1368" s="457" t="s">
        <v>5071</v>
      </c>
      <c r="F1368" s="457" t="s">
        <v>5740</v>
      </c>
      <c r="G1368" s="457" t="s">
        <v>4771</v>
      </c>
      <c r="H1368" s="457" t="s">
        <v>4770</v>
      </c>
      <c r="I1368" s="457" t="s">
        <v>4770</v>
      </c>
      <c r="J1368" s="457" t="s">
        <v>4770</v>
      </c>
      <c r="K1368" s="457" t="s">
        <v>4770</v>
      </c>
      <c r="L1368" s="457" t="s">
        <v>4770</v>
      </c>
      <c r="M1368" s="457" t="s">
        <v>4770</v>
      </c>
      <c r="N1368" s="457" t="s">
        <v>4770</v>
      </c>
      <c r="O1368" s="457" t="s">
        <v>4770</v>
      </c>
      <c r="P1368" s="457" t="s">
        <v>4770</v>
      </c>
      <c r="Q1368" s="457" t="s">
        <v>4770</v>
      </c>
      <c r="R1368" s="458" t="s">
        <v>4770</v>
      </c>
      <c r="S1368" s="458" t="s">
        <v>4770</v>
      </c>
      <c r="T1368" s="458" t="s">
        <v>4770</v>
      </c>
      <c r="U1368" s="458" t="s">
        <v>4770</v>
      </c>
      <c r="V1368" s="457" t="s">
        <v>4770</v>
      </c>
      <c r="W1368" s="457" t="s">
        <v>4770</v>
      </c>
      <c r="X1368" s="457" t="s">
        <v>4770</v>
      </c>
      <c r="Y1368" s="457" t="s">
        <v>4781</v>
      </c>
      <c r="Z1368" s="457" t="s">
        <v>4770</v>
      </c>
      <c r="AA1368" s="457" t="s">
        <v>4770</v>
      </c>
      <c r="AB1368" s="457" t="s">
        <v>4770</v>
      </c>
      <c r="AC1368" s="457" t="s">
        <v>4770</v>
      </c>
      <c r="AD1368" s="457" t="s">
        <v>4770</v>
      </c>
      <c r="AE1368" s="457" t="s">
        <v>4770</v>
      </c>
    </row>
    <row r="1369" spans="1:31" s="457" customFormat="1" x14ac:dyDescent="0.35">
      <c r="A1369" s="456" t="s">
        <v>6316</v>
      </c>
      <c r="B1369" s="459" t="s">
        <v>4769</v>
      </c>
      <c r="C1369" s="457" t="s">
        <v>6173</v>
      </c>
      <c r="D1369" s="457" t="s">
        <v>4770</v>
      </c>
      <c r="E1369" s="457" t="s">
        <v>5072</v>
      </c>
      <c r="F1369" s="457" t="s">
        <v>4876</v>
      </c>
      <c r="G1369" s="457" t="s">
        <v>4771</v>
      </c>
      <c r="H1369" s="457" t="s">
        <v>4772</v>
      </c>
      <c r="I1369" s="457" t="s">
        <v>4770</v>
      </c>
      <c r="J1369" s="457" t="s">
        <v>4770</v>
      </c>
      <c r="K1369" s="457" t="s">
        <v>4770</v>
      </c>
      <c r="L1369" s="457" t="s">
        <v>4770</v>
      </c>
      <c r="M1369" s="457" t="s">
        <v>4773</v>
      </c>
      <c r="N1369" s="457" t="s">
        <v>4770</v>
      </c>
      <c r="O1369" s="457" t="s">
        <v>4770</v>
      </c>
      <c r="P1369" s="457" t="s">
        <v>4770</v>
      </c>
      <c r="Q1369" s="457" t="s">
        <v>4770</v>
      </c>
      <c r="R1369" s="458" t="s">
        <v>4428</v>
      </c>
      <c r="S1369" s="458" t="s">
        <v>4770</v>
      </c>
      <c r="T1369" s="458" t="s">
        <v>6303</v>
      </c>
      <c r="U1369" s="458" t="s">
        <v>6303</v>
      </c>
      <c r="V1369" s="457" t="s">
        <v>6099</v>
      </c>
      <c r="W1369" s="457" t="s">
        <v>4779</v>
      </c>
      <c r="X1369" s="457" t="s">
        <v>4770</v>
      </c>
      <c r="Y1369" s="457" t="s">
        <v>4781</v>
      </c>
      <c r="Z1369" s="457" t="s">
        <v>4770</v>
      </c>
      <c r="AA1369" s="457" t="s">
        <v>4770</v>
      </c>
      <c r="AB1369" s="457" t="s">
        <v>4782</v>
      </c>
      <c r="AC1369" s="457" t="s">
        <v>4783</v>
      </c>
      <c r="AD1369" s="457" t="s">
        <v>4770</v>
      </c>
      <c r="AE1369" s="457" t="s">
        <v>4770</v>
      </c>
    </row>
    <row r="1370" spans="1:31" s="457" customFormat="1" x14ac:dyDescent="0.35">
      <c r="A1370" s="456" t="s">
        <v>6316</v>
      </c>
      <c r="B1370" s="459" t="s">
        <v>4784</v>
      </c>
      <c r="C1370" s="457" t="s">
        <v>6173</v>
      </c>
      <c r="D1370" s="457" t="s">
        <v>4770</v>
      </c>
      <c r="E1370" s="457" t="s">
        <v>5072</v>
      </c>
      <c r="F1370" s="457" t="s">
        <v>5739</v>
      </c>
      <c r="G1370" s="457" t="s">
        <v>4771</v>
      </c>
      <c r="H1370" s="457" t="s">
        <v>4770</v>
      </c>
      <c r="I1370" s="457" t="s">
        <v>4770</v>
      </c>
      <c r="J1370" s="457" t="s">
        <v>4770</v>
      </c>
      <c r="K1370" s="457" t="s">
        <v>4770</v>
      </c>
      <c r="L1370" s="457" t="s">
        <v>4770</v>
      </c>
      <c r="M1370" s="457" t="s">
        <v>4770</v>
      </c>
      <c r="N1370" s="457" t="s">
        <v>4770</v>
      </c>
      <c r="O1370" s="457" t="s">
        <v>4770</v>
      </c>
      <c r="P1370" s="457" t="s">
        <v>4770</v>
      </c>
      <c r="Q1370" s="457" t="s">
        <v>4770</v>
      </c>
      <c r="R1370" s="458" t="s">
        <v>4770</v>
      </c>
      <c r="S1370" s="458" t="s">
        <v>4770</v>
      </c>
      <c r="T1370" s="458" t="s">
        <v>4770</v>
      </c>
      <c r="U1370" s="458" t="s">
        <v>4770</v>
      </c>
      <c r="V1370" s="457" t="s">
        <v>4770</v>
      </c>
      <c r="W1370" s="457" t="s">
        <v>4770</v>
      </c>
      <c r="X1370" s="457" t="s">
        <v>4770</v>
      </c>
      <c r="Y1370" s="457" t="s">
        <v>4781</v>
      </c>
      <c r="Z1370" s="457" t="s">
        <v>4770</v>
      </c>
      <c r="AA1370" s="457" t="s">
        <v>4770</v>
      </c>
      <c r="AB1370" s="457" t="s">
        <v>4770</v>
      </c>
      <c r="AC1370" s="457" t="s">
        <v>4770</v>
      </c>
      <c r="AD1370" s="457" t="s">
        <v>4770</v>
      </c>
      <c r="AE1370" s="457" t="s">
        <v>4770</v>
      </c>
    </row>
    <row r="1371" spans="1:31" s="457" customFormat="1" x14ac:dyDescent="0.35">
      <c r="A1371" s="456" t="s">
        <v>6316</v>
      </c>
      <c r="B1371" s="459" t="s">
        <v>4785</v>
      </c>
      <c r="C1371" s="457" t="s">
        <v>6173</v>
      </c>
      <c r="D1371" s="457" t="s">
        <v>4770</v>
      </c>
      <c r="E1371" s="457" t="s">
        <v>5072</v>
      </c>
      <c r="F1371" s="457" t="s">
        <v>5740</v>
      </c>
      <c r="G1371" s="457" t="s">
        <v>4771</v>
      </c>
      <c r="H1371" s="457" t="s">
        <v>4770</v>
      </c>
      <c r="I1371" s="457" t="s">
        <v>4770</v>
      </c>
      <c r="J1371" s="457" t="s">
        <v>4770</v>
      </c>
      <c r="K1371" s="457" t="s">
        <v>4770</v>
      </c>
      <c r="L1371" s="457" t="s">
        <v>4770</v>
      </c>
      <c r="M1371" s="457" t="s">
        <v>4770</v>
      </c>
      <c r="N1371" s="457" t="s">
        <v>4770</v>
      </c>
      <c r="O1371" s="457" t="s">
        <v>4770</v>
      </c>
      <c r="P1371" s="457" t="s">
        <v>4770</v>
      </c>
      <c r="Q1371" s="457" t="s">
        <v>4770</v>
      </c>
      <c r="R1371" s="458" t="s">
        <v>4770</v>
      </c>
      <c r="S1371" s="458" t="s">
        <v>4770</v>
      </c>
      <c r="T1371" s="458" t="s">
        <v>4770</v>
      </c>
      <c r="U1371" s="458" t="s">
        <v>4770</v>
      </c>
      <c r="V1371" s="457" t="s">
        <v>4770</v>
      </c>
      <c r="W1371" s="457" t="s">
        <v>4770</v>
      </c>
      <c r="X1371" s="457" t="s">
        <v>4770</v>
      </c>
      <c r="Y1371" s="457" t="s">
        <v>4781</v>
      </c>
      <c r="Z1371" s="457" t="s">
        <v>4770</v>
      </c>
      <c r="AA1371" s="457" t="s">
        <v>4770</v>
      </c>
      <c r="AB1371" s="457" t="s">
        <v>4770</v>
      </c>
      <c r="AC1371" s="457" t="s">
        <v>4770</v>
      </c>
      <c r="AD1371" s="457" t="s">
        <v>4770</v>
      </c>
      <c r="AE1371" s="457" t="s">
        <v>4770</v>
      </c>
    </row>
    <row r="1372" spans="1:31" s="457" customFormat="1" x14ac:dyDescent="0.35">
      <c r="A1372" s="456" t="s">
        <v>6317</v>
      </c>
      <c r="B1372" s="459" t="s">
        <v>4769</v>
      </c>
      <c r="C1372" s="457" t="s">
        <v>6173</v>
      </c>
      <c r="D1372" s="457" t="s">
        <v>4770</v>
      </c>
      <c r="E1372" s="457" t="s">
        <v>5073</v>
      </c>
      <c r="F1372" s="457" t="s">
        <v>4876</v>
      </c>
      <c r="G1372" s="457" t="s">
        <v>4771</v>
      </c>
      <c r="H1372" s="457" t="s">
        <v>4772</v>
      </c>
      <c r="I1372" s="457" t="s">
        <v>4770</v>
      </c>
      <c r="J1372" s="457" t="s">
        <v>4770</v>
      </c>
      <c r="K1372" s="457" t="s">
        <v>4770</v>
      </c>
      <c r="L1372" s="457" t="s">
        <v>4770</v>
      </c>
      <c r="M1372" s="457" t="s">
        <v>4773</v>
      </c>
      <c r="N1372" s="457" t="s">
        <v>4770</v>
      </c>
      <c r="O1372" s="457" t="s">
        <v>4770</v>
      </c>
      <c r="P1372" s="457" t="s">
        <v>4770</v>
      </c>
      <c r="Q1372" s="457" t="s">
        <v>4770</v>
      </c>
      <c r="R1372" s="458" t="s">
        <v>4428</v>
      </c>
      <c r="S1372" s="458" t="s">
        <v>4770</v>
      </c>
      <c r="T1372" s="458" t="s">
        <v>6303</v>
      </c>
      <c r="U1372" s="458" t="s">
        <v>6303</v>
      </c>
      <c r="V1372" s="457" t="s">
        <v>6099</v>
      </c>
      <c r="W1372" s="457" t="s">
        <v>4779</v>
      </c>
      <c r="X1372" s="457" t="s">
        <v>4770</v>
      </c>
      <c r="Y1372" s="457" t="s">
        <v>4781</v>
      </c>
      <c r="Z1372" s="457" t="s">
        <v>4770</v>
      </c>
      <c r="AA1372" s="457" t="s">
        <v>4770</v>
      </c>
      <c r="AB1372" s="457" t="s">
        <v>4782</v>
      </c>
      <c r="AC1372" s="457" t="s">
        <v>4783</v>
      </c>
      <c r="AD1372" s="457" t="s">
        <v>4770</v>
      </c>
      <c r="AE1372" s="457" t="s">
        <v>4770</v>
      </c>
    </row>
    <row r="1373" spans="1:31" s="457" customFormat="1" x14ac:dyDescent="0.35">
      <c r="A1373" s="456" t="s">
        <v>6317</v>
      </c>
      <c r="B1373" s="459" t="s">
        <v>4784</v>
      </c>
      <c r="C1373" s="457" t="s">
        <v>6173</v>
      </c>
      <c r="D1373" s="457" t="s">
        <v>4770</v>
      </c>
      <c r="E1373" s="457" t="s">
        <v>5073</v>
      </c>
      <c r="F1373" s="457" t="s">
        <v>5739</v>
      </c>
      <c r="G1373" s="457" t="s">
        <v>4771</v>
      </c>
      <c r="H1373" s="457" t="s">
        <v>4770</v>
      </c>
      <c r="I1373" s="457" t="s">
        <v>4770</v>
      </c>
      <c r="J1373" s="457" t="s">
        <v>4770</v>
      </c>
      <c r="K1373" s="457" t="s">
        <v>4770</v>
      </c>
      <c r="L1373" s="457" t="s">
        <v>4770</v>
      </c>
      <c r="M1373" s="457" t="s">
        <v>4770</v>
      </c>
      <c r="N1373" s="457" t="s">
        <v>4770</v>
      </c>
      <c r="O1373" s="457" t="s">
        <v>4770</v>
      </c>
      <c r="P1373" s="457" t="s">
        <v>4770</v>
      </c>
      <c r="Q1373" s="457" t="s">
        <v>4770</v>
      </c>
      <c r="R1373" s="458" t="s">
        <v>4770</v>
      </c>
      <c r="S1373" s="458" t="s">
        <v>4770</v>
      </c>
      <c r="T1373" s="458" t="s">
        <v>4770</v>
      </c>
      <c r="U1373" s="458" t="s">
        <v>4770</v>
      </c>
      <c r="V1373" s="457" t="s">
        <v>4770</v>
      </c>
      <c r="W1373" s="457" t="s">
        <v>4770</v>
      </c>
      <c r="X1373" s="457" t="s">
        <v>4770</v>
      </c>
      <c r="Y1373" s="457" t="s">
        <v>4781</v>
      </c>
      <c r="Z1373" s="457" t="s">
        <v>4770</v>
      </c>
      <c r="AA1373" s="457" t="s">
        <v>4770</v>
      </c>
      <c r="AB1373" s="457" t="s">
        <v>4770</v>
      </c>
      <c r="AC1373" s="457" t="s">
        <v>4770</v>
      </c>
      <c r="AD1373" s="457" t="s">
        <v>4770</v>
      </c>
      <c r="AE1373" s="457" t="s">
        <v>4770</v>
      </c>
    </row>
    <row r="1374" spans="1:31" s="457" customFormat="1" x14ac:dyDescent="0.35">
      <c r="A1374" s="456" t="s">
        <v>6317</v>
      </c>
      <c r="B1374" s="459" t="s">
        <v>4785</v>
      </c>
      <c r="C1374" s="457" t="s">
        <v>6173</v>
      </c>
      <c r="D1374" s="457" t="s">
        <v>4770</v>
      </c>
      <c r="E1374" s="457" t="s">
        <v>5073</v>
      </c>
      <c r="F1374" s="457" t="s">
        <v>5740</v>
      </c>
      <c r="G1374" s="457" t="s">
        <v>4771</v>
      </c>
      <c r="H1374" s="457" t="s">
        <v>4770</v>
      </c>
      <c r="I1374" s="457" t="s">
        <v>4770</v>
      </c>
      <c r="J1374" s="457" t="s">
        <v>4770</v>
      </c>
      <c r="K1374" s="457" t="s">
        <v>4770</v>
      </c>
      <c r="L1374" s="457" t="s">
        <v>4770</v>
      </c>
      <c r="M1374" s="457" t="s">
        <v>4770</v>
      </c>
      <c r="N1374" s="457" t="s">
        <v>4770</v>
      </c>
      <c r="O1374" s="457" t="s">
        <v>4770</v>
      </c>
      <c r="P1374" s="457" t="s">
        <v>4770</v>
      </c>
      <c r="Q1374" s="457" t="s">
        <v>4770</v>
      </c>
      <c r="R1374" s="458" t="s">
        <v>4770</v>
      </c>
      <c r="S1374" s="458" t="s">
        <v>4770</v>
      </c>
      <c r="T1374" s="458" t="s">
        <v>4770</v>
      </c>
      <c r="U1374" s="458" t="s">
        <v>4770</v>
      </c>
      <c r="V1374" s="457" t="s">
        <v>4770</v>
      </c>
      <c r="W1374" s="457" t="s">
        <v>4770</v>
      </c>
      <c r="X1374" s="457" t="s">
        <v>4770</v>
      </c>
      <c r="Y1374" s="457" t="s">
        <v>4781</v>
      </c>
      <c r="Z1374" s="457" t="s">
        <v>4770</v>
      </c>
      <c r="AA1374" s="457" t="s">
        <v>4770</v>
      </c>
      <c r="AB1374" s="457" t="s">
        <v>4770</v>
      </c>
      <c r="AC1374" s="457" t="s">
        <v>4770</v>
      </c>
      <c r="AD1374" s="457" t="s">
        <v>4770</v>
      </c>
      <c r="AE1374" s="457" t="s">
        <v>4770</v>
      </c>
    </row>
    <row r="1375" spans="1:31" s="457" customFormat="1" x14ac:dyDescent="0.35">
      <c r="A1375" s="456" t="s">
        <v>6318</v>
      </c>
      <c r="B1375" s="459" t="s">
        <v>4769</v>
      </c>
      <c r="C1375" s="457" t="s">
        <v>6173</v>
      </c>
      <c r="D1375" s="457" t="s">
        <v>4770</v>
      </c>
      <c r="E1375" s="457" t="s">
        <v>5074</v>
      </c>
      <c r="F1375" s="457" t="s">
        <v>4876</v>
      </c>
      <c r="G1375" s="457" t="s">
        <v>4771</v>
      </c>
      <c r="H1375" s="457" t="s">
        <v>4772</v>
      </c>
      <c r="I1375" s="457" t="s">
        <v>4770</v>
      </c>
      <c r="J1375" s="457" t="s">
        <v>4770</v>
      </c>
      <c r="K1375" s="457" t="s">
        <v>4770</v>
      </c>
      <c r="L1375" s="457" t="s">
        <v>4770</v>
      </c>
      <c r="M1375" s="457" t="s">
        <v>4773</v>
      </c>
      <c r="N1375" s="457" t="s">
        <v>4770</v>
      </c>
      <c r="O1375" s="457" t="s">
        <v>4770</v>
      </c>
      <c r="P1375" s="457" t="s">
        <v>4770</v>
      </c>
      <c r="Q1375" s="457" t="s">
        <v>4770</v>
      </c>
      <c r="R1375" s="458" t="s">
        <v>4428</v>
      </c>
      <c r="S1375" s="458" t="s">
        <v>4770</v>
      </c>
      <c r="T1375" s="458" t="s">
        <v>6303</v>
      </c>
      <c r="U1375" s="458" t="s">
        <v>6303</v>
      </c>
      <c r="V1375" s="457" t="s">
        <v>6099</v>
      </c>
      <c r="W1375" s="457" t="s">
        <v>4779</v>
      </c>
      <c r="X1375" s="457" t="s">
        <v>4770</v>
      </c>
      <c r="Y1375" s="457" t="s">
        <v>4781</v>
      </c>
      <c r="Z1375" s="457" t="s">
        <v>4770</v>
      </c>
      <c r="AA1375" s="457" t="s">
        <v>4770</v>
      </c>
      <c r="AB1375" s="457" t="s">
        <v>4782</v>
      </c>
      <c r="AC1375" s="457" t="s">
        <v>4783</v>
      </c>
      <c r="AD1375" s="457" t="s">
        <v>4770</v>
      </c>
      <c r="AE1375" s="457" t="s">
        <v>4770</v>
      </c>
    </row>
    <row r="1376" spans="1:31" s="457" customFormat="1" x14ac:dyDescent="0.35">
      <c r="A1376" s="456" t="s">
        <v>6318</v>
      </c>
      <c r="B1376" s="459" t="s">
        <v>4784</v>
      </c>
      <c r="C1376" s="457" t="s">
        <v>6173</v>
      </c>
      <c r="D1376" s="457" t="s">
        <v>4770</v>
      </c>
      <c r="E1376" s="457" t="s">
        <v>5074</v>
      </c>
      <c r="F1376" s="457" t="s">
        <v>5739</v>
      </c>
      <c r="G1376" s="457" t="s">
        <v>4771</v>
      </c>
      <c r="H1376" s="457" t="s">
        <v>4770</v>
      </c>
      <c r="I1376" s="457" t="s">
        <v>4770</v>
      </c>
      <c r="J1376" s="457" t="s">
        <v>4770</v>
      </c>
      <c r="K1376" s="457" t="s">
        <v>4770</v>
      </c>
      <c r="L1376" s="457" t="s">
        <v>4770</v>
      </c>
      <c r="M1376" s="457" t="s">
        <v>4770</v>
      </c>
      <c r="N1376" s="457" t="s">
        <v>4770</v>
      </c>
      <c r="O1376" s="457" t="s">
        <v>4770</v>
      </c>
      <c r="P1376" s="457" t="s">
        <v>4770</v>
      </c>
      <c r="Q1376" s="457" t="s">
        <v>4770</v>
      </c>
      <c r="R1376" s="458" t="s">
        <v>4770</v>
      </c>
      <c r="S1376" s="458" t="s">
        <v>4770</v>
      </c>
      <c r="T1376" s="458" t="s">
        <v>4770</v>
      </c>
      <c r="U1376" s="458" t="s">
        <v>4770</v>
      </c>
      <c r="V1376" s="457" t="s">
        <v>4770</v>
      </c>
      <c r="W1376" s="457" t="s">
        <v>4770</v>
      </c>
      <c r="X1376" s="457" t="s">
        <v>4770</v>
      </c>
      <c r="Y1376" s="457" t="s">
        <v>4781</v>
      </c>
      <c r="Z1376" s="457" t="s">
        <v>4770</v>
      </c>
      <c r="AA1376" s="457" t="s">
        <v>4770</v>
      </c>
      <c r="AB1376" s="457" t="s">
        <v>4770</v>
      </c>
      <c r="AC1376" s="457" t="s">
        <v>4770</v>
      </c>
      <c r="AD1376" s="457" t="s">
        <v>4770</v>
      </c>
      <c r="AE1376" s="457" t="s">
        <v>4770</v>
      </c>
    </row>
    <row r="1377" spans="1:31" s="457" customFormat="1" x14ac:dyDescent="0.35">
      <c r="A1377" s="456" t="s">
        <v>6318</v>
      </c>
      <c r="B1377" s="459" t="s">
        <v>4785</v>
      </c>
      <c r="C1377" s="457" t="s">
        <v>6173</v>
      </c>
      <c r="D1377" s="457" t="s">
        <v>4770</v>
      </c>
      <c r="E1377" s="457" t="s">
        <v>5074</v>
      </c>
      <c r="F1377" s="457" t="s">
        <v>5740</v>
      </c>
      <c r="G1377" s="457" t="s">
        <v>4771</v>
      </c>
      <c r="H1377" s="457" t="s">
        <v>4770</v>
      </c>
      <c r="I1377" s="457" t="s">
        <v>4770</v>
      </c>
      <c r="J1377" s="457" t="s">
        <v>4770</v>
      </c>
      <c r="K1377" s="457" t="s">
        <v>4770</v>
      </c>
      <c r="L1377" s="457" t="s">
        <v>4770</v>
      </c>
      <c r="M1377" s="457" t="s">
        <v>4770</v>
      </c>
      <c r="N1377" s="457" t="s">
        <v>4770</v>
      </c>
      <c r="O1377" s="457" t="s">
        <v>4770</v>
      </c>
      <c r="P1377" s="457" t="s">
        <v>4770</v>
      </c>
      <c r="Q1377" s="457" t="s">
        <v>4770</v>
      </c>
      <c r="R1377" s="458" t="s">
        <v>4770</v>
      </c>
      <c r="S1377" s="458" t="s">
        <v>4770</v>
      </c>
      <c r="T1377" s="458" t="s">
        <v>4770</v>
      </c>
      <c r="U1377" s="458" t="s">
        <v>4770</v>
      </c>
      <c r="V1377" s="457" t="s">
        <v>4770</v>
      </c>
      <c r="W1377" s="457" t="s">
        <v>4770</v>
      </c>
      <c r="X1377" s="457" t="s">
        <v>4770</v>
      </c>
      <c r="Y1377" s="457" t="s">
        <v>4781</v>
      </c>
      <c r="Z1377" s="457" t="s">
        <v>4770</v>
      </c>
      <c r="AA1377" s="457" t="s">
        <v>4770</v>
      </c>
      <c r="AB1377" s="457" t="s">
        <v>4770</v>
      </c>
      <c r="AC1377" s="457" t="s">
        <v>4770</v>
      </c>
      <c r="AD1377" s="457" t="s">
        <v>4770</v>
      </c>
      <c r="AE1377" s="457" t="s">
        <v>4770</v>
      </c>
    </row>
    <row r="1378" spans="1:31" s="457" customFormat="1" x14ac:dyDescent="0.35">
      <c r="A1378" s="456" t="s">
        <v>6319</v>
      </c>
      <c r="B1378" s="459" t="s">
        <v>4769</v>
      </c>
      <c r="C1378" s="457" t="s">
        <v>6173</v>
      </c>
      <c r="D1378" s="457" t="s">
        <v>4770</v>
      </c>
      <c r="E1378" s="457" t="s">
        <v>5075</v>
      </c>
      <c r="F1378" s="457" t="s">
        <v>4876</v>
      </c>
      <c r="G1378" s="457" t="s">
        <v>4771</v>
      </c>
      <c r="H1378" s="457" t="s">
        <v>4772</v>
      </c>
      <c r="I1378" s="457" t="s">
        <v>4770</v>
      </c>
      <c r="J1378" s="457" t="s">
        <v>4770</v>
      </c>
      <c r="K1378" s="457" t="s">
        <v>4770</v>
      </c>
      <c r="L1378" s="457" t="s">
        <v>4770</v>
      </c>
      <c r="M1378" s="457" t="s">
        <v>4773</v>
      </c>
      <c r="N1378" s="457" t="s">
        <v>4770</v>
      </c>
      <c r="O1378" s="457" t="s">
        <v>4770</v>
      </c>
      <c r="P1378" s="457" t="s">
        <v>4770</v>
      </c>
      <c r="Q1378" s="457" t="s">
        <v>4770</v>
      </c>
      <c r="R1378" s="458" t="s">
        <v>4428</v>
      </c>
      <c r="S1378" s="458" t="s">
        <v>4770</v>
      </c>
      <c r="T1378" s="458" t="s">
        <v>6303</v>
      </c>
      <c r="U1378" s="458" t="s">
        <v>6303</v>
      </c>
      <c r="V1378" s="457" t="s">
        <v>6099</v>
      </c>
      <c r="W1378" s="457" t="s">
        <v>4779</v>
      </c>
      <c r="X1378" s="457" t="s">
        <v>4770</v>
      </c>
      <c r="Y1378" s="457" t="s">
        <v>4781</v>
      </c>
      <c r="Z1378" s="457" t="s">
        <v>4770</v>
      </c>
      <c r="AA1378" s="457" t="s">
        <v>4770</v>
      </c>
      <c r="AB1378" s="457" t="s">
        <v>4782</v>
      </c>
      <c r="AC1378" s="457" t="s">
        <v>4783</v>
      </c>
      <c r="AD1378" s="457" t="s">
        <v>4770</v>
      </c>
      <c r="AE1378" s="457" t="s">
        <v>4770</v>
      </c>
    </row>
    <row r="1379" spans="1:31" s="457" customFormat="1" x14ac:dyDescent="0.35">
      <c r="A1379" s="456" t="s">
        <v>6319</v>
      </c>
      <c r="B1379" s="459" t="s">
        <v>4784</v>
      </c>
      <c r="C1379" s="457" t="s">
        <v>6173</v>
      </c>
      <c r="D1379" s="457" t="s">
        <v>4770</v>
      </c>
      <c r="E1379" s="457" t="s">
        <v>5075</v>
      </c>
      <c r="F1379" s="457" t="s">
        <v>5739</v>
      </c>
      <c r="G1379" s="457" t="s">
        <v>4771</v>
      </c>
      <c r="H1379" s="457" t="s">
        <v>4770</v>
      </c>
      <c r="I1379" s="457" t="s">
        <v>4770</v>
      </c>
      <c r="J1379" s="457" t="s">
        <v>4770</v>
      </c>
      <c r="K1379" s="457" t="s">
        <v>4770</v>
      </c>
      <c r="L1379" s="457" t="s">
        <v>4770</v>
      </c>
      <c r="M1379" s="457" t="s">
        <v>4770</v>
      </c>
      <c r="N1379" s="457" t="s">
        <v>4770</v>
      </c>
      <c r="O1379" s="457" t="s">
        <v>4770</v>
      </c>
      <c r="P1379" s="457" t="s">
        <v>4770</v>
      </c>
      <c r="Q1379" s="457" t="s">
        <v>4770</v>
      </c>
      <c r="R1379" s="458" t="s">
        <v>4770</v>
      </c>
      <c r="S1379" s="458" t="s">
        <v>4770</v>
      </c>
      <c r="T1379" s="458" t="s">
        <v>4770</v>
      </c>
      <c r="U1379" s="458" t="s">
        <v>4770</v>
      </c>
      <c r="V1379" s="457" t="s">
        <v>4770</v>
      </c>
      <c r="W1379" s="457" t="s">
        <v>4770</v>
      </c>
      <c r="X1379" s="457" t="s">
        <v>4770</v>
      </c>
      <c r="Y1379" s="457" t="s">
        <v>4781</v>
      </c>
      <c r="Z1379" s="457" t="s">
        <v>4770</v>
      </c>
      <c r="AA1379" s="457" t="s">
        <v>4770</v>
      </c>
      <c r="AB1379" s="457" t="s">
        <v>4770</v>
      </c>
      <c r="AC1379" s="457" t="s">
        <v>4770</v>
      </c>
      <c r="AD1379" s="457" t="s">
        <v>4770</v>
      </c>
      <c r="AE1379" s="457" t="s">
        <v>4770</v>
      </c>
    </row>
    <row r="1380" spans="1:31" s="457" customFormat="1" x14ac:dyDescent="0.35">
      <c r="A1380" s="456" t="s">
        <v>6319</v>
      </c>
      <c r="B1380" s="459" t="s">
        <v>4785</v>
      </c>
      <c r="C1380" s="457" t="s">
        <v>6173</v>
      </c>
      <c r="D1380" s="457" t="s">
        <v>4770</v>
      </c>
      <c r="E1380" s="457" t="s">
        <v>5075</v>
      </c>
      <c r="F1380" s="457" t="s">
        <v>5740</v>
      </c>
      <c r="G1380" s="457" t="s">
        <v>4771</v>
      </c>
      <c r="H1380" s="457" t="s">
        <v>4770</v>
      </c>
      <c r="I1380" s="457" t="s">
        <v>4770</v>
      </c>
      <c r="J1380" s="457" t="s">
        <v>4770</v>
      </c>
      <c r="K1380" s="457" t="s">
        <v>4770</v>
      </c>
      <c r="L1380" s="457" t="s">
        <v>4770</v>
      </c>
      <c r="M1380" s="457" t="s">
        <v>4770</v>
      </c>
      <c r="N1380" s="457" t="s">
        <v>4770</v>
      </c>
      <c r="O1380" s="457" t="s">
        <v>4770</v>
      </c>
      <c r="P1380" s="457" t="s">
        <v>4770</v>
      </c>
      <c r="Q1380" s="457" t="s">
        <v>4770</v>
      </c>
      <c r="R1380" s="458" t="s">
        <v>4770</v>
      </c>
      <c r="S1380" s="458" t="s">
        <v>4770</v>
      </c>
      <c r="T1380" s="458" t="s">
        <v>4770</v>
      </c>
      <c r="U1380" s="458" t="s">
        <v>4770</v>
      </c>
      <c r="V1380" s="457" t="s">
        <v>4770</v>
      </c>
      <c r="W1380" s="457" t="s">
        <v>4770</v>
      </c>
      <c r="X1380" s="457" t="s">
        <v>4770</v>
      </c>
      <c r="Y1380" s="457" t="s">
        <v>4781</v>
      </c>
      <c r="Z1380" s="457" t="s">
        <v>4770</v>
      </c>
      <c r="AA1380" s="457" t="s">
        <v>4770</v>
      </c>
      <c r="AB1380" s="457" t="s">
        <v>4770</v>
      </c>
      <c r="AC1380" s="457" t="s">
        <v>4770</v>
      </c>
      <c r="AD1380" s="457" t="s">
        <v>4770</v>
      </c>
      <c r="AE1380" s="457" t="s">
        <v>4770</v>
      </c>
    </row>
    <row r="1381" spans="1:31" s="457" customFormat="1" x14ac:dyDescent="0.35">
      <c r="A1381" s="456" t="s">
        <v>6320</v>
      </c>
      <c r="B1381" s="459" t="s">
        <v>4769</v>
      </c>
      <c r="C1381" s="457" t="s">
        <v>6173</v>
      </c>
      <c r="D1381" s="457" t="s">
        <v>4770</v>
      </c>
      <c r="E1381" s="457" t="s">
        <v>5077</v>
      </c>
      <c r="F1381" s="457" t="s">
        <v>4876</v>
      </c>
      <c r="G1381" s="457" t="s">
        <v>4771</v>
      </c>
      <c r="H1381" s="457" t="s">
        <v>4772</v>
      </c>
      <c r="I1381" s="457" t="s">
        <v>4770</v>
      </c>
      <c r="J1381" s="457" t="s">
        <v>4770</v>
      </c>
      <c r="K1381" s="457" t="s">
        <v>4770</v>
      </c>
      <c r="L1381" s="457" t="s">
        <v>4770</v>
      </c>
      <c r="M1381" s="457" t="s">
        <v>4773</v>
      </c>
      <c r="N1381" s="457" t="s">
        <v>4770</v>
      </c>
      <c r="O1381" s="457" t="s">
        <v>4770</v>
      </c>
      <c r="P1381" s="457" t="s">
        <v>4770</v>
      </c>
      <c r="Q1381" s="457" t="s">
        <v>4770</v>
      </c>
      <c r="R1381" s="458" t="s">
        <v>4428</v>
      </c>
      <c r="S1381" s="458" t="s">
        <v>4770</v>
      </c>
      <c r="T1381" s="458" t="s">
        <v>6303</v>
      </c>
      <c r="U1381" s="458" t="s">
        <v>6303</v>
      </c>
      <c r="V1381" s="457" t="s">
        <v>6099</v>
      </c>
      <c r="W1381" s="457" t="s">
        <v>4779</v>
      </c>
      <c r="X1381" s="457" t="s">
        <v>4770</v>
      </c>
      <c r="Y1381" s="457" t="s">
        <v>4781</v>
      </c>
      <c r="Z1381" s="457" t="s">
        <v>4770</v>
      </c>
      <c r="AA1381" s="457" t="s">
        <v>4770</v>
      </c>
      <c r="AB1381" s="457" t="s">
        <v>4782</v>
      </c>
      <c r="AC1381" s="457" t="s">
        <v>4783</v>
      </c>
      <c r="AD1381" s="457" t="s">
        <v>4770</v>
      </c>
      <c r="AE1381" s="457" t="s">
        <v>4770</v>
      </c>
    </row>
    <row r="1382" spans="1:31" s="457" customFormat="1" x14ac:dyDescent="0.35">
      <c r="A1382" s="456" t="s">
        <v>6320</v>
      </c>
      <c r="B1382" s="459" t="s">
        <v>4784</v>
      </c>
      <c r="C1382" s="457" t="s">
        <v>6173</v>
      </c>
      <c r="D1382" s="457" t="s">
        <v>4770</v>
      </c>
      <c r="E1382" s="457" t="s">
        <v>5077</v>
      </c>
      <c r="F1382" s="457" t="s">
        <v>5739</v>
      </c>
      <c r="G1382" s="457" t="s">
        <v>4771</v>
      </c>
      <c r="H1382" s="457" t="s">
        <v>4770</v>
      </c>
      <c r="I1382" s="457" t="s">
        <v>4770</v>
      </c>
      <c r="J1382" s="457" t="s">
        <v>4770</v>
      </c>
      <c r="K1382" s="457" t="s">
        <v>4770</v>
      </c>
      <c r="L1382" s="457" t="s">
        <v>4770</v>
      </c>
      <c r="M1382" s="457" t="s">
        <v>4770</v>
      </c>
      <c r="N1382" s="457" t="s">
        <v>4770</v>
      </c>
      <c r="O1382" s="457" t="s">
        <v>4770</v>
      </c>
      <c r="P1382" s="457" t="s">
        <v>4770</v>
      </c>
      <c r="Q1382" s="457" t="s">
        <v>4770</v>
      </c>
      <c r="R1382" s="458" t="s">
        <v>4770</v>
      </c>
      <c r="S1382" s="458" t="s">
        <v>4770</v>
      </c>
      <c r="T1382" s="458" t="s">
        <v>4770</v>
      </c>
      <c r="U1382" s="458" t="s">
        <v>4770</v>
      </c>
      <c r="V1382" s="457" t="s">
        <v>4770</v>
      </c>
      <c r="W1382" s="457" t="s">
        <v>4770</v>
      </c>
      <c r="X1382" s="457" t="s">
        <v>4770</v>
      </c>
      <c r="Y1382" s="457" t="s">
        <v>4781</v>
      </c>
      <c r="Z1382" s="457" t="s">
        <v>4770</v>
      </c>
      <c r="AA1382" s="457" t="s">
        <v>4770</v>
      </c>
      <c r="AB1382" s="457" t="s">
        <v>4770</v>
      </c>
      <c r="AC1382" s="457" t="s">
        <v>4770</v>
      </c>
      <c r="AD1382" s="457" t="s">
        <v>4770</v>
      </c>
      <c r="AE1382" s="457" t="s">
        <v>4770</v>
      </c>
    </row>
    <row r="1383" spans="1:31" s="457" customFormat="1" x14ac:dyDescent="0.35">
      <c r="A1383" s="456" t="s">
        <v>6320</v>
      </c>
      <c r="B1383" s="459" t="s">
        <v>4785</v>
      </c>
      <c r="C1383" s="457" t="s">
        <v>6173</v>
      </c>
      <c r="D1383" s="457" t="s">
        <v>4770</v>
      </c>
      <c r="E1383" s="457" t="s">
        <v>5077</v>
      </c>
      <c r="F1383" s="457" t="s">
        <v>5740</v>
      </c>
      <c r="G1383" s="457" t="s">
        <v>4771</v>
      </c>
      <c r="H1383" s="457" t="s">
        <v>4770</v>
      </c>
      <c r="I1383" s="457" t="s">
        <v>4770</v>
      </c>
      <c r="J1383" s="457" t="s">
        <v>4770</v>
      </c>
      <c r="K1383" s="457" t="s">
        <v>4770</v>
      </c>
      <c r="L1383" s="457" t="s">
        <v>4770</v>
      </c>
      <c r="M1383" s="457" t="s">
        <v>4770</v>
      </c>
      <c r="N1383" s="457" t="s">
        <v>4770</v>
      </c>
      <c r="O1383" s="457" t="s">
        <v>4770</v>
      </c>
      <c r="P1383" s="457" t="s">
        <v>4770</v>
      </c>
      <c r="Q1383" s="457" t="s">
        <v>4770</v>
      </c>
      <c r="R1383" s="458" t="s">
        <v>4770</v>
      </c>
      <c r="S1383" s="458" t="s">
        <v>4770</v>
      </c>
      <c r="T1383" s="458" t="s">
        <v>4770</v>
      </c>
      <c r="U1383" s="458" t="s">
        <v>4770</v>
      </c>
      <c r="V1383" s="457" t="s">
        <v>4770</v>
      </c>
      <c r="W1383" s="457" t="s">
        <v>4770</v>
      </c>
      <c r="X1383" s="457" t="s">
        <v>4770</v>
      </c>
      <c r="Y1383" s="457" t="s">
        <v>4781</v>
      </c>
      <c r="Z1383" s="457" t="s">
        <v>4770</v>
      </c>
      <c r="AA1383" s="457" t="s">
        <v>4770</v>
      </c>
      <c r="AB1383" s="457" t="s">
        <v>4770</v>
      </c>
      <c r="AC1383" s="457" t="s">
        <v>4770</v>
      </c>
      <c r="AD1383" s="457" t="s">
        <v>4770</v>
      </c>
      <c r="AE1383" s="457" t="s">
        <v>4770</v>
      </c>
    </row>
    <row r="1384" spans="1:31" s="457" customFormat="1" x14ac:dyDescent="0.35">
      <c r="A1384" s="456" t="s">
        <v>6321</v>
      </c>
      <c r="B1384" s="459" t="s">
        <v>4769</v>
      </c>
      <c r="C1384" s="457" t="s">
        <v>6173</v>
      </c>
      <c r="D1384" s="457" t="s">
        <v>4770</v>
      </c>
      <c r="E1384" s="457" t="s">
        <v>5079</v>
      </c>
      <c r="F1384" s="457" t="s">
        <v>4876</v>
      </c>
      <c r="G1384" s="457" t="s">
        <v>4771</v>
      </c>
      <c r="H1384" s="457" t="s">
        <v>4772</v>
      </c>
      <c r="I1384" s="457" t="s">
        <v>4770</v>
      </c>
      <c r="J1384" s="457" t="s">
        <v>4770</v>
      </c>
      <c r="K1384" s="457" t="s">
        <v>4770</v>
      </c>
      <c r="L1384" s="457" t="s">
        <v>4770</v>
      </c>
      <c r="M1384" s="457" t="s">
        <v>4773</v>
      </c>
      <c r="N1384" s="457" t="s">
        <v>4770</v>
      </c>
      <c r="O1384" s="457" t="s">
        <v>4770</v>
      </c>
      <c r="P1384" s="457" t="s">
        <v>4770</v>
      </c>
      <c r="Q1384" s="457" t="s">
        <v>4770</v>
      </c>
      <c r="R1384" s="458" t="s">
        <v>4428</v>
      </c>
      <c r="S1384" s="458" t="s">
        <v>4770</v>
      </c>
      <c r="T1384" s="458" t="s">
        <v>6303</v>
      </c>
      <c r="U1384" s="458" t="s">
        <v>6303</v>
      </c>
      <c r="V1384" s="457" t="s">
        <v>6099</v>
      </c>
      <c r="W1384" s="457" t="s">
        <v>4779</v>
      </c>
      <c r="X1384" s="457" t="s">
        <v>4770</v>
      </c>
      <c r="Y1384" s="457" t="s">
        <v>4781</v>
      </c>
      <c r="Z1384" s="457" t="s">
        <v>4770</v>
      </c>
      <c r="AA1384" s="457" t="s">
        <v>4770</v>
      </c>
      <c r="AB1384" s="457" t="s">
        <v>4782</v>
      </c>
      <c r="AC1384" s="457" t="s">
        <v>4783</v>
      </c>
      <c r="AD1384" s="457" t="s">
        <v>4770</v>
      </c>
      <c r="AE1384" s="457" t="s">
        <v>4770</v>
      </c>
    </row>
    <row r="1385" spans="1:31" s="457" customFormat="1" x14ac:dyDescent="0.35">
      <c r="A1385" s="456" t="s">
        <v>6321</v>
      </c>
      <c r="B1385" s="459" t="s">
        <v>4784</v>
      </c>
      <c r="C1385" s="457" t="s">
        <v>6173</v>
      </c>
      <c r="D1385" s="457" t="s">
        <v>4770</v>
      </c>
      <c r="E1385" s="457" t="s">
        <v>5079</v>
      </c>
      <c r="F1385" s="457" t="s">
        <v>5739</v>
      </c>
      <c r="G1385" s="457" t="s">
        <v>4771</v>
      </c>
      <c r="H1385" s="457" t="s">
        <v>4770</v>
      </c>
      <c r="I1385" s="457" t="s">
        <v>4770</v>
      </c>
      <c r="J1385" s="457" t="s">
        <v>4770</v>
      </c>
      <c r="K1385" s="457" t="s">
        <v>4770</v>
      </c>
      <c r="L1385" s="457" t="s">
        <v>4770</v>
      </c>
      <c r="M1385" s="457" t="s">
        <v>4770</v>
      </c>
      <c r="N1385" s="457" t="s">
        <v>4770</v>
      </c>
      <c r="O1385" s="457" t="s">
        <v>4770</v>
      </c>
      <c r="P1385" s="457" t="s">
        <v>4770</v>
      </c>
      <c r="Q1385" s="457" t="s">
        <v>4770</v>
      </c>
      <c r="R1385" s="458" t="s">
        <v>4770</v>
      </c>
      <c r="S1385" s="458" t="s">
        <v>4770</v>
      </c>
      <c r="T1385" s="458" t="s">
        <v>4770</v>
      </c>
      <c r="U1385" s="458" t="s">
        <v>4770</v>
      </c>
      <c r="V1385" s="457" t="s">
        <v>4770</v>
      </c>
      <c r="W1385" s="457" t="s">
        <v>4770</v>
      </c>
      <c r="X1385" s="457" t="s">
        <v>4770</v>
      </c>
      <c r="Y1385" s="457" t="s">
        <v>4781</v>
      </c>
      <c r="Z1385" s="457" t="s">
        <v>4770</v>
      </c>
      <c r="AA1385" s="457" t="s">
        <v>4770</v>
      </c>
      <c r="AB1385" s="457" t="s">
        <v>4770</v>
      </c>
      <c r="AC1385" s="457" t="s">
        <v>4770</v>
      </c>
      <c r="AD1385" s="457" t="s">
        <v>4770</v>
      </c>
      <c r="AE1385" s="457" t="s">
        <v>4770</v>
      </c>
    </row>
    <row r="1386" spans="1:31" s="457" customFormat="1" x14ac:dyDescent="0.35">
      <c r="A1386" s="456" t="s">
        <v>6321</v>
      </c>
      <c r="B1386" s="459" t="s">
        <v>4785</v>
      </c>
      <c r="C1386" s="457" t="s">
        <v>6173</v>
      </c>
      <c r="D1386" s="457" t="s">
        <v>4770</v>
      </c>
      <c r="E1386" s="457" t="s">
        <v>5079</v>
      </c>
      <c r="F1386" s="457" t="s">
        <v>5740</v>
      </c>
      <c r="G1386" s="457" t="s">
        <v>4771</v>
      </c>
      <c r="H1386" s="457" t="s">
        <v>4770</v>
      </c>
      <c r="I1386" s="457" t="s">
        <v>4770</v>
      </c>
      <c r="J1386" s="457" t="s">
        <v>4770</v>
      </c>
      <c r="K1386" s="457" t="s">
        <v>4770</v>
      </c>
      <c r="L1386" s="457" t="s">
        <v>4770</v>
      </c>
      <c r="M1386" s="457" t="s">
        <v>4770</v>
      </c>
      <c r="N1386" s="457" t="s">
        <v>4770</v>
      </c>
      <c r="O1386" s="457" t="s">
        <v>4770</v>
      </c>
      <c r="P1386" s="457" t="s">
        <v>4770</v>
      </c>
      <c r="Q1386" s="457" t="s">
        <v>4770</v>
      </c>
      <c r="R1386" s="458" t="s">
        <v>4770</v>
      </c>
      <c r="S1386" s="458" t="s">
        <v>4770</v>
      </c>
      <c r="T1386" s="458" t="s">
        <v>4770</v>
      </c>
      <c r="U1386" s="458" t="s">
        <v>4770</v>
      </c>
      <c r="V1386" s="457" t="s">
        <v>4770</v>
      </c>
      <c r="W1386" s="457" t="s">
        <v>4770</v>
      </c>
      <c r="X1386" s="457" t="s">
        <v>4770</v>
      </c>
      <c r="Y1386" s="457" t="s">
        <v>4781</v>
      </c>
      <c r="Z1386" s="457" t="s">
        <v>4770</v>
      </c>
      <c r="AA1386" s="457" t="s">
        <v>4770</v>
      </c>
      <c r="AB1386" s="457" t="s">
        <v>4770</v>
      </c>
      <c r="AC1386" s="457" t="s">
        <v>4770</v>
      </c>
      <c r="AD1386" s="457" t="s">
        <v>4770</v>
      </c>
      <c r="AE1386" s="457" t="s">
        <v>4770</v>
      </c>
    </row>
    <row r="1387" spans="1:31" s="457" customFormat="1" x14ac:dyDescent="0.35">
      <c r="A1387" s="456" t="s">
        <v>6322</v>
      </c>
      <c r="B1387" s="459" t="s">
        <v>4769</v>
      </c>
      <c r="C1387" s="457" t="s">
        <v>6173</v>
      </c>
      <c r="D1387" s="457" t="s">
        <v>4770</v>
      </c>
      <c r="E1387" s="457" t="s">
        <v>5081</v>
      </c>
      <c r="F1387" s="457" t="s">
        <v>4876</v>
      </c>
      <c r="G1387" s="457" t="s">
        <v>4771</v>
      </c>
      <c r="H1387" s="457" t="s">
        <v>4772</v>
      </c>
      <c r="I1387" s="457" t="s">
        <v>4770</v>
      </c>
      <c r="J1387" s="457" t="s">
        <v>4770</v>
      </c>
      <c r="K1387" s="457" t="s">
        <v>4770</v>
      </c>
      <c r="L1387" s="457" t="s">
        <v>4770</v>
      </c>
      <c r="M1387" s="457" t="s">
        <v>4773</v>
      </c>
      <c r="N1387" s="457" t="s">
        <v>4770</v>
      </c>
      <c r="O1387" s="457" t="s">
        <v>4770</v>
      </c>
      <c r="P1387" s="457" t="s">
        <v>4770</v>
      </c>
      <c r="Q1387" s="457" t="s">
        <v>4770</v>
      </c>
      <c r="R1387" s="458" t="s">
        <v>4428</v>
      </c>
      <c r="S1387" s="458" t="s">
        <v>4770</v>
      </c>
      <c r="T1387" s="458" t="s">
        <v>6303</v>
      </c>
      <c r="U1387" s="458" t="s">
        <v>6303</v>
      </c>
      <c r="V1387" s="457" t="s">
        <v>6099</v>
      </c>
      <c r="W1387" s="457" t="s">
        <v>4779</v>
      </c>
      <c r="X1387" s="457" t="s">
        <v>4770</v>
      </c>
      <c r="Y1387" s="457" t="s">
        <v>4781</v>
      </c>
      <c r="Z1387" s="457" t="s">
        <v>4770</v>
      </c>
      <c r="AA1387" s="457" t="s">
        <v>4770</v>
      </c>
      <c r="AB1387" s="457" t="s">
        <v>4782</v>
      </c>
      <c r="AC1387" s="457" t="s">
        <v>4783</v>
      </c>
      <c r="AD1387" s="457" t="s">
        <v>4770</v>
      </c>
      <c r="AE1387" s="457" t="s">
        <v>4770</v>
      </c>
    </row>
    <row r="1388" spans="1:31" s="457" customFormat="1" x14ac:dyDescent="0.35">
      <c r="A1388" s="456" t="s">
        <v>6322</v>
      </c>
      <c r="B1388" s="459" t="s">
        <v>4784</v>
      </c>
      <c r="C1388" s="457" t="s">
        <v>6173</v>
      </c>
      <c r="D1388" s="457" t="s">
        <v>4770</v>
      </c>
      <c r="E1388" s="457" t="s">
        <v>5081</v>
      </c>
      <c r="F1388" s="457" t="s">
        <v>5739</v>
      </c>
      <c r="G1388" s="457" t="s">
        <v>4771</v>
      </c>
      <c r="H1388" s="457" t="s">
        <v>4770</v>
      </c>
      <c r="I1388" s="457" t="s">
        <v>4770</v>
      </c>
      <c r="J1388" s="457" t="s">
        <v>4770</v>
      </c>
      <c r="K1388" s="457" t="s">
        <v>4770</v>
      </c>
      <c r="L1388" s="457" t="s">
        <v>4770</v>
      </c>
      <c r="M1388" s="457" t="s">
        <v>4770</v>
      </c>
      <c r="N1388" s="457" t="s">
        <v>4770</v>
      </c>
      <c r="O1388" s="457" t="s">
        <v>4770</v>
      </c>
      <c r="P1388" s="457" t="s">
        <v>4770</v>
      </c>
      <c r="Q1388" s="457" t="s">
        <v>4770</v>
      </c>
      <c r="R1388" s="458" t="s">
        <v>4770</v>
      </c>
      <c r="S1388" s="458" t="s">
        <v>4770</v>
      </c>
      <c r="T1388" s="458" t="s">
        <v>4770</v>
      </c>
      <c r="U1388" s="458" t="s">
        <v>4770</v>
      </c>
      <c r="V1388" s="457" t="s">
        <v>4770</v>
      </c>
      <c r="W1388" s="457" t="s">
        <v>4770</v>
      </c>
      <c r="X1388" s="457" t="s">
        <v>4770</v>
      </c>
      <c r="Y1388" s="457" t="s">
        <v>4781</v>
      </c>
      <c r="Z1388" s="457" t="s">
        <v>4770</v>
      </c>
      <c r="AA1388" s="457" t="s">
        <v>4770</v>
      </c>
      <c r="AB1388" s="457" t="s">
        <v>4770</v>
      </c>
      <c r="AC1388" s="457" t="s">
        <v>4770</v>
      </c>
      <c r="AD1388" s="457" t="s">
        <v>4770</v>
      </c>
      <c r="AE1388" s="457" t="s">
        <v>4770</v>
      </c>
    </row>
    <row r="1389" spans="1:31" s="457" customFormat="1" x14ac:dyDescent="0.35">
      <c r="A1389" s="456" t="s">
        <v>6322</v>
      </c>
      <c r="B1389" s="459" t="s">
        <v>4785</v>
      </c>
      <c r="C1389" s="457" t="s">
        <v>6173</v>
      </c>
      <c r="D1389" s="457" t="s">
        <v>4770</v>
      </c>
      <c r="E1389" s="457" t="s">
        <v>5081</v>
      </c>
      <c r="F1389" s="457" t="s">
        <v>5740</v>
      </c>
      <c r="G1389" s="457" t="s">
        <v>4771</v>
      </c>
      <c r="H1389" s="457" t="s">
        <v>4770</v>
      </c>
      <c r="I1389" s="457" t="s">
        <v>4770</v>
      </c>
      <c r="J1389" s="457" t="s">
        <v>4770</v>
      </c>
      <c r="K1389" s="457" t="s">
        <v>4770</v>
      </c>
      <c r="L1389" s="457" t="s">
        <v>4770</v>
      </c>
      <c r="M1389" s="457" t="s">
        <v>4770</v>
      </c>
      <c r="N1389" s="457" t="s">
        <v>4770</v>
      </c>
      <c r="O1389" s="457" t="s">
        <v>4770</v>
      </c>
      <c r="P1389" s="457" t="s">
        <v>4770</v>
      </c>
      <c r="Q1389" s="457" t="s">
        <v>4770</v>
      </c>
      <c r="R1389" s="458" t="s">
        <v>4770</v>
      </c>
      <c r="S1389" s="458" t="s">
        <v>4770</v>
      </c>
      <c r="T1389" s="458" t="s">
        <v>4770</v>
      </c>
      <c r="U1389" s="458" t="s">
        <v>4770</v>
      </c>
      <c r="V1389" s="457" t="s">
        <v>4770</v>
      </c>
      <c r="W1389" s="457" t="s">
        <v>4770</v>
      </c>
      <c r="X1389" s="457" t="s">
        <v>4770</v>
      </c>
      <c r="Y1389" s="457" t="s">
        <v>4781</v>
      </c>
      <c r="Z1389" s="457" t="s">
        <v>4770</v>
      </c>
      <c r="AA1389" s="457" t="s">
        <v>4770</v>
      </c>
      <c r="AB1389" s="457" t="s">
        <v>4770</v>
      </c>
      <c r="AC1389" s="457" t="s">
        <v>4770</v>
      </c>
      <c r="AD1389" s="457" t="s">
        <v>4770</v>
      </c>
      <c r="AE1389" s="457" t="s">
        <v>4770</v>
      </c>
    </row>
    <row r="1390" spans="1:31" s="457" customFormat="1" x14ac:dyDescent="0.35">
      <c r="A1390" s="456" t="s">
        <v>6323</v>
      </c>
      <c r="B1390" s="459" t="s">
        <v>4769</v>
      </c>
      <c r="C1390" s="457" t="s">
        <v>6173</v>
      </c>
      <c r="D1390" s="457" t="s">
        <v>4770</v>
      </c>
      <c r="E1390" s="457" t="s">
        <v>5083</v>
      </c>
      <c r="F1390" s="457" t="s">
        <v>4876</v>
      </c>
      <c r="G1390" s="457" t="s">
        <v>4771</v>
      </c>
      <c r="H1390" s="457" t="s">
        <v>4772</v>
      </c>
      <c r="I1390" s="457" t="s">
        <v>4770</v>
      </c>
      <c r="J1390" s="457" t="s">
        <v>4770</v>
      </c>
      <c r="K1390" s="457" t="s">
        <v>4770</v>
      </c>
      <c r="L1390" s="457" t="s">
        <v>4770</v>
      </c>
      <c r="M1390" s="457" t="s">
        <v>4773</v>
      </c>
      <c r="N1390" s="457" t="s">
        <v>4770</v>
      </c>
      <c r="O1390" s="457" t="s">
        <v>4770</v>
      </c>
      <c r="P1390" s="457" t="s">
        <v>4770</v>
      </c>
      <c r="Q1390" s="457" t="s">
        <v>4770</v>
      </c>
      <c r="R1390" s="458" t="s">
        <v>4428</v>
      </c>
      <c r="S1390" s="458" t="s">
        <v>4770</v>
      </c>
      <c r="T1390" s="458" t="s">
        <v>6303</v>
      </c>
      <c r="U1390" s="458" t="s">
        <v>6303</v>
      </c>
      <c r="V1390" s="457" t="s">
        <v>6099</v>
      </c>
      <c r="W1390" s="457" t="s">
        <v>4779</v>
      </c>
      <c r="X1390" s="457" t="s">
        <v>4770</v>
      </c>
      <c r="Y1390" s="457" t="s">
        <v>4781</v>
      </c>
      <c r="Z1390" s="457" t="s">
        <v>4770</v>
      </c>
      <c r="AA1390" s="457" t="s">
        <v>4770</v>
      </c>
      <c r="AB1390" s="457" t="s">
        <v>4782</v>
      </c>
      <c r="AC1390" s="457" t="s">
        <v>4783</v>
      </c>
      <c r="AD1390" s="457" t="s">
        <v>4770</v>
      </c>
      <c r="AE1390" s="457" t="s">
        <v>4770</v>
      </c>
    </row>
    <row r="1391" spans="1:31" s="457" customFormat="1" x14ac:dyDescent="0.35">
      <c r="A1391" s="456" t="s">
        <v>6323</v>
      </c>
      <c r="B1391" s="459" t="s">
        <v>4784</v>
      </c>
      <c r="C1391" s="457" t="s">
        <v>6173</v>
      </c>
      <c r="D1391" s="457" t="s">
        <v>4770</v>
      </c>
      <c r="E1391" s="457" t="s">
        <v>5083</v>
      </c>
      <c r="F1391" s="457" t="s">
        <v>5739</v>
      </c>
      <c r="G1391" s="457" t="s">
        <v>4771</v>
      </c>
      <c r="H1391" s="457" t="s">
        <v>4770</v>
      </c>
      <c r="I1391" s="457" t="s">
        <v>4770</v>
      </c>
      <c r="J1391" s="457" t="s">
        <v>4770</v>
      </c>
      <c r="K1391" s="457" t="s">
        <v>4770</v>
      </c>
      <c r="L1391" s="457" t="s">
        <v>4770</v>
      </c>
      <c r="M1391" s="457" t="s">
        <v>4770</v>
      </c>
      <c r="N1391" s="457" t="s">
        <v>4770</v>
      </c>
      <c r="O1391" s="457" t="s">
        <v>4770</v>
      </c>
      <c r="P1391" s="457" t="s">
        <v>4770</v>
      </c>
      <c r="Q1391" s="457" t="s">
        <v>4770</v>
      </c>
      <c r="R1391" s="458" t="s">
        <v>4770</v>
      </c>
      <c r="S1391" s="458" t="s">
        <v>4770</v>
      </c>
      <c r="T1391" s="458" t="s">
        <v>4770</v>
      </c>
      <c r="U1391" s="458" t="s">
        <v>4770</v>
      </c>
      <c r="V1391" s="457" t="s">
        <v>4770</v>
      </c>
      <c r="W1391" s="457" t="s">
        <v>4770</v>
      </c>
      <c r="X1391" s="457" t="s">
        <v>4770</v>
      </c>
      <c r="Y1391" s="457" t="s">
        <v>4781</v>
      </c>
      <c r="Z1391" s="457" t="s">
        <v>4770</v>
      </c>
      <c r="AA1391" s="457" t="s">
        <v>4770</v>
      </c>
      <c r="AB1391" s="457" t="s">
        <v>4770</v>
      </c>
      <c r="AC1391" s="457" t="s">
        <v>4770</v>
      </c>
      <c r="AD1391" s="457" t="s">
        <v>4770</v>
      </c>
      <c r="AE1391" s="457" t="s">
        <v>4770</v>
      </c>
    </row>
    <row r="1392" spans="1:31" s="457" customFormat="1" x14ac:dyDescent="0.35">
      <c r="A1392" s="456" t="s">
        <v>6323</v>
      </c>
      <c r="B1392" s="459" t="s">
        <v>4785</v>
      </c>
      <c r="C1392" s="457" t="s">
        <v>6173</v>
      </c>
      <c r="D1392" s="457" t="s">
        <v>4770</v>
      </c>
      <c r="E1392" s="457" t="s">
        <v>5083</v>
      </c>
      <c r="F1392" s="457" t="s">
        <v>5740</v>
      </c>
      <c r="G1392" s="457" t="s">
        <v>4771</v>
      </c>
      <c r="H1392" s="457" t="s">
        <v>4770</v>
      </c>
      <c r="I1392" s="457" t="s">
        <v>4770</v>
      </c>
      <c r="J1392" s="457" t="s">
        <v>4770</v>
      </c>
      <c r="K1392" s="457" t="s">
        <v>4770</v>
      </c>
      <c r="L1392" s="457" t="s">
        <v>4770</v>
      </c>
      <c r="M1392" s="457" t="s">
        <v>4770</v>
      </c>
      <c r="N1392" s="457" t="s">
        <v>4770</v>
      </c>
      <c r="O1392" s="457" t="s">
        <v>4770</v>
      </c>
      <c r="P1392" s="457" t="s">
        <v>4770</v>
      </c>
      <c r="Q1392" s="457" t="s">
        <v>4770</v>
      </c>
      <c r="R1392" s="458" t="s">
        <v>4770</v>
      </c>
      <c r="S1392" s="458" t="s">
        <v>4770</v>
      </c>
      <c r="T1392" s="458" t="s">
        <v>4770</v>
      </c>
      <c r="U1392" s="458" t="s">
        <v>4770</v>
      </c>
      <c r="V1392" s="457" t="s">
        <v>4770</v>
      </c>
      <c r="W1392" s="457" t="s">
        <v>4770</v>
      </c>
      <c r="X1392" s="457" t="s">
        <v>4770</v>
      </c>
      <c r="Y1392" s="457" t="s">
        <v>4781</v>
      </c>
      <c r="Z1392" s="457" t="s">
        <v>4770</v>
      </c>
      <c r="AA1392" s="457" t="s">
        <v>4770</v>
      </c>
      <c r="AB1392" s="457" t="s">
        <v>4770</v>
      </c>
      <c r="AC1392" s="457" t="s">
        <v>4770</v>
      </c>
      <c r="AD1392" s="457" t="s">
        <v>4770</v>
      </c>
      <c r="AE1392" s="457" t="s">
        <v>4770</v>
      </c>
    </row>
    <row r="1393" spans="1:31" s="457" customFormat="1" x14ac:dyDescent="0.35">
      <c r="A1393" s="456" t="s">
        <v>6324</v>
      </c>
      <c r="B1393" s="459" t="s">
        <v>4769</v>
      </c>
      <c r="C1393" s="457" t="s">
        <v>6173</v>
      </c>
      <c r="D1393" s="457" t="s">
        <v>4770</v>
      </c>
      <c r="E1393" s="457" t="s">
        <v>5085</v>
      </c>
      <c r="F1393" s="457" t="s">
        <v>4876</v>
      </c>
      <c r="G1393" s="457" t="s">
        <v>4771</v>
      </c>
      <c r="H1393" s="457" t="s">
        <v>4772</v>
      </c>
      <c r="I1393" s="457" t="s">
        <v>4770</v>
      </c>
      <c r="J1393" s="457" t="s">
        <v>4770</v>
      </c>
      <c r="K1393" s="457" t="s">
        <v>4770</v>
      </c>
      <c r="L1393" s="457" t="s">
        <v>4770</v>
      </c>
      <c r="M1393" s="457" t="s">
        <v>4773</v>
      </c>
      <c r="N1393" s="457" t="s">
        <v>4770</v>
      </c>
      <c r="O1393" s="457" t="s">
        <v>4770</v>
      </c>
      <c r="P1393" s="457" t="s">
        <v>4770</v>
      </c>
      <c r="Q1393" s="457" t="s">
        <v>4770</v>
      </c>
      <c r="R1393" s="458" t="s">
        <v>4428</v>
      </c>
      <c r="S1393" s="458" t="s">
        <v>4770</v>
      </c>
      <c r="T1393" s="458" t="s">
        <v>6303</v>
      </c>
      <c r="U1393" s="458" t="s">
        <v>6303</v>
      </c>
      <c r="V1393" s="457" t="s">
        <v>6099</v>
      </c>
      <c r="W1393" s="457" t="s">
        <v>4779</v>
      </c>
      <c r="X1393" s="457" t="s">
        <v>4770</v>
      </c>
      <c r="Y1393" s="457" t="s">
        <v>4781</v>
      </c>
      <c r="Z1393" s="457" t="s">
        <v>4770</v>
      </c>
      <c r="AA1393" s="457" t="s">
        <v>4770</v>
      </c>
      <c r="AB1393" s="457" t="s">
        <v>4782</v>
      </c>
      <c r="AC1393" s="457" t="s">
        <v>4783</v>
      </c>
      <c r="AD1393" s="457" t="s">
        <v>4770</v>
      </c>
      <c r="AE1393" s="457" t="s">
        <v>4770</v>
      </c>
    </row>
    <row r="1394" spans="1:31" s="457" customFormat="1" x14ac:dyDescent="0.35">
      <c r="A1394" s="456" t="s">
        <v>6324</v>
      </c>
      <c r="B1394" s="459" t="s">
        <v>4784</v>
      </c>
      <c r="C1394" s="457" t="s">
        <v>6173</v>
      </c>
      <c r="D1394" s="457" t="s">
        <v>4770</v>
      </c>
      <c r="E1394" s="457" t="s">
        <v>5085</v>
      </c>
      <c r="F1394" s="457" t="s">
        <v>5739</v>
      </c>
      <c r="G1394" s="457" t="s">
        <v>4771</v>
      </c>
      <c r="H1394" s="457" t="s">
        <v>4770</v>
      </c>
      <c r="I1394" s="457" t="s">
        <v>4770</v>
      </c>
      <c r="J1394" s="457" t="s">
        <v>4770</v>
      </c>
      <c r="K1394" s="457" t="s">
        <v>4770</v>
      </c>
      <c r="L1394" s="457" t="s">
        <v>4770</v>
      </c>
      <c r="M1394" s="457" t="s">
        <v>4770</v>
      </c>
      <c r="N1394" s="457" t="s">
        <v>4770</v>
      </c>
      <c r="O1394" s="457" t="s">
        <v>4770</v>
      </c>
      <c r="P1394" s="457" t="s">
        <v>4770</v>
      </c>
      <c r="Q1394" s="457" t="s">
        <v>4770</v>
      </c>
      <c r="R1394" s="458" t="s">
        <v>4770</v>
      </c>
      <c r="S1394" s="458" t="s">
        <v>4770</v>
      </c>
      <c r="T1394" s="458" t="s">
        <v>4770</v>
      </c>
      <c r="U1394" s="458" t="s">
        <v>4770</v>
      </c>
      <c r="V1394" s="457" t="s">
        <v>4770</v>
      </c>
      <c r="W1394" s="457" t="s">
        <v>4770</v>
      </c>
      <c r="X1394" s="457" t="s">
        <v>4770</v>
      </c>
      <c r="Y1394" s="457" t="s">
        <v>4781</v>
      </c>
      <c r="Z1394" s="457" t="s">
        <v>4770</v>
      </c>
      <c r="AA1394" s="457" t="s">
        <v>4770</v>
      </c>
      <c r="AB1394" s="457" t="s">
        <v>4770</v>
      </c>
      <c r="AC1394" s="457" t="s">
        <v>4770</v>
      </c>
      <c r="AD1394" s="457" t="s">
        <v>4770</v>
      </c>
      <c r="AE1394" s="457" t="s">
        <v>4770</v>
      </c>
    </row>
    <row r="1395" spans="1:31" s="457" customFormat="1" x14ac:dyDescent="0.35">
      <c r="A1395" s="456" t="s">
        <v>6324</v>
      </c>
      <c r="B1395" s="459" t="s">
        <v>4785</v>
      </c>
      <c r="C1395" s="457" t="s">
        <v>6173</v>
      </c>
      <c r="D1395" s="457" t="s">
        <v>4770</v>
      </c>
      <c r="E1395" s="457" t="s">
        <v>5085</v>
      </c>
      <c r="F1395" s="457" t="s">
        <v>5740</v>
      </c>
      <c r="G1395" s="457" t="s">
        <v>4771</v>
      </c>
      <c r="H1395" s="457" t="s">
        <v>4770</v>
      </c>
      <c r="I1395" s="457" t="s">
        <v>4770</v>
      </c>
      <c r="J1395" s="457" t="s">
        <v>4770</v>
      </c>
      <c r="K1395" s="457" t="s">
        <v>4770</v>
      </c>
      <c r="L1395" s="457" t="s">
        <v>4770</v>
      </c>
      <c r="M1395" s="457" t="s">
        <v>4770</v>
      </c>
      <c r="N1395" s="457" t="s">
        <v>4770</v>
      </c>
      <c r="O1395" s="457" t="s">
        <v>4770</v>
      </c>
      <c r="P1395" s="457" t="s">
        <v>4770</v>
      </c>
      <c r="Q1395" s="457" t="s">
        <v>4770</v>
      </c>
      <c r="R1395" s="458" t="s">
        <v>4770</v>
      </c>
      <c r="S1395" s="458" t="s">
        <v>4770</v>
      </c>
      <c r="T1395" s="458" t="s">
        <v>4770</v>
      </c>
      <c r="U1395" s="458" t="s">
        <v>4770</v>
      </c>
      <c r="V1395" s="457" t="s">
        <v>4770</v>
      </c>
      <c r="W1395" s="457" t="s">
        <v>4770</v>
      </c>
      <c r="X1395" s="457" t="s">
        <v>4770</v>
      </c>
      <c r="Y1395" s="457" t="s">
        <v>4781</v>
      </c>
      <c r="Z1395" s="457" t="s">
        <v>4770</v>
      </c>
      <c r="AA1395" s="457" t="s">
        <v>4770</v>
      </c>
      <c r="AB1395" s="457" t="s">
        <v>4770</v>
      </c>
      <c r="AC1395" s="457" t="s">
        <v>4770</v>
      </c>
      <c r="AD1395" s="457" t="s">
        <v>4770</v>
      </c>
      <c r="AE1395" s="457" t="s">
        <v>4770</v>
      </c>
    </row>
    <row r="1396" spans="1:31" s="457" customFormat="1" x14ac:dyDescent="0.35">
      <c r="A1396" s="456" t="s">
        <v>6325</v>
      </c>
      <c r="B1396" s="459" t="s">
        <v>4769</v>
      </c>
      <c r="C1396" s="457" t="s">
        <v>6173</v>
      </c>
      <c r="D1396" s="457" t="s">
        <v>4770</v>
      </c>
      <c r="E1396" s="457" t="s">
        <v>6326</v>
      </c>
      <c r="F1396" s="457" t="s">
        <v>4876</v>
      </c>
      <c r="G1396" s="457" t="s">
        <v>4771</v>
      </c>
      <c r="H1396" s="457" t="s">
        <v>4911</v>
      </c>
      <c r="I1396" s="457" t="s">
        <v>5111</v>
      </c>
      <c r="J1396" s="457" t="s">
        <v>6327</v>
      </c>
      <c r="K1396" s="457" t="s">
        <v>5103</v>
      </c>
      <c r="L1396" s="457" t="s">
        <v>6328</v>
      </c>
      <c r="M1396" s="457" t="s">
        <v>4770</v>
      </c>
      <c r="N1396" s="457" t="s">
        <v>4770</v>
      </c>
      <c r="O1396" s="457" t="s">
        <v>4770</v>
      </c>
      <c r="P1396" s="457" t="s">
        <v>4770</v>
      </c>
      <c r="Q1396" s="457" t="s">
        <v>4770</v>
      </c>
      <c r="R1396" s="458" t="s">
        <v>4428</v>
      </c>
      <c r="S1396" s="458" t="s">
        <v>4770</v>
      </c>
      <c r="T1396" s="458" t="s">
        <v>6329</v>
      </c>
      <c r="U1396" s="458" t="s">
        <v>6329</v>
      </c>
      <c r="V1396" s="457" t="s">
        <v>6099</v>
      </c>
      <c r="W1396" s="457" t="s">
        <v>4779</v>
      </c>
      <c r="X1396" s="457" t="s">
        <v>4770</v>
      </c>
      <c r="Y1396" s="457" t="s">
        <v>5135</v>
      </c>
      <c r="Z1396" s="457" t="s">
        <v>4770</v>
      </c>
      <c r="AA1396" s="457" t="s">
        <v>4770</v>
      </c>
      <c r="AB1396" s="457" t="s">
        <v>4782</v>
      </c>
      <c r="AC1396" s="457" t="s">
        <v>4783</v>
      </c>
      <c r="AD1396" s="457" t="s">
        <v>4770</v>
      </c>
      <c r="AE1396" s="457" t="s">
        <v>4770</v>
      </c>
    </row>
    <row r="1397" spans="1:31" s="457" customFormat="1" x14ac:dyDescent="0.35">
      <c r="A1397" s="456" t="s">
        <v>6325</v>
      </c>
      <c r="B1397" s="459" t="s">
        <v>4784</v>
      </c>
      <c r="C1397" s="457" t="s">
        <v>6173</v>
      </c>
      <c r="D1397" s="457" t="s">
        <v>4770</v>
      </c>
      <c r="E1397" s="457" t="s">
        <v>6326</v>
      </c>
      <c r="F1397" s="457" t="s">
        <v>6330</v>
      </c>
      <c r="G1397" s="457" t="s">
        <v>4771</v>
      </c>
      <c r="H1397" s="457" t="s">
        <v>4770</v>
      </c>
      <c r="I1397" s="457" t="s">
        <v>4770</v>
      </c>
      <c r="J1397" s="457" t="s">
        <v>4770</v>
      </c>
      <c r="K1397" s="457" t="s">
        <v>4770</v>
      </c>
      <c r="L1397" s="457" t="s">
        <v>4770</v>
      </c>
      <c r="M1397" s="457" t="s">
        <v>4770</v>
      </c>
      <c r="N1397" s="457" t="s">
        <v>4770</v>
      </c>
      <c r="O1397" s="457" t="s">
        <v>4770</v>
      </c>
      <c r="P1397" s="457" t="s">
        <v>4770</v>
      </c>
      <c r="Q1397" s="457" t="s">
        <v>4770</v>
      </c>
      <c r="R1397" s="458" t="s">
        <v>4770</v>
      </c>
      <c r="S1397" s="458" t="s">
        <v>4770</v>
      </c>
      <c r="T1397" s="458" t="s">
        <v>4770</v>
      </c>
      <c r="U1397" s="458" t="s">
        <v>4770</v>
      </c>
      <c r="V1397" s="457" t="s">
        <v>4770</v>
      </c>
      <c r="W1397" s="457" t="s">
        <v>4770</v>
      </c>
      <c r="X1397" s="457" t="s">
        <v>4770</v>
      </c>
      <c r="Y1397" s="457" t="s">
        <v>5135</v>
      </c>
      <c r="Z1397" s="457" t="s">
        <v>4770</v>
      </c>
      <c r="AA1397" s="457" t="s">
        <v>4770</v>
      </c>
      <c r="AB1397" s="457" t="s">
        <v>4770</v>
      </c>
      <c r="AC1397" s="457" t="s">
        <v>4770</v>
      </c>
      <c r="AD1397" s="457" t="s">
        <v>4770</v>
      </c>
      <c r="AE1397" s="457" t="s">
        <v>4770</v>
      </c>
    </row>
    <row r="1398" spans="1:31" s="457" customFormat="1" x14ac:dyDescent="0.35">
      <c r="A1398" s="456" t="s">
        <v>6325</v>
      </c>
      <c r="B1398" s="459" t="s">
        <v>4785</v>
      </c>
      <c r="C1398" s="457" t="s">
        <v>6173</v>
      </c>
      <c r="D1398" s="457" t="s">
        <v>4770</v>
      </c>
      <c r="E1398" s="457" t="s">
        <v>6326</v>
      </c>
      <c r="F1398" s="457" t="s">
        <v>5714</v>
      </c>
      <c r="G1398" s="457" t="s">
        <v>4771</v>
      </c>
      <c r="H1398" s="457" t="s">
        <v>4770</v>
      </c>
      <c r="I1398" s="457" t="s">
        <v>4770</v>
      </c>
      <c r="J1398" s="457" t="s">
        <v>4770</v>
      </c>
      <c r="K1398" s="457" t="s">
        <v>4770</v>
      </c>
      <c r="L1398" s="457" t="s">
        <v>4770</v>
      </c>
      <c r="M1398" s="457" t="s">
        <v>4770</v>
      </c>
      <c r="N1398" s="457" t="s">
        <v>4770</v>
      </c>
      <c r="O1398" s="457" t="s">
        <v>4770</v>
      </c>
      <c r="P1398" s="457" t="s">
        <v>4770</v>
      </c>
      <c r="Q1398" s="457" t="s">
        <v>4770</v>
      </c>
      <c r="R1398" s="458" t="s">
        <v>4770</v>
      </c>
      <c r="S1398" s="458" t="s">
        <v>4770</v>
      </c>
      <c r="T1398" s="458" t="s">
        <v>4770</v>
      </c>
      <c r="U1398" s="458" t="s">
        <v>4770</v>
      </c>
      <c r="V1398" s="457" t="s">
        <v>4770</v>
      </c>
      <c r="W1398" s="457" t="s">
        <v>4770</v>
      </c>
      <c r="X1398" s="457" t="s">
        <v>4770</v>
      </c>
      <c r="Y1398" s="457" t="s">
        <v>5135</v>
      </c>
      <c r="Z1398" s="457" t="s">
        <v>4770</v>
      </c>
      <c r="AA1398" s="457" t="s">
        <v>4770</v>
      </c>
      <c r="AB1398" s="457" t="s">
        <v>4770</v>
      </c>
      <c r="AC1398" s="457" t="s">
        <v>4770</v>
      </c>
      <c r="AD1398" s="457" t="s">
        <v>4770</v>
      </c>
      <c r="AE1398" s="457" t="s">
        <v>4770</v>
      </c>
    </row>
    <row r="1399" spans="1:31" s="457" customFormat="1" x14ac:dyDescent="0.35">
      <c r="A1399" s="456" t="s">
        <v>6331</v>
      </c>
      <c r="B1399" s="459" t="s">
        <v>4769</v>
      </c>
      <c r="C1399" s="457" t="s">
        <v>6173</v>
      </c>
      <c r="D1399" s="457" t="s">
        <v>4770</v>
      </c>
      <c r="E1399" s="457" t="s">
        <v>6332</v>
      </c>
      <c r="F1399" s="457" t="s">
        <v>4876</v>
      </c>
      <c r="G1399" s="457" t="s">
        <v>4771</v>
      </c>
      <c r="H1399" s="457" t="s">
        <v>4911</v>
      </c>
      <c r="I1399" s="457" t="s">
        <v>5111</v>
      </c>
      <c r="J1399" s="457" t="s">
        <v>6327</v>
      </c>
      <c r="K1399" s="457" t="s">
        <v>5103</v>
      </c>
      <c r="L1399" s="457" t="s">
        <v>6328</v>
      </c>
      <c r="M1399" s="457" t="s">
        <v>4770</v>
      </c>
      <c r="N1399" s="457" t="s">
        <v>4770</v>
      </c>
      <c r="O1399" s="457" t="s">
        <v>4770</v>
      </c>
      <c r="P1399" s="457" t="s">
        <v>4770</v>
      </c>
      <c r="Q1399" s="457" t="s">
        <v>4770</v>
      </c>
      <c r="R1399" s="458" t="s">
        <v>4428</v>
      </c>
      <c r="S1399" s="458" t="s">
        <v>4770</v>
      </c>
      <c r="T1399" s="458" t="s">
        <v>6333</v>
      </c>
      <c r="U1399" s="458" t="s">
        <v>6333</v>
      </c>
      <c r="V1399" s="457" t="s">
        <v>6099</v>
      </c>
      <c r="W1399" s="457" t="s">
        <v>4779</v>
      </c>
      <c r="X1399" s="457" t="s">
        <v>4770</v>
      </c>
      <c r="Y1399" s="457" t="s">
        <v>5135</v>
      </c>
      <c r="Z1399" s="457" t="s">
        <v>4770</v>
      </c>
      <c r="AA1399" s="457" t="s">
        <v>4770</v>
      </c>
      <c r="AB1399" s="457" t="s">
        <v>4782</v>
      </c>
      <c r="AC1399" s="457" t="s">
        <v>4783</v>
      </c>
      <c r="AD1399" s="457" t="s">
        <v>4770</v>
      </c>
      <c r="AE1399" s="457" t="s">
        <v>4770</v>
      </c>
    </row>
    <row r="1400" spans="1:31" s="457" customFormat="1" x14ac:dyDescent="0.35">
      <c r="A1400" s="456" t="s">
        <v>6331</v>
      </c>
      <c r="B1400" s="459" t="s">
        <v>4784</v>
      </c>
      <c r="C1400" s="457" t="s">
        <v>6173</v>
      </c>
      <c r="D1400" s="457" t="s">
        <v>4770</v>
      </c>
      <c r="E1400" s="457" t="s">
        <v>6332</v>
      </c>
      <c r="F1400" s="457" t="s">
        <v>6330</v>
      </c>
      <c r="G1400" s="457" t="s">
        <v>4771</v>
      </c>
      <c r="H1400" s="457" t="s">
        <v>4770</v>
      </c>
      <c r="I1400" s="457" t="s">
        <v>4770</v>
      </c>
      <c r="J1400" s="457" t="s">
        <v>4770</v>
      </c>
      <c r="K1400" s="457" t="s">
        <v>4770</v>
      </c>
      <c r="L1400" s="457" t="s">
        <v>4770</v>
      </c>
      <c r="M1400" s="457" t="s">
        <v>4770</v>
      </c>
      <c r="N1400" s="457" t="s">
        <v>4770</v>
      </c>
      <c r="O1400" s="457" t="s">
        <v>4770</v>
      </c>
      <c r="P1400" s="457" t="s">
        <v>4770</v>
      </c>
      <c r="Q1400" s="457" t="s">
        <v>4770</v>
      </c>
      <c r="R1400" s="458" t="s">
        <v>4770</v>
      </c>
      <c r="S1400" s="458" t="s">
        <v>4770</v>
      </c>
      <c r="T1400" s="458" t="s">
        <v>4770</v>
      </c>
      <c r="U1400" s="458" t="s">
        <v>4770</v>
      </c>
      <c r="V1400" s="457" t="s">
        <v>4770</v>
      </c>
      <c r="W1400" s="457" t="s">
        <v>4770</v>
      </c>
      <c r="X1400" s="457" t="s">
        <v>4770</v>
      </c>
      <c r="Y1400" s="457" t="s">
        <v>5135</v>
      </c>
      <c r="Z1400" s="457" t="s">
        <v>4770</v>
      </c>
      <c r="AA1400" s="457" t="s">
        <v>4770</v>
      </c>
      <c r="AB1400" s="457" t="s">
        <v>4770</v>
      </c>
      <c r="AC1400" s="457" t="s">
        <v>4770</v>
      </c>
      <c r="AD1400" s="457" t="s">
        <v>4770</v>
      </c>
      <c r="AE1400" s="457" t="s">
        <v>4770</v>
      </c>
    </row>
    <row r="1401" spans="1:31" s="457" customFormat="1" x14ac:dyDescent="0.35">
      <c r="A1401" s="456" t="s">
        <v>6331</v>
      </c>
      <c r="B1401" s="459" t="s">
        <v>4785</v>
      </c>
      <c r="C1401" s="457" t="s">
        <v>6173</v>
      </c>
      <c r="D1401" s="457" t="s">
        <v>4770</v>
      </c>
      <c r="E1401" s="457" t="s">
        <v>6332</v>
      </c>
      <c r="F1401" s="457" t="s">
        <v>5714</v>
      </c>
      <c r="G1401" s="457" t="s">
        <v>4771</v>
      </c>
      <c r="H1401" s="457" t="s">
        <v>4770</v>
      </c>
      <c r="I1401" s="457" t="s">
        <v>4770</v>
      </c>
      <c r="J1401" s="457" t="s">
        <v>4770</v>
      </c>
      <c r="K1401" s="457" t="s">
        <v>4770</v>
      </c>
      <c r="L1401" s="457" t="s">
        <v>4770</v>
      </c>
      <c r="M1401" s="457" t="s">
        <v>4770</v>
      </c>
      <c r="N1401" s="457" t="s">
        <v>4770</v>
      </c>
      <c r="O1401" s="457" t="s">
        <v>4770</v>
      </c>
      <c r="P1401" s="457" t="s">
        <v>4770</v>
      </c>
      <c r="Q1401" s="457" t="s">
        <v>4770</v>
      </c>
      <c r="R1401" s="458" t="s">
        <v>4770</v>
      </c>
      <c r="S1401" s="458" t="s">
        <v>4770</v>
      </c>
      <c r="T1401" s="458" t="s">
        <v>4770</v>
      </c>
      <c r="U1401" s="458" t="s">
        <v>4770</v>
      </c>
      <c r="V1401" s="457" t="s">
        <v>4770</v>
      </c>
      <c r="W1401" s="457" t="s">
        <v>4770</v>
      </c>
      <c r="X1401" s="457" t="s">
        <v>4770</v>
      </c>
      <c r="Y1401" s="457" t="s">
        <v>5135</v>
      </c>
      <c r="Z1401" s="457" t="s">
        <v>4770</v>
      </c>
      <c r="AA1401" s="457" t="s">
        <v>4770</v>
      </c>
      <c r="AB1401" s="457" t="s">
        <v>4770</v>
      </c>
      <c r="AC1401" s="457" t="s">
        <v>4770</v>
      </c>
      <c r="AD1401" s="457" t="s">
        <v>4770</v>
      </c>
      <c r="AE1401" s="457" t="s">
        <v>4770</v>
      </c>
    </row>
    <row r="1402" spans="1:31" s="457" customFormat="1" x14ac:dyDescent="0.35">
      <c r="A1402" s="456" t="s">
        <v>6331</v>
      </c>
      <c r="B1402" s="459" t="s">
        <v>4786</v>
      </c>
      <c r="C1402" s="457" t="s">
        <v>6173</v>
      </c>
      <c r="D1402" s="457" t="s">
        <v>4770</v>
      </c>
      <c r="E1402" s="457" t="s">
        <v>6334</v>
      </c>
      <c r="F1402" s="457" t="s">
        <v>4876</v>
      </c>
      <c r="G1402" s="457" t="s">
        <v>4771</v>
      </c>
      <c r="H1402" s="457" t="s">
        <v>4770</v>
      </c>
      <c r="I1402" s="457" t="s">
        <v>4770</v>
      </c>
      <c r="J1402" s="457" t="s">
        <v>4770</v>
      </c>
      <c r="K1402" s="457" t="s">
        <v>4770</v>
      </c>
      <c r="L1402" s="457" t="s">
        <v>4770</v>
      </c>
      <c r="M1402" s="457" t="s">
        <v>4770</v>
      </c>
      <c r="N1402" s="457" t="s">
        <v>4770</v>
      </c>
      <c r="O1402" s="457" t="s">
        <v>4770</v>
      </c>
      <c r="P1402" s="457" t="s">
        <v>4770</v>
      </c>
      <c r="Q1402" s="457" t="s">
        <v>4770</v>
      </c>
      <c r="R1402" s="458" t="s">
        <v>4770</v>
      </c>
      <c r="S1402" s="458" t="s">
        <v>4770</v>
      </c>
      <c r="T1402" s="458" t="s">
        <v>4770</v>
      </c>
      <c r="U1402" s="458" t="s">
        <v>4770</v>
      </c>
      <c r="V1402" s="457" t="s">
        <v>4770</v>
      </c>
      <c r="W1402" s="457" t="s">
        <v>4770</v>
      </c>
      <c r="X1402" s="457" t="s">
        <v>4770</v>
      </c>
      <c r="Y1402" s="457" t="s">
        <v>5135</v>
      </c>
      <c r="Z1402" s="457" t="s">
        <v>4770</v>
      </c>
      <c r="AA1402" s="457" t="s">
        <v>4770</v>
      </c>
      <c r="AB1402" s="457" t="s">
        <v>4770</v>
      </c>
      <c r="AC1402" s="457" t="s">
        <v>4770</v>
      </c>
      <c r="AD1402" s="457" t="s">
        <v>4770</v>
      </c>
      <c r="AE1402" s="457" t="s">
        <v>4770</v>
      </c>
    </row>
    <row r="1403" spans="1:31" s="457" customFormat="1" x14ac:dyDescent="0.35">
      <c r="A1403" s="456" t="s">
        <v>6331</v>
      </c>
      <c r="B1403" s="459" t="s">
        <v>4787</v>
      </c>
      <c r="C1403" s="457" t="s">
        <v>6173</v>
      </c>
      <c r="D1403" s="457" t="s">
        <v>4770</v>
      </c>
      <c r="E1403" s="457" t="s">
        <v>6334</v>
      </c>
      <c r="F1403" s="457" t="s">
        <v>6330</v>
      </c>
      <c r="G1403" s="457" t="s">
        <v>4771</v>
      </c>
      <c r="H1403" s="457" t="s">
        <v>4770</v>
      </c>
      <c r="I1403" s="457" t="s">
        <v>4770</v>
      </c>
      <c r="J1403" s="457" t="s">
        <v>4770</v>
      </c>
      <c r="K1403" s="457" t="s">
        <v>4770</v>
      </c>
      <c r="L1403" s="457" t="s">
        <v>4770</v>
      </c>
      <c r="M1403" s="457" t="s">
        <v>4770</v>
      </c>
      <c r="N1403" s="457" t="s">
        <v>4770</v>
      </c>
      <c r="O1403" s="457" t="s">
        <v>4770</v>
      </c>
      <c r="P1403" s="457" t="s">
        <v>4770</v>
      </c>
      <c r="Q1403" s="457" t="s">
        <v>4770</v>
      </c>
      <c r="R1403" s="458" t="s">
        <v>4770</v>
      </c>
      <c r="S1403" s="458" t="s">
        <v>4770</v>
      </c>
      <c r="T1403" s="458" t="s">
        <v>4770</v>
      </c>
      <c r="U1403" s="458" t="s">
        <v>4770</v>
      </c>
      <c r="V1403" s="457" t="s">
        <v>4770</v>
      </c>
      <c r="W1403" s="457" t="s">
        <v>4770</v>
      </c>
      <c r="X1403" s="457" t="s">
        <v>4770</v>
      </c>
      <c r="Y1403" s="457" t="s">
        <v>5135</v>
      </c>
      <c r="Z1403" s="457" t="s">
        <v>4770</v>
      </c>
      <c r="AA1403" s="457" t="s">
        <v>4770</v>
      </c>
      <c r="AB1403" s="457" t="s">
        <v>4770</v>
      </c>
      <c r="AC1403" s="457" t="s">
        <v>4770</v>
      </c>
      <c r="AD1403" s="457" t="s">
        <v>4770</v>
      </c>
      <c r="AE1403" s="457" t="s">
        <v>4770</v>
      </c>
    </row>
    <row r="1404" spans="1:31" s="457" customFormat="1" x14ac:dyDescent="0.35">
      <c r="A1404" s="456" t="s">
        <v>6331</v>
      </c>
      <c r="B1404" s="459" t="s">
        <v>4835</v>
      </c>
      <c r="C1404" s="457" t="s">
        <v>6173</v>
      </c>
      <c r="D1404" s="457" t="s">
        <v>4770</v>
      </c>
      <c r="E1404" s="457" t="s">
        <v>6334</v>
      </c>
      <c r="F1404" s="457" t="s">
        <v>5714</v>
      </c>
      <c r="G1404" s="457" t="s">
        <v>4771</v>
      </c>
      <c r="H1404" s="457" t="s">
        <v>4770</v>
      </c>
      <c r="I1404" s="457" t="s">
        <v>4770</v>
      </c>
      <c r="J1404" s="457" t="s">
        <v>4770</v>
      </c>
      <c r="K1404" s="457" t="s">
        <v>4770</v>
      </c>
      <c r="L1404" s="457" t="s">
        <v>4770</v>
      </c>
      <c r="M1404" s="457" t="s">
        <v>4770</v>
      </c>
      <c r="N1404" s="457" t="s">
        <v>4770</v>
      </c>
      <c r="O1404" s="457" t="s">
        <v>4770</v>
      </c>
      <c r="P1404" s="457" t="s">
        <v>4770</v>
      </c>
      <c r="Q1404" s="457" t="s">
        <v>4770</v>
      </c>
      <c r="R1404" s="458" t="s">
        <v>4770</v>
      </c>
      <c r="S1404" s="458" t="s">
        <v>4770</v>
      </c>
      <c r="T1404" s="458" t="s">
        <v>4770</v>
      </c>
      <c r="U1404" s="458" t="s">
        <v>4770</v>
      </c>
      <c r="V1404" s="457" t="s">
        <v>4770</v>
      </c>
      <c r="W1404" s="457" t="s">
        <v>4770</v>
      </c>
      <c r="X1404" s="457" t="s">
        <v>4770</v>
      </c>
      <c r="Y1404" s="457" t="s">
        <v>5135</v>
      </c>
      <c r="Z1404" s="457" t="s">
        <v>4770</v>
      </c>
      <c r="AA1404" s="457" t="s">
        <v>4770</v>
      </c>
      <c r="AB1404" s="457" t="s">
        <v>4770</v>
      </c>
      <c r="AC1404" s="457" t="s">
        <v>4770</v>
      </c>
      <c r="AD1404" s="457" t="s">
        <v>4770</v>
      </c>
      <c r="AE1404" s="457" t="s">
        <v>4770</v>
      </c>
    </row>
    <row r="1405" spans="1:31" s="457" customFormat="1" x14ac:dyDescent="0.35">
      <c r="A1405" s="456" t="s">
        <v>6335</v>
      </c>
      <c r="B1405" s="459" t="s">
        <v>4769</v>
      </c>
      <c r="C1405" s="457" t="s">
        <v>33</v>
      </c>
      <c r="D1405" s="457" t="s">
        <v>3006</v>
      </c>
      <c r="E1405" s="457" t="s">
        <v>4770</v>
      </c>
      <c r="F1405" s="457" t="s">
        <v>4770</v>
      </c>
      <c r="G1405" s="457" t="s">
        <v>4771</v>
      </c>
      <c r="H1405" s="457" t="s">
        <v>4772</v>
      </c>
      <c r="I1405" s="457" t="s">
        <v>4770</v>
      </c>
      <c r="J1405" s="457" t="s">
        <v>4770</v>
      </c>
      <c r="K1405" s="457" t="s">
        <v>4770</v>
      </c>
      <c r="L1405" s="457" t="s">
        <v>4770</v>
      </c>
      <c r="M1405" s="457" t="s">
        <v>3008</v>
      </c>
      <c r="N1405" s="457" t="s">
        <v>4770</v>
      </c>
      <c r="O1405" s="457" t="s">
        <v>4770</v>
      </c>
      <c r="P1405" s="457" t="s">
        <v>4770</v>
      </c>
      <c r="Q1405" s="457" t="s">
        <v>4770</v>
      </c>
      <c r="R1405" s="458" t="s">
        <v>6336</v>
      </c>
      <c r="S1405" s="458" t="s">
        <v>4770</v>
      </c>
      <c r="T1405" s="458" t="s">
        <v>6337</v>
      </c>
      <c r="U1405" s="458" t="s">
        <v>6337</v>
      </c>
      <c r="V1405" s="457" t="s">
        <v>6099</v>
      </c>
      <c r="W1405" s="457" t="s">
        <v>4779</v>
      </c>
      <c r="X1405" s="457" t="s">
        <v>4770</v>
      </c>
      <c r="Y1405" s="457" t="s">
        <v>4781</v>
      </c>
      <c r="Z1405" s="457" t="s">
        <v>4770</v>
      </c>
      <c r="AA1405" s="457" t="s">
        <v>4770</v>
      </c>
      <c r="AB1405" s="457" t="s">
        <v>4782</v>
      </c>
      <c r="AC1405" s="457" t="s">
        <v>4783</v>
      </c>
      <c r="AD1405" s="457" t="s">
        <v>4770</v>
      </c>
      <c r="AE1405" s="457" t="s">
        <v>4770</v>
      </c>
    </row>
    <row r="1406" spans="1:31" s="457" customFormat="1" x14ac:dyDescent="0.35">
      <c r="A1406" s="456" t="s">
        <v>6338</v>
      </c>
      <c r="B1406" s="459" t="s">
        <v>4769</v>
      </c>
      <c r="C1406" s="457" t="s">
        <v>33</v>
      </c>
      <c r="D1406" s="457" t="s">
        <v>3010</v>
      </c>
      <c r="E1406" s="457" t="s">
        <v>4770</v>
      </c>
      <c r="F1406" s="457" t="s">
        <v>4770</v>
      </c>
      <c r="G1406" s="457" t="s">
        <v>4771</v>
      </c>
      <c r="H1406" s="457" t="s">
        <v>4772</v>
      </c>
      <c r="I1406" s="457" t="s">
        <v>4770</v>
      </c>
      <c r="J1406" s="457" t="s">
        <v>4770</v>
      </c>
      <c r="K1406" s="457" t="s">
        <v>4770</v>
      </c>
      <c r="L1406" s="457" t="s">
        <v>4770</v>
      </c>
      <c r="M1406" s="457" t="s">
        <v>3011</v>
      </c>
      <c r="N1406" s="457" t="s">
        <v>4770</v>
      </c>
      <c r="O1406" s="457" t="s">
        <v>4770</v>
      </c>
      <c r="P1406" s="457" t="s">
        <v>4770</v>
      </c>
      <c r="Q1406" s="457" t="s">
        <v>4770</v>
      </c>
      <c r="R1406" s="458" t="s">
        <v>6336</v>
      </c>
      <c r="S1406" s="458" t="s">
        <v>4770</v>
      </c>
      <c r="T1406" s="458" t="s">
        <v>6337</v>
      </c>
      <c r="U1406" s="458" t="s">
        <v>6337</v>
      </c>
      <c r="V1406" s="457" t="s">
        <v>6099</v>
      </c>
      <c r="W1406" s="457" t="s">
        <v>4779</v>
      </c>
      <c r="X1406" s="457" t="s">
        <v>4770</v>
      </c>
      <c r="Y1406" s="457" t="s">
        <v>4781</v>
      </c>
      <c r="Z1406" s="457" t="s">
        <v>4770</v>
      </c>
      <c r="AA1406" s="457" t="s">
        <v>4770</v>
      </c>
      <c r="AB1406" s="457" t="s">
        <v>4782</v>
      </c>
      <c r="AC1406" s="457" t="s">
        <v>4783</v>
      </c>
      <c r="AD1406" s="457" t="s">
        <v>4770</v>
      </c>
      <c r="AE1406" s="457" t="s">
        <v>4770</v>
      </c>
    </row>
    <row r="1407" spans="1:31" s="457" customFormat="1" x14ac:dyDescent="0.35">
      <c r="A1407" s="456" t="s">
        <v>6339</v>
      </c>
      <c r="B1407" s="459" t="s">
        <v>4769</v>
      </c>
      <c r="C1407" s="457" t="s">
        <v>6173</v>
      </c>
      <c r="D1407" s="457" t="s">
        <v>4770</v>
      </c>
      <c r="E1407" s="457" t="s">
        <v>5043</v>
      </c>
      <c r="F1407" s="457" t="s">
        <v>5044</v>
      </c>
      <c r="G1407" s="457" t="s">
        <v>4771</v>
      </c>
      <c r="H1407" s="457" t="s">
        <v>4911</v>
      </c>
      <c r="I1407" s="457" t="s">
        <v>5111</v>
      </c>
      <c r="J1407" s="457" t="s">
        <v>4773</v>
      </c>
      <c r="K1407" s="457" t="s">
        <v>4770</v>
      </c>
      <c r="L1407" s="457" t="s">
        <v>4770</v>
      </c>
      <c r="M1407" s="457" t="s">
        <v>4770</v>
      </c>
      <c r="N1407" s="457" t="s">
        <v>4770</v>
      </c>
      <c r="O1407" s="457" t="s">
        <v>4770</v>
      </c>
      <c r="P1407" s="457" t="s">
        <v>4770</v>
      </c>
      <c r="Q1407" s="457" t="s">
        <v>6340</v>
      </c>
      <c r="R1407" s="458" t="s">
        <v>6336</v>
      </c>
      <c r="S1407" s="458" t="s">
        <v>4770</v>
      </c>
      <c r="T1407" s="458" t="s">
        <v>6341</v>
      </c>
      <c r="U1407" s="458" t="s">
        <v>6341</v>
      </c>
      <c r="V1407" s="457" t="s">
        <v>6099</v>
      </c>
      <c r="W1407" s="457" t="s">
        <v>4779</v>
      </c>
      <c r="X1407" s="457" t="s">
        <v>4770</v>
      </c>
      <c r="Y1407" s="457" t="s">
        <v>4781</v>
      </c>
      <c r="Z1407" s="457" t="s">
        <v>4770</v>
      </c>
      <c r="AA1407" s="457" t="s">
        <v>4770</v>
      </c>
      <c r="AB1407" s="457" t="s">
        <v>4782</v>
      </c>
      <c r="AC1407" s="457" t="s">
        <v>4783</v>
      </c>
      <c r="AD1407" s="457" t="s">
        <v>4770</v>
      </c>
      <c r="AE1407" s="457" t="s">
        <v>4770</v>
      </c>
    </row>
    <row r="1408" spans="1:31" s="457" customFormat="1" x14ac:dyDescent="0.35">
      <c r="A1408" s="456" t="s">
        <v>6339</v>
      </c>
      <c r="B1408" s="459" t="s">
        <v>4784</v>
      </c>
      <c r="C1408" s="457" t="s">
        <v>6173</v>
      </c>
      <c r="D1408" s="457" t="s">
        <v>4770</v>
      </c>
      <c r="E1408" s="457" t="s">
        <v>5046</v>
      </c>
      <c r="F1408" s="457" t="s">
        <v>5044</v>
      </c>
      <c r="G1408" s="457" t="s">
        <v>4771</v>
      </c>
      <c r="H1408" s="457" t="s">
        <v>4770</v>
      </c>
      <c r="I1408" s="457" t="s">
        <v>4770</v>
      </c>
      <c r="J1408" s="457" t="s">
        <v>4770</v>
      </c>
      <c r="K1408" s="457" t="s">
        <v>4770</v>
      </c>
      <c r="L1408" s="457" t="s">
        <v>4770</v>
      </c>
      <c r="M1408" s="457" t="s">
        <v>4770</v>
      </c>
      <c r="N1408" s="457" t="s">
        <v>4770</v>
      </c>
      <c r="O1408" s="457" t="s">
        <v>4770</v>
      </c>
      <c r="P1408" s="457" t="s">
        <v>4770</v>
      </c>
      <c r="Q1408" s="457" t="s">
        <v>6340</v>
      </c>
      <c r="R1408" s="458" t="s">
        <v>4770</v>
      </c>
      <c r="S1408" s="458" t="s">
        <v>4770</v>
      </c>
      <c r="T1408" s="458" t="s">
        <v>4770</v>
      </c>
      <c r="U1408" s="458" t="s">
        <v>4770</v>
      </c>
      <c r="V1408" s="457" t="s">
        <v>4770</v>
      </c>
      <c r="W1408" s="457" t="s">
        <v>4770</v>
      </c>
      <c r="X1408" s="457" t="s">
        <v>4770</v>
      </c>
      <c r="Y1408" s="457" t="s">
        <v>4781</v>
      </c>
      <c r="Z1408" s="457" t="s">
        <v>4770</v>
      </c>
      <c r="AA1408" s="457" t="s">
        <v>4770</v>
      </c>
      <c r="AB1408" s="457" t="s">
        <v>4770</v>
      </c>
      <c r="AC1408" s="457" t="s">
        <v>4770</v>
      </c>
      <c r="AD1408" s="457" t="s">
        <v>4770</v>
      </c>
      <c r="AE1408" s="457" t="s">
        <v>4770</v>
      </c>
    </row>
    <row r="1409" spans="1:31" s="457" customFormat="1" x14ac:dyDescent="0.35">
      <c r="A1409" s="456" t="s">
        <v>6339</v>
      </c>
      <c r="B1409" s="459" t="s">
        <v>4785</v>
      </c>
      <c r="C1409" s="457" t="s">
        <v>6173</v>
      </c>
      <c r="D1409" s="457" t="s">
        <v>4770</v>
      </c>
      <c r="E1409" s="457" t="s">
        <v>5102</v>
      </c>
      <c r="F1409" s="457" t="s">
        <v>6342</v>
      </c>
      <c r="G1409" s="457" t="s">
        <v>4877</v>
      </c>
      <c r="H1409" s="457" t="s">
        <v>4770</v>
      </c>
      <c r="I1409" s="457" t="s">
        <v>4770</v>
      </c>
      <c r="J1409" s="457" t="s">
        <v>4770</v>
      </c>
      <c r="K1409" s="457" t="s">
        <v>4770</v>
      </c>
      <c r="L1409" s="457" t="s">
        <v>4770</v>
      </c>
      <c r="M1409" s="457" t="s">
        <v>4770</v>
      </c>
      <c r="N1409" s="457" t="s">
        <v>4770</v>
      </c>
      <c r="O1409" s="457" t="s">
        <v>4770</v>
      </c>
      <c r="P1409" s="457" t="s">
        <v>4770</v>
      </c>
      <c r="Q1409" s="457" t="s">
        <v>4770</v>
      </c>
      <c r="R1409" s="458" t="s">
        <v>4770</v>
      </c>
      <c r="S1409" s="458" t="s">
        <v>4770</v>
      </c>
      <c r="T1409" s="458" t="s">
        <v>4770</v>
      </c>
      <c r="U1409" s="458" t="s">
        <v>4770</v>
      </c>
      <c r="V1409" s="457" t="s">
        <v>4770</v>
      </c>
      <c r="W1409" s="457" t="s">
        <v>4770</v>
      </c>
      <c r="X1409" s="457" t="s">
        <v>4770</v>
      </c>
      <c r="Y1409" s="457" t="s">
        <v>4781</v>
      </c>
      <c r="Z1409" s="457" t="s">
        <v>4770</v>
      </c>
      <c r="AA1409" s="457" t="s">
        <v>4770</v>
      </c>
      <c r="AB1409" s="457" t="s">
        <v>4770</v>
      </c>
      <c r="AC1409" s="457" t="s">
        <v>4770</v>
      </c>
      <c r="AD1409" s="457" t="s">
        <v>4770</v>
      </c>
      <c r="AE1409" s="457" t="s">
        <v>4770</v>
      </c>
    </row>
    <row r="1410" spans="1:31" s="457" customFormat="1" x14ac:dyDescent="0.35">
      <c r="A1410" s="456" t="s">
        <v>6343</v>
      </c>
      <c r="B1410" s="459" t="s">
        <v>4769</v>
      </c>
      <c r="C1410" s="457" t="s">
        <v>6173</v>
      </c>
      <c r="D1410" s="457" t="s">
        <v>4770</v>
      </c>
      <c r="E1410" s="457" t="s">
        <v>5043</v>
      </c>
      <c r="F1410" s="457" t="s">
        <v>5048</v>
      </c>
      <c r="G1410" s="457" t="s">
        <v>4771</v>
      </c>
      <c r="H1410" s="457" t="s">
        <v>4911</v>
      </c>
      <c r="I1410" s="457" t="s">
        <v>5111</v>
      </c>
      <c r="J1410" s="457" t="s">
        <v>4773</v>
      </c>
      <c r="K1410" s="457" t="s">
        <v>4770</v>
      </c>
      <c r="L1410" s="457" t="s">
        <v>4770</v>
      </c>
      <c r="M1410" s="457" t="s">
        <v>4770</v>
      </c>
      <c r="N1410" s="457" t="s">
        <v>4770</v>
      </c>
      <c r="O1410" s="457" t="s">
        <v>4770</v>
      </c>
      <c r="P1410" s="457" t="s">
        <v>4770</v>
      </c>
      <c r="Q1410" s="457" t="s">
        <v>6344</v>
      </c>
      <c r="R1410" s="458" t="s">
        <v>6336</v>
      </c>
      <c r="S1410" s="458" t="s">
        <v>4770</v>
      </c>
      <c r="T1410" s="458" t="s">
        <v>6341</v>
      </c>
      <c r="U1410" s="458" t="s">
        <v>6341</v>
      </c>
      <c r="V1410" s="457" t="s">
        <v>6099</v>
      </c>
      <c r="W1410" s="457" t="s">
        <v>4779</v>
      </c>
      <c r="X1410" s="457" t="s">
        <v>4770</v>
      </c>
      <c r="Y1410" s="457" t="s">
        <v>4781</v>
      </c>
      <c r="Z1410" s="457" t="s">
        <v>4770</v>
      </c>
      <c r="AA1410" s="457" t="s">
        <v>4770</v>
      </c>
      <c r="AB1410" s="457" t="s">
        <v>4782</v>
      </c>
      <c r="AC1410" s="457" t="s">
        <v>4783</v>
      </c>
      <c r="AD1410" s="457" t="s">
        <v>4770</v>
      </c>
      <c r="AE1410" s="457" t="s">
        <v>4770</v>
      </c>
    </row>
    <row r="1411" spans="1:31" s="457" customFormat="1" x14ac:dyDescent="0.35">
      <c r="A1411" s="456" t="s">
        <v>6343</v>
      </c>
      <c r="B1411" s="459" t="s">
        <v>4784</v>
      </c>
      <c r="C1411" s="457" t="s">
        <v>6173</v>
      </c>
      <c r="D1411" s="457" t="s">
        <v>4770</v>
      </c>
      <c r="E1411" s="457" t="s">
        <v>5046</v>
      </c>
      <c r="F1411" s="457" t="s">
        <v>5048</v>
      </c>
      <c r="G1411" s="457" t="s">
        <v>4771</v>
      </c>
      <c r="H1411" s="457" t="s">
        <v>4770</v>
      </c>
      <c r="I1411" s="457" t="s">
        <v>4770</v>
      </c>
      <c r="J1411" s="457" t="s">
        <v>4770</v>
      </c>
      <c r="K1411" s="457" t="s">
        <v>4770</v>
      </c>
      <c r="L1411" s="457" t="s">
        <v>4770</v>
      </c>
      <c r="M1411" s="457" t="s">
        <v>4770</v>
      </c>
      <c r="N1411" s="457" t="s">
        <v>4770</v>
      </c>
      <c r="O1411" s="457" t="s">
        <v>4770</v>
      </c>
      <c r="P1411" s="457" t="s">
        <v>4770</v>
      </c>
      <c r="Q1411" s="457" t="s">
        <v>6344</v>
      </c>
      <c r="R1411" s="458" t="s">
        <v>4770</v>
      </c>
      <c r="S1411" s="458" t="s">
        <v>4770</v>
      </c>
      <c r="T1411" s="458" t="s">
        <v>4770</v>
      </c>
      <c r="U1411" s="458" t="s">
        <v>4770</v>
      </c>
      <c r="V1411" s="457" t="s">
        <v>4770</v>
      </c>
      <c r="W1411" s="457" t="s">
        <v>4770</v>
      </c>
      <c r="X1411" s="457" t="s">
        <v>4770</v>
      </c>
      <c r="Y1411" s="457" t="s">
        <v>4781</v>
      </c>
      <c r="Z1411" s="457" t="s">
        <v>4770</v>
      </c>
      <c r="AA1411" s="457" t="s">
        <v>4770</v>
      </c>
      <c r="AB1411" s="457" t="s">
        <v>4770</v>
      </c>
      <c r="AC1411" s="457" t="s">
        <v>4770</v>
      </c>
      <c r="AD1411" s="457" t="s">
        <v>4770</v>
      </c>
      <c r="AE1411" s="457" t="s">
        <v>4770</v>
      </c>
    </row>
    <row r="1412" spans="1:31" s="457" customFormat="1" x14ac:dyDescent="0.35">
      <c r="A1412" s="456" t="s">
        <v>6343</v>
      </c>
      <c r="B1412" s="459" t="s">
        <v>4785</v>
      </c>
      <c r="C1412" s="457" t="s">
        <v>6173</v>
      </c>
      <c r="D1412" s="457" t="s">
        <v>4770</v>
      </c>
      <c r="E1412" s="457" t="s">
        <v>5102</v>
      </c>
      <c r="F1412" s="457" t="s">
        <v>6345</v>
      </c>
      <c r="G1412" s="457" t="s">
        <v>4877</v>
      </c>
      <c r="H1412" s="457" t="s">
        <v>4770</v>
      </c>
      <c r="I1412" s="457" t="s">
        <v>4770</v>
      </c>
      <c r="J1412" s="457" t="s">
        <v>4770</v>
      </c>
      <c r="K1412" s="457" t="s">
        <v>4770</v>
      </c>
      <c r="L1412" s="457" t="s">
        <v>4770</v>
      </c>
      <c r="M1412" s="457" t="s">
        <v>4770</v>
      </c>
      <c r="N1412" s="457" t="s">
        <v>4770</v>
      </c>
      <c r="O1412" s="457" t="s">
        <v>4770</v>
      </c>
      <c r="P1412" s="457" t="s">
        <v>4770</v>
      </c>
      <c r="Q1412" s="457" t="s">
        <v>4770</v>
      </c>
      <c r="R1412" s="458" t="s">
        <v>4770</v>
      </c>
      <c r="S1412" s="458" t="s">
        <v>4770</v>
      </c>
      <c r="T1412" s="458" t="s">
        <v>4770</v>
      </c>
      <c r="U1412" s="458" t="s">
        <v>4770</v>
      </c>
      <c r="V1412" s="457" t="s">
        <v>4770</v>
      </c>
      <c r="W1412" s="457" t="s">
        <v>4770</v>
      </c>
      <c r="X1412" s="457" t="s">
        <v>4770</v>
      </c>
      <c r="Y1412" s="457" t="s">
        <v>4781</v>
      </c>
      <c r="Z1412" s="457" t="s">
        <v>4770</v>
      </c>
      <c r="AA1412" s="457" t="s">
        <v>4770</v>
      </c>
      <c r="AB1412" s="457" t="s">
        <v>4770</v>
      </c>
      <c r="AC1412" s="457" t="s">
        <v>4770</v>
      </c>
      <c r="AD1412" s="457" t="s">
        <v>4770</v>
      </c>
      <c r="AE1412" s="457" t="s">
        <v>4770</v>
      </c>
    </row>
    <row r="1413" spans="1:31" s="457" customFormat="1" x14ac:dyDescent="0.35">
      <c r="A1413" s="456" t="s">
        <v>6346</v>
      </c>
      <c r="B1413" s="459" t="s">
        <v>4769</v>
      </c>
      <c r="C1413" s="457" t="s">
        <v>6173</v>
      </c>
      <c r="D1413" s="457" t="s">
        <v>4770</v>
      </c>
      <c r="E1413" s="457" t="s">
        <v>5043</v>
      </c>
      <c r="F1413" s="457" t="s">
        <v>6347</v>
      </c>
      <c r="G1413" s="457" t="s">
        <v>4771</v>
      </c>
      <c r="H1413" s="457" t="s">
        <v>4911</v>
      </c>
      <c r="I1413" s="457" t="s">
        <v>5111</v>
      </c>
      <c r="J1413" s="457" t="s">
        <v>4773</v>
      </c>
      <c r="K1413" s="457" t="s">
        <v>4770</v>
      </c>
      <c r="L1413" s="457" t="s">
        <v>4770</v>
      </c>
      <c r="M1413" s="457" t="s">
        <v>4770</v>
      </c>
      <c r="N1413" s="457" t="s">
        <v>4770</v>
      </c>
      <c r="O1413" s="457" t="s">
        <v>4770</v>
      </c>
      <c r="P1413" s="457" t="s">
        <v>4770</v>
      </c>
      <c r="Q1413" s="457" t="s">
        <v>6344</v>
      </c>
      <c r="R1413" s="458" t="s">
        <v>6336</v>
      </c>
      <c r="S1413" s="458" t="s">
        <v>4770</v>
      </c>
      <c r="T1413" s="458" t="s">
        <v>6341</v>
      </c>
      <c r="U1413" s="458" t="s">
        <v>6341</v>
      </c>
      <c r="V1413" s="457" t="s">
        <v>6099</v>
      </c>
      <c r="W1413" s="457" t="s">
        <v>4779</v>
      </c>
      <c r="X1413" s="457" t="s">
        <v>4770</v>
      </c>
      <c r="Y1413" s="457" t="s">
        <v>4781</v>
      </c>
      <c r="Z1413" s="457" t="s">
        <v>4770</v>
      </c>
      <c r="AA1413" s="457" t="s">
        <v>4770</v>
      </c>
      <c r="AB1413" s="457" t="s">
        <v>4782</v>
      </c>
      <c r="AC1413" s="457" t="s">
        <v>4783</v>
      </c>
      <c r="AD1413" s="457" t="s">
        <v>4770</v>
      </c>
      <c r="AE1413" s="457" t="s">
        <v>4770</v>
      </c>
    </row>
    <row r="1414" spans="1:31" s="457" customFormat="1" x14ac:dyDescent="0.35">
      <c r="A1414" s="456" t="s">
        <v>6346</v>
      </c>
      <c r="B1414" s="459" t="s">
        <v>4784</v>
      </c>
      <c r="C1414" s="457" t="s">
        <v>6173</v>
      </c>
      <c r="D1414" s="457" t="s">
        <v>4770</v>
      </c>
      <c r="E1414" s="457" t="s">
        <v>5046</v>
      </c>
      <c r="F1414" s="457" t="s">
        <v>6347</v>
      </c>
      <c r="G1414" s="457" t="s">
        <v>4771</v>
      </c>
      <c r="H1414" s="457" t="s">
        <v>4770</v>
      </c>
      <c r="I1414" s="457" t="s">
        <v>4770</v>
      </c>
      <c r="J1414" s="457" t="s">
        <v>4770</v>
      </c>
      <c r="K1414" s="457" t="s">
        <v>4770</v>
      </c>
      <c r="L1414" s="457" t="s">
        <v>4770</v>
      </c>
      <c r="M1414" s="457" t="s">
        <v>4770</v>
      </c>
      <c r="N1414" s="457" t="s">
        <v>4770</v>
      </c>
      <c r="O1414" s="457" t="s">
        <v>4770</v>
      </c>
      <c r="P1414" s="457" t="s">
        <v>4770</v>
      </c>
      <c r="Q1414" s="457" t="s">
        <v>6344</v>
      </c>
      <c r="R1414" s="458" t="s">
        <v>4770</v>
      </c>
      <c r="S1414" s="458" t="s">
        <v>4770</v>
      </c>
      <c r="T1414" s="458" t="s">
        <v>4770</v>
      </c>
      <c r="U1414" s="458" t="s">
        <v>4770</v>
      </c>
      <c r="V1414" s="457" t="s">
        <v>4770</v>
      </c>
      <c r="W1414" s="457" t="s">
        <v>4770</v>
      </c>
      <c r="X1414" s="457" t="s">
        <v>4770</v>
      </c>
      <c r="Y1414" s="457" t="s">
        <v>4781</v>
      </c>
      <c r="Z1414" s="457" t="s">
        <v>4770</v>
      </c>
      <c r="AA1414" s="457" t="s">
        <v>4770</v>
      </c>
      <c r="AB1414" s="457" t="s">
        <v>4770</v>
      </c>
      <c r="AC1414" s="457" t="s">
        <v>4770</v>
      </c>
      <c r="AD1414" s="457" t="s">
        <v>4770</v>
      </c>
      <c r="AE1414" s="457" t="s">
        <v>4770</v>
      </c>
    </row>
    <row r="1415" spans="1:31" s="457" customFormat="1" x14ac:dyDescent="0.35">
      <c r="A1415" s="456" t="s">
        <v>6346</v>
      </c>
      <c r="B1415" s="459" t="s">
        <v>4785</v>
      </c>
      <c r="C1415" s="457" t="s">
        <v>6173</v>
      </c>
      <c r="D1415" s="457" t="s">
        <v>4770</v>
      </c>
      <c r="E1415" s="457" t="s">
        <v>5102</v>
      </c>
      <c r="F1415" s="457" t="s">
        <v>6348</v>
      </c>
      <c r="G1415" s="457" t="s">
        <v>4877</v>
      </c>
      <c r="H1415" s="457" t="s">
        <v>4770</v>
      </c>
      <c r="I1415" s="457" t="s">
        <v>4770</v>
      </c>
      <c r="J1415" s="457" t="s">
        <v>4770</v>
      </c>
      <c r="K1415" s="457" t="s">
        <v>4770</v>
      </c>
      <c r="L1415" s="457" t="s">
        <v>4770</v>
      </c>
      <c r="M1415" s="457" t="s">
        <v>4770</v>
      </c>
      <c r="N1415" s="457" t="s">
        <v>4770</v>
      </c>
      <c r="O1415" s="457" t="s">
        <v>4770</v>
      </c>
      <c r="P1415" s="457" t="s">
        <v>4770</v>
      </c>
      <c r="Q1415" s="457" t="s">
        <v>4770</v>
      </c>
      <c r="R1415" s="458" t="s">
        <v>4770</v>
      </c>
      <c r="S1415" s="458" t="s">
        <v>4770</v>
      </c>
      <c r="T1415" s="458" t="s">
        <v>4770</v>
      </c>
      <c r="U1415" s="458" t="s">
        <v>4770</v>
      </c>
      <c r="V1415" s="457" t="s">
        <v>4770</v>
      </c>
      <c r="W1415" s="457" t="s">
        <v>4770</v>
      </c>
      <c r="X1415" s="457" t="s">
        <v>4770</v>
      </c>
      <c r="Y1415" s="457" t="s">
        <v>4781</v>
      </c>
      <c r="Z1415" s="457" t="s">
        <v>4770</v>
      </c>
      <c r="AA1415" s="457" t="s">
        <v>4770</v>
      </c>
      <c r="AB1415" s="457" t="s">
        <v>4770</v>
      </c>
      <c r="AC1415" s="457" t="s">
        <v>4770</v>
      </c>
      <c r="AD1415" s="457" t="s">
        <v>4770</v>
      </c>
      <c r="AE1415" s="457" t="s">
        <v>4770</v>
      </c>
    </row>
    <row r="1416" spans="1:31" s="457" customFormat="1" x14ac:dyDescent="0.35">
      <c r="A1416" s="456" t="s">
        <v>6349</v>
      </c>
      <c r="B1416" s="459" t="s">
        <v>4769</v>
      </c>
      <c r="C1416" s="457" t="s">
        <v>6173</v>
      </c>
      <c r="D1416" s="457" t="s">
        <v>4770</v>
      </c>
      <c r="E1416" s="457" t="s">
        <v>5043</v>
      </c>
      <c r="F1416" s="457" t="s">
        <v>6350</v>
      </c>
      <c r="G1416" s="457" t="s">
        <v>4771</v>
      </c>
      <c r="H1416" s="457" t="s">
        <v>4911</v>
      </c>
      <c r="I1416" s="457" t="s">
        <v>5111</v>
      </c>
      <c r="J1416" s="457" t="s">
        <v>4773</v>
      </c>
      <c r="K1416" s="457" t="s">
        <v>4770</v>
      </c>
      <c r="L1416" s="457" t="s">
        <v>4770</v>
      </c>
      <c r="M1416" s="457" t="s">
        <v>4770</v>
      </c>
      <c r="N1416" s="457" t="s">
        <v>4770</v>
      </c>
      <c r="O1416" s="457" t="s">
        <v>4770</v>
      </c>
      <c r="P1416" s="457" t="s">
        <v>4770</v>
      </c>
      <c r="Q1416" s="457" t="s">
        <v>6344</v>
      </c>
      <c r="R1416" s="458" t="s">
        <v>6336</v>
      </c>
      <c r="S1416" s="458" t="s">
        <v>4770</v>
      </c>
      <c r="T1416" s="458" t="s">
        <v>6341</v>
      </c>
      <c r="U1416" s="458" t="s">
        <v>6341</v>
      </c>
      <c r="V1416" s="457" t="s">
        <v>6099</v>
      </c>
      <c r="W1416" s="457" t="s">
        <v>4779</v>
      </c>
      <c r="X1416" s="457" t="s">
        <v>4770</v>
      </c>
      <c r="Y1416" s="457" t="s">
        <v>4781</v>
      </c>
      <c r="Z1416" s="457" t="s">
        <v>4770</v>
      </c>
      <c r="AA1416" s="457" t="s">
        <v>4770</v>
      </c>
      <c r="AB1416" s="457" t="s">
        <v>4782</v>
      </c>
      <c r="AC1416" s="457" t="s">
        <v>4783</v>
      </c>
      <c r="AD1416" s="457" t="s">
        <v>4770</v>
      </c>
      <c r="AE1416" s="457" t="s">
        <v>4770</v>
      </c>
    </row>
    <row r="1417" spans="1:31" s="457" customFormat="1" x14ac:dyDescent="0.35">
      <c r="A1417" s="456" t="s">
        <v>6349</v>
      </c>
      <c r="B1417" s="459" t="s">
        <v>4784</v>
      </c>
      <c r="C1417" s="457" t="s">
        <v>6173</v>
      </c>
      <c r="D1417" s="457" t="s">
        <v>4770</v>
      </c>
      <c r="E1417" s="457" t="s">
        <v>5046</v>
      </c>
      <c r="F1417" s="457" t="s">
        <v>6350</v>
      </c>
      <c r="G1417" s="457" t="s">
        <v>4771</v>
      </c>
      <c r="H1417" s="457" t="s">
        <v>4770</v>
      </c>
      <c r="I1417" s="457" t="s">
        <v>4770</v>
      </c>
      <c r="J1417" s="457" t="s">
        <v>4770</v>
      </c>
      <c r="K1417" s="457" t="s">
        <v>4770</v>
      </c>
      <c r="L1417" s="457" t="s">
        <v>4770</v>
      </c>
      <c r="M1417" s="457" t="s">
        <v>4770</v>
      </c>
      <c r="N1417" s="457" t="s">
        <v>4770</v>
      </c>
      <c r="O1417" s="457" t="s">
        <v>4770</v>
      </c>
      <c r="P1417" s="457" t="s">
        <v>4770</v>
      </c>
      <c r="Q1417" s="457" t="s">
        <v>6344</v>
      </c>
      <c r="R1417" s="458" t="s">
        <v>4770</v>
      </c>
      <c r="S1417" s="458" t="s">
        <v>4770</v>
      </c>
      <c r="T1417" s="458" t="s">
        <v>4770</v>
      </c>
      <c r="U1417" s="458" t="s">
        <v>4770</v>
      </c>
      <c r="V1417" s="457" t="s">
        <v>4770</v>
      </c>
      <c r="W1417" s="457" t="s">
        <v>4770</v>
      </c>
      <c r="X1417" s="457" t="s">
        <v>4770</v>
      </c>
      <c r="Y1417" s="457" t="s">
        <v>4781</v>
      </c>
      <c r="Z1417" s="457" t="s">
        <v>4770</v>
      </c>
      <c r="AA1417" s="457" t="s">
        <v>4770</v>
      </c>
      <c r="AB1417" s="457" t="s">
        <v>4770</v>
      </c>
      <c r="AC1417" s="457" t="s">
        <v>4770</v>
      </c>
      <c r="AD1417" s="457" t="s">
        <v>4770</v>
      </c>
      <c r="AE1417" s="457" t="s">
        <v>4770</v>
      </c>
    </row>
    <row r="1418" spans="1:31" s="457" customFormat="1" x14ac:dyDescent="0.35">
      <c r="A1418" s="456" t="s">
        <v>6349</v>
      </c>
      <c r="B1418" s="459" t="s">
        <v>4785</v>
      </c>
      <c r="C1418" s="457" t="s">
        <v>6173</v>
      </c>
      <c r="D1418" s="457" t="s">
        <v>4770</v>
      </c>
      <c r="E1418" s="457" t="s">
        <v>5102</v>
      </c>
      <c r="F1418" s="457" t="s">
        <v>6348</v>
      </c>
      <c r="G1418" s="457" t="s">
        <v>4877</v>
      </c>
      <c r="H1418" s="457" t="s">
        <v>4770</v>
      </c>
      <c r="I1418" s="457" t="s">
        <v>4770</v>
      </c>
      <c r="J1418" s="457" t="s">
        <v>4770</v>
      </c>
      <c r="K1418" s="457" t="s">
        <v>4770</v>
      </c>
      <c r="L1418" s="457" t="s">
        <v>4770</v>
      </c>
      <c r="M1418" s="457" t="s">
        <v>4770</v>
      </c>
      <c r="N1418" s="457" t="s">
        <v>4770</v>
      </c>
      <c r="O1418" s="457" t="s">
        <v>4770</v>
      </c>
      <c r="P1418" s="457" t="s">
        <v>4770</v>
      </c>
      <c r="Q1418" s="457" t="s">
        <v>4770</v>
      </c>
      <c r="R1418" s="458" t="s">
        <v>4770</v>
      </c>
      <c r="S1418" s="458" t="s">
        <v>4770</v>
      </c>
      <c r="T1418" s="458" t="s">
        <v>4770</v>
      </c>
      <c r="U1418" s="458" t="s">
        <v>4770</v>
      </c>
      <c r="V1418" s="457" t="s">
        <v>4770</v>
      </c>
      <c r="W1418" s="457" t="s">
        <v>4770</v>
      </c>
      <c r="X1418" s="457" t="s">
        <v>4770</v>
      </c>
      <c r="Y1418" s="457" t="s">
        <v>4781</v>
      </c>
      <c r="Z1418" s="457" t="s">
        <v>4770</v>
      </c>
      <c r="AA1418" s="457" t="s">
        <v>4770</v>
      </c>
      <c r="AB1418" s="457" t="s">
        <v>4770</v>
      </c>
      <c r="AC1418" s="457" t="s">
        <v>4770</v>
      </c>
      <c r="AD1418" s="457" t="s">
        <v>4770</v>
      </c>
      <c r="AE1418" s="457" t="s">
        <v>4770</v>
      </c>
    </row>
    <row r="1419" spans="1:31" s="457" customFormat="1" x14ac:dyDescent="0.35">
      <c r="A1419" s="456" t="s">
        <v>6351</v>
      </c>
      <c r="B1419" s="459" t="s">
        <v>4769</v>
      </c>
      <c r="C1419" s="457" t="s">
        <v>6352</v>
      </c>
      <c r="D1419" s="457" t="s">
        <v>4770</v>
      </c>
      <c r="E1419" s="457" t="s">
        <v>4770</v>
      </c>
      <c r="F1419" s="457" t="s">
        <v>4770</v>
      </c>
      <c r="G1419" s="457" t="s">
        <v>4770</v>
      </c>
      <c r="H1419" s="457" t="s">
        <v>4770</v>
      </c>
      <c r="I1419" s="457" t="s">
        <v>4770</v>
      </c>
      <c r="J1419" s="457" t="s">
        <v>4770</v>
      </c>
      <c r="K1419" s="457" t="s">
        <v>4770</v>
      </c>
      <c r="L1419" s="457" t="s">
        <v>4770</v>
      </c>
      <c r="M1419" s="457" t="s">
        <v>4770</v>
      </c>
      <c r="N1419" s="457" t="s">
        <v>4770</v>
      </c>
      <c r="O1419" s="457" t="s">
        <v>4770</v>
      </c>
      <c r="P1419" s="457" t="s">
        <v>4770</v>
      </c>
      <c r="Q1419" s="457" t="s">
        <v>4770</v>
      </c>
      <c r="R1419" s="458" t="s">
        <v>6353</v>
      </c>
      <c r="S1419" s="458" t="s">
        <v>4770</v>
      </c>
      <c r="T1419" s="458" t="s">
        <v>6354</v>
      </c>
      <c r="U1419" s="458" t="s">
        <v>6354</v>
      </c>
      <c r="V1419" s="457" t="s">
        <v>6099</v>
      </c>
      <c r="W1419" s="457" t="s">
        <v>4796</v>
      </c>
      <c r="X1419" s="457" t="s">
        <v>4770</v>
      </c>
      <c r="Y1419" s="457" t="s">
        <v>6352</v>
      </c>
      <c r="Z1419" s="457" t="s">
        <v>4770</v>
      </c>
      <c r="AA1419" s="457" t="s">
        <v>4770</v>
      </c>
      <c r="AB1419" s="457" t="s">
        <v>4782</v>
      </c>
      <c r="AC1419" s="457" t="s">
        <v>4783</v>
      </c>
      <c r="AD1419" s="457" t="s">
        <v>4770</v>
      </c>
      <c r="AE1419" s="457" t="s">
        <v>4770</v>
      </c>
    </row>
    <row r="1420" spans="1:31" s="457" customFormat="1" x14ac:dyDescent="0.35">
      <c r="A1420" s="456" t="s">
        <v>6355</v>
      </c>
      <c r="B1420" s="459" t="s">
        <v>4769</v>
      </c>
      <c r="C1420" s="457" t="s">
        <v>6352</v>
      </c>
      <c r="D1420" s="457" t="s">
        <v>4770</v>
      </c>
      <c r="E1420" s="457" t="s">
        <v>4770</v>
      </c>
      <c r="F1420" s="457" t="s">
        <v>4770</v>
      </c>
      <c r="G1420" s="457" t="s">
        <v>4770</v>
      </c>
      <c r="H1420" s="457" t="s">
        <v>4770</v>
      </c>
      <c r="I1420" s="457" t="s">
        <v>4770</v>
      </c>
      <c r="J1420" s="457" t="s">
        <v>4770</v>
      </c>
      <c r="K1420" s="457" t="s">
        <v>4770</v>
      </c>
      <c r="L1420" s="457" t="s">
        <v>4770</v>
      </c>
      <c r="M1420" s="457" t="s">
        <v>4770</v>
      </c>
      <c r="N1420" s="457" t="s">
        <v>4770</v>
      </c>
      <c r="O1420" s="457" t="s">
        <v>4770</v>
      </c>
      <c r="P1420" s="457" t="s">
        <v>4770</v>
      </c>
      <c r="Q1420" s="457" t="s">
        <v>4770</v>
      </c>
      <c r="R1420" s="458" t="s">
        <v>6356</v>
      </c>
      <c r="S1420" s="458" t="s">
        <v>4770</v>
      </c>
      <c r="T1420" s="458" t="s">
        <v>6354</v>
      </c>
      <c r="U1420" s="458" t="s">
        <v>6354</v>
      </c>
      <c r="V1420" s="457" t="s">
        <v>6099</v>
      </c>
      <c r="W1420" s="457" t="s">
        <v>4796</v>
      </c>
      <c r="X1420" s="457" t="s">
        <v>4770</v>
      </c>
      <c r="Y1420" s="457" t="s">
        <v>6352</v>
      </c>
      <c r="Z1420" s="457" t="s">
        <v>4770</v>
      </c>
      <c r="AA1420" s="457" t="s">
        <v>4770</v>
      </c>
      <c r="AB1420" s="457" t="s">
        <v>4782</v>
      </c>
      <c r="AC1420" s="457" t="s">
        <v>4783</v>
      </c>
      <c r="AD1420" s="457" t="s">
        <v>4770</v>
      </c>
      <c r="AE1420" s="457" t="s">
        <v>4770</v>
      </c>
    </row>
    <row r="1421" spans="1:31" s="457" customFormat="1" x14ac:dyDescent="0.35">
      <c r="A1421" s="456" t="s">
        <v>6357</v>
      </c>
      <c r="B1421" s="459" t="s">
        <v>4769</v>
      </c>
      <c r="C1421" s="457" t="s">
        <v>33</v>
      </c>
      <c r="D1421" s="457" t="s">
        <v>4770</v>
      </c>
      <c r="E1421" s="457" t="s">
        <v>4770</v>
      </c>
      <c r="F1421" s="457" t="s">
        <v>4770</v>
      </c>
      <c r="G1421" s="457" t="s">
        <v>4771</v>
      </c>
      <c r="H1421" s="457" t="s">
        <v>4772</v>
      </c>
      <c r="I1421" s="457" t="s">
        <v>4770</v>
      </c>
      <c r="J1421" s="457" t="s">
        <v>4770</v>
      </c>
      <c r="K1421" s="457" t="s">
        <v>4770</v>
      </c>
      <c r="L1421" s="457" t="s">
        <v>4770</v>
      </c>
      <c r="M1421" s="457" t="s">
        <v>4769</v>
      </c>
      <c r="N1421" s="457" t="s">
        <v>4770</v>
      </c>
      <c r="O1421" s="457" t="s">
        <v>4770</v>
      </c>
      <c r="P1421" s="457" t="s">
        <v>4770</v>
      </c>
      <c r="Q1421" s="457" t="s">
        <v>4770</v>
      </c>
      <c r="R1421" s="458" t="s">
        <v>2935</v>
      </c>
      <c r="S1421" s="458" t="s">
        <v>4770</v>
      </c>
      <c r="T1421" s="458" t="s">
        <v>6358</v>
      </c>
      <c r="U1421" s="458" t="s">
        <v>6358</v>
      </c>
      <c r="V1421" s="457" t="s">
        <v>6099</v>
      </c>
      <c r="W1421" s="457" t="s">
        <v>4779</v>
      </c>
      <c r="X1421" s="457" t="s">
        <v>4770</v>
      </c>
      <c r="Y1421" s="457" t="s">
        <v>4781</v>
      </c>
      <c r="Z1421" s="457" t="s">
        <v>4909</v>
      </c>
      <c r="AA1421" s="457" t="s">
        <v>4770</v>
      </c>
      <c r="AB1421" s="457" t="s">
        <v>4782</v>
      </c>
      <c r="AC1421" s="457" t="s">
        <v>4783</v>
      </c>
      <c r="AD1421" s="457" t="s">
        <v>4770</v>
      </c>
      <c r="AE1421" s="457" t="s">
        <v>4770</v>
      </c>
    </row>
    <row r="1422" spans="1:31" s="457" customFormat="1" x14ac:dyDescent="0.35">
      <c r="A1422" s="456" t="s">
        <v>6359</v>
      </c>
      <c r="B1422" s="459" t="s">
        <v>4769</v>
      </c>
      <c r="C1422" s="457" t="s">
        <v>33</v>
      </c>
      <c r="D1422" s="457" t="s">
        <v>3024</v>
      </c>
      <c r="E1422" s="457" t="s">
        <v>4770</v>
      </c>
      <c r="F1422" s="457" t="s">
        <v>4770</v>
      </c>
      <c r="G1422" s="457" t="s">
        <v>4771</v>
      </c>
      <c r="H1422" s="457" t="s">
        <v>4772</v>
      </c>
      <c r="I1422" s="457" t="s">
        <v>4770</v>
      </c>
      <c r="J1422" s="457" t="s">
        <v>4770</v>
      </c>
      <c r="K1422" s="457" t="s">
        <v>4770</v>
      </c>
      <c r="L1422" s="457" t="s">
        <v>4770</v>
      </c>
      <c r="M1422" s="457" t="s">
        <v>4773</v>
      </c>
      <c r="N1422" s="457" t="s">
        <v>4770</v>
      </c>
      <c r="O1422" s="457" t="s">
        <v>4770</v>
      </c>
      <c r="P1422" s="457" t="s">
        <v>4770</v>
      </c>
      <c r="Q1422" s="457" t="s">
        <v>4770</v>
      </c>
      <c r="R1422" s="458" t="s">
        <v>2935</v>
      </c>
      <c r="S1422" s="458" t="s">
        <v>4770</v>
      </c>
      <c r="T1422" s="458" t="s">
        <v>6358</v>
      </c>
      <c r="U1422" s="458" t="s">
        <v>6358</v>
      </c>
      <c r="V1422" s="457" t="s">
        <v>6099</v>
      </c>
      <c r="W1422" s="457" t="s">
        <v>4770</v>
      </c>
      <c r="X1422" s="457" t="s">
        <v>4770</v>
      </c>
      <c r="Y1422" s="457" t="s">
        <v>4781</v>
      </c>
      <c r="Z1422" s="457" t="s">
        <v>4770</v>
      </c>
      <c r="AA1422" s="457" t="s">
        <v>4770</v>
      </c>
      <c r="AB1422" s="457" t="s">
        <v>4782</v>
      </c>
      <c r="AC1422" s="457" t="s">
        <v>4783</v>
      </c>
      <c r="AD1422" s="457" t="s">
        <v>4770</v>
      </c>
      <c r="AE1422" s="457" t="s">
        <v>4770</v>
      </c>
    </row>
    <row r="1423" spans="1:31" s="457" customFormat="1" x14ac:dyDescent="0.35">
      <c r="A1423" s="456" t="s">
        <v>6359</v>
      </c>
      <c r="B1423" s="459" t="s">
        <v>4784</v>
      </c>
      <c r="C1423" s="457" t="s">
        <v>33</v>
      </c>
      <c r="D1423" s="457" t="s">
        <v>3032</v>
      </c>
      <c r="E1423" s="457" t="s">
        <v>4770</v>
      </c>
      <c r="F1423" s="457" t="s">
        <v>4770</v>
      </c>
      <c r="G1423" s="457" t="s">
        <v>4771</v>
      </c>
      <c r="H1423" s="457" t="s">
        <v>4770</v>
      </c>
      <c r="I1423" s="457" t="s">
        <v>4770</v>
      </c>
      <c r="J1423" s="457" t="s">
        <v>4770</v>
      </c>
      <c r="K1423" s="457" t="s">
        <v>4770</v>
      </c>
      <c r="L1423" s="457" t="s">
        <v>4770</v>
      </c>
      <c r="M1423" s="457" t="s">
        <v>4770</v>
      </c>
      <c r="N1423" s="457" t="s">
        <v>4770</v>
      </c>
      <c r="O1423" s="457" t="s">
        <v>4770</v>
      </c>
      <c r="P1423" s="457" t="s">
        <v>4770</v>
      </c>
      <c r="Q1423" s="457" t="s">
        <v>4770</v>
      </c>
      <c r="R1423" s="458" t="s">
        <v>4770</v>
      </c>
      <c r="S1423" s="458" t="s">
        <v>4770</v>
      </c>
      <c r="T1423" s="458" t="s">
        <v>4770</v>
      </c>
      <c r="U1423" s="458" t="s">
        <v>4770</v>
      </c>
      <c r="V1423" s="457" t="s">
        <v>4770</v>
      </c>
      <c r="W1423" s="457" t="s">
        <v>4770</v>
      </c>
      <c r="X1423" s="457" t="s">
        <v>4770</v>
      </c>
      <c r="Y1423" s="457" t="s">
        <v>4781</v>
      </c>
      <c r="Z1423" s="457" t="s">
        <v>4770</v>
      </c>
      <c r="AA1423" s="457" t="s">
        <v>4770</v>
      </c>
      <c r="AB1423" s="457" t="s">
        <v>4770</v>
      </c>
      <c r="AC1423" s="457" t="s">
        <v>4770</v>
      </c>
      <c r="AD1423" s="457" t="s">
        <v>4770</v>
      </c>
      <c r="AE1423" s="457" t="s">
        <v>4770</v>
      </c>
    </row>
    <row r="1424" spans="1:31" s="457" customFormat="1" x14ac:dyDescent="0.35">
      <c r="A1424" s="456" t="s">
        <v>6359</v>
      </c>
      <c r="B1424" s="459" t="s">
        <v>4785</v>
      </c>
      <c r="C1424" s="457" t="s">
        <v>33</v>
      </c>
      <c r="D1424" s="457" t="s">
        <v>3040</v>
      </c>
      <c r="E1424" s="457" t="s">
        <v>4770</v>
      </c>
      <c r="F1424" s="457" t="s">
        <v>4770</v>
      </c>
      <c r="G1424" s="457" t="s">
        <v>4771</v>
      </c>
      <c r="H1424" s="457" t="s">
        <v>4770</v>
      </c>
      <c r="I1424" s="457" t="s">
        <v>4770</v>
      </c>
      <c r="J1424" s="457" t="s">
        <v>4770</v>
      </c>
      <c r="K1424" s="457" t="s">
        <v>4770</v>
      </c>
      <c r="L1424" s="457" t="s">
        <v>4770</v>
      </c>
      <c r="M1424" s="457" t="s">
        <v>4770</v>
      </c>
      <c r="N1424" s="457" t="s">
        <v>4770</v>
      </c>
      <c r="O1424" s="457" t="s">
        <v>4770</v>
      </c>
      <c r="P1424" s="457" t="s">
        <v>4770</v>
      </c>
      <c r="Q1424" s="457" t="s">
        <v>4770</v>
      </c>
      <c r="R1424" s="458" t="s">
        <v>4770</v>
      </c>
      <c r="S1424" s="458" t="s">
        <v>4770</v>
      </c>
      <c r="T1424" s="458" t="s">
        <v>4770</v>
      </c>
      <c r="U1424" s="458" t="s">
        <v>4770</v>
      </c>
      <c r="V1424" s="457" t="s">
        <v>4770</v>
      </c>
      <c r="W1424" s="457" t="s">
        <v>4770</v>
      </c>
      <c r="X1424" s="457" t="s">
        <v>4770</v>
      </c>
      <c r="Y1424" s="457" t="s">
        <v>4781</v>
      </c>
      <c r="Z1424" s="457" t="s">
        <v>4770</v>
      </c>
      <c r="AA1424" s="457" t="s">
        <v>4770</v>
      </c>
      <c r="AB1424" s="457" t="s">
        <v>4770</v>
      </c>
      <c r="AC1424" s="457" t="s">
        <v>4770</v>
      </c>
      <c r="AD1424" s="457" t="s">
        <v>4770</v>
      </c>
      <c r="AE1424" s="457" t="s">
        <v>4770</v>
      </c>
    </row>
    <row r="1425" spans="1:31" s="457" customFormat="1" x14ac:dyDescent="0.35">
      <c r="A1425" s="456" t="s">
        <v>6360</v>
      </c>
      <c r="B1425" s="459" t="s">
        <v>4769</v>
      </c>
      <c r="C1425" s="457" t="s">
        <v>33</v>
      </c>
      <c r="D1425" s="457" t="s">
        <v>4770</v>
      </c>
      <c r="E1425" s="457" t="s">
        <v>4770</v>
      </c>
      <c r="F1425" s="457" t="s">
        <v>4770</v>
      </c>
      <c r="G1425" s="457" t="s">
        <v>4771</v>
      </c>
      <c r="H1425" s="457" t="s">
        <v>4772</v>
      </c>
      <c r="I1425" s="457" t="s">
        <v>4770</v>
      </c>
      <c r="J1425" s="457" t="s">
        <v>4770</v>
      </c>
      <c r="K1425" s="457" t="s">
        <v>4770</v>
      </c>
      <c r="L1425" s="457" t="s">
        <v>4770</v>
      </c>
      <c r="M1425" s="457" t="s">
        <v>4773</v>
      </c>
      <c r="N1425" s="457" t="s">
        <v>4770</v>
      </c>
      <c r="O1425" s="457" t="s">
        <v>4770</v>
      </c>
      <c r="P1425" s="457" t="s">
        <v>4770</v>
      </c>
      <c r="Q1425" s="457" t="s">
        <v>4770</v>
      </c>
      <c r="R1425" s="458" t="s">
        <v>2935</v>
      </c>
      <c r="S1425" s="458" t="s">
        <v>4770</v>
      </c>
      <c r="T1425" s="458" t="s">
        <v>6358</v>
      </c>
      <c r="U1425" s="458" t="s">
        <v>6358</v>
      </c>
      <c r="V1425" s="457" t="s">
        <v>6099</v>
      </c>
      <c r="W1425" s="457" t="s">
        <v>4770</v>
      </c>
      <c r="X1425" s="457" t="s">
        <v>4770</v>
      </c>
      <c r="Y1425" s="457" t="s">
        <v>4781</v>
      </c>
      <c r="Z1425" s="457" t="s">
        <v>5515</v>
      </c>
      <c r="AA1425" s="457" t="s">
        <v>4770</v>
      </c>
      <c r="AB1425" s="457" t="s">
        <v>4782</v>
      </c>
      <c r="AC1425" s="457" t="s">
        <v>4783</v>
      </c>
      <c r="AD1425" s="457" t="s">
        <v>4770</v>
      </c>
      <c r="AE1425" s="457" t="s">
        <v>4770</v>
      </c>
    </row>
    <row r="1426" spans="1:31" s="457" customFormat="1" x14ac:dyDescent="0.35">
      <c r="A1426" s="456" t="s">
        <v>6361</v>
      </c>
      <c r="B1426" s="459" t="s">
        <v>4769</v>
      </c>
      <c r="C1426" s="457" t="s">
        <v>33</v>
      </c>
      <c r="D1426" s="457" t="s">
        <v>3024</v>
      </c>
      <c r="E1426" s="457" t="s">
        <v>4770</v>
      </c>
      <c r="F1426" s="457" t="s">
        <v>4770</v>
      </c>
      <c r="G1426" s="457" t="s">
        <v>4771</v>
      </c>
      <c r="H1426" s="457" t="s">
        <v>4911</v>
      </c>
      <c r="I1426" s="457" t="s">
        <v>4770</v>
      </c>
      <c r="J1426" s="457" t="s">
        <v>4770</v>
      </c>
      <c r="K1426" s="457" t="s">
        <v>4770</v>
      </c>
      <c r="L1426" s="457" t="s">
        <v>4770</v>
      </c>
      <c r="M1426" s="457" t="s">
        <v>4770</v>
      </c>
      <c r="N1426" s="457" t="s">
        <v>4770</v>
      </c>
      <c r="O1426" s="457" t="s">
        <v>4770</v>
      </c>
      <c r="P1426" s="457" t="s">
        <v>4770</v>
      </c>
      <c r="Q1426" s="457" t="s">
        <v>4770</v>
      </c>
      <c r="R1426" s="458" t="s">
        <v>2935</v>
      </c>
      <c r="S1426" s="458" t="s">
        <v>4770</v>
      </c>
      <c r="T1426" s="458" t="s">
        <v>6358</v>
      </c>
      <c r="U1426" s="458" t="s">
        <v>6358</v>
      </c>
      <c r="V1426" s="457" t="s">
        <v>6099</v>
      </c>
      <c r="W1426" s="457" t="s">
        <v>4770</v>
      </c>
      <c r="X1426" s="457" t="s">
        <v>4770</v>
      </c>
      <c r="Y1426" s="457" t="s">
        <v>4913</v>
      </c>
      <c r="Z1426" s="457" t="s">
        <v>4770</v>
      </c>
      <c r="AA1426" s="457" t="s">
        <v>4770</v>
      </c>
      <c r="AB1426" s="457" t="s">
        <v>4782</v>
      </c>
      <c r="AC1426" s="457" t="s">
        <v>4783</v>
      </c>
      <c r="AD1426" s="457" t="s">
        <v>4770</v>
      </c>
      <c r="AE1426" s="457" t="s">
        <v>4770</v>
      </c>
    </row>
    <row r="1427" spans="1:31" s="457" customFormat="1" x14ac:dyDescent="0.35">
      <c r="A1427" s="456" t="s">
        <v>6362</v>
      </c>
      <c r="B1427" s="459" t="s">
        <v>4769</v>
      </c>
      <c r="C1427" s="457" t="s">
        <v>33</v>
      </c>
      <c r="D1427" s="457" t="s">
        <v>3024</v>
      </c>
      <c r="E1427" s="457" t="s">
        <v>4770</v>
      </c>
      <c r="F1427" s="457" t="s">
        <v>4770</v>
      </c>
      <c r="G1427" s="457" t="s">
        <v>4771</v>
      </c>
      <c r="H1427" s="457" t="s">
        <v>6363</v>
      </c>
      <c r="I1427" s="457" t="s">
        <v>5111</v>
      </c>
      <c r="J1427" s="457" t="s">
        <v>4773</v>
      </c>
      <c r="K1427" s="457" t="s">
        <v>5103</v>
      </c>
      <c r="L1427" s="457" t="s">
        <v>4773</v>
      </c>
      <c r="M1427" s="457" t="s">
        <v>4770</v>
      </c>
      <c r="N1427" s="457" t="s">
        <v>4770</v>
      </c>
      <c r="O1427" s="457" t="s">
        <v>4770</v>
      </c>
      <c r="P1427" s="457" t="s">
        <v>4770</v>
      </c>
      <c r="Q1427" s="457" t="s">
        <v>4770</v>
      </c>
      <c r="R1427" s="458" t="s">
        <v>2935</v>
      </c>
      <c r="S1427" s="458" t="s">
        <v>4770</v>
      </c>
      <c r="T1427" s="458" t="s">
        <v>6358</v>
      </c>
      <c r="U1427" s="458" t="s">
        <v>6358</v>
      </c>
      <c r="V1427" s="457" t="s">
        <v>6099</v>
      </c>
      <c r="W1427" s="457" t="s">
        <v>4770</v>
      </c>
      <c r="X1427" s="457" t="s">
        <v>4770</v>
      </c>
      <c r="Y1427" s="457" t="s">
        <v>5098</v>
      </c>
      <c r="Z1427" s="457" t="s">
        <v>4770</v>
      </c>
      <c r="AA1427" s="457" t="s">
        <v>4770</v>
      </c>
      <c r="AB1427" s="457" t="s">
        <v>4782</v>
      </c>
      <c r="AC1427" s="457" t="s">
        <v>4783</v>
      </c>
      <c r="AD1427" s="457" t="s">
        <v>4770</v>
      </c>
      <c r="AE1427" s="457" t="s">
        <v>4770</v>
      </c>
    </row>
    <row r="1428" spans="1:31" s="457" customFormat="1" x14ac:dyDescent="0.35">
      <c r="A1428" s="456" t="s">
        <v>6362</v>
      </c>
      <c r="B1428" s="459" t="s">
        <v>4784</v>
      </c>
      <c r="C1428" s="457" t="s">
        <v>33</v>
      </c>
      <c r="D1428" s="457" t="s">
        <v>3032</v>
      </c>
      <c r="E1428" s="457" t="s">
        <v>4770</v>
      </c>
      <c r="F1428" s="457" t="s">
        <v>4770</v>
      </c>
      <c r="G1428" s="457" t="s">
        <v>5099</v>
      </c>
      <c r="H1428" s="457" t="s">
        <v>4770</v>
      </c>
      <c r="I1428" s="457" t="s">
        <v>4770</v>
      </c>
      <c r="J1428" s="457" t="s">
        <v>4770</v>
      </c>
      <c r="K1428" s="457" t="s">
        <v>4770</v>
      </c>
      <c r="L1428" s="457" t="s">
        <v>4770</v>
      </c>
      <c r="M1428" s="457" t="s">
        <v>4770</v>
      </c>
      <c r="N1428" s="457" t="s">
        <v>4770</v>
      </c>
      <c r="O1428" s="457" t="s">
        <v>4770</v>
      </c>
      <c r="P1428" s="457" t="s">
        <v>4770</v>
      </c>
      <c r="Q1428" s="457" t="s">
        <v>4770</v>
      </c>
      <c r="R1428" s="458" t="s">
        <v>4770</v>
      </c>
      <c r="S1428" s="458" t="s">
        <v>4770</v>
      </c>
      <c r="T1428" s="458" t="s">
        <v>4770</v>
      </c>
      <c r="U1428" s="458" t="s">
        <v>4770</v>
      </c>
      <c r="V1428" s="457" t="s">
        <v>4770</v>
      </c>
      <c r="W1428" s="457" t="s">
        <v>4770</v>
      </c>
      <c r="X1428" s="457" t="s">
        <v>4770</v>
      </c>
      <c r="Y1428" s="457" t="s">
        <v>5098</v>
      </c>
      <c r="Z1428" s="457" t="s">
        <v>4770</v>
      </c>
      <c r="AA1428" s="457" t="s">
        <v>4770</v>
      </c>
      <c r="AB1428" s="457" t="s">
        <v>4770</v>
      </c>
      <c r="AC1428" s="457" t="s">
        <v>4770</v>
      </c>
      <c r="AD1428" s="457" t="s">
        <v>4770</v>
      </c>
      <c r="AE1428" s="457" t="s">
        <v>4770</v>
      </c>
    </row>
    <row r="1429" spans="1:31" s="457" customFormat="1" x14ac:dyDescent="0.35">
      <c r="A1429" s="456" t="s">
        <v>6362</v>
      </c>
      <c r="B1429" s="459" t="s">
        <v>4785</v>
      </c>
      <c r="C1429" s="457" t="s">
        <v>33</v>
      </c>
      <c r="D1429" s="457" t="s">
        <v>3040</v>
      </c>
      <c r="E1429" s="457" t="s">
        <v>4770</v>
      </c>
      <c r="F1429" s="457" t="s">
        <v>4770</v>
      </c>
      <c r="G1429" s="457" t="s">
        <v>4771</v>
      </c>
      <c r="H1429" s="457" t="s">
        <v>4770</v>
      </c>
      <c r="I1429" s="457" t="s">
        <v>4770</v>
      </c>
      <c r="J1429" s="457" t="s">
        <v>4770</v>
      </c>
      <c r="K1429" s="457" t="s">
        <v>4770</v>
      </c>
      <c r="L1429" s="457" t="s">
        <v>4770</v>
      </c>
      <c r="M1429" s="457" t="s">
        <v>4770</v>
      </c>
      <c r="N1429" s="457" t="s">
        <v>4770</v>
      </c>
      <c r="O1429" s="457" t="s">
        <v>4770</v>
      </c>
      <c r="P1429" s="457" t="s">
        <v>4770</v>
      </c>
      <c r="Q1429" s="457" t="s">
        <v>4770</v>
      </c>
      <c r="R1429" s="458" t="s">
        <v>4770</v>
      </c>
      <c r="S1429" s="458" t="s">
        <v>4770</v>
      </c>
      <c r="T1429" s="458" t="s">
        <v>4770</v>
      </c>
      <c r="U1429" s="458" t="s">
        <v>4770</v>
      </c>
      <c r="V1429" s="457" t="s">
        <v>4770</v>
      </c>
      <c r="W1429" s="457" t="s">
        <v>4770</v>
      </c>
      <c r="X1429" s="457" t="s">
        <v>4770</v>
      </c>
      <c r="Y1429" s="457" t="s">
        <v>5098</v>
      </c>
      <c r="Z1429" s="457" t="s">
        <v>4770</v>
      </c>
      <c r="AA1429" s="457" t="s">
        <v>4770</v>
      </c>
      <c r="AB1429" s="457" t="s">
        <v>4770</v>
      </c>
      <c r="AC1429" s="457" t="s">
        <v>4770</v>
      </c>
      <c r="AD1429" s="457" t="s">
        <v>4770</v>
      </c>
      <c r="AE1429" s="457" t="s">
        <v>4770</v>
      </c>
    </row>
    <row r="1430" spans="1:31" s="457" customFormat="1" x14ac:dyDescent="0.35">
      <c r="A1430" s="456" t="s">
        <v>6364</v>
      </c>
      <c r="B1430" s="459" t="s">
        <v>4769</v>
      </c>
      <c r="C1430" s="457" t="s">
        <v>33</v>
      </c>
      <c r="D1430" s="457" t="s">
        <v>4770</v>
      </c>
      <c r="E1430" s="457" t="s">
        <v>4770</v>
      </c>
      <c r="F1430" s="457" t="s">
        <v>4770</v>
      </c>
      <c r="G1430" s="457" t="s">
        <v>4771</v>
      </c>
      <c r="H1430" s="457" t="s">
        <v>4772</v>
      </c>
      <c r="I1430" s="457" t="s">
        <v>4770</v>
      </c>
      <c r="J1430" s="457" t="s">
        <v>4770</v>
      </c>
      <c r="K1430" s="457" t="s">
        <v>4770</v>
      </c>
      <c r="L1430" s="457" t="s">
        <v>4770</v>
      </c>
      <c r="M1430" s="457" t="s">
        <v>4769</v>
      </c>
      <c r="N1430" s="457" t="s">
        <v>4770</v>
      </c>
      <c r="O1430" s="457" t="s">
        <v>4770</v>
      </c>
      <c r="P1430" s="457" t="s">
        <v>4770</v>
      </c>
      <c r="Q1430" s="457" t="s">
        <v>4770</v>
      </c>
      <c r="R1430" s="458" t="s">
        <v>2935</v>
      </c>
      <c r="S1430" s="458" t="s">
        <v>4770</v>
      </c>
      <c r="T1430" s="458" t="s">
        <v>6365</v>
      </c>
      <c r="U1430" s="458" t="s">
        <v>6365</v>
      </c>
      <c r="V1430" s="457" t="s">
        <v>6099</v>
      </c>
      <c r="W1430" s="457" t="s">
        <v>4779</v>
      </c>
      <c r="X1430" s="457" t="s">
        <v>4770</v>
      </c>
      <c r="Y1430" s="457" t="s">
        <v>4781</v>
      </c>
      <c r="Z1430" s="457" t="s">
        <v>4909</v>
      </c>
      <c r="AA1430" s="457" t="s">
        <v>4770</v>
      </c>
      <c r="AB1430" s="457" t="s">
        <v>4782</v>
      </c>
      <c r="AC1430" s="457" t="s">
        <v>4783</v>
      </c>
      <c r="AD1430" s="457" t="s">
        <v>4770</v>
      </c>
      <c r="AE1430" s="457" t="s">
        <v>4770</v>
      </c>
    </row>
    <row r="1431" spans="1:31" s="457" customFormat="1" x14ac:dyDescent="0.35">
      <c r="A1431" s="456" t="s">
        <v>6366</v>
      </c>
      <c r="B1431" s="459" t="s">
        <v>4769</v>
      </c>
      <c r="C1431" s="457" t="s">
        <v>33</v>
      </c>
      <c r="D1431" s="457" t="s">
        <v>3026</v>
      </c>
      <c r="E1431" s="457" t="s">
        <v>4770</v>
      </c>
      <c r="F1431" s="457" t="s">
        <v>4770</v>
      </c>
      <c r="G1431" s="457" t="s">
        <v>4771</v>
      </c>
      <c r="H1431" s="457" t="s">
        <v>4772</v>
      </c>
      <c r="I1431" s="457" t="s">
        <v>4770</v>
      </c>
      <c r="J1431" s="457" t="s">
        <v>4770</v>
      </c>
      <c r="K1431" s="457" t="s">
        <v>4770</v>
      </c>
      <c r="L1431" s="457" t="s">
        <v>4770</v>
      </c>
      <c r="M1431" s="457" t="s">
        <v>4773</v>
      </c>
      <c r="N1431" s="457" t="s">
        <v>4770</v>
      </c>
      <c r="O1431" s="457" t="s">
        <v>4770</v>
      </c>
      <c r="P1431" s="457" t="s">
        <v>4770</v>
      </c>
      <c r="Q1431" s="457" t="s">
        <v>4770</v>
      </c>
      <c r="R1431" s="458" t="s">
        <v>2935</v>
      </c>
      <c r="S1431" s="458" t="s">
        <v>4770</v>
      </c>
      <c r="T1431" s="458" t="s">
        <v>6365</v>
      </c>
      <c r="U1431" s="458" t="s">
        <v>6365</v>
      </c>
      <c r="V1431" s="457" t="s">
        <v>6099</v>
      </c>
      <c r="W1431" s="457" t="s">
        <v>4770</v>
      </c>
      <c r="X1431" s="457" t="s">
        <v>4770</v>
      </c>
      <c r="Y1431" s="457" t="s">
        <v>4781</v>
      </c>
      <c r="Z1431" s="457" t="s">
        <v>4770</v>
      </c>
      <c r="AA1431" s="457" t="s">
        <v>4770</v>
      </c>
      <c r="AB1431" s="457" t="s">
        <v>4782</v>
      </c>
      <c r="AC1431" s="457" t="s">
        <v>4783</v>
      </c>
      <c r="AD1431" s="457" t="s">
        <v>4770</v>
      </c>
      <c r="AE1431" s="457" t="s">
        <v>4770</v>
      </c>
    </row>
    <row r="1432" spans="1:31" s="457" customFormat="1" x14ac:dyDescent="0.35">
      <c r="A1432" s="456" t="s">
        <v>6366</v>
      </c>
      <c r="B1432" s="459" t="s">
        <v>4784</v>
      </c>
      <c r="C1432" s="457" t="s">
        <v>33</v>
      </c>
      <c r="D1432" s="457" t="s">
        <v>3034</v>
      </c>
      <c r="E1432" s="457" t="s">
        <v>4770</v>
      </c>
      <c r="F1432" s="457" t="s">
        <v>4770</v>
      </c>
      <c r="G1432" s="457" t="s">
        <v>4771</v>
      </c>
      <c r="H1432" s="457" t="s">
        <v>4770</v>
      </c>
      <c r="I1432" s="457" t="s">
        <v>4770</v>
      </c>
      <c r="J1432" s="457" t="s">
        <v>4770</v>
      </c>
      <c r="K1432" s="457" t="s">
        <v>4770</v>
      </c>
      <c r="L1432" s="457" t="s">
        <v>4770</v>
      </c>
      <c r="M1432" s="457" t="s">
        <v>4770</v>
      </c>
      <c r="N1432" s="457" t="s">
        <v>4770</v>
      </c>
      <c r="O1432" s="457" t="s">
        <v>4770</v>
      </c>
      <c r="P1432" s="457" t="s">
        <v>4770</v>
      </c>
      <c r="Q1432" s="457" t="s">
        <v>4770</v>
      </c>
      <c r="R1432" s="458" t="s">
        <v>4770</v>
      </c>
      <c r="S1432" s="458" t="s">
        <v>4770</v>
      </c>
      <c r="T1432" s="458" t="s">
        <v>4770</v>
      </c>
      <c r="U1432" s="458" t="s">
        <v>4770</v>
      </c>
      <c r="V1432" s="457" t="s">
        <v>4770</v>
      </c>
      <c r="W1432" s="457" t="s">
        <v>4770</v>
      </c>
      <c r="X1432" s="457" t="s">
        <v>4770</v>
      </c>
      <c r="Y1432" s="457" t="s">
        <v>4781</v>
      </c>
      <c r="Z1432" s="457" t="s">
        <v>4770</v>
      </c>
      <c r="AA1432" s="457" t="s">
        <v>4770</v>
      </c>
      <c r="AB1432" s="457" t="s">
        <v>4770</v>
      </c>
      <c r="AC1432" s="457" t="s">
        <v>4770</v>
      </c>
      <c r="AD1432" s="457" t="s">
        <v>4770</v>
      </c>
      <c r="AE1432" s="457" t="s">
        <v>4770</v>
      </c>
    </row>
    <row r="1433" spans="1:31" s="457" customFormat="1" x14ac:dyDescent="0.35">
      <c r="A1433" s="456" t="s">
        <v>6366</v>
      </c>
      <c r="B1433" s="459" t="s">
        <v>4785</v>
      </c>
      <c r="C1433" s="457" t="s">
        <v>33</v>
      </c>
      <c r="D1433" s="457" t="s">
        <v>3042</v>
      </c>
      <c r="E1433" s="457" t="s">
        <v>4770</v>
      </c>
      <c r="F1433" s="457" t="s">
        <v>4770</v>
      </c>
      <c r="G1433" s="457" t="s">
        <v>4771</v>
      </c>
      <c r="H1433" s="457" t="s">
        <v>4770</v>
      </c>
      <c r="I1433" s="457" t="s">
        <v>4770</v>
      </c>
      <c r="J1433" s="457" t="s">
        <v>4770</v>
      </c>
      <c r="K1433" s="457" t="s">
        <v>4770</v>
      </c>
      <c r="L1433" s="457" t="s">
        <v>4770</v>
      </c>
      <c r="M1433" s="457" t="s">
        <v>4770</v>
      </c>
      <c r="N1433" s="457" t="s">
        <v>4770</v>
      </c>
      <c r="O1433" s="457" t="s">
        <v>4770</v>
      </c>
      <c r="P1433" s="457" t="s">
        <v>4770</v>
      </c>
      <c r="Q1433" s="457" t="s">
        <v>4770</v>
      </c>
      <c r="R1433" s="458" t="s">
        <v>4770</v>
      </c>
      <c r="S1433" s="458" t="s">
        <v>4770</v>
      </c>
      <c r="T1433" s="458" t="s">
        <v>4770</v>
      </c>
      <c r="U1433" s="458" t="s">
        <v>4770</v>
      </c>
      <c r="V1433" s="457" t="s">
        <v>4770</v>
      </c>
      <c r="W1433" s="457" t="s">
        <v>4770</v>
      </c>
      <c r="X1433" s="457" t="s">
        <v>4770</v>
      </c>
      <c r="Y1433" s="457" t="s">
        <v>4781</v>
      </c>
      <c r="Z1433" s="457" t="s">
        <v>4770</v>
      </c>
      <c r="AA1433" s="457" t="s">
        <v>4770</v>
      </c>
      <c r="AB1433" s="457" t="s">
        <v>4770</v>
      </c>
      <c r="AC1433" s="457" t="s">
        <v>4770</v>
      </c>
      <c r="AD1433" s="457" t="s">
        <v>4770</v>
      </c>
      <c r="AE1433" s="457" t="s">
        <v>4770</v>
      </c>
    </row>
    <row r="1434" spans="1:31" s="457" customFormat="1" x14ac:dyDescent="0.35">
      <c r="A1434" s="456" t="s">
        <v>6367</v>
      </c>
      <c r="B1434" s="459" t="s">
        <v>4769</v>
      </c>
      <c r="C1434" s="457" t="s">
        <v>33</v>
      </c>
      <c r="D1434" s="457" t="s">
        <v>4770</v>
      </c>
      <c r="E1434" s="457" t="s">
        <v>4770</v>
      </c>
      <c r="F1434" s="457" t="s">
        <v>4770</v>
      </c>
      <c r="G1434" s="457" t="s">
        <v>4771</v>
      </c>
      <c r="H1434" s="457" t="s">
        <v>4772</v>
      </c>
      <c r="I1434" s="457" t="s">
        <v>4770</v>
      </c>
      <c r="J1434" s="457" t="s">
        <v>4770</v>
      </c>
      <c r="K1434" s="457" t="s">
        <v>4770</v>
      </c>
      <c r="L1434" s="457" t="s">
        <v>4770</v>
      </c>
      <c r="M1434" s="457" t="s">
        <v>4773</v>
      </c>
      <c r="N1434" s="457" t="s">
        <v>4770</v>
      </c>
      <c r="O1434" s="457" t="s">
        <v>4770</v>
      </c>
      <c r="P1434" s="457" t="s">
        <v>4770</v>
      </c>
      <c r="Q1434" s="457" t="s">
        <v>4770</v>
      </c>
      <c r="R1434" s="458" t="s">
        <v>2935</v>
      </c>
      <c r="S1434" s="458" t="s">
        <v>4770</v>
      </c>
      <c r="T1434" s="458" t="s">
        <v>6365</v>
      </c>
      <c r="U1434" s="458" t="s">
        <v>6365</v>
      </c>
      <c r="V1434" s="457" t="s">
        <v>6099</v>
      </c>
      <c r="W1434" s="457" t="s">
        <v>4770</v>
      </c>
      <c r="X1434" s="457" t="s">
        <v>4770</v>
      </c>
      <c r="Y1434" s="457" t="s">
        <v>4781</v>
      </c>
      <c r="Z1434" s="457" t="s">
        <v>5515</v>
      </c>
      <c r="AA1434" s="457" t="s">
        <v>4770</v>
      </c>
      <c r="AB1434" s="457" t="s">
        <v>4782</v>
      </c>
      <c r="AC1434" s="457" t="s">
        <v>4783</v>
      </c>
      <c r="AD1434" s="457" t="s">
        <v>4770</v>
      </c>
      <c r="AE1434" s="457" t="s">
        <v>4770</v>
      </c>
    </row>
    <row r="1435" spans="1:31" s="457" customFormat="1" x14ac:dyDescent="0.35">
      <c r="A1435" s="456" t="s">
        <v>6368</v>
      </c>
      <c r="B1435" s="459" t="s">
        <v>4769</v>
      </c>
      <c r="C1435" s="457" t="s">
        <v>33</v>
      </c>
      <c r="D1435" s="457" t="s">
        <v>3026</v>
      </c>
      <c r="E1435" s="457" t="s">
        <v>4770</v>
      </c>
      <c r="F1435" s="457" t="s">
        <v>4770</v>
      </c>
      <c r="G1435" s="457" t="s">
        <v>4771</v>
      </c>
      <c r="H1435" s="457" t="s">
        <v>4911</v>
      </c>
      <c r="I1435" s="457" t="s">
        <v>4770</v>
      </c>
      <c r="J1435" s="457" t="s">
        <v>4770</v>
      </c>
      <c r="K1435" s="457" t="s">
        <v>4770</v>
      </c>
      <c r="L1435" s="457" t="s">
        <v>4770</v>
      </c>
      <c r="M1435" s="457" t="s">
        <v>4770</v>
      </c>
      <c r="N1435" s="457" t="s">
        <v>4770</v>
      </c>
      <c r="O1435" s="457" t="s">
        <v>4770</v>
      </c>
      <c r="P1435" s="457" t="s">
        <v>4770</v>
      </c>
      <c r="Q1435" s="457" t="s">
        <v>4770</v>
      </c>
      <c r="R1435" s="458" t="s">
        <v>2935</v>
      </c>
      <c r="S1435" s="458" t="s">
        <v>4770</v>
      </c>
      <c r="T1435" s="458" t="s">
        <v>6365</v>
      </c>
      <c r="U1435" s="458" t="s">
        <v>6365</v>
      </c>
      <c r="V1435" s="457" t="s">
        <v>6099</v>
      </c>
      <c r="W1435" s="457" t="s">
        <v>4770</v>
      </c>
      <c r="X1435" s="457" t="s">
        <v>4770</v>
      </c>
      <c r="Y1435" s="457" t="s">
        <v>4913</v>
      </c>
      <c r="Z1435" s="457" t="s">
        <v>4770</v>
      </c>
      <c r="AA1435" s="457" t="s">
        <v>4770</v>
      </c>
      <c r="AB1435" s="457" t="s">
        <v>4782</v>
      </c>
      <c r="AC1435" s="457" t="s">
        <v>4783</v>
      </c>
      <c r="AD1435" s="457" t="s">
        <v>4770</v>
      </c>
      <c r="AE1435" s="457" t="s">
        <v>4770</v>
      </c>
    </row>
    <row r="1436" spans="1:31" s="457" customFormat="1" x14ac:dyDescent="0.35">
      <c r="A1436" s="456" t="s">
        <v>6369</v>
      </c>
      <c r="B1436" s="459" t="s">
        <v>4769</v>
      </c>
      <c r="C1436" s="457" t="s">
        <v>33</v>
      </c>
      <c r="D1436" s="457" t="s">
        <v>3026</v>
      </c>
      <c r="E1436" s="457" t="s">
        <v>4770</v>
      </c>
      <c r="F1436" s="457" t="s">
        <v>4770</v>
      </c>
      <c r="G1436" s="457" t="s">
        <v>4771</v>
      </c>
      <c r="H1436" s="457" t="s">
        <v>6363</v>
      </c>
      <c r="I1436" s="457" t="s">
        <v>5111</v>
      </c>
      <c r="J1436" s="457" t="s">
        <v>4773</v>
      </c>
      <c r="K1436" s="457" t="s">
        <v>5103</v>
      </c>
      <c r="L1436" s="457" t="s">
        <v>4773</v>
      </c>
      <c r="M1436" s="457" t="s">
        <v>4770</v>
      </c>
      <c r="N1436" s="457" t="s">
        <v>4770</v>
      </c>
      <c r="O1436" s="457" t="s">
        <v>4770</v>
      </c>
      <c r="P1436" s="457" t="s">
        <v>4770</v>
      </c>
      <c r="Q1436" s="457" t="s">
        <v>4770</v>
      </c>
      <c r="R1436" s="458" t="s">
        <v>2935</v>
      </c>
      <c r="S1436" s="458" t="s">
        <v>4770</v>
      </c>
      <c r="T1436" s="458" t="s">
        <v>6365</v>
      </c>
      <c r="U1436" s="458" t="s">
        <v>6365</v>
      </c>
      <c r="V1436" s="457" t="s">
        <v>6099</v>
      </c>
      <c r="W1436" s="457" t="s">
        <v>4770</v>
      </c>
      <c r="X1436" s="457" t="s">
        <v>4770</v>
      </c>
      <c r="Y1436" s="457" t="s">
        <v>5098</v>
      </c>
      <c r="Z1436" s="457" t="s">
        <v>4770</v>
      </c>
      <c r="AA1436" s="457" t="s">
        <v>4770</v>
      </c>
      <c r="AB1436" s="457" t="s">
        <v>4782</v>
      </c>
      <c r="AC1436" s="457" t="s">
        <v>4783</v>
      </c>
      <c r="AD1436" s="457" t="s">
        <v>4770</v>
      </c>
      <c r="AE1436" s="457" t="s">
        <v>4770</v>
      </c>
    </row>
    <row r="1437" spans="1:31" s="457" customFormat="1" x14ac:dyDescent="0.35">
      <c r="A1437" s="456" t="s">
        <v>6369</v>
      </c>
      <c r="B1437" s="459" t="s">
        <v>4784</v>
      </c>
      <c r="C1437" s="457" t="s">
        <v>33</v>
      </c>
      <c r="D1437" s="457" t="s">
        <v>3034</v>
      </c>
      <c r="E1437" s="457" t="s">
        <v>4770</v>
      </c>
      <c r="F1437" s="457" t="s">
        <v>4770</v>
      </c>
      <c r="G1437" s="457" t="s">
        <v>5099</v>
      </c>
      <c r="H1437" s="457" t="s">
        <v>4770</v>
      </c>
      <c r="I1437" s="457" t="s">
        <v>4770</v>
      </c>
      <c r="J1437" s="457" t="s">
        <v>4770</v>
      </c>
      <c r="K1437" s="457" t="s">
        <v>4770</v>
      </c>
      <c r="L1437" s="457" t="s">
        <v>4770</v>
      </c>
      <c r="M1437" s="457" t="s">
        <v>4770</v>
      </c>
      <c r="N1437" s="457" t="s">
        <v>4770</v>
      </c>
      <c r="O1437" s="457" t="s">
        <v>4770</v>
      </c>
      <c r="P1437" s="457" t="s">
        <v>4770</v>
      </c>
      <c r="Q1437" s="457" t="s">
        <v>4770</v>
      </c>
      <c r="R1437" s="458" t="s">
        <v>4770</v>
      </c>
      <c r="S1437" s="458" t="s">
        <v>4770</v>
      </c>
      <c r="T1437" s="458" t="s">
        <v>4770</v>
      </c>
      <c r="U1437" s="458" t="s">
        <v>4770</v>
      </c>
      <c r="V1437" s="457" t="s">
        <v>4770</v>
      </c>
      <c r="W1437" s="457" t="s">
        <v>4770</v>
      </c>
      <c r="X1437" s="457" t="s">
        <v>4770</v>
      </c>
      <c r="Y1437" s="457" t="s">
        <v>5098</v>
      </c>
      <c r="Z1437" s="457" t="s">
        <v>4770</v>
      </c>
      <c r="AA1437" s="457" t="s">
        <v>4770</v>
      </c>
      <c r="AB1437" s="457" t="s">
        <v>4770</v>
      </c>
      <c r="AC1437" s="457" t="s">
        <v>4770</v>
      </c>
      <c r="AD1437" s="457" t="s">
        <v>4770</v>
      </c>
      <c r="AE1437" s="457" t="s">
        <v>4770</v>
      </c>
    </row>
    <row r="1438" spans="1:31" s="457" customFormat="1" x14ac:dyDescent="0.35">
      <c r="A1438" s="456" t="s">
        <v>6369</v>
      </c>
      <c r="B1438" s="459" t="s">
        <v>4785</v>
      </c>
      <c r="C1438" s="457" t="s">
        <v>33</v>
      </c>
      <c r="D1438" s="457" t="s">
        <v>3042</v>
      </c>
      <c r="E1438" s="457" t="s">
        <v>4770</v>
      </c>
      <c r="F1438" s="457" t="s">
        <v>4770</v>
      </c>
      <c r="G1438" s="457" t="s">
        <v>4771</v>
      </c>
      <c r="H1438" s="457" t="s">
        <v>4770</v>
      </c>
      <c r="I1438" s="457" t="s">
        <v>4770</v>
      </c>
      <c r="J1438" s="457" t="s">
        <v>4770</v>
      </c>
      <c r="K1438" s="457" t="s">
        <v>4770</v>
      </c>
      <c r="L1438" s="457" t="s">
        <v>4770</v>
      </c>
      <c r="M1438" s="457" t="s">
        <v>4770</v>
      </c>
      <c r="N1438" s="457" t="s">
        <v>4770</v>
      </c>
      <c r="O1438" s="457" t="s">
        <v>4770</v>
      </c>
      <c r="P1438" s="457" t="s">
        <v>4770</v>
      </c>
      <c r="Q1438" s="457" t="s">
        <v>4770</v>
      </c>
      <c r="R1438" s="458" t="s">
        <v>4770</v>
      </c>
      <c r="S1438" s="458" t="s">
        <v>4770</v>
      </c>
      <c r="T1438" s="458" t="s">
        <v>4770</v>
      </c>
      <c r="U1438" s="458" t="s">
        <v>4770</v>
      </c>
      <c r="V1438" s="457" t="s">
        <v>4770</v>
      </c>
      <c r="W1438" s="457" t="s">
        <v>4770</v>
      </c>
      <c r="X1438" s="457" t="s">
        <v>4770</v>
      </c>
      <c r="Y1438" s="457" t="s">
        <v>5098</v>
      </c>
      <c r="Z1438" s="457" t="s">
        <v>4770</v>
      </c>
      <c r="AA1438" s="457" t="s">
        <v>4770</v>
      </c>
      <c r="AB1438" s="457" t="s">
        <v>4770</v>
      </c>
      <c r="AC1438" s="457" t="s">
        <v>4770</v>
      </c>
      <c r="AD1438" s="457" t="s">
        <v>4770</v>
      </c>
      <c r="AE1438" s="457" t="s">
        <v>4770</v>
      </c>
    </row>
    <row r="1439" spans="1:31" s="457" customFormat="1" x14ac:dyDescent="0.35">
      <c r="A1439" s="456" t="s">
        <v>6370</v>
      </c>
      <c r="B1439" s="459" t="s">
        <v>4769</v>
      </c>
      <c r="C1439" s="457" t="s">
        <v>33</v>
      </c>
      <c r="D1439" s="457" t="s">
        <v>4770</v>
      </c>
      <c r="E1439" s="457" t="s">
        <v>4770</v>
      </c>
      <c r="F1439" s="457" t="s">
        <v>4770</v>
      </c>
      <c r="G1439" s="457" t="s">
        <v>4771</v>
      </c>
      <c r="H1439" s="457" t="s">
        <v>4772</v>
      </c>
      <c r="I1439" s="457" t="s">
        <v>4770</v>
      </c>
      <c r="J1439" s="457" t="s">
        <v>4770</v>
      </c>
      <c r="K1439" s="457" t="s">
        <v>4770</v>
      </c>
      <c r="L1439" s="457" t="s">
        <v>4770</v>
      </c>
      <c r="M1439" s="457" t="s">
        <v>4769</v>
      </c>
      <c r="N1439" s="457" t="s">
        <v>4770</v>
      </c>
      <c r="O1439" s="457" t="s">
        <v>4770</v>
      </c>
      <c r="P1439" s="457" t="s">
        <v>4770</v>
      </c>
      <c r="Q1439" s="457" t="s">
        <v>4770</v>
      </c>
      <c r="R1439" s="458" t="s">
        <v>2935</v>
      </c>
      <c r="S1439" s="458" t="s">
        <v>4770</v>
      </c>
      <c r="T1439" s="458" t="s">
        <v>6371</v>
      </c>
      <c r="U1439" s="458" t="s">
        <v>6371</v>
      </c>
      <c r="V1439" s="457" t="s">
        <v>6099</v>
      </c>
      <c r="W1439" s="457" t="s">
        <v>4779</v>
      </c>
      <c r="X1439" s="457" t="s">
        <v>4770</v>
      </c>
      <c r="Y1439" s="457" t="s">
        <v>4781</v>
      </c>
      <c r="Z1439" s="457" t="s">
        <v>4909</v>
      </c>
      <c r="AA1439" s="457" t="s">
        <v>4770</v>
      </c>
      <c r="AB1439" s="457" t="s">
        <v>4782</v>
      </c>
      <c r="AC1439" s="457" t="s">
        <v>4783</v>
      </c>
      <c r="AD1439" s="457" t="s">
        <v>4770</v>
      </c>
      <c r="AE1439" s="457" t="s">
        <v>4770</v>
      </c>
    </row>
    <row r="1440" spans="1:31" s="457" customFormat="1" x14ac:dyDescent="0.35">
      <c r="A1440" s="456" t="s">
        <v>6372</v>
      </c>
      <c r="B1440" s="459" t="s">
        <v>4769</v>
      </c>
      <c r="C1440" s="457" t="s">
        <v>33</v>
      </c>
      <c r="D1440" s="457" t="s">
        <v>3028</v>
      </c>
      <c r="E1440" s="457" t="s">
        <v>4770</v>
      </c>
      <c r="F1440" s="457" t="s">
        <v>4770</v>
      </c>
      <c r="G1440" s="457" t="s">
        <v>4771</v>
      </c>
      <c r="H1440" s="457" t="s">
        <v>4772</v>
      </c>
      <c r="I1440" s="457" t="s">
        <v>4770</v>
      </c>
      <c r="J1440" s="457" t="s">
        <v>4770</v>
      </c>
      <c r="K1440" s="457" t="s">
        <v>4770</v>
      </c>
      <c r="L1440" s="457" t="s">
        <v>4770</v>
      </c>
      <c r="M1440" s="457" t="s">
        <v>4773</v>
      </c>
      <c r="N1440" s="457" t="s">
        <v>4770</v>
      </c>
      <c r="O1440" s="457" t="s">
        <v>4770</v>
      </c>
      <c r="P1440" s="457" t="s">
        <v>4770</v>
      </c>
      <c r="Q1440" s="457" t="s">
        <v>4770</v>
      </c>
      <c r="R1440" s="458" t="s">
        <v>2935</v>
      </c>
      <c r="S1440" s="458" t="s">
        <v>4770</v>
      </c>
      <c r="T1440" s="458" t="s">
        <v>6371</v>
      </c>
      <c r="U1440" s="458" t="s">
        <v>6371</v>
      </c>
      <c r="V1440" s="457" t="s">
        <v>6099</v>
      </c>
      <c r="W1440" s="457" t="s">
        <v>4770</v>
      </c>
      <c r="X1440" s="457" t="s">
        <v>4770</v>
      </c>
      <c r="Y1440" s="457" t="s">
        <v>4781</v>
      </c>
      <c r="Z1440" s="457" t="s">
        <v>4770</v>
      </c>
      <c r="AA1440" s="457" t="s">
        <v>4770</v>
      </c>
      <c r="AB1440" s="457" t="s">
        <v>4782</v>
      </c>
      <c r="AC1440" s="457" t="s">
        <v>4783</v>
      </c>
      <c r="AD1440" s="457" t="s">
        <v>4770</v>
      </c>
      <c r="AE1440" s="457" t="s">
        <v>4770</v>
      </c>
    </row>
    <row r="1441" spans="1:31" s="457" customFormat="1" x14ac:dyDescent="0.35">
      <c r="A1441" s="456" t="s">
        <v>6372</v>
      </c>
      <c r="B1441" s="459" t="s">
        <v>4784</v>
      </c>
      <c r="C1441" s="457" t="s">
        <v>33</v>
      </c>
      <c r="D1441" s="457" t="s">
        <v>3036</v>
      </c>
      <c r="E1441" s="457" t="s">
        <v>4770</v>
      </c>
      <c r="F1441" s="457" t="s">
        <v>4770</v>
      </c>
      <c r="G1441" s="457" t="s">
        <v>4771</v>
      </c>
      <c r="H1441" s="457" t="s">
        <v>4770</v>
      </c>
      <c r="I1441" s="457" t="s">
        <v>4770</v>
      </c>
      <c r="J1441" s="457" t="s">
        <v>4770</v>
      </c>
      <c r="K1441" s="457" t="s">
        <v>4770</v>
      </c>
      <c r="L1441" s="457" t="s">
        <v>4770</v>
      </c>
      <c r="M1441" s="457" t="s">
        <v>4770</v>
      </c>
      <c r="N1441" s="457" t="s">
        <v>4770</v>
      </c>
      <c r="O1441" s="457" t="s">
        <v>4770</v>
      </c>
      <c r="P1441" s="457" t="s">
        <v>4770</v>
      </c>
      <c r="Q1441" s="457" t="s">
        <v>4770</v>
      </c>
      <c r="R1441" s="458" t="s">
        <v>4770</v>
      </c>
      <c r="S1441" s="458" t="s">
        <v>4770</v>
      </c>
      <c r="T1441" s="458" t="s">
        <v>4770</v>
      </c>
      <c r="U1441" s="458" t="s">
        <v>4770</v>
      </c>
      <c r="V1441" s="457" t="s">
        <v>4770</v>
      </c>
      <c r="W1441" s="457" t="s">
        <v>4770</v>
      </c>
      <c r="X1441" s="457" t="s">
        <v>4770</v>
      </c>
      <c r="Y1441" s="457" t="s">
        <v>4781</v>
      </c>
      <c r="Z1441" s="457" t="s">
        <v>4770</v>
      </c>
      <c r="AA1441" s="457" t="s">
        <v>4770</v>
      </c>
      <c r="AB1441" s="457" t="s">
        <v>4770</v>
      </c>
      <c r="AC1441" s="457" t="s">
        <v>4770</v>
      </c>
      <c r="AD1441" s="457" t="s">
        <v>4770</v>
      </c>
      <c r="AE1441" s="457" t="s">
        <v>4770</v>
      </c>
    </row>
    <row r="1442" spans="1:31" s="457" customFormat="1" x14ac:dyDescent="0.35">
      <c r="A1442" s="456" t="s">
        <v>6372</v>
      </c>
      <c r="B1442" s="459" t="s">
        <v>4785</v>
      </c>
      <c r="C1442" s="457" t="s">
        <v>33</v>
      </c>
      <c r="D1442" s="457" t="s">
        <v>3044</v>
      </c>
      <c r="E1442" s="457" t="s">
        <v>4770</v>
      </c>
      <c r="F1442" s="457" t="s">
        <v>4770</v>
      </c>
      <c r="G1442" s="457" t="s">
        <v>4771</v>
      </c>
      <c r="H1442" s="457" t="s">
        <v>4770</v>
      </c>
      <c r="I1442" s="457" t="s">
        <v>4770</v>
      </c>
      <c r="J1442" s="457" t="s">
        <v>4770</v>
      </c>
      <c r="K1442" s="457" t="s">
        <v>4770</v>
      </c>
      <c r="L1442" s="457" t="s">
        <v>4770</v>
      </c>
      <c r="M1442" s="457" t="s">
        <v>4770</v>
      </c>
      <c r="N1442" s="457" t="s">
        <v>4770</v>
      </c>
      <c r="O1442" s="457" t="s">
        <v>4770</v>
      </c>
      <c r="P1442" s="457" t="s">
        <v>4770</v>
      </c>
      <c r="Q1442" s="457" t="s">
        <v>4770</v>
      </c>
      <c r="R1442" s="458" t="s">
        <v>4770</v>
      </c>
      <c r="S1442" s="458" t="s">
        <v>4770</v>
      </c>
      <c r="T1442" s="458" t="s">
        <v>4770</v>
      </c>
      <c r="U1442" s="458" t="s">
        <v>4770</v>
      </c>
      <c r="V1442" s="457" t="s">
        <v>4770</v>
      </c>
      <c r="W1442" s="457" t="s">
        <v>4770</v>
      </c>
      <c r="X1442" s="457" t="s">
        <v>4770</v>
      </c>
      <c r="Y1442" s="457" t="s">
        <v>4781</v>
      </c>
      <c r="Z1442" s="457" t="s">
        <v>4770</v>
      </c>
      <c r="AA1442" s="457" t="s">
        <v>4770</v>
      </c>
      <c r="AB1442" s="457" t="s">
        <v>4770</v>
      </c>
      <c r="AC1442" s="457" t="s">
        <v>4770</v>
      </c>
      <c r="AD1442" s="457" t="s">
        <v>4770</v>
      </c>
      <c r="AE1442" s="457" t="s">
        <v>4770</v>
      </c>
    </row>
    <row r="1443" spans="1:31" s="457" customFormat="1" x14ac:dyDescent="0.35">
      <c r="A1443" s="456" t="s">
        <v>6373</v>
      </c>
      <c r="B1443" s="459" t="s">
        <v>4769</v>
      </c>
      <c r="C1443" s="457" t="s">
        <v>33</v>
      </c>
      <c r="D1443" s="457" t="s">
        <v>4770</v>
      </c>
      <c r="E1443" s="457" t="s">
        <v>4770</v>
      </c>
      <c r="F1443" s="457" t="s">
        <v>4770</v>
      </c>
      <c r="G1443" s="457" t="s">
        <v>4771</v>
      </c>
      <c r="H1443" s="457" t="s">
        <v>4772</v>
      </c>
      <c r="I1443" s="457" t="s">
        <v>4770</v>
      </c>
      <c r="J1443" s="457" t="s">
        <v>4770</v>
      </c>
      <c r="K1443" s="457" t="s">
        <v>4770</v>
      </c>
      <c r="L1443" s="457" t="s">
        <v>4770</v>
      </c>
      <c r="M1443" s="457" t="s">
        <v>4773</v>
      </c>
      <c r="N1443" s="457" t="s">
        <v>4770</v>
      </c>
      <c r="O1443" s="457" t="s">
        <v>4770</v>
      </c>
      <c r="P1443" s="457" t="s">
        <v>4770</v>
      </c>
      <c r="Q1443" s="457" t="s">
        <v>4770</v>
      </c>
      <c r="R1443" s="458" t="s">
        <v>2935</v>
      </c>
      <c r="S1443" s="458" t="s">
        <v>4770</v>
      </c>
      <c r="T1443" s="458" t="s">
        <v>6371</v>
      </c>
      <c r="U1443" s="458" t="s">
        <v>6371</v>
      </c>
      <c r="V1443" s="457" t="s">
        <v>6099</v>
      </c>
      <c r="W1443" s="457" t="s">
        <v>4770</v>
      </c>
      <c r="X1443" s="457" t="s">
        <v>4770</v>
      </c>
      <c r="Y1443" s="457" t="s">
        <v>4781</v>
      </c>
      <c r="Z1443" s="457" t="s">
        <v>5515</v>
      </c>
      <c r="AA1443" s="457" t="s">
        <v>4770</v>
      </c>
      <c r="AB1443" s="457" t="s">
        <v>4782</v>
      </c>
      <c r="AC1443" s="457" t="s">
        <v>4783</v>
      </c>
      <c r="AD1443" s="457" t="s">
        <v>4770</v>
      </c>
      <c r="AE1443" s="457" t="s">
        <v>4770</v>
      </c>
    </row>
    <row r="1444" spans="1:31" s="457" customFormat="1" x14ac:dyDescent="0.35">
      <c r="A1444" s="456" t="s">
        <v>6374</v>
      </c>
      <c r="B1444" s="459" t="s">
        <v>4769</v>
      </c>
      <c r="C1444" s="457" t="s">
        <v>33</v>
      </c>
      <c r="D1444" s="457" t="s">
        <v>3028</v>
      </c>
      <c r="E1444" s="457" t="s">
        <v>4770</v>
      </c>
      <c r="F1444" s="457" t="s">
        <v>4770</v>
      </c>
      <c r="G1444" s="457" t="s">
        <v>4771</v>
      </c>
      <c r="H1444" s="457" t="s">
        <v>4911</v>
      </c>
      <c r="I1444" s="457" t="s">
        <v>4770</v>
      </c>
      <c r="J1444" s="457" t="s">
        <v>4770</v>
      </c>
      <c r="K1444" s="457" t="s">
        <v>4770</v>
      </c>
      <c r="L1444" s="457" t="s">
        <v>4770</v>
      </c>
      <c r="M1444" s="457" t="s">
        <v>4770</v>
      </c>
      <c r="N1444" s="457" t="s">
        <v>4770</v>
      </c>
      <c r="O1444" s="457" t="s">
        <v>4770</v>
      </c>
      <c r="P1444" s="457" t="s">
        <v>4770</v>
      </c>
      <c r="Q1444" s="457" t="s">
        <v>4770</v>
      </c>
      <c r="R1444" s="458" t="s">
        <v>2935</v>
      </c>
      <c r="S1444" s="458" t="s">
        <v>4770</v>
      </c>
      <c r="T1444" s="458" t="s">
        <v>6371</v>
      </c>
      <c r="U1444" s="458" t="s">
        <v>6371</v>
      </c>
      <c r="V1444" s="457" t="s">
        <v>6099</v>
      </c>
      <c r="W1444" s="457" t="s">
        <v>4770</v>
      </c>
      <c r="X1444" s="457" t="s">
        <v>4770</v>
      </c>
      <c r="Y1444" s="457" t="s">
        <v>4913</v>
      </c>
      <c r="Z1444" s="457" t="s">
        <v>4770</v>
      </c>
      <c r="AA1444" s="457" t="s">
        <v>4770</v>
      </c>
      <c r="AB1444" s="457" t="s">
        <v>4782</v>
      </c>
      <c r="AC1444" s="457" t="s">
        <v>4783</v>
      </c>
      <c r="AD1444" s="457" t="s">
        <v>4770</v>
      </c>
      <c r="AE1444" s="457" t="s">
        <v>4770</v>
      </c>
    </row>
    <row r="1445" spans="1:31" s="457" customFormat="1" x14ac:dyDescent="0.35">
      <c r="A1445" s="456" t="s">
        <v>6375</v>
      </c>
      <c r="B1445" s="459" t="s">
        <v>4769</v>
      </c>
      <c r="C1445" s="457" t="s">
        <v>33</v>
      </c>
      <c r="D1445" s="457" t="s">
        <v>3028</v>
      </c>
      <c r="E1445" s="457" t="s">
        <v>4770</v>
      </c>
      <c r="F1445" s="457" t="s">
        <v>4770</v>
      </c>
      <c r="G1445" s="457" t="s">
        <v>4771</v>
      </c>
      <c r="H1445" s="457" t="s">
        <v>6363</v>
      </c>
      <c r="I1445" s="457" t="s">
        <v>5111</v>
      </c>
      <c r="J1445" s="457" t="s">
        <v>4773</v>
      </c>
      <c r="K1445" s="457" t="s">
        <v>5103</v>
      </c>
      <c r="L1445" s="457" t="s">
        <v>4773</v>
      </c>
      <c r="M1445" s="457" t="s">
        <v>4770</v>
      </c>
      <c r="N1445" s="457" t="s">
        <v>4770</v>
      </c>
      <c r="O1445" s="457" t="s">
        <v>4770</v>
      </c>
      <c r="P1445" s="457" t="s">
        <v>4770</v>
      </c>
      <c r="Q1445" s="457" t="s">
        <v>4770</v>
      </c>
      <c r="R1445" s="458" t="s">
        <v>2935</v>
      </c>
      <c r="S1445" s="458" t="s">
        <v>4770</v>
      </c>
      <c r="T1445" s="458" t="s">
        <v>6371</v>
      </c>
      <c r="U1445" s="458" t="s">
        <v>6371</v>
      </c>
      <c r="V1445" s="457" t="s">
        <v>6099</v>
      </c>
      <c r="W1445" s="457" t="s">
        <v>4770</v>
      </c>
      <c r="X1445" s="457" t="s">
        <v>4770</v>
      </c>
      <c r="Y1445" s="457" t="s">
        <v>5098</v>
      </c>
      <c r="Z1445" s="457" t="s">
        <v>4770</v>
      </c>
      <c r="AA1445" s="457" t="s">
        <v>4770</v>
      </c>
      <c r="AB1445" s="457" t="s">
        <v>4782</v>
      </c>
      <c r="AC1445" s="457" t="s">
        <v>4783</v>
      </c>
      <c r="AD1445" s="457" t="s">
        <v>4770</v>
      </c>
      <c r="AE1445" s="457" t="s">
        <v>4770</v>
      </c>
    </row>
    <row r="1446" spans="1:31" s="457" customFormat="1" x14ac:dyDescent="0.35">
      <c r="A1446" s="456" t="s">
        <v>6375</v>
      </c>
      <c r="B1446" s="459" t="s">
        <v>4784</v>
      </c>
      <c r="C1446" s="457" t="s">
        <v>33</v>
      </c>
      <c r="D1446" s="457" t="s">
        <v>3036</v>
      </c>
      <c r="E1446" s="457" t="s">
        <v>4770</v>
      </c>
      <c r="F1446" s="457" t="s">
        <v>4770</v>
      </c>
      <c r="G1446" s="457" t="s">
        <v>5099</v>
      </c>
      <c r="H1446" s="457" t="s">
        <v>4770</v>
      </c>
      <c r="I1446" s="457" t="s">
        <v>4770</v>
      </c>
      <c r="J1446" s="457" t="s">
        <v>4770</v>
      </c>
      <c r="K1446" s="457" t="s">
        <v>4770</v>
      </c>
      <c r="L1446" s="457" t="s">
        <v>4770</v>
      </c>
      <c r="M1446" s="457" t="s">
        <v>4770</v>
      </c>
      <c r="N1446" s="457" t="s">
        <v>4770</v>
      </c>
      <c r="O1446" s="457" t="s">
        <v>4770</v>
      </c>
      <c r="P1446" s="457" t="s">
        <v>4770</v>
      </c>
      <c r="Q1446" s="457" t="s">
        <v>4770</v>
      </c>
      <c r="R1446" s="458" t="s">
        <v>4770</v>
      </c>
      <c r="S1446" s="458" t="s">
        <v>4770</v>
      </c>
      <c r="T1446" s="458" t="s">
        <v>4770</v>
      </c>
      <c r="U1446" s="458" t="s">
        <v>4770</v>
      </c>
      <c r="V1446" s="457" t="s">
        <v>4770</v>
      </c>
      <c r="W1446" s="457" t="s">
        <v>4770</v>
      </c>
      <c r="X1446" s="457" t="s">
        <v>4770</v>
      </c>
      <c r="Y1446" s="457" t="s">
        <v>5098</v>
      </c>
      <c r="Z1446" s="457" t="s">
        <v>4770</v>
      </c>
      <c r="AA1446" s="457" t="s">
        <v>4770</v>
      </c>
      <c r="AB1446" s="457" t="s">
        <v>4770</v>
      </c>
      <c r="AC1446" s="457" t="s">
        <v>4770</v>
      </c>
      <c r="AD1446" s="457" t="s">
        <v>4770</v>
      </c>
      <c r="AE1446" s="457" t="s">
        <v>4770</v>
      </c>
    </row>
    <row r="1447" spans="1:31" s="457" customFormat="1" x14ac:dyDescent="0.35">
      <c r="A1447" s="456" t="s">
        <v>6375</v>
      </c>
      <c r="B1447" s="459" t="s">
        <v>4785</v>
      </c>
      <c r="C1447" s="457" t="s">
        <v>33</v>
      </c>
      <c r="D1447" s="457" t="s">
        <v>3044</v>
      </c>
      <c r="E1447" s="457" t="s">
        <v>4770</v>
      </c>
      <c r="F1447" s="457" t="s">
        <v>4770</v>
      </c>
      <c r="G1447" s="457" t="s">
        <v>4771</v>
      </c>
      <c r="H1447" s="457" t="s">
        <v>4770</v>
      </c>
      <c r="I1447" s="457" t="s">
        <v>4770</v>
      </c>
      <c r="J1447" s="457" t="s">
        <v>4770</v>
      </c>
      <c r="K1447" s="457" t="s">
        <v>4770</v>
      </c>
      <c r="L1447" s="457" t="s">
        <v>4770</v>
      </c>
      <c r="M1447" s="457" t="s">
        <v>4770</v>
      </c>
      <c r="N1447" s="457" t="s">
        <v>4770</v>
      </c>
      <c r="O1447" s="457" t="s">
        <v>4770</v>
      </c>
      <c r="P1447" s="457" t="s">
        <v>4770</v>
      </c>
      <c r="Q1447" s="457" t="s">
        <v>4770</v>
      </c>
      <c r="R1447" s="458" t="s">
        <v>4770</v>
      </c>
      <c r="S1447" s="458" t="s">
        <v>4770</v>
      </c>
      <c r="T1447" s="458" t="s">
        <v>4770</v>
      </c>
      <c r="U1447" s="458" t="s">
        <v>4770</v>
      </c>
      <c r="V1447" s="457" t="s">
        <v>4770</v>
      </c>
      <c r="W1447" s="457" t="s">
        <v>4770</v>
      </c>
      <c r="X1447" s="457" t="s">
        <v>4770</v>
      </c>
      <c r="Y1447" s="457" t="s">
        <v>5098</v>
      </c>
      <c r="Z1447" s="457" t="s">
        <v>4770</v>
      </c>
      <c r="AA1447" s="457" t="s">
        <v>4770</v>
      </c>
      <c r="AB1447" s="457" t="s">
        <v>4770</v>
      </c>
      <c r="AC1447" s="457" t="s">
        <v>4770</v>
      </c>
      <c r="AD1447" s="457" t="s">
        <v>4770</v>
      </c>
      <c r="AE1447" s="457" t="s">
        <v>4770</v>
      </c>
    </row>
    <row r="1448" spans="1:31" s="457" customFormat="1" x14ac:dyDescent="0.35">
      <c r="A1448" s="456" t="s">
        <v>6376</v>
      </c>
      <c r="B1448" s="459" t="s">
        <v>4769</v>
      </c>
      <c r="C1448" s="457" t="s">
        <v>33</v>
      </c>
      <c r="D1448" s="457" t="s">
        <v>4770</v>
      </c>
      <c r="E1448" s="457" t="s">
        <v>4770</v>
      </c>
      <c r="F1448" s="457" t="s">
        <v>4770</v>
      </c>
      <c r="G1448" s="457" t="s">
        <v>4771</v>
      </c>
      <c r="H1448" s="457" t="s">
        <v>4772</v>
      </c>
      <c r="I1448" s="457" t="s">
        <v>4770</v>
      </c>
      <c r="J1448" s="457" t="s">
        <v>4770</v>
      </c>
      <c r="K1448" s="457" t="s">
        <v>4770</v>
      </c>
      <c r="L1448" s="457" t="s">
        <v>4770</v>
      </c>
      <c r="M1448" s="457" t="s">
        <v>4769</v>
      </c>
      <c r="N1448" s="457" t="s">
        <v>4770</v>
      </c>
      <c r="O1448" s="457" t="s">
        <v>4770</v>
      </c>
      <c r="P1448" s="457" t="s">
        <v>4770</v>
      </c>
      <c r="Q1448" s="457" t="s">
        <v>4770</v>
      </c>
      <c r="R1448" s="458" t="s">
        <v>2935</v>
      </c>
      <c r="S1448" s="458" t="s">
        <v>4770</v>
      </c>
      <c r="T1448" s="458" t="s">
        <v>6377</v>
      </c>
      <c r="U1448" s="458" t="s">
        <v>6377</v>
      </c>
      <c r="V1448" s="457" t="s">
        <v>6099</v>
      </c>
      <c r="W1448" s="457" t="s">
        <v>4779</v>
      </c>
      <c r="X1448" s="457" t="s">
        <v>4770</v>
      </c>
      <c r="Y1448" s="457" t="s">
        <v>4781</v>
      </c>
      <c r="Z1448" s="457" t="s">
        <v>4909</v>
      </c>
      <c r="AA1448" s="457" t="s">
        <v>4770</v>
      </c>
      <c r="AB1448" s="457" t="s">
        <v>4782</v>
      </c>
      <c r="AC1448" s="457" t="s">
        <v>4783</v>
      </c>
      <c r="AD1448" s="457" t="s">
        <v>4770</v>
      </c>
      <c r="AE1448" s="457" t="s">
        <v>4770</v>
      </c>
    </row>
    <row r="1449" spans="1:31" s="457" customFormat="1" x14ac:dyDescent="0.35">
      <c r="A1449" s="456" t="s">
        <v>6378</v>
      </c>
      <c r="B1449" s="459" t="s">
        <v>4769</v>
      </c>
      <c r="C1449" s="457" t="s">
        <v>33</v>
      </c>
      <c r="D1449" s="457" t="s">
        <v>3030</v>
      </c>
      <c r="E1449" s="457" t="s">
        <v>4770</v>
      </c>
      <c r="F1449" s="457" t="s">
        <v>4770</v>
      </c>
      <c r="G1449" s="457" t="s">
        <v>4771</v>
      </c>
      <c r="H1449" s="457" t="s">
        <v>4772</v>
      </c>
      <c r="I1449" s="457" t="s">
        <v>4770</v>
      </c>
      <c r="J1449" s="457" t="s">
        <v>4770</v>
      </c>
      <c r="K1449" s="457" t="s">
        <v>4770</v>
      </c>
      <c r="L1449" s="457" t="s">
        <v>4770</v>
      </c>
      <c r="M1449" s="457" t="s">
        <v>4773</v>
      </c>
      <c r="N1449" s="457" t="s">
        <v>4770</v>
      </c>
      <c r="O1449" s="457" t="s">
        <v>4770</v>
      </c>
      <c r="P1449" s="457" t="s">
        <v>4770</v>
      </c>
      <c r="Q1449" s="457" t="s">
        <v>4770</v>
      </c>
      <c r="R1449" s="458" t="s">
        <v>2935</v>
      </c>
      <c r="S1449" s="458" t="s">
        <v>4770</v>
      </c>
      <c r="T1449" s="458" t="s">
        <v>6377</v>
      </c>
      <c r="U1449" s="458" t="s">
        <v>6377</v>
      </c>
      <c r="V1449" s="457" t="s">
        <v>6099</v>
      </c>
      <c r="W1449" s="457" t="s">
        <v>4770</v>
      </c>
      <c r="X1449" s="457" t="s">
        <v>4770</v>
      </c>
      <c r="Y1449" s="457" t="s">
        <v>4781</v>
      </c>
      <c r="Z1449" s="457" t="s">
        <v>4770</v>
      </c>
      <c r="AA1449" s="457" t="s">
        <v>4770</v>
      </c>
      <c r="AB1449" s="457" t="s">
        <v>4782</v>
      </c>
      <c r="AC1449" s="457" t="s">
        <v>4783</v>
      </c>
      <c r="AD1449" s="457" t="s">
        <v>4770</v>
      </c>
      <c r="AE1449" s="457" t="s">
        <v>4770</v>
      </c>
    </row>
    <row r="1450" spans="1:31" s="457" customFormat="1" x14ac:dyDescent="0.35">
      <c r="A1450" s="456" t="s">
        <v>6378</v>
      </c>
      <c r="B1450" s="459" t="s">
        <v>4784</v>
      </c>
      <c r="C1450" s="457" t="s">
        <v>33</v>
      </c>
      <c r="D1450" s="457" t="s">
        <v>3038</v>
      </c>
      <c r="E1450" s="457" t="s">
        <v>4770</v>
      </c>
      <c r="F1450" s="457" t="s">
        <v>4770</v>
      </c>
      <c r="G1450" s="457" t="s">
        <v>4771</v>
      </c>
      <c r="H1450" s="457" t="s">
        <v>4770</v>
      </c>
      <c r="I1450" s="457" t="s">
        <v>4770</v>
      </c>
      <c r="J1450" s="457" t="s">
        <v>4770</v>
      </c>
      <c r="K1450" s="457" t="s">
        <v>4770</v>
      </c>
      <c r="L1450" s="457" t="s">
        <v>4770</v>
      </c>
      <c r="M1450" s="457" t="s">
        <v>4770</v>
      </c>
      <c r="N1450" s="457" t="s">
        <v>4770</v>
      </c>
      <c r="O1450" s="457" t="s">
        <v>4770</v>
      </c>
      <c r="P1450" s="457" t="s">
        <v>4770</v>
      </c>
      <c r="Q1450" s="457" t="s">
        <v>4770</v>
      </c>
      <c r="R1450" s="458" t="s">
        <v>4770</v>
      </c>
      <c r="S1450" s="458" t="s">
        <v>4770</v>
      </c>
      <c r="T1450" s="458" t="s">
        <v>4770</v>
      </c>
      <c r="U1450" s="458" t="s">
        <v>4770</v>
      </c>
      <c r="V1450" s="457" t="s">
        <v>4770</v>
      </c>
      <c r="W1450" s="457" t="s">
        <v>4770</v>
      </c>
      <c r="X1450" s="457" t="s">
        <v>4770</v>
      </c>
      <c r="Y1450" s="457" t="s">
        <v>4781</v>
      </c>
      <c r="Z1450" s="457" t="s">
        <v>4770</v>
      </c>
      <c r="AA1450" s="457" t="s">
        <v>4770</v>
      </c>
      <c r="AB1450" s="457" t="s">
        <v>4770</v>
      </c>
      <c r="AC1450" s="457" t="s">
        <v>4770</v>
      </c>
      <c r="AD1450" s="457" t="s">
        <v>4770</v>
      </c>
      <c r="AE1450" s="457" t="s">
        <v>4770</v>
      </c>
    </row>
    <row r="1451" spans="1:31" s="457" customFormat="1" x14ac:dyDescent="0.35">
      <c r="A1451" s="456" t="s">
        <v>6378</v>
      </c>
      <c r="B1451" s="459" t="s">
        <v>4785</v>
      </c>
      <c r="C1451" s="457" t="s">
        <v>33</v>
      </c>
      <c r="D1451" s="457" t="s">
        <v>3046</v>
      </c>
      <c r="E1451" s="457" t="s">
        <v>4770</v>
      </c>
      <c r="F1451" s="457" t="s">
        <v>4770</v>
      </c>
      <c r="G1451" s="457" t="s">
        <v>4771</v>
      </c>
      <c r="H1451" s="457" t="s">
        <v>4770</v>
      </c>
      <c r="I1451" s="457" t="s">
        <v>4770</v>
      </c>
      <c r="J1451" s="457" t="s">
        <v>4770</v>
      </c>
      <c r="K1451" s="457" t="s">
        <v>4770</v>
      </c>
      <c r="L1451" s="457" t="s">
        <v>4770</v>
      </c>
      <c r="M1451" s="457" t="s">
        <v>4770</v>
      </c>
      <c r="N1451" s="457" t="s">
        <v>4770</v>
      </c>
      <c r="O1451" s="457" t="s">
        <v>4770</v>
      </c>
      <c r="P1451" s="457" t="s">
        <v>4770</v>
      </c>
      <c r="Q1451" s="457" t="s">
        <v>4770</v>
      </c>
      <c r="R1451" s="458" t="s">
        <v>4770</v>
      </c>
      <c r="S1451" s="458" t="s">
        <v>4770</v>
      </c>
      <c r="T1451" s="458" t="s">
        <v>4770</v>
      </c>
      <c r="U1451" s="458" t="s">
        <v>4770</v>
      </c>
      <c r="V1451" s="457" t="s">
        <v>4770</v>
      </c>
      <c r="W1451" s="457" t="s">
        <v>4770</v>
      </c>
      <c r="X1451" s="457" t="s">
        <v>4770</v>
      </c>
      <c r="Y1451" s="457" t="s">
        <v>4781</v>
      </c>
      <c r="Z1451" s="457" t="s">
        <v>4770</v>
      </c>
      <c r="AA1451" s="457" t="s">
        <v>4770</v>
      </c>
      <c r="AB1451" s="457" t="s">
        <v>4770</v>
      </c>
      <c r="AC1451" s="457" t="s">
        <v>4770</v>
      </c>
      <c r="AD1451" s="457" t="s">
        <v>4770</v>
      </c>
      <c r="AE1451" s="457" t="s">
        <v>4770</v>
      </c>
    </row>
    <row r="1452" spans="1:31" s="457" customFormat="1" x14ac:dyDescent="0.35">
      <c r="A1452" s="456" t="s">
        <v>6379</v>
      </c>
      <c r="B1452" s="459" t="s">
        <v>4769</v>
      </c>
      <c r="C1452" s="457" t="s">
        <v>33</v>
      </c>
      <c r="D1452" s="457" t="s">
        <v>4770</v>
      </c>
      <c r="E1452" s="457" t="s">
        <v>4770</v>
      </c>
      <c r="F1452" s="457" t="s">
        <v>4770</v>
      </c>
      <c r="G1452" s="457" t="s">
        <v>4771</v>
      </c>
      <c r="H1452" s="457" t="s">
        <v>4772</v>
      </c>
      <c r="I1452" s="457" t="s">
        <v>4770</v>
      </c>
      <c r="J1452" s="457" t="s">
        <v>4770</v>
      </c>
      <c r="K1452" s="457" t="s">
        <v>4770</v>
      </c>
      <c r="L1452" s="457" t="s">
        <v>4770</v>
      </c>
      <c r="M1452" s="457" t="s">
        <v>4773</v>
      </c>
      <c r="N1452" s="457" t="s">
        <v>4770</v>
      </c>
      <c r="O1452" s="457" t="s">
        <v>4770</v>
      </c>
      <c r="P1452" s="457" t="s">
        <v>4770</v>
      </c>
      <c r="Q1452" s="457" t="s">
        <v>4770</v>
      </c>
      <c r="R1452" s="458" t="s">
        <v>2935</v>
      </c>
      <c r="S1452" s="458" t="s">
        <v>4770</v>
      </c>
      <c r="T1452" s="458" t="s">
        <v>6377</v>
      </c>
      <c r="U1452" s="458" t="s">
        <v>6377</v>
      </c>
      <c r="V1452" s="457" t="s">
        <v>6099</v>
      </c>
      <c r="W1452" s="457" t="s">
        <v>4770</v>
      </c>
      <c r="X1452" s="457" t="s">
        <v>4770</v>
      </c>
      <c r="Y1452" s="457" t="s">
        <v>4781</v>
      </c>
      <c r="Z1452" s="457" t="s">
        <v>5515</v>
      </c>
      <c r="AA1452" s="457" t="s">
        <v>4770</v>
      </c>
      <c r="AB1452" s="457" t="s">
        <v>4782</v>
      </c>
      <c r="AC1452" s="457" t="s">
        <v>4783</v>
      </c>
      <c r="AD1452" s="457" t="s">
        <v>4770</v>
      </c>
      <c r="AE1452" s="457" t="s">
        <v>4770</v>
      </c>
    </row>
    <row r="1453" spans="1:31" s="457" customFormat="1" x14ac:dyDescent="0.35">
      <c r="A1453" s="456" t="s">
        <v>6380</v>
      </c>
      <c r="B1453" s="459" t="s">
        <v>4769</v>
      </c>
      <c r="C1453" s="457" t="s">
        <v>33</v>
      </c>
      <c r="D1453" s="457" t="s">
        <v>3030</v>
      </c>
      <c r="E1453" s="457" t="s">
        <v>4770</v>
      </c>
      <c r="F1453" s="457" t="s">
        <v>4770</v>
      </c>
      <c r="G1453" s="457" t="s">
        <v>4771</v>
      </c>
      <c r="H1453" s="457" t="s">
        <v>4911</v>
      </c>
      <c r="I1453" s="457" t="s">
        <v>4770</v>
      </c>
      <c r="J1453" s="457" t="s">
        <v>4770</v>
      </c>
      <c r="K1453" s="457" t="s">
        <v>4770</v>
      </c>
      <c r="L1453" s="457" t="s">
        <v>4770</v>
      </c>
      <c r="M1453" s="457" t="s">
        <v>4770</v>
      </c>
      <c r="N1453" s="457" t="s">
        <v>4770</v>
      </c>
      <c r="O1453" s="457" t="s">
        <v>4770</v>
      </c>
      <c r="P1453" s="457" t="s">
        <v>4770</v>
      </c>
      <c r="Q1453" s="457" t="s">
        <v>4770</v>
      </c>
      <c r="R1453" s="458" t="s">
        <v>2935</v>
      </c>
      <c r="S1453" s="458" t="s">
        <v>4770</v>
      </c>
      <c r="T1453" s="458" t="s">
        <v>6377</v>
      </c>
      <c r="U1453" s="458" t="s">
        <v>6377</v>
      </c>
      <c r="V1453" s="457" t="s">
        <v>6099</v>
      </c>
      <c r="W1453" s="457" t="s">
        <v>4770</v>
      </c>
      <c r="X1453" s="457" t="s">
        <v>4770</v>
      </c>
      <c r="Y1453" s="457" t="s">
        <v>4913</v>
      </c>
      <c r="Z1453" s="457" t="s">
        <v>4770</v>
      </c>
      <c r="AA1453" s="457" t="s">
        <v>4770</v>
      </c>
      <c r="AB1453" s="457" t="s">
        <v>4782</v>
      </c>
      <c r="AC1453" s="457" t="s">
        <v>4783</v>
      </c>
      <c r="AD1453" s="457" t="s">
        <v>4770</v>
      </c>
      <c r="AE1453" s="457" t="s">
        <v>4770</v>
      </c>
    </row>
    <row r="1454" spans="1:31" s="457" customFormat="1" x14ac:dyDescent="0.35">
      <c r="A1454" s="456" t="s">
        <v>6381</v>
      </c>
      <c r="B1454" s="459" t="s">
        <v>4769</v>
      </c>
      <c r="C1454" s="457" t="s">
        <v>33</v>
      </c>
      <c r="D1454" s="457" t="s">
        <v>3030</v>
      </c>
      <c r="E1454" s="457" t="s">
        <v>4770</v>
      </c>
      <c r="F1454" s="457" t="s">
        <v>4770</v>
      </c>
      <c r="G1454" s="457" t="s">
        <v>4771</v>
      </c>
      <c r="H1454" s="457" t="s">
        <v>6363</v>
      </c>
      <c r="I1454" s="457" t="s">
        <v>5111</v>
      </c>
      <c r="J1454" s="457" t="s">
        <v>4773</v>
      </c>
      <c r="K1454" s="457" t="s">
        <v>5103</v>
      </c>
      <c r="L1454" s="457" t="s">
        <v>4773</v>
      </c>
      <c r="M1454" s="457" t="s">
        <v>4770</v>
      </c>
      <c r="N1454" s="457" t="s">
        <v>4770</v>
      </c>
      <c r="O1454" s="457" t="s">
        <v>4770</v>
      </c>
      <c r="P1454" s="457" t="s">
        <v>4770</v>
      </c>
      <c r="Q1454" s="457" t="s">
        <v>4770</v>
      </c>
      <c r="R1454" s="458" t="s">
        <v>2935</v>
      </c>
      <c r="S1454" s="458" t="s">
        <v>4770</v>
      </c>
      <c r="T1454" s="458" t="s">
        <v>6377</v>
      </c>
      <c r="U1454" s="458" t="s">
        <v>6377</v>
      </c>
      <c r="V1454" s="457" t="s">
        <v>6099</v>
      </c>
      <c r="W1454" s="457" t="s">
        <v>4770</v>
      </c>
      <c r="X1454" s="457" t="s">
        <v>4770</v>
      </c>
      <c r="Y1454" s="457" t="s">
        <v>5098</v>
      </c>
      <c r="Z1454" s="457" t="s">
        <v>4770</v>
      </c>
      <c r="AA1454" s="457" t="s">
        <v>4770</v>
      </c>
      <c r="AB1454" s="457" t="s">
        <v>4782</v>
      </c>
      <c r="AC1454" s="457" t="s">
        <v>4783</v>
      </c>
      <c r="AD1454" s="457" t="s">
        <v>4770</v>
      </c>
      <c r="AE1454" s="457" t="s">
        <v>4770</v>
      </c>
    </row>
    <row r="1455" spans="1:31" s="457" customFormat="1" x14ac:dyDescent="0.35">
      <c r="A1455" s="456" t="s">
        <v>6381</v>
      </c>
      <c r="B1455" s="459" t="s">
        <v>4784</v>
      </c>
      <c r="C1455" s="457" t="s">
        <v>33</v>
      </c>
      <c r="D1455" s="457" t="s">
        <v>3038</v>
      </c>
      <c r="E1455" s="457" t="s">
        <v>4770</v>
      </c>
      <c r="F1455" s="457" t="s">
        <v>4770</v>
      </c>
      <c r="G1455" s="457" t="s">
        <v>5099</v>
      </c>
      <c r="H1455" s="457" t="s">
        <v>4770</v>
      </c>
      <c r="I1455" s="457" t="s">
        <v>4770</v>
      </c>
      <c r="J1455" s="457" t="s">
        <v>4770</v>
      </c>
      <c r="K1455" s="457" t="s">
        <v>4770</v>
      </c>
      <c r="L1455" s="457" t="s">
        <v>4770</v>
      </c>
      <c r="M1455" s="457" t="s">
        <v>4770</v>
      </c>
      <c r="N1455" s="457" t="s">
        <v>4770</v>
      </c>
      <c r="O1455" s="457" t="s">
        <v>4770</v>
      </c>
      <c r="P1455" s="457" t="s">
        <v>4770</v>
      </c>
      <c r="Q1455" s="457" t="s">
        <v>4770</v>
      </c>
      <c r="R1455" s="458" t="s">
        <v>4770</v>
      </c>
      <c r="S1455" s="458" t="s">
        <v>4770</v>
      </c>
      <c r="T1455" s="458" t="s">
        <v>4770</v>
      </c>
      <c r="U1455" s="458" t="s">
        <v>4770</v>
      </c>
      <c r="V1455" s="457" t="s">
        <v>4770</v>
      </c>
      <c r="W1455" s="457" t="s">
        <v>4770</v>
      </c>
      <c r="X1455" s="457" t="s">
        <v>4770</v>
      </c>
      <c r="Y1455" s="457" t="s">
        <v>5098</v>
      </c>
      <c r="Z1455" s="457" t="s">
        <v>4770</v>
      </c>
      <c r="AA1455" s="457" t="s">
        <v>4770</v>
      </c>
      <c r="AB1455" s="457" t="s">
        <v>4770</v>
      </c>
      <c r="AC1455" s="457" t="s">
        <v>4770</v>
      </c>
      <c r="AD1455" s="457" t="s">
        <v>4770</v>
      </c>
      <c r="AE1455" s="457" t="s">
        <v>4770</v>
      </c>
    </row>
    <row r="1456" spans="1:31" s="457" customFormat="1" x14ac:dyDescent="0.35">
      <c r="A1456" s="456" t="s">
        <v>6381</v>
      </c>
      <c r="B1456" s="459" t="s">
        <v>4785</v>
      </c>
      <c r="C1456" s="457" t="s">
        <v>33</v>
      </c>
      <c r="D1456" s="457" t="s">
        <v>3046</v>
      </c>
      <c r="E1456" s="457" t="s">
        <v>4770</v>
      </c>
      <c r="F1456" s="457" t="s">
        <v>4770</v>
      </c>
      <c r="G1456" s="457" t="s">
        <v>4771</v>
      </c>
      <c r="H1456" s="457" t="s">
        <v>4770</v>
      </c>
      <c r="I1456" s="457" t="s">
        <v>4770</v>
      </c>
      <c r="J1456" s="457" t="s">
        <v>4770</v>
      </c>
      <c r="K1456" s="457" t="s">
        <v>4770</v>
      </c>
      <c r="L1456" s="457" t="s">
        <v>4770</v>
      </c>
      <c r="M1456" s="457" t="s">
        <v>4770</v>
      </c>
      <c r="N1456" s="457" t="s">
        <v>4770</v>
      </c>
      <c r="O1456" s="457" t="s">
        <v>4770</v>
      </c>
      <c r="P1456" s="457" t="s">
        <v>4770</v>
      </c>
      <c r="Q1456" s="457" t="s">
        <v>4770</v>
      </c>
      <c r="R1456" s="458" t="s">
        <v>4770</v>
      </c>
      <c r="S1456" s="458" t="s">
        <v>4770</v>
      </c>
      <c r="T1456" s="458" t="s">
        <v>4770</v>
      </c>
      <c r="U1456" s="458" t="s">
        <v>4770</v>
      </c>
      <c r="V1456" s="457" t="s">
        <v>4770</v>
      </c>
      <c r="W1456" s="457" t="s">
        <v>4770</v>
      </c>
      <c r="X1456" s="457" t="s">
        <v>4770</v>
      </c>
      <c r="Y1456" s="457" t="s">
        <v>5098</v>
      </c>
      <c r="Z1456" s="457" t="s">
        <v>4770</v>
      </c>
      <c r="AA1456" s="457" t="s">
        <v>4770</v>
      </c>
      <c r="AB1456" s="457" t="s">
        <v>4770</v>
      </c>
      <c r="AC1456" s="457" t="s">
        <v>4770</v>
      </c>
      <c r="AD1456" s="457" t="s">
        <v>4770</v>
      </c>
      <c r="AE1456" s="457" t="s">
        <v>4770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I57"/>
  <sheetViews>
    <sheetView showGridLines="0" zoomScale="59" zoomScaleNormal="80" workbookViewId="0">
      <selection activeCell="I48" sqref="I48"/>
    </sheetView>
  </sheetViews>
  <sheetFormatPr defaultRowHeight="14.5" outlineLevelCol="1" x14ac:dyDescent="0.35"/>
  <cols>
    <col min="1" max="1" width="15.90625" customWidth="1"/>
    <col min="2" max="2" width="60.90625" customWidth="1"/>
    <col min="3" max="10" width="20.54296875" customWidth="1"/>
    <col min="12" max="12" width="58.08984375" customWidth="1"/>
    <col min="14" max="14" width="9.08984375" customWidth="1"/>
    <col min="15" max="34" width="9.08984375" hidden="1" customWidth="1" outlineLevel="1"/>
    <col min="35" max="35" width="9.08984375" collapsed="1"/>
  </cols>
  <sheetData>
    <row r="1" spans="1:33" ht="15" customHeight="1" x14ac:dyDescent="0.35"/>
    <row r="2" spans="1:33" ht="15" customHeight="1" x14ac:dyDescent="0.35">
      <c r="B2" s="3" t="s">
        <v>7551</v>
      </c>
    </row>
    <row r="3" spans="1:33" ht="15" customHeight="1" x14ac:dyDescent="0.35">
      <c r="B3" s="584">
        <v>44286</v>
      </c>
    </row>
    <row r="4" spans="1:33" ht="15" customHeight="1" x14ac:dyDescent="0.35">
      <c r="B4" s="188"/>
      <c r="F4" s="313"/>
    </row>
    <row r="5" spans="1:33" ht="15" customHeight="1" x14ac:dyDescent="0.35">
      <c r="B5" s="41" t="s">
        <v>6478</v>
      </c>
    </row>
    <row r="6" spans="1:33" ht="15" customHeight="1" x14ac:dyDescent="0.35">
      <c r="B6" s="97" t="s">
        <v>6418</v>
      </c>
    </row>
    <row r="7" spans="1:33" ht="15" customHeight="1" x14ac:dyDescent="0.35">
      <c r="B7" s="188"/>
      <c r="L7" s="314" t="s">
        <v>7373</v>
      </c>
    </row>
    <row r="8" spans="1:33" ht="15" customHeight="1" x14ac:dyDescent="0.35">
      <c r="B8" s="5" t="s">
        <v>6505</v>
      </c>
    </row>
    <row r="9" spans="1:33" ht="15" customHeight="1" x14ac:dyDescent="0.35">
      <c r="B9" s="5"/>
    </row>
    <row r="10" spans="1:33" ht="15" customHeight="1" x14ac:dyDescent="0.35">
      <c r="B10" s="5" t="s">
        <v>6592</v>
      </c>
    </row>
    <row r="11" spans="1:33" ht="15" customHeight="1" x14ac:dyDescent="0.35">
      <c r="C11" s="460" t="s">
        <v>6253</v>
      </c>
      <c r="D11" s="460" t="s">
        <v>6255</v>
      </c>
      <c r="E11" s="460" t="s">
        <v>6257</v>
      </c>
      <c r="F11" s="460" t="s">
        <v>6259</v>
      </c>
      <c r="G11" s="460" t="s">
        <v>6261</v>
      </c>
      <c r="H11" s="460" t="s">
        <v>6263</v>
      </c>
      <c r="I11" s="460" t="s">
        <v>6265</v>
      </c>
      <c r="J11" s="460" t="s">
        <v>5024</v>
      </c>
    </row>
    <row r="12" spans="1:33" ht="60.75" customHeight="1" thickBot="1" x14ac:dyDescent="0.4">
      <c r="B12" s="315" t="s">
        <v>7552</v>
      </c>
      <c r="C12" s="541" t="s">
        <v>7553</v>
      </c>
      <c r="D12" s="542" t="s">
        <v>7554</v>
      </c>
      <c r="E12" s="542" t="s">
        <v>7555</v>
      </c>
      <c r="F12" s="542" t="s">
        <v>7556</v>
      </c>
      <c r="G12" s="542" t="s">
        <v>7557</v>
      </c>
      <c r="H12" s="542" t="s">
        <v>7558</v>
      </c>
      <c r="I12" s="542" t="s">
        <v>7559</v>
      </c>
      <c r="J12" s="542" t="s">
        <v>7560</v>
      </c>
      <c r="L12" s="542" t="s">
        <v>6389</v>
      </c>
    </row>
    <row r="13" spans="1:33" s="7" customFormat="1" ht="15.75" customHeight="1" thickTop="1" x14ac:dyDescent="0.35">
      <c r="A13" s="464" t="s">
        <v>7561</v>
      </c>
      <c r="B13" s="9" t="s">
        <v>7518</v>
      </c>
      <c r="C13" s="10">
        <v>0</v>
      </c>
      <c r="D13" s="74">
        <v>0</v>
      </c>
      <c r="E13" s="74">
        <v>0</v>
      </c>
      <c r="F13" s="74">
        <v>0</v>
      </c>
      <c r="G13" s="74">
        <v>0</v>
      </c>
      <c r="H13" s="74">
        <v>0</v>
      </c>
      <c r="I13" s="74">
        <v>0</v>
      </c>
      <c r="J13" s="74">
        <v>0</v>
      </c>
      <c r="K13"/>
      <c r="L13" s="310" t="s">
        <v>4770</v>
      </c>
      <c r="Q13" s="311" t="s">
        <v>4770</v>
      </c>
      <c r="R13" s="311" t="s">
        <v>4770</v>
      </c>
      <c r="S13" s="311" t="s">
        <v>4770</v>
      </c>
      <c r="T13" s="311" t="s">
        <v>4770</v>
      </c>
      <c r="U13" s="311" t="s">
        <v>4770</v>
      </c>
      <c r="V13" s="311" t="s">
        <v>4770</v>
      </c>
      <c r="W13" s="311" t="s">
        <v>4770</v>
      </c>
      <c r="X13" s="311" t="s">
        <v>4770</v>
      </c>
      <c r="Z13" s="155" t="s">
        <v>6392</v>
      </c>
      <c r="AA13" s="155" t="s">
        <v>6392</v>
      </c>
      <c r="AB13" s="155" t="s">
        <v>6392</v>
      </c>
      <c r="AC13" s="155" t="s">
        <v>6392</v>
      </c>
      <c r="AD13" s="155" t="s">
        <v>6392</v>
      </c>
      <c r="AE13" s="155" t="s">
        <v>6392</v>
      </c>
      <c r="AF13" s="155" t="s">
        <v>6392</v>
      </c>
      <c r="AG13" s="155" t="s">
        <v>6392</v>
      </c>
    </row>
    <row r="14" spans="1:33" s="7" customFormat="1" ht="15.75" customHeight="1" x14ac:dyDescent="0.35">
      <c r="A14" s="465" t="s">
        <v>7562</v>
      </c>
      <c r="B14" s="27" t="s">
        <v>8072</v>
      </c>
      <c r="C14" s="30" t="s">
        <v>1332</v>
      </c>
      <c r="D14" s="112" t="s">
        <v>1368</v>
      </c>
      <c r="E14" s="112" t="s">
        <v>1284</v>
      </c>
      <c r="F14" s="112" t="s">
        <v>1308</v>
      </c>
      <c r="G14" s="112" t="s">
        <v>3743</v>
      </c>
      <c r="H14" s="112" t="s">
        <v>1251</v>
      </c>
      <c r="I14" s="112" t="s">
        <v>1356</v>
      </c>
      <c r="J14" s="78"/>
      <c r="K14" s="31"/>
      <c r="L14" s="310" t="s">
        <v>4770</v>
      </c>
      <c r="M14" s="31"/>
      <c r="N14" s="31"/>
      <c r="O14" s="31"/>
      <c r="P14" s="31"/>
      <c r="Q14" s="311" t="s">
        <v>4770</v>
      </c>
      <c r="R14" s="311" t="s">
        <v>4770</v>
      </c>
      <c r="S14" s="311" t="s">
        <v>4770</v>
      </c>
      <c r="T14" s="311" t="s">
        <v>4770</v>
      </c>
      <c r="U14" s="311" t="s">
        <v>4770</v>
      </c>
      <c r="V14" s="311" t="s">
        <v>4770</v>
      </c>
      <c r="W14" s="311" t="s">
        <v>4770</v>
      </c>
      <c r="X14" s="311" t="s">
        <v>4770</v>
      </c>
      <c r="Y14" s="31"/>
      <c r="Z14" s="127" t="s">
        <v>6421</v>
      </c>
      <c r="AA14" s="127" t="s">
        <v>6421</v>
      </c>
      <c r="AB14" s="127" t="s">
        <v>6421</v>
      </c>
      <c r="AC14" s="127" t="s">
        <v>6421</v>
      </c>
      <c r="AD14" s="127" t="s">
        <v>6421</v>
      </c>
      <c r="AE14" s="127" t="s">
        <v>6421</v>
      </c>
      <c r="AF14" s="127" t="s">
        <v>6421</v>
      </c>
      <c r="AG14" s="127" t="s">
        <v>6421</v>
      </c>
    </row>
    <row r="15" spans="1:33" s="7" customFormat="1" ht="15.75" customHeight="1" x14ac:dyDescent="0.35">
      <c r="A15" s="465" t="s">
        <v>5575</v>
      </c>
      <c r="B15" s="27" t="s">
        <v>884</v>
      </c>
      <c r="C15" s="30" t="s">
        <v>1334</v>
      </c>
      <c r="D15" s="112" t="s">
        <v>1370</v>
      </c>
      <c r="E15" s="112" t="s">
        <v>1286</v>
      </c>
      <c r="F15" s="112" t="s">
        <v>1310</v>
      </c>
      <c r="G15" s="112" t="s">
        <v>3744</v>
      </c>
      <c r="H15" s="112" t="s">
        <v>1253</v>
      </c>
      <c r="I15" s="112" t="s">
        <v>1358</v>
      </c>
      <c r="J15" s="78"/>
      <c r="K15" s="31"/>
      <c r="L15" s="310" t="s">
        <v>4770</v>
      </c>
      <c r="M15" s="31"/>
      <c r="N15" s="31"/>
      <c r="O15" s="31"/>
      <c r="P15" s="31"/>
      <c r="Q15" s="311" t="s">
        <v>4770</v>
      </c>
      <c r="R15" s="311" t="s">
        <v>4770</v>
      </c>
      <c r="S15" s="311" t="s">
        <v>4770</v>
      </c>
      <c r="T15" s="311" t="s">
        <v>4770</v>
      </c>
      <c r="U15" s="311" t="s">
        <v>4770</v>
      </c>
      <c r="V15" s="311" t="s">
        <v>4770</v>
      </c>
      <c r="W15" s="311" t="s">
        <v>4770</v>
      </c>
      <c r="X15" s="311" t="s">
        <v>4770</v>
      </c>
      <c r="Y15" s="31"/>
      <c r="Z15" s="127" t="s">
        <v>6421</v>
      </c>
      <c r="AA15" s="127" t="s">
        <v>6421</v>
      </c>
      <c r="AB15" s="127" t="s">
        <v>6421</v>
      </c>
      <c r="AC15" s="127" t="s">
        <v>6421</v>
      </c>
      <c r="AD15" s="127" t="s">
        <v>6421</v>
      </c>
      <c r="AE15" s="127" t="s">
        <v>6421</v>
      </c>
      <c r="AF15" s="127" t="s">
        <v>6421</v>
      </c>
      <c r="AG15" s="127" t="s">
        <v>6421</v>
      </c>
    </row>
    <row r="16" spans="1:33" s="7" customFormat="1" ht="15.75" customHeight="1" x14ac:dyDescent="0.35">
      <c r="A16" s="471" t="s">
        <v>5583</v>
      </c>
      <c r="B16" s="23" t="s">
        <v>3598</v>
      </c>
      <c r="C16" s="551"/>
      <c r="D16" s="78"/>
      <c r="E16" s="78"/>
      <c r="F16" s="78"/>
      <c r="G16" s="78"/>
      <c r="H16" s="78"/>
      <c r="I16" s="78"/>
      <c r="J16" s="78"/>
      <c r="K16" s="31"/>
      <c r="L16" s="310" t="s">
        <v>4770</v>
      </c>
      <c r="M16" s="26"/>
      <c r="N16" s="26"/>
      <c r="O16" s="26"/>
      <c r="P16" s="26"/>
      <c r="Q16" s="311" t="s">
        <v>4770</v>
      </c>
      <c r="R16" s="311" t="s">
        <v>4770</v>
      </c>
      <c r="S16" s="311" t="s">
        <v>4770</v>
      </c>
      <c r="T16" s="311" t="s">
        <v>4770</v>
      </c>
      <c r="U16" s="311" t="s">
        <v>4770</v>
      </c>
      <c r="V16" s="311" t="s">
        <v>4770</v>
      </c>
      <c r="W16" s="311" t="s">
        <v>4770</v>
      </c>
      <c r="X16" s="311" t="s">
        <v>4770</v>
      </c>
      <c r="Y16" s="26"/>
      <c r="Z16" s="160" t="s">
        <v>6392</v>
      </c>
      <c r="AA16" s="160" t="s">
        <v>6392</v>
      </c>
      <c r="AB16" s="160" t="s">
        <v>6392</v>
      </c>
      <c r="AC16" s="160" t="s">
        <v>6392</v>
      </c>
      <c r="AD16" s="160" t="s">
        <v>6392</v>
      </c>
      <c r="AE16" s="160" t="s">
        <v>6392</v>
      </c>
      <c r="AF16" s="160" t="s">
        <v>6392</v>
      </c>
      <c r="AG16" s="160" t="s">
        <v>6392</v>
      </c>
    </row>
    <row r="17" spans="1:33" s="7" customFormat="1" ht="15.75" customHeight="1" x14ac:dyDescent="0.35">
      <c r="A17" s="471" t="s">
        <v>5582</v>
      </c>
      <c r="B17" s="23" t="s">
        <v>3595</v>
      </c>
      <c r="C17" s="551" t="s">
        <v>1335</v>
      </c>
      <c r="D17" s="78" t="s">
        <v>1371</v>
      </c>
      <c r="E17" s="78" t="s">
        <v>1287</v>
      </c>
      <c r="F17" s="78" t="s">
        <v>1311</v>
      </c>
      <c r="G17" s="78" t="s">
        <v>3745</v>
      </c>
      <c r="H17" s="78" t="s">
        <v>1254</v>
      </c>
      <c r="I17" s="78" t="s">
        <v>1359</v>
      </c>
      <c r="J17" s="78"/>
      <c r="K17" s="31"/>
      <c r="L17" s="310" t="s">
        <v>4770</v>
      </c>
      <c r="M17" s="26"/>
      <c r="N17" s="26"/>
      <c r="O17" s="26"/>
      <c r="P17" s="26"/>
      <c r="Q17" s="311" t="s">
        <v>4770</v>
      </c>
      <c r="R17" s="311" t="s">
        <v>4770</v>
      </c>
      <c r="S17" s="311" t="s">
        <v>4770</v>
      </c>
      <c r="T17" s="311" t="s">
        <v>4770</v>
      </c>
      <c r="U17" s="311" t="s">
        <v>4770</v>
      </c>
      <c r="V17" s="311" t="s">
        <v>4770</v>
      </c>
      <c r="W17" s="311" t="s">
        <v>4770</v>
      </c>
      <c r="X17" s="311" t="s">
        <v>4770</v>
      </c>
      <c r="Y17" s="26"/>
      <c r="Z17" s="160" t="s">
        <v>6392</v>
      </c>
      <c r="AA17" s="160" t="s">
        <v>6392</v>
      </c>
      <c r="AB17" s="160" t="s">
        <v>6392</v>
      </c>
      <c r="AC17" s="160" t="s">
        <v>6392</v>
      </c>
      <c r="AD17" s="160" t="s">
        <v>6392</v>
      </c>
      <c r="AE17" s="160" t="s">
        <v>6392</v>
      </c>
      <c r="AF17" s="160" t="s">
        <v>6392</v>
      </c>
      <c r="AG17" s="160" t="s">
        <v>6392</v>
      </c>
    </row>
    <row r="18" spans="1:33" s="7" customFormat="1" ht="15.75" customHeight="1" x14ac:dyDescent="0.35">
      <c r="A18" s="465" t="s">
        <v>7563</v>
      </c>
      <c r="B18" s="32" t="s">
        <v>888</v>
      </c>
      <c r="C18" s="170" t="s">
        <v>1336</v>
      </c>
      <c r="D18" s="169" t="s">
        <v>1372</v>
      </c>
      <c r="E18" s="169" t="s">
        <v>1288</v>
      </c>
      <c r="F18" s="169" t="s">
        <v>1312</v>
      </c>
      <c r="G18" s="169" t="s">
        <v>3746</v>
      </c>
      <c r="H18" s="169" t="s">
        <v>1256</v>
      </c>
      <c r="I18" s="169" t="s">
        <v>1360</v>
      </c>
      <c r="J18" s="312"/>
      <c r="K18" s="31"/>
      <c r="L18" s="310" t="s">
        <v>4770</v>
      </c>
      <c r="M18" s="31"/>
      <c r="N18" s="31"/>
      <c r="O18" s="31"/>
      <c r="P18" s="31"/>
      <c r="Q18" s="311" t="s">
        <v>4770</v>
      </c>
      <c r="R18" s="311" t="s">
        <v>4770</v>
      </c>
      <c r="S18" s="311" t="s">
        <v>4770</v>
      </c>
      <c r="T18" s="311" t="s">
        <v>4770</v>
      </c>
      <c r="U18" s="311" t="s">
        <v>4770</v>
      </c>
      <c r="V18" s="311" t="s">
        <v>4770</v>
      </c>
      <c r="W18" s="311" t="s">
        <v>4770</v>
      </c>
      <c r="X18" s="311" t="s">
        <v>4770</v>
      </c>
      <c r="Y18" s="31"/>
      <c r="Z18" s="127" t="s">
        <v>6392</v>
      </c>
      <c r="AA18" s="127" t="s">
        <v>6392</v>
      </c>
      <c r="AB18" s="127" t="s">
        <v>6392</v>
      </c>
      <c r="AC18" s="127" t="s">
        <v>6392</v>
      </c>
      <c r="AD18" s="127" t="s">
        <v>6392</v>
      </c>
      <c r="AE18" s="127" t="s">
        <v>6392</v>
      </c>
      <c r="AF18" s="127" t="s">
        <v>6392</v>
      </c>
      <c r="AG18" s="127" t="s">
        <v>6392</v>
      </c>
    </row>
    <row r="19" spans="1:33" s="7" customFormat="1" ht="15.75" customHeight="1" x14ac:dyDescent="0.35">
      <c r="A19" s="465" t="s">
        <v>7564</v>
      </c>
      <c r="B19" s="32" t="s">
        <v>890</v>
      </c>
      <c r="C19" s="170" t="s">
        <v>1337</v>
      </c>
      <c r="D19" s="169" t="s">
        <v>1373</v>
      </c>
      <c r="E19" s="169" t="s">
        <v>1289</v>
      </c>
      <c r="F19" s="169" t="s">
        <v>1313</v>
      </c>
      <c r="G19" s="169" t="s">
        <v>3747</v>
      </c>
      <c r="H19" s="169" t="s">
        <v>1257</v>
      </c>
      <c r="I19" s="169" t="s">
        <v>3754</v>
      </c>
      <c r="J19" s="312"/>
      <c r="K19" s="31"/>
      <c r="L19" s="310" t="s">
        <v>4770</v>
      </c>
      <c r="M19" s="31"/>
      <c r="N19" s="31"/>
      <c r="O19" s="31"/>
      <c r="P19" s="31"/>
      <c r="Q19" s="311" t="s">
        <v>4770</v>
      </c>
      <c r="R19" s="311" t="s">
        <v>4770</v>
      </c>
      <c r="S19" s="311" t="s">
        <v>4770</v>
      </c>
      <c r="T19" s="311" t="s">
        <v>4770</v>
      </c>
      <c r="U19" s="311" t="s">
        <v>4770</v>
      </c>
      <c r="V19" s="311" t="s">
        <v>4770</v>
      </c>
      <c r="W19" s="311" t="s">
        <v>6513</v>
      </c>
      <c r="X19" s="311" t="s">
        <v>4770</v>
      </c>
      <c r="Y19" s="31"/>
      <c r="Z19" s="127" t="s">
        <v>6392</v>
      </c>
      <c r="AA19" s="127" t="s">
        <v>6392</v>
      </c>
      <c r="AB19" s="127" t="s">
        <v>6392</v>
      </c>
      <c r="AC19" s="127" t="s">
        <v>6392</v>
      </c>
      <c r="AD19" s="127" t="s">
        <v>6392</v>
      </c>
      <c r="AE19" s="127" t="s">
        <v>6392</v>
      </c>
      <c r="AF19" s="127" t="s">
        <v>6421</v>
      </c>
      <c r="AG19" s="127" t="s">
        <v>6392</v>
      </c>
    </row>
    <row r="20" spans="1:33" s="7" customFormat="1" ht="15.75" customHeight="1" x14ac:dyDescent="0.35">
      <c r="A20" s="465" t="s">
        <v>7565</v>
      </c>
      <c r="B20" s="32" t="s">
        <v>896</v>
      </c>
      <c r="C20" s="170" t="s">
        <v>1340</v>
      </c>
      <c r="D20" s="169" t="s">
        <v>1376</v>
      </c>
      <c r="E20" s="169" t="s">
        <v>1292</v>
      </c>
      <c r="F20" s="169" t="s">
        <v>1316</v>
      </c>
      <c r="G20" s="169" t="s">
        <v>3748</v>
      </c>
      <c r="H20" s="169" t="s">
        <v>1260</v>
      </c>
      <c r="I20" s="169" t="s">
        <v>1363</v>
      </c>
      <c r="J20" s="312"/>
      <c r="K20" s="31"/>
      <c r="L20" s="310" t="s">
        <v>4770</v>
      </c>
      <c r="M20" s="31"/>
      <c r="N20" s="31"/>
      <c r="O20" s="31"/>
      <c r="P20" s="31"/>
      <c r="Q20" s="311" t="s">
        <v>4770</v>
      </c>
      <c r="R20" s="311" t="s">
        <v>4770</v>
      </c>
      <c r="S20" s="311" t="s">
        <v>4770</v>
      </c>
      <c r="T20" s="311" t="s">
        <v>4770</v>
      </c>
      <c r="U20" s="311" t="s">
        <v>4770</v>
      </c>
      <c r="V20" s="311" t="s">
        <v>4770</v>
      </c>
      <c r="W20" s="311" t="s">
        <v>4770</v>
      </c>
      <c r="X20" s="311" t="s">
        <v>4770</v>
      </c>
      <c r="Y20" s="31"/>
      <c r="Z20" s="127" t="s">
        <v>6392</v>
      </c>
      <c r="AA20" s="127" t="s">
        <v>6392</v>
      </c>
      <c r="AB20" s="127" t="s">
        <v>6392</v>
      </c>
      <c r="AC20" s="127" t="s">
        <v>6392</v>
      </c>
      <c r="AD20" s="127" t="s">
        <v>6392</v>
      </c>
      <c r="AE20" s="127" t="s">
        <v>6392</v>
      </c>
      <c r="AF20" s="127" t="s">
        <v>6392</v>
      </c>
      <c r="AG20" s="127" t="s">
        <v>6392</v>
      </c>
    </row>
    <row r="21" spans="1:33" s="7" customFormat="1" ht="15.75" customHeight="1" x14ac:dyDescent="0.35">
      <c r="A21" s="465" t="s">
        <v>5588</v>
      </c>
      <c r="B21" s="32" t="s">
        <v>892</v>
      </c>
      <c r="C21" s="170" t="s">
        <v>1338</v>
      </c>
      <c r="D21" s="169" t="s">
        <v>1374</v>
      </c>
      <c r="E21" s="169" t="s">
        <v>1290</v>
      </c>
      <c r="F21" s="169" t="s">
        <v>1314</v>
      </c>
      <c r="G21" s="169" t="s">
        <v>3749</v>
      </c>
      <c r="H21" s="169" t="s">
        <v>1258</v>
      </c>
      <c r="I21" s="169" t="s">
        <v>1361</v>
      </c>
      <c r="J21" s="312"/>
      <c r="K21" s="31"/>
      <c r="L21" s="310" t="s">
        <v>4770</v>
      </c>
      <c r="M21" s="31"/>
      <c r="N21" s="31"/>
      <c r="O21" s="31"/>
      <c r="P21" s="31"/>
      <c r="Q21" s="311" t="s">
        <v>4770</v>
      </c>
      <c r="R21" s="311" t="s">
        <v>4770</v>
      </c>
      <c r="S21" s="311" t="s">
        <v>4770</v>
      </c>
      <c r="T21" s="311" t="s">
        <v>4770</v>
      </c>
      <c r="U21" s="311" t="s">
        <v>4770</v>
      </c>
      <c r="V21" s="311" t="s">
        <v>4770</v>
      </c>
      <c r="W21" s="311" t="s">
        <v>4770</v>
      </c>
      <c r="X21" s="311" t="s">
        <v>4770</v>
      </c>
      <c r="Y21" s="31"/>
      <c r="Z21" s="127" t="s">
        <v>6392</v>
      </c>
      <c r="AA21" s="127" t="s">
        <v>6392</v>
      </c>
      <c r="AB21" s="127" t="s">
        <v>6392</v>
      </c>
      <c r="AC21" s="127" t="s">
        <v>6392</v>
      </c>
      <c r="AD21" s="127" t="s">
        <v>6392</v>
      </c>
      <c r="AE21" s="127" t="s">
        <v>6392</v>
      </c>
      <c r="AF21" s="127" t="s">
        <v>6392</v>
      </c>
      <c r="AG21" s="127" t="s">
        <v>6392</v>
      </c>
    </row>
    <row r="22" spans="1:33" s="7" customFormat="1" ht="15.75" customHeight="1" x14ac:dyDescent="0.35">
      <c r="A22" s="465" t="s">
        <v>5590</v>
      </c>
      <c r="B22" s="32" t="s">
        <v>3596</v>
      </c>
      <c r="C22" s="170" t="s">
        <v>1339</v>
      </c>
      <c r="D22" s="169" t="s">
        <v>1375</v>
      </c>
      <c r="E22" s="169" t="s">
        <v>1291</v>
      </c>
      <c r="F22" s="169" t="s">
        <v>1315</v>
      </c>
      <c r="G22" s="169" t="s">
        <v>3750</v>
      </c>
      <c r="H22" s="169" t="s">
        <v>1259</v>
      </c>
      <c r="I22" s="169" t="s">
        <v>1362</v>
      </c>
      <c r="J22" s="312"/>
      <c r="K22" s="31"/>
      <c r="L22" s="310" t="s">
        <v>4770</v>
      </c>
      <c r="M22" s="31"/>
      <c r="N22" s="31"/>
      <c r="O22" s="31"/>
      <c r="P22" s="31"/>
      <c r="Q22" s="311" t="s">
        <v>4770</v>
      </c>
      <c r="R22" s="311" t="s">
        <v>4770</v>
      </c>
      <c r="S22" s="311" t="s">
        <v>4770</v>
      </c>
      <c r="T22" s="311" t="s">
        <v>4770</v>
      </c>
      <c r="U22" s="311" t="s">
        <v>4770</v>
      </c>
      <c r="V22" s="311" t="s">
        <v>4770</v>
      </c>
      <c r="W22" s="311" t="s">
        <v>4770</v>
      </c>
      <c r="X22" s="311" t="s">
        <v>4770</v>
      </c>
      <c r="Y22" s="31"/>
      <c r="Z22" s="127" t="s">
        <v>6392</v>
      </c>
      <c r="AA22" s="127" t="s">
        <v>6392</v>
      </c>
      <c r="AB22" s="127" t="s">
        <v>6392</v>
      </c>
      <c r="AC22" s="127" t="s">
        <v>6392</v>
      </c>
      <c r="AD22" s="127" t="s">
        <v>6392</v>
      </c>
      <c r="AE22" s="127" t="s">
        <v>6392</v>
      </c>
      <c r="AF22" s="127" t="s">
        <v>6392</v>
      </c>
      <c r="AG22" s="127" t="s">
        <v>6392</v>
      </c>
    </row>
    <row r="23" spans="1:33" s="7" customFormat="1" ht="15.75" customHeight="1" x14ac:dyDescent="0.35">
      <c r="A23" s="465" t="s">
        <v>5023</v>
      </c>
      <c r="B23" s="32" t="s">
        <v>3597</v>
      </c>
      <c r="C23" s="170" t="s">
        <v>1342</v>
      </c>
      <c r="D23" s="169" t="s">
        <v>1378</v>
      </c>
      <c r="E23" s="169" t="s">
        <v>1294</v>
      </c>
      <c r="F23" s="169" t="s">
        <v>1318</v>
      </c>
      <c r="G23" s="169" t="s">
        <v>3751</v>
      </c>
      <c r="H23" s="169" t="s">
        <v>1262</v>
      </c>
      <c r="I23" s="169" t="s">
        <v>1365</v>
      </c>
      <c r="J23" s="312"/>
      <c r="K23" s="31"/>
      <c r="L23" s="310" t="s">
        <v>4770</v>
      </c>
      <c r="M23" s="31"/>
      <c r="N23" s="31"/>
      <c r="O23" s="31"/>
      <c r="P23" s="31"/>
      <c r="Q23" s="311" t="s">
        <v>4770</v>
      </c>
      <c r="R23" s="311" t="s">
        <v>4770</v>
      </c>
      <c r="S23" s="311" t="s">
        <v>4770</v>
      </c>
      <c r="T23" s="311" t="s">
        <v>4770</v>
      </c>
      <c r="U23" s="311" t="s">
        <v>4770</v>
      </c>
      <c r="V23" s="311" t="s">
        <v>4770</v>
      </c>
      <c r="W23" s="311" t="s">
        <v>4770</v>
      </c>
      <c r="X23" s="311" t="s">
        <v>4770</v>
      </c>
      <c r="Y23" s="31"/>
      <c r="Z23" s="127" t="s">
        <v>6392</v>
      </c>
      <c r="AA23" s="127" t="s">
        <v>6392</v>
      </c>
      <c r="AB23" s="127" t="s">
        <v>6392</v>
      </c>
      <c r="AC23" s="127" t="s">
        <v>6392</v>
      </c>
      <c r="AD23" s="127" t="s">
        <v>6392</v>
      </c>
      <c r="AE23" s="127" t="s">
        <v>6392</v>
      </c>
      <c r="AF23" s="127" t="s">
        <v>6392</v>
      </c>
      <c r="AG23" s="127" t="s">
        <v>6392</v>
      </c>
    </row>
    <row r="24" spans="1:33" s="7" customFormat="1" ht="15.75" customHeight="1" x14ac:dyDescent="0.35">
      <c r="A24" s="465" t="s">
        <v>7566</v>
      </c>
      <c r="B24" s="32" t="s">
        <v>2228</v>
      </c>
      <c r="C24" s="170" t="s">
        <v>1341</v>
      </c>
      <c r="D24" s="169" t="s">
        <v>1377</v>
      </c>
      <c r="E24" s="169" t="s">
        <v>1293</v>
      </c>
      <c r="F24" s="169" t="s">
        <v>1317</v>
      </c>
      <c r="G24" s="169" t="s">
        <v>3752</v>
      </c>
      <c r="H24" s="169" t="s">
        <v>1261</v>
      </c>
      <c r="I24" s="169" t="s">
        <v>1364</v>
      </c>
      <c r="J24" s="312"/>
      <c r="K24" s="31"/>
      <c r="L24" s="310" t="s">
        <v>4770</v>
      </c>
      <c r="M24" s="31"/>
      <c r="N24" s="31"/>
      <c r="O24" s="31"/>
      <c r="P24" s="31"/>
      <c r="Q24" s="311" t="s">
        <v>4770</v>
      </c>
      <c r="R24" s="311" t="s">
        <v>4770</v>
      </c>
      <c r="S24" s="311" t="s">
        <v>4770</v>
      </c>
      <c r="T24" s="311" t="s">
        <v>4770</v>
      </c>
      <c r="U24" s="311" t="s">
        <v>4770</v>
      </c>
      <c r="V24" s="311" t="s">
        <v>4770</v>
      </c>
      <c r="W24" s="311" t="s">
        <v>4770</v>
      </c>
      <c r="X24" s="311" t="s">
        <v>4770</v>
      </c>
      <c r="Y24" s="31"/>
      <c r="Z24" s="127" t="s">
        <v>6392</v>
      </c>
      <c r="AA24" s="127" t="s">
        <v>6392</v>
      </c>
      <c r="AB24" s="127" t="s">
        <v>6392</v>
      </c>
      <c r="AC24" s="127" t="s">
        <v>6392</v>
      </c>
      <c r="AD24" s="127" t="s">
        <v>6392</v>
      </c>
      <c r="AE24" s="127" t="s">
        <v>6392</v>
      </c>
      <c r="AF24" s="127" t="s">
        <v>6392</v>
      </c>
      <c r="AG24" s="127" t="s">
        <v>6392</v>
      </c>
    </row>
    <row r="25" spans="1:33" s="7" customFormat="1" ht="15.75" customHeight="1" x14ac:dyDescent="0.35">
      <c r="A25" s="465" t="s">
        <v>7567</v>
      </c>
      <c r="B25" s="32" t="s">
        <v>2739</v>
      </c>
      <c r="C25" s="170" t="s">
        <v>1343</v>
      </c>
      <c r="D25" s="169" t="s">
        <v>1379</v>
      </c>
      <c r="E25" s="169" t="s">
        <v>1295</v>
      </c>
      <c r="F25" s="169" t="s">
        <v>1319</v>
      </c>
      <c r="G25" s="169" t="s">
        <v>3753</v>
      </c>
      <c r="H25" s="169" t="s">
        <v>1263</v>
      </c>
      <c r="I25" s="169" t="s">
        <v>3754</v>
      </c>
      <c r="J25" s="312"/>
      <c r="K25" s="31"/>
      <c r="L25" s="310" t="s">
        <v>4770</v>
      </c>
      <c r="M25" s="31"/>
      <c r="N25" s="31"/>
      <c r="O25" s="31"/>
      <c r="P25" s="31"/>
      <c r="Q25" s="311" t="s">
        <v>4770</v>
      </c>
      <c r="R25" s="311" t="s">
        <v>4770</v>
      </c>
      <c r="S25" s="311" t="s">
        <v>4770</v>
      </c>
      <c r="T25" s="311" t="s">
        <v>4770</v>
      </c>
      <c r="U25" s="311" t="s">
        <v>4770</v>
      </c>
      <c r="V25" s="311" t="s">
        <v>4770</v>
      </c>
      <c r="W25" s="311" t="s">
        <v>6513</v>
      </c>
      <c r="X25" s="311" t="s">
        <v>4770</v>
      </c>
      <c r="Y25" s="31"/>
      <c r="Z25" s="127" t="s">
        <v>6392</v>
      </c>
      <c r="AA25" s="127" t="s">
        <v>6392</v>
      </c>
      <c r="AB25" s="127" t="s">
        <v>6392</v>
      </c>
      <c r="AC25" s="127" t="s">
        <v>6392</v>
      </c>
      <c r="AD25" s="127" t="s">
        <v>6392</v>
      </c>
      <c r="AE25" s="127" t="s">
        <v>6392</v>
      </c>
      <c r="AF25" s="127" t="s">
        <v>6421</v>
      </c>
      <c r="AG25" s="127" t="s">
        <v>6392</v>
      </c>
    </row>
    <row r="26" spans="1:33" s="7" customFormat="1" ht="15.75" customHeight="1" x14ac:dyDescent="0.35">
      <c r="A26" s="471" t="s">
        <v>7568</v>
      </c>
      <c r="B26" s="23" t="s">
        <v>8073</v>
      </c>
      <c r="C26" s="551"/>
      <c r="D26" s="78"/>
      <c r="E26" s="78"/>
      <c r="F26" s="78"/>
      <c r="G26" s="78"/>
      <c r="H26" s="78"/>
      <c r="I26" s="78"/>
      <c r="J26" s="78"/>
      <c r="K26" s="31"/>
      <c r="L26" s="310" t="s">
        <v>4770</v>
      </c>
      <c r="M26" s="26"/>
      <c r="N26" s="26"/>
      <c r="O26" s="26"/>
      <c r="P26" s="26"/>
      <c r="Q26" s="311" t="s">
        <v>4770</v>
      </c>
      <c r="R26" s="311" t="s">
        <v>4770</v>
      </c>
      <c r="S26" s="311" t="s">
        <v>4770</v>
      </c>
      <c r="T26" s="311" t="s">
        <v>4770</v>
      </c>
      <c r="U26" s="311" t="s">
        <v>4770</v>
      </c>
      <c r="V26" s="311" t="s">
        <v>4770</v>
      </c>
      <c r="W26" s="311" t="s">
        <v>4770</v>
      </c>
      <c r="X26" s="311" t="s">
        <v>4770</v>
      </c>
      <c r="Y26" s="26"/>
      <c r="Z26" s="160" t="s">
        <v>6392</v>
      </c>
      <c r="AA26" s="160" t="s">
        <v>6392</v>
      </c>
      <c r="AB26" s="160" t="s">
        <v>6392</v>
      </c>
      <c r="AC26" s="160" t="s">
        <v>6392</v>
      </c>
      <c r="AD26" s="160" t="s">
        <v>6392</v>
      </c>
      <c r="AE26" s="160" t="s">
        <v>6392</v>
      </c>
      <c r="AF26" s="160" t="s">
        <v>6392</v>
      </c>
      <c r="AG26" s="160" t="s">
        <v>6392</v>
      </c>
    </row>
    <row r="27" spans="1:33" s="7" customFormat="1" ht="15.75" customHeight="1" x14ac:dyDescent="0.35">
      <c r="A27" s="464" t="s">
        <v>7569</v>
      </c>
      <c r="B27" s="9" t="s">
        <v>7570</v>
      </c>
      <c r="C27" s="10">
        <v>0</v>
      </c>
      <c r="D27" s="74">
        <v>0</v>
      </c>
      <c r="E27" s="74">
        <v>0</v>
      </c>
      <c r="F27" s="74">
        <v>0</v>
      </c>
      <c r="G27" s="74">
        <v>0</v>
      </c>
      <c r="H27" s="74">
        <v>0</v>
      </c>
      <c r="I27" s="74">
        <v>0</v>
      </c>
      <c r="J27" s="74"/>
      <c r="K27"/>
      <c r="L27" s="310" t="s">
        <v>4770</v>
      </c>
      <c r="Q27" s="311" t="s">
        <v>4770</v>
      </c>
      <c r="R27" s="311" t="s">
        <v>4770</v>
      </c>
      <c r="S27" s="311" t="s">
        <v>4770</v>
      </c>
      <c r="T27" s="311" t="s">
        <v>4770</v>
      </c>
      <c r="U27" s="311" t="s">
        <v>4770</v>
      </c>
      <c r="V27" s="311" t="s">
        <v>4770</v>
      </c>
      <c r="W27" s="311" t="s">
        <v>4770</v>
      </c>
      <c r="X27" s="311" t="s">
        <v>4770</v>
      </c>
      <c r="Z27" s="155" t="s">
        <v>6392</v>
      </c>
      <c r="AA27" s="155" t="s">
        <v>6392</v>
      </c>
      <c r="AB27" s="155" t="s">
        <v>6392</v>
      </c>
      <c r="AC27" s="155" t="s">
        <v>6392</v>
      </c>
      <c r="AD27" s="155" t="s">
        <v>6392</v>
      </c>
      <c r="AE27" s="155" t="s">
        <v>6392</v>
      </c>
      <c r="AF27" s="155" t="s">
        <v>6392</v>
      </c>
      <c r="AG27" s="155" t="s">
        <v>6392</v>
      </c>
    </row>
    <row r="28" spans="1:33" s="7" customFormat="1" ht="15.75" customHeight="1" x14ac:dyDescent="0.35">
      <c r="A28" s="465" t="s">
        <v>7571</v>
      </c>
      <c r="B28" s="27" t="s">
        <v>8072</v>
      </c>
      <c r="C28" s="30" t="s">
        <v>1344</v>
      </c>
      <c r="D28" s="112" t="s">
        <v>1380</v>
      </c>
      <c r="E28" s="112" t="s">
        <v>1296</v>
      </c>
      <c r="F28" s="112" t="s">
        <v>1320</v>
      </c>
      <c r="G28" s="112" t="s">
        <v>3754</v>
      </c>
      <c r="H28" s="112" t="s">
        <v>1264</v>
      </c>
      <c r="I28" s="112" t="s">
        <v>3759</v>
      </c>
      <c r="J28" s="78"/>
      <c r="K28" s="31"/>
      <c r="L28" s="310" t="s">
        <v>4770</v>
      </c>
      <c r="M28" s="31"/>
      <c r="N28" s="31"/>
      <c r="O28" s="31"/>
      <c r="P28" s="31"/>
      <c r="Q28" s="311" t="s">
        <v>4770</v>
      </c>
      <c r="R28" s="311" t="s">
        <v>4770</v>
      </c>
      <c r="S28" s="311" t="s">
        <v>4770</v>
      </c>
      <c r="T28" s="311" t="s">
        <v>4770</v>
      </c>
      <c r="U28" s="311" t="s">
        <v>6513</v>
      </c>
      <c r="V28" s="311" t="s">
        <v>4770</v>
      </c>
      <c r="W28" s="311" t="s">
        <v>4770</v>
      </c>
      <c r="X28" s="311" t="s">
        <v>4770</v>
      </c>
      <c r="Y28" s="31"/>
      <c r="Z28" s="127" t="s">
        <v>6421</v>
      </c>
      <c r="AA28" s="127" t="s">
        <v>6421</v>
      </c>
      <c r="AB28" s="127" t="s">
        <v>6421</v>
      </c>
      <c r="AC28" s="127" t="s">
        <v>6421</v>
      </c>
      <c r="AD28" s="127" t="s">
        <v>6421</v>
      </c>
      <c r="AE28" s="127" t="s">
        <v>6421</v>
      </c>
      <c r="AF28" s="127" t="s">
        <v>6421</v>
      </c>
      <c r="AG28" s="127" t="s">
        <v>6421</v>
      </c>
    </row>
    <row r="29" spans="1:33" s="7" customFormat="1" ht="15.75" customHeight="1" x14ac:dyDescent="0.35">
      <c r="A29" s="465" t="s">
        <v>5580</v>
      </c>
      <c r="B29" s="27" t="s">
        <v>884</v>
      </c>
      <c r="C29" s="30" t="s">
        <v>1345</v>
      </c>
      <c r="D29" s="112" t="s">
        <v>1381</v>
      </c>
      <c r="E29" s="112" t="s">
        <v>1297</v>
      </c>
      <c r="F29" s="112" t="s">
        <v>1321</v>
      </c>
      <c r="G29" s="112" t="s">
        <v>3754</v>
      </c>
      <c r="H29" s="112" t="s">
        <v>1265</v>
      </c>
      <c r="I29" s="112" t="s">
        <v>3760</v>
      </c>
      <c r="J29" s="78"/>
      <c r="K29" s="31"/>
      <c r="L29" s="310" t="s">
        <v>4770</v>
      </c>
      <c r="M29" s="31"/>
      <c r="N29" s="31"/>
      <c r="O29" s="31"/>
      <c r="P29" s="31"/>
      <c r="Q29" s="311" t="s">
        <v>4770</v>
      </c>
      <c r="R29" s="311" t="s">
        <v>4770</v>
      </c>
      <c r="S29" s="311" t="s">
        <v>4770</v>
      </c>
      <c r="T29" s="311" t="s">
        <v>4770</v>
      </c>
      <c r="U29" s="311" t="s">
        <v>6513</v>
      </c>
      <c r="V29" s="311" t="s">
        <v>4770</v>
      </c>
      <c r="W29" s="311" t="s">
        <v>4770</v>
      </c>
      <c r="X29" s="311" t="s">
        <v>4770</v>
      </c>
      <c r="Y29" s="31"/>
      <c r="Z29" s="127" t="s">
        <v>6421</v>
      </c>
      <c r="AA29" s="127" t="s">
        <v>6421</v>
      </c>
      <c r="AB29" s="127" t="s">
        <v>6421</v>
      </c>
      <c r="AC29" s="127" t="s">
        <v>6421</v>
      </c>
      <c r="AD29" s="127" t="s">
        <v>6421</v>
      </c>
      <c r="AE29" s="127" t="s">
        <v>6421</v>
      </c>
      <c r="AF29" s="127" t="s">
        <v>6421</v>
      </c>
      <c r="AG29" s="127" t="s">
        <v>6421</v>
      </c>
    </row>
    <row r="30" spans="1:33" s="7" customFormat="1" ht="15.75" customHeight="1" x14ac:dyDescent="0.35">
      <c r="A30" s="471" t="s">
        <v>5585</v>
      </c>
      <c r="B30" s="23" t="s">
        <v>3598</v>
      </c>
      <c r="C30" s="551"/>
      <c r="D30" s="78"/>
      <c r="E30" s="78"/>
      <c r="F30" s="78"/>
      <c r="G30" s="78"/>
      <c r="H30" s="78"/>
      <c r="I30" s="78"/>
      <c r="J30" s="78"/>
      <c r="K30" s="31"/>
      <c r="L30" s="310" t="s">
        <v>4770</v>
      </c>
      <c r="M30" s="26"/>
      <c r="N30" s="26"/>
      <c r="O30" s="26"/>
      <c r="P30" s="26"/>
      <c r="Q30" s="311" t="s">
        <v>4770</v>
      </c>
      <c r="R30" s="311" t="s">
        <v>4770</v>
      </c>
      <c r="S30" s="311" t="s">
        <v>4770</v>
      </c>
      <c r="T30" s="311" t="s">
        <v>4770</v>
      </c>
      <c r="U30" s="311" t="s">
        <v>6513</v>
      </c>
      <c r="V30" s="311" t="s">
        <v>4770</v>
      </c>
      <c r="W30" s="311" t="s">
        <v>4770</v>
      </c>
      <c r="X30" s="311" t="s">
        <v>4770</v>
      </c>
      <c r="Y30" s="26"/>
      <c r="Z30" s="160" t="s">
        <v>6392</v>
      </c>
      <c r="AA30" s="160" t="s">
        <v>6392</v>
      </c>
      <c r="AB30" s="160" t="s">
        <v>6392</v>
      </c>
      <c r="AC30" s="160" t="s">
        <v>6392</v>
      </c>
      <c r="AD30" s="160" t="s">
        <v>6421</v>
      </c>
      <c r="AE30" s="160" t="s">
        <v>6392</v>
      </c>
      <c r="AF30" s="160" t="s">
        <v>6392</v>
      </c>
      <c r="AG30" s="160" t="s">
        <v>6392</v>
      </c>
    </row>
    <row r="31" spans="1:33" s="7" customFormat="1" ht="15.75" customHeight="1" x14ac:dyDescent="0.35">
      <c r="A31" s="471" t="s">
        <v>5586</v>
      </c>
      <c r="B31" s="23" t="s">
        <v>3595</v>
      </c>
      <c r="C31" s="551" t="s">
        <v>1346</v>
      </c>
      <c r="D31" s="78" t="s">
        <v>1382</v>
      </c>
      <c r="E31" s="78" t="s">
        <v>1298</v>
      </c>
      <c r="F31" s="78" t="s">
        <v>1322</v>
      </c>
      <c r="G31" s="78" t="s">
        <v>3754</v>
      </c>
      <c r="H31" s="78" t="s">
        <v>1266</v>
      </c>
      <c r="I31" s="78" t="s">
        <v>3761</v>
      </c>
      <c r="J31" s="78"/>
      <c r="K31" s="31"/>
      <c r="L31" s="310" t="s">
        <v>4770</v>
      </c>
      <c r="M31" s="26"/>
      <c r="N31" s="26"/>
      <c r="O31" s="26"/>
      <c r="P31" s="26"/>
      <c r="Q31" s="311" t="s">
        <v>4770</v>
      </c>
      <c r="R31" s="311" t="s">
        <v>4770</v>
      </c>
      <c r="S31" s="311" t="s">
        <v>4770</v>
      </c>
      <c r="T31" s="311" t="s">
        <v>4770</v>
      </c>
      <c r="U31" s="311" t="s">
        <v>6513</v>
      </c>
      <c r="V31" s="311" t="s">
        <v>4770</v>
      </c>
      <c r="W31" s="311" t="s">
        <v>4770</v>
      </c>
      <c r="X31" s="311" t="s">
        <v>4770</v>
      </c>
      <c r="Y31" s="26"/>
      <c r="Z31" s="160" t="s">
        <v>6392</v>
      </c>
      <c r="AA31" s="160" t="s">
        <v>6392</v>
      </c>
      <c r="AB31" s="160" t="s">
        <v>6392</v>
      </c>
      <c r="AC31" s="160" t="s">
        <v>6392</v>
      </c>
      <c r="AD31" s="160" t="s">
        <v>6421</v>
      </c>
      <c r="AE31" s="160" t="s">
        <v>6392</v>
      </c>
      <c r="AF31" s="160" t="s">
        <v>6392</v>
      </c>
      <c r="AG31" s="160" t="s">
        <v>6392</v>
      </c>
    </row>
    <row r="32" spans="1:33" s="7" customFormat="1" ht="15.75" customHeight="1" x14ac:dyDescent="0.35">
      <c r="A32" s="465" t="s">
        <v>6194</v>
      </c>
      <c r="B32" s="32" t="s">
        <v>1268</v>
      </c>
      <c r="C32" s="170" t="s">
        <v>1347</v>
      </c>
      <c r="D32" s="169" t="s">
        <v>1383</v>
      </c>
      <c r="E32" s="169" t="s">
        <v>1299</v>
      </c>
      <c r="F32" s="169" t="s">
        <v>1323</v>
      </c>
      <c r="G32" s="169" t="s">
        <v>3754</v>
      </c>
      <c r="H32" s="169" t="s">
        <v>1267</v>
      </c>
      <c r="I32" s="169" t="s">
        <v>3762</v>
      </c>
      <c r="J32" s="312"/>
      <c r="K32" s="31"/>
      <c r="L32" s="310" t="s">
        <v>4770</v>
      </c>
      <c r="M32" s="31"/>
      <c r="N32" s="31"/>
      <c r="O32" s="31"/>
      <c r="P32" s="31"/>
      <c r="Q32" s="311" t="s">
        <v>4770</v>
      </c>
      <c r="R32" s="311" t="s">
        <v>4770</v>
      </c>
      <c r="S32" s="311" t="s">
        <v>4770</v>
      </c>
      <c r="T32" s="311" t="s">
        <v>4770</v>
      </c>
      <c r="U32" s="311" t="s">
        <v>6513</v>
      </c>
      <c r="V32" s="311" t="s">
        <v>4770</v>
      </c>
      <c r="W32" s="311" t="s">
        <v>4770</v>
      </c>
      <c r="X32" s="311" t="s">
        <v>4770</v>
      </c>
      <c r="Y32" s="31"/>
      <c r="Z32" s="127" t="s">
        <v>6392</v>
      </c>
      <c r="AA32" s="127" t="s">
        <v>6392</v>
      </c>
      <c r="AB32" s="127" t="s">
        <v>6392</v>
      </c>
      <c r="AC32" s="127" t="s">
        <v>6392</v>
      </c>
      <c r="AD32" s="127" t="s">
        <v>6421</v>
      </c>
      <c r="AE32" s="127" t="s">
        <v>6392</v>
      </c>
      <c r="AF32" s="127" t="s">
        <v>6392</v>
      </c>
      <c r="AG32" s="127" t="s">
        <v>6392</v>
      </c>
    </row>
    <row r="33" spans="1:33" s="7" customFormat="1" ht="15.75" customHeight="1" x14ac:dyDescent="0.35">
      <c r="A33" s="465" t="s">
        <v>7572</v>
      </c>
      <c r="B33" s="32" t="s">
        <v>896</v>
      </c>
      <c r="C33" s="170" t="s">
        <v>1350</v>
      </c>
      <c r="D33" s="169" t="s">
        <v>1386</v>
      </c>
      <c r="E33" s="169" t="s">
        <v>1302</v>
      </c>
      <c r="F33" s="169" t="s">
        <v>1326</v>
      </c>
      <c r="G33" s="169" t="s">
        <v>3754</v>
      </c>
      <c r="H33" s="169" t="s">
        <v>1273</v>
      </c>
      <c r="I33" s="169" t="s">
        <v>3763</v>
      </c>
      <c r="J33" s="312"/>
      <c r="K33" s="31"/>
      <c r="L33" s="310" t="s">
        <v>4770</v>
      </c>
      <c r="M33" s="31"/>
      <c r="N33" s="31"/>
      <c r="O33" s="31"/>
      <c r="P33" s="31"/>
      <c r="Q33" s="311" t="s">
        <v>4770</v>
      </c>
      <c r="R33" s="311" t="s">
        <v>4770</v>
      </c>
      <c r="S33" s="311" t="s">
        <v>4770</v>
      </c>
      <c r="T33" s="311" t="s">
        <v>4770</v>
      </c>
      <c r="U33" s="311" t="s">
        <v>6513</v>
      </c>
      <c r="V33" s="311" t="s">
        <v>4770</v>
      </c>
      <c r="W33" s="311" t="s">
        <v>4770</v>
      </c>
      <c r="X33" s="311" t="s">
        <v>4770</v>
      </c>
      <c r="Y33" s="31"/>
      <c r="Z33" s="127" t="s">
        <v>6392</v>
      </c>
      <c r="AA33" s="127" t="s">
        <v>6392</v>
      </c>
      <c r="AB33" s="127" t="s">
        <v>6392</v>
      </c>
      <c r="AC33" s="127" t="s">
        <v>6392</v>
      </c>
      <c r="AD33" s="127" t="s">
        <v>6421</v>
      </c>
      <c r="AE33" s="127" t="s">
        <v>6392</v>
      </c>
      <c r="AF33" s="127" t="s">
        <v>6392</v>
      </c>
      <c r="AG33" s="127" t="s">
        <v>6392</v>
      </c>
    </row>
    <row r="34" spans="1:33" s="7" customFormat="1" ht="15.75" customHeight="1" x14ac:dyDescent="0.35">
      <c r="A34" s="465" t="s">
        <v>5025</v>
      </c>
      <c r="B34" s="32" t="s">
        <v>900</v>
      </c>
      <c r="C34" s="170" t="s">
        <v>1352</v>
      </c>
      <c r="D34" s="169" t="s">
        <v>1388</v>
      </c>
      <c r="E34" s="169" t="s">
        <v>1304</v>
      </c>
      <c r="F34" s="169" t="s">
        <v>1328</v>
      </c>
      <c r="G34" s="169" t="s">
        <v>3754</v>
      </c>
      <c r="H34" s="169" t="s">
        <v>1277</v>
      </c>
      <c r="I34" s="169" t="s">
        <v>3764</v>
      </c>
      <c r="J34" s="312"/>
      <c r="K34" s="31"/>
      <c r="L34" s="310" t="s">
        <v>4770</v>
      </c>
      <c r="M34" s="31"/>
      <c r="N34" s="31"/>
      <c r="O34" s="31"/>
      <c r="P34" s="31"/>
      <c r="Q34" s="311" t="s">
        <v>4770</v>
      </c>
      <c r="R34" s="311" t="s">
        <v>4770</v>
      </c>
      <c r="S34" s="311" t="s">
        <v>4770</v>
      </c>
      <c r="T34" s="311" t="s">
        <v>4770</v>
      </c>
      <c r="U34" s="311" t="s">
        <v>6513</v>
      </c>
      <c r="V34" s="311" t="s">
        <v>4770</v>
      </c>
      <c r="W34" s="311" t="s">
        <v>4770</v>
      </c>
      <c r="X34" s="311" t="s">
        <v>4770</v>
      </c>
      <c r="Y34" s="31"/>
      <c r="Z34" s="127" t="s">
        <v>6392</v>
      </c>
      <c r="AA34" s="127" t="s">
        <v>6392</v>
      </c>
      <c r="AB34" s="127" t="s">
        <v>6392</v>
      </c>
      <c r="AC34" s="127" t="s">
        <v>6392</v>
      </c>
      <c r="AD34" s="127" t="s">
        <v>6421</v>
      </c>
      <c r="AE34" s="127" t="s">
        <v>6392</v>
      </c>
      <c r="AF34" s="127" t="s">
        <v>6392</v>
      </c>
      <c r="AG34" s="127" t="s">
        <v>6392</v>
      </c>
    </row>
    <row r="35" spans="1:33" s="7" customFormat="1" ht="15.75" customHeight="1" x14ac:dyDescent="0.35">
      <c r="A35" s="465" t="s">
        <v>5591</v>
      </c>
      <c r="B35" s="32" t="s">
        <v>1270</v>
      </c>
      <c r="C35" s="170" t="s">
        <v>1348</v>
      </c>
      <c r="D35" s="169" t="s">
        <v>1384</v>
      </c>
      <c r="E35" s="169" t="s">
        <v>1300</v>
      </c>
      <c r="F35" s="169" t="s">
        <v>1324</v>
      </c>
      <c r="G35" s="169" t="s">
        <v>3754</v>
      </c>
      <c r="H35" s="169" t="s">
        <v>1269</v>
      </c>
      <c r="I35" s="169" t="s">
        <v>3765</v>
      </c>
      <c r="J35" s="312"/>
      <c r="K35" s="31"/>
      <c r="L35" s="310" t="s">
        <v>4770</v>
      </c>
      <c r="M35" s="31"/>
      <c r="N35" s="31"/>
      <c r="O35" s="31"/>
      <c r="P35" s="31"/>
      <c r="Q35" s="311" t="s">
        <v>4770</v>
      </c>
      <c r="R35" s="311" t="s">
        <v>4770</v>
      </c>
      <c r="S35" s="311" t="s">
        <v>4770</v>
      </c>
      <c r="T35" s="311" t="s">
        <v>4770</v>
      </c>
      <c r="U35" s="311" t="s">
        <v>6513</v>
      </c>
      <c r="V35" s="311" t="s">
        <v>4770</v>
      </c>
      <c r="W35" s="311" t="s">
        <v>4770</v>
      </c>
      <c r="X35" s="311" t="s">
        <v>4770</v>
      </c>
      <c r="Y35" s="31"/>
      <c r="Z35" s="127" t="s">
        <v>6392</v>
      </c>
      <c r="AA35" s="127" t="s">
        <v>6392</v>
      </c>
      <c r="AB35" s="127" t="s">
        <v>6392</v>
      </c>
      <c r="AC35" s="127" t="s">
        <v>6392</v>
      </c>
      <c r="AD35" s="127" t="s">
        <v>6421</v>
      </c>
      <c r="AE35" s="127" t="s">
        <v>6392</v>
      </c>
      <c r="AF35" s="127" t="s">
        <v>6392</v>
      </c>
      <c r="AG35" s="127" t="s">
        <v>6392</v>
      </c>
    </row>
    <row r="36" spans="1:33" s="7" customFormat="1" ht="15.75" customHeight="1" x14ac:dyDescent="0.35">
      <c r="A36" s="465" t="s">
        <v>5592</v>
      </c>
      <c r="B36" s="32" t="s">
        <v>3740</v>
      </c>
      <c r="C36" s="170" t="s">
        <v>1349</v>
      </c>
      <c r="D36" s="169" t="s">
        <v>1385</v>
      </c>
      <c r="E36" s="169" t="s">
        <v>1301</v>
      </c>
      <c r="F36" s="169" t="s">
        <v>1325</v>
      </c>
      <c r="G36" s="169" t="s">
        <v>3754</v>
      </c>
      <c r="H36" s="169" t="s">
        <v>1271</v>
      </c>
      <c r="I36" s="169" t="s">
        <v>3766</v>
      </c>
      <c r="J36" s="312"/>
      <c r="K36" s="31"/>
      <c r="L36" s="310" t="s">
        <v>4770</v>
      </c>
      <c r="M36" s="31"/>
      <c r="N36" s="31"/>
      <c r="O36" s="31"/>
      <c r="P36" s="31"/>
      <c r="Q36" s="311" t="s">
        <v>4770</v>
      </c>
      <c r="R36" s="311" t="s">
        <v>4770</v>
      </c>
      <c r="S36" s="311" t="s">
        <v>4770</v>
      </c>
      <c r="T36" s="311" t="s">
        <v>4770</v>
      </c>
      <c r="U36" s="311" t="s">
        <v>6513</v>
      </c>
      <c r="V36" s="311" t="s">
        <v>4770</v>
      </c>
      <c r="W36" s="311" t="s">
        <v>4770</v>
      </c>
      <c r="X36" s="311" t="s">
        <v>4770</v>
      </c>
      <c r="Y36" s="31"/>
      <c r="Z36" s="127" t="s">
        <v>6392</v>
      </c>
      <c r="AA36" s="127" t="s">
        <v>6392</v>
      </c>
      <c r="AB36" s="127" t="s">
        <v>6392</v>
      </c>
      <c r="AC36" s="127" t="s">
        <v>6392</v>
      </c>
      <c r="AD36" s="127" t="s">
        <v>6421</v>
      </c>
      <c r="AE36" s="127" t="s">
        <v>6392</v>
      </c>
      <c r="AF36" s="127" t="s">
        <v>6392</v>
      </c>
      <c r="AG36" s="127" t="s">
        <v>6392</v>
      </c>
    </row>
    <row r="37" spans="1:33" s="7" customFormat="1" ht="15.75" customHeight="1" x14ac:dyDescent="0.35">
      <c r="A37" s="465" t="s">
        <v>7573</v>
      </c>
      <c r="B37" s="32" t="s">
        <v>915</v>
      </c>
      <c r="C37" s="170" t="s">
        <v>1351</v>
      </c>
      <c r="D37" s="169" t="s">
        <v>1387</v>
      </c>
      <c r="E37" s="169" t="s">
        <v>1303</v>
      </c>
      <c r="F37" s="169" t="s">
        <v>1327</v>
      </c>
      <c r="G37" s="169" t="s">
        <v>3754</v>
      </c>
      <c r="H37" s="169" t="s">
        <v>1275</v>
      </c>
      <c r="I37" s="169" t="s">
        <v>3767</v>
      </c>
      <c r="J37" s="312"/>
      <c r="K37" s="31"/>
      <c r="L37" s="310" t="s">
        <v>4770</v>
      </c>
      <c r="M37" s="31"/>
      <c r="N37" s="31"/>
      <c r="O37" s="31"/>
      <c r="P37" s="31"/>
      <c r="Q37" s="311" t="s">
        <v>4770</v>
      </c>
      <c r="R37" s="311" t="s">
        <v>4770</v>
      </c>
      <c r="S37" s="311" t="s">
        <v>4770</v>
      </c>
      <c r="T37" s="311" t="s">
        <v>4770</v>
      </c>
      <c r="U37" s="311" t="s">
        <v>6513</v>
      </c>
      <c r="V37" s="311" t="s">
        <v>4770</v>
      </c>
      <c r="W37" s="311" t="s">
        <v>4770</v>
      </c>
      <c r="X37" s="311" t="s">
        <v>4770</v>
      </c>
      <c r="Y37" s="31"/>
      <c r="Z37" s="127" t="s">
        <v>6392</v>
      </c>
      <c r="AA37" s="127" t="s">
        <v>6392</v>
      </c>
      <c r="AB37" s="127" t="s">
        <v>6392</v>
      </c>
      <c r="AC37" s="127" t="s">
        <v>6392</v>
      </c>
      <c r="AD37" s="127" t="s">
        <v>6421</v>
      </c>
      <c r="AE37" s="127" t="s">
        <v>6392</v>
      </c>
      <c r="AF37" s="127" t="s">
        <v>6392</v>
      </c>
      <c r="AG37" s="127" t="s">
        <v>6392</v>
      </c>
    </row>
    <row r="38" spans="1:33" s="7" customFormat="1" ht="15.75" customHeight="1" x14ac:dyDescent="0.35">
      <c r="A38" s="465" t="s">
        <v>7574</v>
      </c>
      <c r="B38" s="32" t="s">
        <v>2739</v>
      </c>
      <c r="C38" s="170" t="s">
        <v>1353</v>
      </c>
      <c r="D38" s="169" t="s">
        <v>1389</v>
      </c>
      <c r="E38" s="169" t="s">
        <v>1305</v>
      </c>
      <c r="F38" s="169" t="s">
        <v>1329</v>
      </c>
      <c r="G38" s="169" t="s">
        <v>3754</v>
      </c>
      <c r="H38" s="169" t="s">
        <v>1279</v>
      </c>
      <c r="I38" s="169" t="s">
        <v>3754</v>
      </c>
      <c r="J38" s="312"/>
      <c r="K38" s="31"/>
      <c r="L38" s="310" t="s">
        <v>4770</v>
      </c>
      <c r="M38" s="31"/>
      <c r="N38" s="31"/>
      <c r="O38" s="31"/>
      <c r="P38" s="31"/>
      <c r="Q38" s="311" t="s">
        <v>4770</v>
      </c>
      <c r="R38" s="311" t="s">
        <v>4770</v>
      </c>
      <c r="S38" s="311" t="s">
        <v>4770</v>
      </c>
      <c r="T38" s="311" t="s">
        <v>4770</v>
      </c>
      <c r="U38" s="311" t="s">
        <v>6513</v>
      </c>
      <c r="V38" s="311" t="s">
        <v>4770</v>
      </c>
      <c r="W38" s="311" t="s">
        <v>6513</v>
      </c>
      <c r="X38" s="311" t="s">
        <v>4770</v>
      </c>
      <c r="Y38" s="31"/>
      <c r="Z38" s="127" t="s">
        <v>6392</v>
      </c>
      <c r="AA38" s="127" t="s">
        <v>6392</v>
      </c>
      <c r="AB38" s="127" t="s">
        <v>6392</v>
      </c>
      <c r="AC38" s="127" t="s">
        <v>6392</v>
      </c>
      <c r="AD38" s="127" t="s">
        <v>6421</v>
      </c>
      <c r="AE38" s="127" t="s">
        <v>6392</v>
      </c>
      <c r="AF38" s="127" t="s">
        <v>6421</v>
      </c>
      <c r="AG38" s="127" t="s">
        <v>6392</v>
      </c>
    </row>
    <row r="39" spans="1:33" s="7" customFormat="1" ht="15.75" customHeight="1" x14ac:dyDescent="0.35">
      <c r="A39" s="471" t="s">
        <v>7575</v>
      </c>
      <c r="B39" s="23" t="s">
        <v>8073</v>
      </c>
      <c r="C39" s="551"/>
      <c r="D39" s="78"/>
      <c r="E39" s="78"/>
      <c r="F39" s="78"/>
      <c r="G39" s="78"/>
      <c r="H39" s="78"/>
      <c r="I39" s="78"/>
      <c r="J39" s="78"/>
      <c r="K39" s="31"/>
      <c r="L39" s="310" t="s">
        <v>4770</v>
      </c>
      <c r="M39" s="26"/>
      <c r="N39" s="26"/>
      <c r="O39" s="26"/>
      <c r="P39" s="26"/>
      <c r="Q39" s="311" t="s">
        <v>4770</v>
      </c>
      <c r="R39" s="311" t="s">
        <v>4770</v>
      </c>
      <c r="S39" s="311" t="s">
        <v>4770</v>
      </c>
      <c r="T39" s="311" t="s">
        <v>4770</v>
      </c>
      <c r="U39" s="311" t="s">
        <v>4770</v>
      </c>
      <c r="V39" s="311" t="s">
        <v>4770</v>
      </c>
      <c r="W39" s="311" t="s">
        <v>4770</v>
      </c>
      <c r="X39" s="311" t="s">
        <v>4770</v>
      </c>
      <c r="Y39" s="26"/>
      <c r="Z39" s="160" t="s">
        <v>6392</v>
      </c>
      <c r="AA39" s="160" t="s">
        <v>6392</v>
      </c>
      <c r="AB39" s="160" t="s">
        <v>6392</v>
      </c>
      <c r="AC39" s="160" t="s">
        <v>6392</v>
      </c>
      <c r="AD39" s="160" t="s">
        <v>6392</v>
      </c>
      <c r="AE39" s="160" t="s">
        <v>6392</v>
      </c>
      <c r="AF39" s="160" t="s">
        <v>6392</v>
      </c>
      <c r="AG39" s="160" t="s">
        <v>6392</v>
      </c>
    </row>
    <row r="40" spans="1:33" s="7" customFormat="1" ht="15.75" customHeight="1" x14ac:dyDescent="0.35">
      <c r="A40" s="464" t="s">
        <v>7576</v>
      </c>
      <c r="B40" s="9" t="s">
        <v>7577</v>
      </c>
      <c r="C40" s="10">
        <v>0</v>
      </c>
      <c r="D40" s="74">
        <v>0</v>
      </c>
      <c r="E40" s="74">
        <v>0</v>
      </c>
      <c r="F40" s="74">
        <v>0</v>
      </c>
      <c r="G40" s="74">
        <v>0</v>
      </c>
      <c r="H40" s="74">
        <v>0</v>
      </c>
      <c r="I40" s="74">
        <v>0</v>
      </c>
      <c r="J40" s="74"/>
      <c r="K40"/>
      <c r="L40" s="310" t="s">
        <v>4770</v>
      </c>
      <c r="Q40" s="311" t="s">
        <v>4770</v>
      </c>
      <c r="R40" s="311" t="s">
        <v>4770</v>
      </c>
      <c r="S40" s="311" t="s">
        <v>4770</v>
      </c>
      <c r="T40" s="311" t="s">
        <v>4770</v>
      </c>
      <c r="U40" s="311" t="s">
        <v>4770</v>
      </c>
      <c r="V40" s="311" t="s">
        <v>4770</v>
      </c>
      <c r="W40" s="311" t="s">
        <v>4770</v>
      </c>
      <c r="X40" s="311" t="s">
        <v>4770</v>
      </c>
      <c r="Z40" s="155" t="s">
        <v>6392</v>
      </c>
      <c r="AA40" s="155" t="s">
        <v>6392</v>
      </c>
      <c r="AB40" s="155" t="s">
        <v>6392</v>
      </c>
      <c r="AC40" s="155" t="s">
        <v>6392</v>
      </c>
      <c r="AD40" s="155" t="s">
        <v>6392</v>
      </c>
      <c r="AE40" s="155" t="s">
        <v>6392</v>
      </c>
      <c r="AF40" s="155" t="s">
        <v>6392</v>
      </c>
      <c r="AG40" s="155" t="s">
        <v>6392</v>
      </c>
    </row>
    <row r="41" spans="1:33" s="7" customFormat="1" ht="15.75" customHeight="1" x14ac:dyDescent="0.35">
      <c r="A41" s="471" t="s">
        <v>7578</v>
      </c>
      <c r="B41" s="23" t="s">
        <v>8074</v>
      </c>
      <c r="C41" s="551"/>
      <c r="D41" s="78"/>
      <c r="E41" s="78"/>
      <c r="F41" s="78"/>
      <c r="G41" s="78"/>
      <c r="H41" s="78"/>
      <c r="I41" s="78"/>
      <c r="J41" s="78"/>
      <c r="K41" s="31"/>
      <c r="L41" s="310" t="s">
        <v>4770</v>
      </c>
      <c r="M41" s="26"/>
      <c r="N41" s="26"/>
      <c r="O41" s="26"/>
      <c r="P41" s="26"/>
      <c r="Q41" s="311" t="s">
        <v>4770</v>
      </c>
      <c r="R41" s="311" t="s">
        <v>4770</v>
      </c>
      <c r="S41" s="311" t="s">
        <v>4770</v>
      </c>
      <c r="T41" s="311" t="s">
        <v>4770</v>
      </c>
      <c r="U41" s="311" t="s">
        <v>4770</v>
      </c>
      <c r="V41" s="311" t="s">
        <v>4770</v>
      </c>
      <c r="W41" s="311" t="s">
        <v>4770</v>
      </c>
      <c r="X41" s="311" t="s">
        <v>4770</v>
      </c>
      <c r="Y41" s="26"/>
      <c r="Z41" s="160" t="s">
        <v>6392</v>
      </c>
      <c r="AA41" s="160" t="s">
        <v>6392</v>
      </c>
      <c r="AB41" s="160" t="s">
        <v>6392</v>
      </c>
      <c r="AC41" s="160" t="s">
        <v>6392</v>
      </c>
      <c r="AD41" s="160" t="s">
        <v>6392</v>
      </c>
      <c r="AE41" s="160" t="s">
        <v>6392</v>
      </c>
      <c r="AF41" s="160" t="s">
        <v>6392</v>
      </c>
      <c r="AG41" s="160" t="s">
        <v>6392</v>
      </c>
    </row>
    <row r="42" spans="1:33" s="7" customFormat="1" ht="15.75" customHeight="1" x14ac:dyDescent="0.35">
      <c r="A42" s="471" t="s">
        <v>7579</v>
      </c>
      <c r="B42" s="23" t="s">
        <v>8076</v>
      </c>
      <c r="C42" s="551"/>
      <c r="D42" s="78"/>
      <c r="E42" s="78"/>
      <c r="F42" s="78"/>
      <c r="G42" s="78"/>
      <c r="H42" s="78"/>
      <c r="I42" s="78"/>
      <c r="J42" s="78"/>
      <c r="K42" s="31"/>
      <c r="L42" s="310" t="s">
        <v>4770</v>
      </c>
      <c r="M42" s="26"/>
      <c r="N42" s="26"/>
      <c r="O42" s="26"/>
      <c r="P42" s="26"/>
      <c r="Q42" s="311" t="s">
        <v>4770</v>
      </c>
      <c r="R42" s="311" t="s">
        <v>4770</v>
      </c>
      <c r="S42" s="311" t="s">
        <v>4770</v>
      </c>
      <c r="T42" s="311" t="s">
        <v>4770</v>
      </c>
      <c r="U42" s="311" t="s">
        <v>4770</v>
      </c>
      <c r="V42" s="311" t="s">
        <v>4770</v>
      </c>
      <c r="W42" s="311" t="s">
        <v>4770</v>
      </c>
      <c r="X42" s="311" t="s">
        <v>4770</v>
      </c>
      <c r="Y42" s="26"/>
      <c r="Z42" s="160" t="s">
        <v>6392</v>
      </c>
      <c r="AA42" s="160" t="s">
        <v>6392</v>
      </c>
      <c r="AB42" s="160" t="s">
        <v>6392</v>
      </c>
      <c r="AC42" s="160" t="s">
        <v>6392</v>
      </c>
      <c r="AD42" s="160" t="s">
        <v>6392</v>
      </c>
      <c r="AE42" s="160" t="s">
        <v>6392</v>
      </c>
      <c r="AF42" s="160" t="s">
        <v>6392</v>
      </c>
      <c r="AG42" s="160" t="s">
        <v>6392</v>
      </c>
    </row>
    <row r="43" spans="1:33" s="7" customFormat="1" ht="21" x14ac:dyDescent="0.35">
      <c r="A43" s="464" t="s">
        <v>7580</v>
      </c>
      <c r="B43" s="9" t="s">
        <v>7581</v>
      </c>
      <c r="C43" s="10">
        <v>0</v>
      </c>
      <c r="D43" s="74">
        <v>0</v>
      </c>
      <c r="E43" s="74">
        <v>0</v>
      </c>
      <c r="F43" s="74">
        <v>0</v>
      </c>
      <c r="G43" s="74">
        <v>0</v>
      </c>
      <c r="H43" s="74">
        <v>0</v>
      </c>
      <c r="I43" s="74">
        <v>0</v>
      </c>
      <c r="J43" s="74"/>
      <c r="K43"/>
      <c r="L43" s="310" t="s">
        <v>4770</v>
      </c>
      <c r="Q43" s="311" t="s">
        <v>4770</v>
      </c>
      <c r="R43" s="311" t="s">
        <v>4770</v>
      </c>
      <c r="S43" s="311" t="s">
        <v>4770</v>
      </c>
      <c r="T43" s="311" t="s">
        <v>4770</v>
      </c>
      <c r="U43" s="311" t="s">
        <v>4770</v>
      </c>
      <c r="V43" s="311" t="s">
        <v>4770</v>
      </c>
      <c r="W43" s="311" t="s">
        <v>4770</v>
      </c>
      <c r="X43" s="311" t="s">
        <v>4770</v>
      </c>
      <c r="Z43" s="155" t="s">
        <v>6392</v>
      </c>
      <c r="AA43" s="155" t="s">
        <v>6392</v>
      </c>
      <c r="AB43" s="155" t="s">
        <v>6392</v>
      </c>
      <c r="AC43" s="155" t="s">
        <v>6392</v>
      </c>
      <c r="AD43" s="155" t="s">
        <v>6392</v>
      </c>
      <c r="AE43" s="155" t="s">
        <v>6392</v>
      </c>
      <c r="AF43" s="155" t="s">
        <v>6392</v>
      </c>
      <c r="AG43" s="155" t="s">
        <v>6392</v>
      </c>
    </row>
    <row r="44" spans="1:33" s="7" customFormat="1" ht="15.75" customHeight="1" x14ac:dyDescent="0.35">
      <c r="A44" s="465" t="s">
        <v>5560</v>
      </c>
      <c r="B44" s="32" t="s">
        <v>3607</v>
      </c>
      <c r="C44" s="170" t="s">
        <v>1354</v>
      </c>
      <c r="D44" s="169" t="s">
        <v>1390</v>
      </c>
      <c r="E44" s="169" t="s">
        <v>1306</v>
      </c>
      <c r="F44" s="169" t="s">
        <v>1330</v>
      </c>
      <c r="G44" s="169" t="s">
        <v>3755</v>
      </c>
      <c r="H44" s="169" t="s">
        <v>1281</v>
      </c>
      <c r="I44" s="169" t="s">
        <v>1366</v>
      </c>
      <c r="J44" s="312"/>
      <c r="K44" s="31"/>
      <c r="L44" s="310" t="s">
        <v>4770</v>
      </c>
      <c r="M44" s="31"/>
      <c r="N44" s="31"/>
      <c r="O44" s="31"/>
      <c r="P44" s="31"/>
      <c r="Q44" s="311" t="s">
        <v>4770</v>
      </c>
      <c r="R44" s="311" t="s">
        <v>4770</v>
      </c>
      <c r="S44" s="311" t="s">
        <v>4770</v>
      </c>
      <c r="T44" s="311" t="s">
        <v>4770</v>
      </c>
      <c r="U44" s="311" t="s">
        <v>4770</v>
      </c>
      <c r="V44" s="311" t="s">
        <v>4770</v>
      </c>
      <c r="W44" s="311" t="s">
        <v>4770</v>
      </c>
      <c r="X44" s="311" t="s">
        <v>4770</v>
      </c>
      <c r="Y44" s="31"/>
      <c r="Z44" s="127" t="s">
        <v>6392</v>
      </c>
      <c r="AA44" s="127" t="s">
        <v>6392</v>
      </c>
      <c r="AB44" s="127" t="s">
        <v>6392</v>
      </c>
      <c r="AC44" s="127" t="s">
        <v>6392</v>
      </c>
      <c r="AD44" s="127" t="s">
        <v>6392</v>
      </c>
      <c r="AE44" s="127" t="s">
        <v>6392</v>
      </c>
      <c r="AF44" s="127" t="s">
        <v>6392</v>
      </c>
      <c r="AG44" s="127" t="s">
        <v>6392</v>
      </c>
    </row>
    <row r="45" spans="1:33" s="7" customFormat="1" ht="15.75" customHeight="1" x14ac:dyDescent="0.35">
      <c r="A45" s="465" t="s">
        <v>7582</v>
      </c>
      <c r="B45" s="32" t="s">
        <v>3608</v>
      </c>
      <c r="C45" s="170" t="s">
        <v>1355</v>
      </c>
      <c r="D45" s="169" t="s">
        <v>1391</v>
      </c>
      <c r="E45" s="169" t="s">
        <v>1307</v>
      </c>
      <c r="F45" s="169" t="s">
        <v>1331</v>
      </c>
      <c r="G45" s="169" t="s">
        <v>3756</v>
      </c>
      <c r="H45" s="169" t="s">
        <v>1282</v>
      </c>
      <c r="I45" s="169" t="s">
        <v>1367</v>
      </c>
      <c r="J45" s="312"/>
      <c r="K45" s="31"/>
      <c r="L45" s="310" t="s">
        <v>4770</v>
      </c>
      <c r="M45" s="31"/>
      <c r="N45" s="31"/>
      <c r="O45" s="31"/>
      <c r="P45" s="31"/>
      <c r="Q45" s="311" t="s">
        <v>4770</v>
      </c>
      <c r="R45" s="311" t="s">
        <v>4770</v>
      </c>
      <c r="S45" s="311" t="s">
        <v>4770</v>
      </c>
      <c r="T45" s="311" t="s">
        <v>4770</v>
      </c>
      <c r="U45" s="311" t="s">
        <v>4770</v>
      </c>
      <c r="V45" s="311" t="s">
        <v>4770</v>
      </c>
      <c r="W45" s="311" t="s">
        <v>4770</v>
      </c>
      <c r="X45" s="311" t="s">
        <v>4770</v>
      </c>
      <c r="Y45" s="31"/>
      <c r="Z45" s="127" t="s">
        <v>6392</v>
      </c>
      <c r="AA45" s="127" t="s">
        <v>6392</v>
      </c>
      <c r="AB45" s="127" t="s">
        <v>6392</v>
      </c>
      <c r="AC45" s="127" t="s">
        <v>6392</v>
      </c>
      <c r="AD45" s="127" t="s">
        <v>6392</v>
      </c>
      <c r="AE45" s="127" t="s">
        <v>6392</v>
      </c>
      <c r="AF45" s="127" t="s">
        <v>6392</v>
      </c>
      <c r="AG45" s="127" t="s">
        <v>6392</v>
      </c>
    </row>
    <row r="46" spans="1:33" s="7" customFormat="1" ht="15.75" customHeight="1" x14ac:dyDescent="0.35">
      <c r="A46" s="471" t="s">
        <v>5593</v>
      </c>
      <c r="B46" s="23" t="s">
        <v>8074</v>
      </c>
      <c r="C46" s="551"/>
      <c r="D46" s="78"/>
      <c r="E46" s="78"/>
      <c r="F46" s="78"/>
      <c r="G46" s="78"/>
      <c r="H46" s="78"/>
      <c r="I46" s="78"/>
      <c r="J46" s="78"/>
      <c r="K46" s="31"/>
      <c r="L46" s="310" t="s">
        <v>4770</v>
      </c>
      <c r="M46" s="26"/>
      <c r="N46" s="26"/>
      <c r="O46" s="26"/>
      <c r="P46" s="26"/>
      <c r="Q46" s="311" t="s">
        <v>4770</v>
      </c>
      <c r="R46" s="311" t="s">
        <v>4770</v>
      </c>
      <c r="S46" s="311" t="s">
        <v>4770</v>
      </c>
      <c r="T46" s="311" t="s">
        <v>4770</v>
      </c>
      <c r="U46" s="311" t="s">
        <v>4770</v>
      </c>
      <c r="V46" s="311" t="s">
        <v>4770</v>
      </c>
      <c r="W46" s="311" t="s">
        <v>4770</v>
      </c>
      <c r="X46" s="311" t="s">
        <v>4770</v>
      </c>
      <c r="Y46" s="26"/>
      <c r="Z46" s="160" t="s">
        <v>6392</v>
      </c>
      <c r="AA46" s="160" t="s">
        <v>6392</v>
      </c>
      <c r="AB46" s="160" t="s">
        <v>6392</v>
      </c>
      <c r="AC46" s="160" t="s">
        <v>6392</v>
      </c>
      <c r="AD46" s="160" t="s">
        <v>6392</v>
      </c>
      <c r="AE46" s="160" t="s">
        <v>6392</v>
      </c>
      <c r="AF46" s="160" t="s">
        <v>6392</v>
      </c>
      <c r="AG46" s="160" t="s">
        <v>6392</v>
      </c>
    </row>
    <row r="47" spans="1:33" ht="15" customHeight="1" x14ac:dyDescent="0.35"/>
    <row r="48" spans="1:33" ht="15" customHeight="1" x14ac:dyDescent="0.35"/>
    <row r="49" spans="2:33" ht="15" customHeight="1" x14ac:dyDescent="0.35">
      <c r="B49" s="3" t="s">
        <v>1246</v>
      </c>
    </row>
    <row r="50" spans="2:33" ht="15" customHeight="1" x14ac:dyDescent="0.35"/>
    <row r="51" spans="2:33" ht="15.75" customHeight="1" thickBot="1" x14ac:dyDescent="0.4">
      <c r="C51" s="542" t="s">
        <v>6644</v>
      </c>
    </row>
    <row r="52" spans="2:33" s="31" customFormat="1" ht="23.25" customHeight="1" thickTop="1" x14ac:dyDescent="0.35">
      <c r="B52" s="32" t="s">
        <v>3769</v>
      </c>
      <c r="C52" s="51" t="s">
        <v>3768</v>
      </c>
      <c r="D52" s="192" t="s">
        <v>6646</v>
      </c>
      <c r="E52" s="626"/>
      <c r="F52" s="626"/>
      <c r="G52" s="626"/>
      <c r="H52" s="626"/>
      <c r="I52" s="626"/>
      <c r="J52" s="626"/>
      <c r="K52" s="626"/>
    </row>
    <row r="53" spans="2:33" s="31" customFormat="1" ht="23.25" customHeight="1" x14ac:dyDescent="0.35">
      <c r="B53" s="32" t="s">
        <v>3770</v>
      </c>
      <c r="C53" s="395">
        <v>87150040</v>
      </c>
      <c r="D53" s="192" t="s">
        <v>6648</v>
      </c>
      <c r="E53" s="626"/>
      <c r="F53" s="626"/>
      <c r="G53" s="626"/>
      <c r="H53" s="626"/>
      <c r="I53" s="626"/>
      <c r="J53" s="626"/>
      <c r="K53" s="626"/>
    </row>
    <row r="54" spans="2:33" s="31" customFormat="1" ht="23.25" customHeight="1" x14ac:dyDescent="0.35">
      <c r="B54" s="23" t="s">
        <v>6649</v>
      </c>
      <c r="C54" s="551"/>
      <c r="D54" s="316" t="s">
        <v>6592</v>
      </c>
      <c r="E54" s="626"/>
      <c r="F54" s="626"/>
      <c r="G54" s="626"/>
      <c r="H54" s="626"/>
      <c r="I54" s="626"/>
      <c r="J54" s="626"/>
      <c r="K54" s="626"/>
      <c r="L54" s="26"/>
      <c r="M54" s="26"/>
      <c r="N54" s="26"/>
      <c r="O54" s="26"/>
      <c r="P54" s="26"/>
      <c r="Q54" s="26"/>
      <c r="R54" s="26"/>
      <c r="S54" s="26"/>
      <c r="T54" s="26"/>
      <c r="U54" s="26"/>
      <c r="V54" s="26"/>
      <c r="W54" s="26"/>
      <c r="X54" s="26"/>
      <c r="Y54" s="26"/>
      <c r="Z54" s="26"/>
      <c r="AA54" s="26"/>
      <c r="AB54" s="26"/>
      <c r="AC54" s="26"/>
      <c r="AD54" s="26"/>
      <c r="AE54" s="26"/>
      <c r="AF54" s="26"/>
      <c r="AG54" s="26"/>
    </row>
    <row r="55" spans="2:33" ht="15" customHeight="1" x14ac:dyDescent="0.35"/>
    <row r="56" spans="2:33" ht="15" customHeight="1" x14ac:dyDescent="0.35"/>
    <row r="57" spans="2:33" ht="15.75" customHeight="1" thickBot="1" x14ac:dyDescent="0.4">
      <c r="B57" s="627" t="s">
        <v>6416</v>
      </c>
      <c r="C57" s="627"/>
      <c r="D57" s="627"/>
      <c r="E57" s="627"/>
      <c r="F57" s="627"/>
      <c r="G57" s="627"/>
      <c r="H57" s="627"/>
      <c r="I57" s="627"/>
      <c r="J57" s="627"/>
      <c r="K57" s="627"/>
      <c r="L57" s="627"/>
    </row>
  </sheetData>
  <mergeCells count="4">
    <mergeCell ref="B57:L57"/>
    <mergeCell ref="E52:K52"/>
    <mergeCell ref="E53:K53"/>
    <mergeCell ref="E54:K54"/>
  </mergeCells>
  <conditionalFormatting sqref="C13:I46">
    <cfRule type="expression" dxfId="20" priority="1">
      <formula>Q13="NONE"</formula>
    </cfRule>
  </conditionalFormatting>
  <dataValidations count="1">
    <dataValidation type="list" allowBlank="1" showInputMessage="1" showErrorMessage="1" sqref="B6" xr:uid="{00000000-0002-0000-1D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dimension ref="A1:Y153"/>
  <sheetViews>
    <sheetView showGridLines="0" zoomScale="80" zoomScaleNormal="80" workbookViewId="0">
      <selection activeCell="F115" sqref="F115"/>
    </sheetView>
  </sheetViews>
  <sheetFormatPr defaultRowHeight="14.5" outlineLevelCol="1" x14ac:dyDescent="0.35"/>
  <cols>
    <col min="1" max="1" width="16.54296875" customWidth="1"/>
    <col min="2" max="2" width="71.08984375" customWidth="1"/>
    <col min="3" max="10" width="20.90625" customWidth="1"/>
    <col min="12" max="13" width="9.08984375" customWidth="1"/>
    <col min="14" max="24" width="9.08984375" hidden="1" customWidth="1" outlineLevel="1"/>
    <col min="25" max="25" width="9.08984375" collapsed="1"/>
  </cols>
  <sheetData>
    <row r="1" spans="2:7" ht="15" customHeight="1" x14ac:dyDescent="0.35">
      <c r="B1" s="95"/>
    </row>
    <row r="2" spans="2:7" ht="15" customHeight="1" x14ac:dyDescent="0.35">
      <c r="B2" s="150" t="s">
        <v>7583</v>
      </c>
    </row>
    <row r="3" spans="2:7" ht="15" customHeight="1" x14ac:dyDescent="0.35">
      <c r="B3" s="151" t="s">
        <v>8026</v>
      </c>
    </row>
    <row r="4" spans="2:7" ht="15" customHeight="1" x14ac:dyDescent="0.35">
      <c r="B4" s="95"/>
    </row>
    <row r="5" spans="2:7" ht="15.75" customHeight="1" thickBot="1" x14ac:dyDescent="0.4">
      <c r="B5" s="41" t="s">
        <v>6478</v>
      </c>
    </row>
    <row r="6" spans="2:7" ht="16.5" customHeight="1" thickTop="1" thickBot="1" x14ac:dyDescent="0.4">
      <c r="B6" s="43" t="s">
        <v>6418</v>
      </c>
    </row>
    <row r="7" spans="2:7" ht="15.75" customHeight="1" thickTop="1" x14ac:dyDescent="0.35">
      <c r="B7" s="95"/>
      <c r="G7" s="152" t="s">
        <v>7363</v>
      </c>
    </row>
    <row r="8" spans="2:7" ht="15" customHeight="1" x14ac:dyDescent="0.35">
      <c r="B8" s="5" t="s">
        <v>6505</v>
      </c>
    </row>
    <row r="9" spans="2:7" ht="15" customHeight="1" x14ac:dyDescent="0.35">
      <c r="B9" s="5"/>
    </row>
    <row r="10" spans="2:7" ht="15" customHeight="1" x14ac:dyDescent="0.35">
      <c r="B10" s="5" t="s">
        <v>6592</v>
      </c>
    </row>
    <row r="11" spans="2:7" ht="15" customHeight="1" x14ac:dyDescent="0.35">
      <c r="B11" s="5"/>
    </row>
    <row r="12" spans="2:7" ht="15" customHeight="1" x14ac:dyDescent="0.35">
      <c r="B12" s="153" t="s">
        <v>7584</v>
      </c>
    </row>
    <row r="13" spans="2:7" ht="15" customHeight="1" x14ac:dyDescent="0.35">
      <c r="B13" s="62" t="s">
        <v>7585</v>
      </c>
    </row>
    <row r="14" spans="2:7" ht="9" customHeight="1" x14ac:dyDescent="0.35"/>
    <row r="15" spans="2:7" ht="27.75" customHeight="1" thickBot="1" x14ac:dyDescent="0.4">
      <c r="B15" s="154" t="s">
        <v>2896</v>
      </c>
      <c r="C15" s="564" t="s">
        <v>6644</v>
      </c>
      <c r="D15" s="40"/>
      <c r="E15" s="630" t="s">
        <v>6389</v>
      </c>
      <c r="F15" s="630"/>
    </row>
    <row r="16" spans="2:7" s="7" customFormat="1" ht="15.75" customHeight="1" thickTop="1" x14ac:dyDescent="0.35">
      <c r="B16" s="9" t="s">
        <v>7275</v>
      </c>
      <c r="C16" s="10">
        <v>0</v>
      </c>
      <c r="E16" s="740" t="s">
        <v>4770</v>
      </c>
      <c r="F16" s="740"/>
    </row>
    <row r="17" spans="2:24" s="7" customFormat="1" ht="26.4" customHeight="1" x14ac:dyDescent="0.35">
      <c r="B17" s="27" t="s">
        <v>8116</v>
      </c>
      <c r="C17" s="142" t="s">
        <v>2895</v>
      </c>
      <c r="D17" s="26"/>
      <c r="E17" s="740" t="s">
        <v>4770</v>
      </c>
      <c r="F17" s="740"/>
      <c r="G17" s="26"/>
      <c r="H17" s="26"/>
      <c r="I17" s="26"/>
      <c r="J17" s="26"/>
      <c r="K17" s="26"/>
      <c r="L17" s="26"/>
      <c r="M17" s="26"/>
      <c r="N17" s="26"/>
      <c r="O17" s="26"/>
      <c r="P17" s="26"/>
      <c r="Q17" s="26"/>
      <c r="R17" s="26"/>
      <c r="S17" s="26"/>
      <c r="T17" s="26"/>
      <c r="U17" s="26"/>
      <c r="V17" s="26"/>
      <c r="W17" s="26"/>
      <c r="X17" s="26"/>
    </row>
    <row r="18" spans="2:24" s="7" customFormat="1" ht="15.75" customHeight="1" x14ac:dyDescent="0.35">
      <c r="B18" s="27" t="s">
        <v>8117</v>
      </c>
      <c r="C18" s="142" t="s">
        <v>2899</v>
      </c>
      <c r="D18" s="26"/>
      <c r="E18" s="740" t="s">
        <v>4770</v>
      </c>
      <c r="F18" s="740"/>
      <c r="G18" s="26"/>
      <c r="H18" s="26"/>
      <c r="I18" s="26"/>
      <c r="J18" s="26"/>
      <c r="K18" s="26"/>
      <c r="L18" s="26"/>
      <c r="M18" s="26"/>
      <c r="N18" s="26"/>
      <c r="O18" s="26"/>
      <c r="P18" s="26"/>
      <c r="Q18" s="26"/>
      <c r="R18" s="26"/>
      <c r="S18" s="26"/>
      <c r="T18" s="26"/>
      <c r="U18" s="26"/>
      <c r="V18" s="26"/>
      <c r="W18" s="26"/>
      <c r="X18" s="26"/>
    </row>
    <row r="19" spans="2:24" s="7" customFormat="1" ht="15.75" customHeight="1" x14ac:dyDescent="0.35">
      <c r="B19" s="23" t="s">
        <v>8077</v>
      </c>
      <c r="C19" s="551" t="s">
        <v>3773</v>
      </c>
      <c r="D19" s="26"/>
      <c r="E19" s="740" t="s">
        <v>4770</v>
      </c>
      <c r="F19" s="740"/>
      <c r="G19" s="26"/>
      <c r="H19" s="26"/>
      <c r="I19" s="26"/>
      <c r="J19" s="26"/>
      <c r="K19" s="26"/>
      <c r="L19" s="26"/>
      <c r="M19" s="26"/>
      <c r="N19" s="26"/>
      <c r="O19" s="26"/>
      <c r="P19" s="26"/>
      <c r="Q19" s="26"/>
      <c r="R19" s="26"/>
      <c r="S19" s="26"/>
      <c r="T19" s="26"/>
      <c r="U19" s="26"/>
      <c r="V19" s="26"/>
      <c r="W19" s="26"/>
      <c r="X19" s="26"/>
    </row>
    <row r="20" spans="2:24" s="7" customFormat="1" ht="15.75" customHeight="1" x14ac:dyDescent="0.35">
      <c r="B20" s="23" t="s">
        <v>8078</v>
      </c>
      <c r="C20" s="551" t="s">
        <v>3775</v>
      </c>
      <c r="D20" s="26"/>
      <c r="E20" s="740" t="s">
        <v>4770</v>
      </c>
      <c r="F20" s="740"/>
      <c r="G20" s="26"/>
      <c r="H20" s="26"/>
      <c r="I20" s="26"/>
      <c r="J20" s="26"/>
      <c r="K20" s="26"/>
      <c r="L20" s="26"/>
      <c r="M20" s="26"/>
      <c r="N20" s="26"/>
      <c r="O20" s="26"/>
      <c r="P20" s="26"/>
      <c r="Q20" s="26"/>
      <c r="R20" s="26"/>
      <c r="S20" s="26"/>
      <c r="T20" s="26"/>
      <c r="U20" s="26"/>
      <c r="V20" s="26"/>
      <c r="W20" s="26"/>
      <c r="X20" s="26"/>
    </row>
    <row r="21" spans="2:24" s="7" customFormat="1" ht="15.75" customHeight="1" x14ac:dyDescent="0.35">
      <c r="B21" s="32" t="s">
        <v>2905</v>
      </c>
      <c r="C21" s="51" t="s">
        <v>2904</v>
      </c>
      <c r="D21" s="26"/>
      <c r="E21" s="740" t="s">
        <v>4770</v>
      </c>
      <c r="F21" s="740"/>
      <c r="G21" s="26"/>
      <c r="H21" s="26"/>
      <c r="I21" s="26"/>
      <c r="J21" s="26"/>
      <c r="K21" s="26"/>
      <c r="L21" s="26"/>
      <c r="M21" s="26"/>
      <c r="N21" s="26"/>
      <c r="O21" s="26"/>
      <c r="P21" s="26"/>
      <c r="Q21" s="26"/>
      <c r="R21" s="26"/>
      <c r="S21" s="26"/>
      <c r="T21" s="26"/>
      <c r="U21" s="26"/>
      <c r="V21" s="26"/>
      <c r="W21" s="26"/>
      <c r="X21" s="26"/>
    </row>
    <row r="22" spans="2:24" s="7" customFormat="1" ht="15.75" customHeight="1" x14ac:dyDescent="0.35">
      <c r="B22" s="32" t="s">
        <v>2907</v>
      </c>
      <c r="C22" s="51" t="s">
        <v>2906</v>
      </c>
      <c r="D22" s="26"/>
      <c r="E22" s="740" t="s">
        <v>4770</v>
      </c>
      <c r="F22" s="740"/>
      <c r="G22" s="26"/>
      <c r="H22" s="26"/>
      <c r="I22" s="26"/>
      <c r="J22" s="26"/>
      <c r="K22" s="26"/>
      <c r="L22" s="26"/>
      <c r="M22" s="26"/>
      <c r="N22" s="26"/>
      <c r="O22" s="26"/>
      <c r="P22" s="26"/>
      <c r="Q22" s="26"/>
      <c r="R22" s="26"/>
      <c r="S22" s="26"/>
      <c r="T22" s="26"/>
      <c r="U22" s="26"/>
      <c r="V22" s="26"/>
      <c r="W22" s="26"/>
      <c r="X22" s="26"/>
    </row>
    <row r="23" spans="2:24" s="7" customFormat="1" ht="15.75" customHeight="1" x14ac:dyDescent="0.35">
      <c r="B23" s="32" t="s">
        <v>3778</v>
      </c>
      <c r="C23" s="51" t="s">
        <v>3777</v>
      </c>
      <c r="D23" s="26"/>
      <c r="E23" s="740" t="s">
        <v>4770</v>
      </c>
      <c r="F23" s="740"/>
      <c r="G23" s="26"/>
      <c r="H23" s="26"/>
      <c r="I23" s="26"/>
      <c r="J23" s="26"/>
      <c r="K23" s="26"/>
      <c r="L23" s="26"/>
      <c r="M23" s="26"/>
      <c r="N23" s="26"/>
      <c r="O23" s="26"/>
      <c r="P23" s="26"/>
      <c r="Q23" s="26"/>
      <c r="R23" s="26"/>
      <c r="S23" s="26"/>
      <c r="T23" s="26"/>
      <c r="U23" s="26"/>
      <c r="V23" s="26"/>
      <c r="W23" s="26"/>
      <c r="X23" s="26"/>
    </row>
    <row r="24" spans="2:24" s="7" customFormat="1" ht="15.75" customHeight="1" x14ac:dyDescent="0.35">
      <c r="B24" s="32" t="s">
        <v>2909</v>
      </c>
      <c r="C24" s="51" t="s">
        <v>2908</v>
      </c>
      <c r="D24" s="26"/>
      <c r="E24" s="740" t="s">
        <v>4770</v>
      </c>
      <c r="F24" s="740"/>
      <c r="G24" s="26"/>
      <c r="H24" s="26"/>
      <c r="I24" s="26"/>
      <c r="J24" s="26"/>
      <c r="K24" s="26"/>
      <c r="L24" s="26"/>
      <c r="M24" s="26"/>
      <c r="N24" s="26"/>
      <c r="O24" s="26"/>
      <c r="P24" s="26"/>
      <c r="Q24" s="26"/>
      <c r="R24" s="26"/>
      <c r="S24" s="26"/>
      <c r="T24" s="26"/>
      <c r="U24" s="26"/>
      <c r="V24" s="26"/>
      <c r="W24" s="26"/>
      <c r="X24" s="26"/>
    </row>
    <row r="25" spans="2:24" s="7" customFormat="1" ht="15.75" customHeight="1" x14ac:dyDescent="0.35">
      <c r="B25" s="32" t="s">
        <v>896</v>
      </c>
      <c r="C25" s="51" t="s">
        <v>2910</v>
      </c>
      <c r="D25" s="26"/>
      <c r="E25" s="740" t="s">
        <v>4770</v>
      </c>
      <c r="F25" s="740"/>
      <c r="G25" s="26"/>
      <c r="H25" s="26"/>
      <c r="I25" s="26"/>
      <c r="J25" s="26"/>
      <c r="K25" s="26"/>
      <c r="L25" s="26"/>
      <c r="M25" s="26"/>
      <c r="N25" s="26"/>
      <c r="O25" s="26"/>
      <c r="P25" s="26"/>
      <c r="Q25" s="26"/>
      <c r="R25" s="26"/>
      <c r="S25" s="26"/>
      <c r="T25" s="26"/>
      <c r="U25" s="26"/>
      <c r="V25" s="26"/>
      <c r="W25" s="26"/>
      <c r="X25" s="26"/>
    </row>
    <row r="26" spans="2:24" s="7" customFormat="1" ht="15.75" customHeight="1" x14ac:dyDescent="0.35">
      <c r="B26" s="32" t="s">
        <v>898</v>
      </c>
      <c r="C26" s="51" t="s">
        <v>2911</v>
      </c>
      <c r="D26" s="26"/>
      <c r="E26" s="740" t="s">
        <v>4770</v>
      </c>
      <c r="F26" s="740"/>
      <c r="G26" s="26"/>
      <c r="H26" s="26"/>
      <c r="I26" s="26"/>
      <c r="J26" s="26"/>
      <c r="K26" s="26"/>
      <c r="L26" s="26"/>
      <c r="M26" s="26"/>
      <c r="N26" s="26"/>
      <c r="O26" s="26"/>
      <c r="P26" s="26"/>
      <c r="Q26" s="26"/>
      <c r="R26" s="26"/>
      <c r="S26" s="26"/>
      <c r="T26" s="26"/>
      <c r="U26" s="26"/>
      <c r="V26" s="26"/>
      <c r="W26" s="26"/>
      <c r="X26" s="26"/>
    </row>
    <row r="27" spans="2:24" s="7" customFormat="1" ht="15.75" customHeight="1" x14ac:dyDescent="0.35">
      <c r="B27" s="32" t="s">
        <v>900</v>
      </c>
      <c r="C27" s="51" t="s">
        <v>3779</v>
      </c>
      <c r="D27" s="26"/>
      <c r="E27" s="740" t="s">
        <v>4770</v>
      </c>
      <c r="F27" s="740"/>
      <c r="G27" s="26"/>
      <c r="H27" s="26"/>
      <c r="I27" s="26"/>
      <c r="J27" s="26"/>
      <c r="K27" s="26"/>
      <c r="L27" s="26"/>
      <c r="M27" s="26"/>
      <c r="N27" s="26"/>
      <c r="O27" s="26"/>
      <c r="P27" s="26"/>
      <c r="Q27" s="26"/>
      <c r="R27" s="26"/>
      <c r="S27" s="26"/>
      <c r="T27" s="26"/>
      <c r="U27" s="26"/>
      <c r="V27" s="26"/>
      <c r="W27" s="26"/>
      <c r="X27" s="26"/>
    </row>
    <row r="28" spans="2:24" s="7" customFormat="1" ht="15.75" customHeight="1" x14ac:dyDescent="0.35">
      <c r="B28" s="23" t="s">
        <v>8079</v>
      </c>
      <c r="C28" s="551" t="s">
        <v>3780</v>
      </c>
      <c r="D28" s="26"/>
      <c r="E28" s="740" t="s">
        <v>4770</v>
      </c>
      <c r="F28" s="740"/>
      <c r="G28" s="26"/>
      <c r="H28" s="26"/>
      <c r="I28" s="26"/>
      <c r="J28" s="26"/>
      <c r="K28" s="26"/>
      <c r="L28" s="26"/>
      <c r="M28" s="26"/>
      <c r="N28" s="26"/>
      <c r="O28" s="26"/>
      <c r="P28" s="26"/>
      <c r="Q28" s="26"/>
      <c r="R28" s="26"/>
      <c r="S28" s="26"/>
      <c r="T28" s="26"/>
      <c r="U28" s="26"/>
      <c r="V28" s="26"/>
      <c r="W28" s="26"/>
      <c r="X28" s="26"/>
    </row>
    <row r="29" spans="2:24" s="7" customFormat="1" ht="15.75" customHeight="1" x14ac:dyDescent="0.35">
      <c r="B29" s="23" t="s">
        <v>3783</v>
      </c>
      <c r="C29" s="551" t="s">
        <v>3782</v>
      </c>
      <c r="D29" s="26"/>
      <c r="E29" s="740" t="s">
        <v>4770</v>
      </c>
      <c r="F29" s="740"/>
      <c r="G29" s="26"/>
      <c r="H29" s="26"/>
      <c r="I29" s="26"/>
      <c r="J29" s="26"/>
      <c r="K29" s="26"/>
      <c r="L29" s="26"/>
      <c r="M29" s="26"/>
      <c r="N29" s="26"/>
      <c r="O29" s="26"/>
      <c r="P29" s="26"/>
      <c r="Q29" s="26"/>
      <c r="R29" s="26"/>
      <c r="S29" s="26"/>
      <c r="T29" s="26"/>
      <c r="U29" s="26"/>
      <c r="V29" s="26"/>
      <c r="W29" s="26"/>
      <c r="X29" s="26"/>
    </row>
    <row r="30" spans="2:24" s="7" customFormat="1" ht="15.75" customHeight="1" x14ac:dyDescent="0.35">
      <c r="B30" s="32" t="s">
        <v>3784</v>
      </c>
      <c r="C30" s="51" t="s">
        <v>2924</v>
      </c>
      <c r="D30" s="26"/>
      <c r="E30" s="740" t="s">
        <v>4770</v>
      </c>
      <c r="F30" s="740"/>
      <c r="G30" s="26"/>
      <c r="H30" s="26"/>
      <c r="I30" s="26"/>
      <c r="J30" s="26"/>
      <c r="K30" s="26"/>
      <c r="L30" s="26"/>
      <c r="M30" s="26"/>
      <c r="N30" s="26"/>
      <c r="O30" s="26"/>
      <c r="P30" s="26"/>
      <c r="Q30" s="26"/>
      <c r="R30" s="26"/>
      <c r="S30" s="26"/>
      <c r="T30" s="26"/>
      <c r="U30" s="26"/>
      <c r="V30" s="26"/>
      <c r="W30" s="26"/>
      <c r="X30" s="26"/>
    </row>
    <row r="31" spans="2:24" s="7" customFormat="1" ht="15.75" customHeight="1" x14ac:dyDescent="0.35">
      <c r="B31" s="32" t="s">
        <v>3785</v>
      </c>
      <c r="C31" s="51" t="s">
        <v>2928</v>
      </c>
      <c r="D31" s="26"/>
      <c r="E31" s="740" t="s">
        <v>4770</v>
      </c>
      <c r="F31" s="740"/>
      <c r="G31" s="26"/>
      <c r="H31" s="26"/>
      <c r="I31" s="26"/>
      <c r="J31" s="26"/>
      <c r="K31" s="26"/>
      <c r="L31" s="26"/>
      <c r="M31" s="26"/>
      <c r="N31" s="26"/>
      <c r="O31" s="26"/>
      <c r="P31" s="26"/>
      <c r="Q31" s="26"/>
      <c r="R31" s="26"/>
      <c r="S31" s="26"/>
      <c r="T31" s="26"/>
      <c r="U31" s="26"/>
      <c r="V31" s="26"/>
      <c r="W31" s="26"/>
      <c r="X31" s="26"/>
    </row>
    <row r="32" spans="2:24" s="7" customFormat="1" ht="15.75" customHeight="1" x14ac:dyDescent="0.35">
      <c r="B32" s="23" t="s">
        <v>7586</v>
      </c>
      <c r="C32" s="551"/>
      <c r="D32" s="26"/>
      <c r="E32" s="740" t="s">
        <v>4770</v>
      </c>
      <c r="F32" s="740"/>
      <c r="G32" s="26"/>
      <c r="H32" s="26"/>
      <c r="I32" s="26"/>
      <c r="J32" s="26"/>
      <c r="K32" s="26"/>
      <c r="L32" s="26"/>
      <c r="M32" s="26"/>
      <c r="N32" s="26"/>
      <c r="O32" s="26"/>
      <c r="P32" s="26"/>
      <c r="Q32" s="26"/>
      <c r="R32" s="26"/>
      <c r="S32" s="26"/>
      <c r="T32" s="26"/>
      <c r="U32" s="26"/>
      <c r="V32" s="26"/>
      <c r="W32" s="26"/>
      <c r="X32" s="26"/>
    </row>
    <row r="33" spans="2:24" s="7" customFormat="1" ht="15.75" customHeight="1" x14ac:dyDescent="0.35">
      <c r="B33" s="9" t="s">
        <v>7298</v>
      </c>
      <c r="C33" s="10">
        <v>0</v>
      </c>
      <c r="E33" s="740" t="s">
        <v>4770</v>
      </c>
      <c r="F33" s="740"/>
    </row>
    <row r="34" spans="2:24" s="7" customFormat="1" ht="23.4" customHeight="1" x14ac:dyDescent="0.35">
      <c r="B34" s="27" t="s">
        <v>8118</v>
      </c>
      <c r="C34" s="142" t="s">
        <v>2914</v>
      </c>
      <c r="D34" s="26"/>
      <c r="E34" s="740" t="s">
        <v>4770</v>
      </c>
      <c r="F34" s="740"/>
      <c r="G34" s="26"/>
      <c r="H34" s="26"/>
      <c r="I34" s="26"/>
      <c r="J34" s="26"/>
      <c r="K34" s="26"/>
      <c r="L34" s="26"/>
      <c r="M34" s="26"/>
      <c r="N34" s="26"/>
      <c r="O34" s="26"/>
      <c r="P34" s="26"/>
      <c r="Q34" s="26"/>
      <c r="R34" s="26"/>
      <c r="S34" s="26"/>
      <c r="T34" s="26"/>
      <c r="U34" s="26"/>
      <c r="V34" s="26"/>
      <c r="W34" s="26"/>
      <c r="X34" s="26"/>
    </row>
    <row r="35" spans="2:24" s="7" customFormat="1" ht="15.75" customHeight="1" x14ac:dyDescent="0.35">
      <c r="B35" s="27" t="s">
        <v>8119</v>
      </c>
      <c r="C35" s="142" t="s">
        <v>2915</v>
      </c>
      <c r="D35" s="26"/>
      <c r="E35" s="740" t="s">
        <v>4770</v>
      </c>
      <c r="F35" s="740"/>
      <c r="G35" s="26"/>
      <c r="H35" s="26"/>
      <c r="I35" s="26"/>
      <c r="J35" s="26"/>
      <c r="K35" s="26"/>
      <c r="L35" s="26"/>
      <c r="M35" s="26"/>
      <c r="N35" s="26"/>
      <c r="O35" s="26"/>
      <c r="P35" s="26"/>
      <c r="Q35" s="26"/>
      <c r="R35" s="26"/>
      <c r="S35" s="26"/>
      <c r="T35" s="26"/>
      <c r="U35" s="26"/>
      <c r="V35" s="26"/>
      <c r="W35" s="26"/>
      <c r="X35" s="26"/>
    </row>
    <row r="36" spans="2:24" s="7" customFormat="1" ht="15.75" customHeight="1" x14ac:dyDescent="0.35">
      <c r="B36" s="23" t="s">
        <v>8077</v>
      </c>
      <c r="C36" s="551" t="s">
        <v>3786</v>
      </c>
      <c r="D36" s="26"/>
      <c r="E36" s="740" t="s">
        <v>4770</v>
      </c>
      <c r="F36" s="740"/>
      <c r="G36" s="26"/>
      <c r="H36" s="26"/>
      <c r="I36" s="26"/>
      <c r="J36" s="26"/>
      <c r="K36" s="26"/>
      <c r="L36" s="26"/>
      <c r="M36" s="26"/>
      <c r="N36" s="26"/>
      <c r="O36" s="26"/>
      <c r="P36" s="26"/>
      <c r="Q36" s="26"/>
      <c r="R36" s="26"/>
      <c r="S36" s="26"/>
      <c r="T36" s="26"/>
      <c r="U36" s="26"/>
      <c r="V36" s="26"/>
      <c r="W36" s="26"/>
      <c r="X36" s="26"/>
    </row>
    <row r="37" spans="2:24" s="7" customFormat="1" ht="15.75" customHeight="1" x14ac:dyDescent="0.35">
      <c r="B37" s="23" t="s">
        <v>8078</v>
      </c>
      <c r="C37" s="551" t="s">
        <v>3787</v>
      </c>
      <c r="D37" s="26"/>
      <c r="E37" s="740" t="s">
        <v>4770</v>
      </c>
      <c r="F37" s="740"/>
      <c r="G37" s="26"/>
      <c r="H37" s="26"/>
      <c r="I37" s="26"/>
      <c r="J37" s="26"/>
      <c r="K37" s="26"/>
      <c r="L37" s="26"/>
      <c r="M37" s="26"/>
      <c r="N37" s="26"/>
      <c r="O37" s="26"/>
      <c r="P37" s="26"/>
      <c r="Q37" s="26"/>
      <c r="R37" s="26"/>
      <c r="S37" s="26"/>
      <c r="T37" s="26"/>
      <c r="U37" s="26"/>
      <c r="V37" s="26"/>
      <c r="W37" s="26"/>
      <c r="X37" s="26"/>
    </row>
    <row r="38" spans="2:24" s="7" customFormat="1" ht="15.75" customHeight="1" x14ac:dyDescent="0.35">
      <c r="B38" s="32" t="s">
        <v>2905</v>
      </c>
      <c r="C38" s="51" t="s">
        <v>3788</v>
      </c>
      <c r="D38" s="26"/>
      <c r="E38" s="740" t="s">
        <v>4770</v>
      </c>
      <c r="F38" s="740"/>
      <c r="G38" s="26"/>
      <c r="H38" s="26"/>
      <c r="I38" s="26"/>
      <c r="J38" s="26"/>
      <c r="K38" s="26"/>
      <c r="L38" s="26"/>
      <c r="M38" s="26"/>
      <c r="N38" s="26"/>
      <c r="O38" s="26"/>
      <c r="P38" s="26"/>
      <c r="Q38" s="26"/>
      <c r="R38" s="26"/>
      <c r="S38" s="26"/>
      <c r="T38" s="26"/>
      <c r="U38" s="26"/>
      <c r="V38" s="26"/>
      <c r="W38" s="26"/>
      <c r="X38" s="26"/>
    </row>
    <row r="39" spans="2:24" s="7" customFormat="1" ht="15.75" customHeight="1" x14ac:dyDescent="0.35">
      <c r="B39" s="32" t="s">
        <v>2907</v>
      </c>
      <c r="C39" s="51" t="s">
        <v>3789</v>
      </c>
      <c r="D39" s="26"/>
      <c r="E39" s="740" t="s">
        <v>4770</v>
      </c>
      <c r="F39" s="740"/>
      <c r="G39" s="26"/>
      <c r="H39" s="26"/>
      <c r="I39" s="26"/>
      <c r="J39" s="26"/>
      <c r="K39" s="26"/>
      <c r="L39" s="26"/>
      <c r="M39" s="26"/>
      <c r="N39" s="26"/>
      <c r="O39" s="26"/>
      <c r="P39" s="26"/>
      <c r="Q39" s="26"/>
      <c r="R39" s="26"/>
      <c r="S39" s="26"/>
      <c r="T39" s="26"/>
      <c r="U39" s="26"/>
      <c r="V39" s="26"/>
      <c r="W39" s="26"/>
      <c r="X39" s="26"/>
    </row>
    <row r="40" spans="2:24" s="7" customFormat="1" ht="15.75" customHeight="1" x14ac:dyDescent="0.35">
      <c r="B40" s="32" t="s">
        <v>3778</v>
      </c>
      <c r="C40" s="51" t="s">
        <v>3790</v>
      </c>
      <c r="D40" s="26"/>
      <c r="E40" s="740" t="s">
        <v>4770</v>
      </c>
      <c r="F40" s="740"/>
      <c r="G40" s="26"/>
      <c r="H40" s="26"/>
      <c r="I40" s="26"/>
      <c r="J40" s="26"/>
      <c r="K40" s="26"/>
      <c r="L40" s="26"/>
      <c r="M40" s="26"/>
      <c r="N40" s="26"/>
      <c r="O40" s="26"/>
      <c r="P40" s="26"/>
      <c r="Q40" s="26"/>
      <c r="R40" s="26"/>
      <c r="S40" s="26"/>
      <c r="T40" s="26"/>
      <c r="U40" s="26"/>
      <c r="V40" s="26"/>
      <c r="W40" s="26"/>
      <c r="X40" s="26"/>
    </row>
    <row r="41" spans="2:24" s="7" customFormat="1" ht="15.75" customHeight="1" x14ac:dyDescent="0.35">
      <c r="B41" s="32" t="s">
        <v>2909</v>
      </c>
      <c r="C41" s="51" t="s">
        <v>3791</v>
      </c>
      <c r="D41" s="26"/>
      <c r="E41" s="740"/>
      <c r="F41" s="740"/>
      <c r="G41" s="26"/>
      <c r="H41" s="26"/>
      <c r="I41" s="26"/>
      <c r="J41" s="26"/>
      <c r="K41" s="26"/>
      <c r="L41" s="26"/>
      <c r="M41" s="26"/>
      <c r="N41" s="26"/>
      <c r="O41" s="26"/>
      <c r="P41" s="26"/>
      <c r="Q41" s="26"/>
      <c r="R41" s="26"/>
      <c r="S41" s="26"/>
      <c r="T41" s="26"/>
      <c r="U41" s="26"/>
      <c r="V41" s="26"/>
      <c r="W41" s="26"/>
      <c r="X41" s="26"/>
    </row>
    <row r="42" spans="2:24" s="7" customFormat="1" ht="15.75" customHeight="1" x14ac:dyDescent="0.35">
      <c r="B42" s="32" t="s">
        <v>896</v>
      </c>
      <c r="C42" s="51" t="s">
        <v>3792</v>
      </c>
      <c r="D42" s="26"/>
      <c r="E42" s="740" t="s">
        <v>4770</v>
      </c>
      <c r="F42" s="740"/>
      <c r="G42" s="26"/>
      <c r="H42" s="26"/>
      <c r="I42" s="26"/>
      <c r="J42" s="26"/>
      <c r="K42" s="26"/>
      <c r="L42" s="26"/>
      <c r="M42" s="26"/>
      <c r="N42" s="26"/>
      <c r="O42" s="26"/>
      <c r="P42" s="26"/>
      <c r="Q42" s="26"/>
      <c r="R42" s="26"/>
      <c r="S42" s="26"/>
      <c r="T42" s="26"/>
      <c r="U42" s="26"/>
      <c r="V42" s="26"/>
      <c r="W42" s="26"/>
      <c r="X42" s="26"/>
    </row>
    <row r="43" spans="2:24" s="7" customFormat="1" ht="15.75" customHeight="1" x14ac:dyDescent="0.35">
      <c r="B43" s="32" t="s">
        <v>898</v>
      </c>
      <c r="C43" s="51" t="s">
        <v>3793</v>
      </c>
      <c r="D43" s="26"/>
      <c r="E43" s="740" t="s">
        <v>4770</v>
      </c>
      <c r="F43" s="740"/>
      <c r="G43" s="26"/>
      <c r="H43" s="26"/>
      <c r="I43" s="26"/>
      <c r="J43" s="26"/>
      <c r="K43" s="26"/>
      <c r="L43" s="26"/>
      <c r="M43" s="26"/>
      <c r="N43" s="26"/>
      <c r="O43" s="26"/>
      <c r="P43" s="26"/>
      <c r="Q43" s="26"/>
      <c r="R43" s="26"/>
      <c r="S43" s="26"/>
      <c r="T43" s="26"/>
      <c r="U43" s="26"/>
      <c r="V43" s="26"/>
      <c r="W43" s="26"/>
      <c r="X43" s="26"/>
    </row>
    <row r="44" spans="2:24" s="7" customFormat="1" ht="15.75" customHeight="1" x14ac:dyDescent="0.35">
      <c r="B44" s="32" t="s">
        <v>900</v>
      </c>
      <c r="C44" s="51" t="s">
        <v>3794</v>
      </c>
      <c r="D44" s="26"/>
      <c r="E44" s="740" t="s">
        <v>4770</v>
      </c>
      <c r="F44" s="740"/>
      <c r="G44" s="26"/>
      <c r="H44" s="26"/>
      <c r="I44" s="26"/>
      <c r="J44" s="26"/>
      <c r="K44" s="26"/>
      <c r="L44" s="26"/>
      <c r="M44" s="26"/>
      <c r="N44" s="26"/>
      <c r="O44" s="26"/>
      <c r="P44" s="26"/>
      <c r="Q44" s="26"/>
      <c r="R44" s="26"/>
      <c r="S44" s="26"/>
      <c r="T44" s="26"/>
      <c r="U44" s="26"/>
      <c r="V44" s="26"/>
      <c r="W44" s="26"/>
      <c r="X44" s="26"/>
    </row>
    <row r="45" spans="2:24" s="7" customFormat="1" ht="15.75" customHeight="1" x14ac:dyDescent="0.35">
      <c r="B45" s="23" t="s">
        <v>8079</v>
      </c>
      <c r="C45" s="551" t="s">
        <v>3795</v>
      </c>
      <c r="D45" s="26"/>
      <c r="E45" s="740" t="s">
        <v>4770</v>
      </c>
      <c r="F45" s="740"/>
      <c r="G45" s="26"/>
      <c r="H45" s="26"/>
      <c r="I45" s="26"/>
      <c r="J45" s="26"/>
      <c r="K45" s="26"/>
      <c r="L45" s="26"/>
      <c r="M45" s="26"/>
      <c r="N45" s="26"/>
      <c r="O45" s="26"/>
      <c r="P45" s="26"/>
      <c r="Q45" s="26"/>
      <c r="R45" s="26"/>
      <c r="S45" s="26"/>
      <c r="T45" s="26"/>
      <c r="U45" s="26"/>
      <c r="V45" s="26"/>
      <c r="W45" s="26"/>
      <c r="X45" s="26"/>
    </row>
    <row r="46" spans="2:24" s="7" customFormat="1" ht="15.75" customHeight="1" x14ac:dyDescent="0.35">
      <c r="B46" s="23" t="s">
        <v>3783</v>
      </c>
      <c r="C46" s="551" t="s">
        <v>3796</v>
      </c>
      <c r="D46" s="26"/>
      <c r="E46" s="740" t="s">
        <v>4770</v>
      </c>
      <c r="F46" s="740"/>
      <c r="G46" s="26"/>
      <c r="H46" s="26"/>
      <c r="I46" s="26"/>
      <c r="J46" s="26"/>
      <c r="K46" s="26"/>
      <c r="L46" s="26"/>
      <c r="M46" s="26"/>
      <c r="N46" s="26"/>
      <c r="O46" s="26"/>
      <c r="P46" s="26"/>
      <c r="Q46" s="26"/>
      <c r="R46" s="26"/>
      <c r="S46" s="26"/>
      <c r="T46" s="26"/>
      <c r="U46" s="26"/>
      <c r="V46" s="26"/>
      <c r="W46" s="26"/>
      <c r="X46" s="26"/>
    </row>
    <row r="47" spans="2:24" s="7" customFormat="1" ht="15.75" customHeight="1" x14ac:dyDescent="0.35">
      <c r="B47" s="32" t="s">
        <v>3784</v>
      </c>
      <c r="C47" s="51" t="s">
        <v>3797</v>
      </c>
      <c r="D47" s="26"/>
      <c r="E47" s="740" t="s">
        <v>4770</v>
      </c>
      <c r="F47" s="740"/>
      <c r="G47" s="26"/>
      <c r="H47" s="26"/>
      <c r="I47" s="26"/>
      <c r="J47" s="26"/>
      <c r="K47" s="26"/>
      <c r="L47" s="26"/>
      <c r="M47" s="26"/>
      <c r="N47" s="26"/>
      <c r="O47" s="26"/>
      <c r="P47" s="26"/>
      <c r="Q47" s="26"/>
      <c r="R47" s="26"/>
      <c r="S47" s="26"/>
      <c r="T47" s="26"/>
      <c r="U47" s="26"/>
      <c r="V47" s="26"/>
      <c r="W47" s="26"/>
      <c r="X47" s="26"/>
    </row>
    <row r="48" spans="2:24" s="7" customFormat="1" ht="15.75" customHeight="1" x14ac:dyDescent="0.35">
      <c r="B48" s="32" t="s">
        <v>3785</v>
      </c>
      <c r="C48" s="51" t="s">
        <v>3798</v>
      </c>
      <c r="D48" s="26"/>
      <c r="E48" s="740" t="s">
        <v>4770</v>
      </c>
      <c r="F48" s="740"/>
      <c r="G48" s="26"/>
      <c r="H48" s="26"/>
      <c r="I48" s="26"/>
      <c r="J48" s="26"/>
      <c r="K48" s="26"/>
      <c r="L48" s="26"/>
      <c r="M48" s="26"/>
      <c r="N48" s="26"/>
      <c r="O48" s="26"/>
      <c r="P48" s="26"/>
      <c r="Q48" s="26"/>
      <c r="R48" s="26"/>
      <c r="S48" s="26"/>
      <c r="T48" s="26"/>
      <c r="U48" s="26"/>
      <c r="V48" s="26"/>
      <c r="W48" s="26"/>
      <c r="X48" s="26"/>
    </row>
    <row r="49" spans="2:24" s="7" customFormat="1" ht="15.75" customHeight="1" x14ac:dyDescent="0.35">
      <c r="B49" s="23" t="s">
        <v>7586</v>
      </c>
      <c r="C49" s="551"/>
      <c r="D49" s="26"/>
      <c r="E49" s="740" t="s">
        <v>4770</v>
      </c>
      <c r="F49" s="740"/>
      <c r="G49" s="26"/>
      <c r="H49" s="26"/>
      <c r="I49" s="26"/>
      <c r="J49" s="26"/>
      <c r="K49" s="26"/>
      <c r="L49" s="26"/>
      <c r="M49" s="26"/>
      <c r="N49" s="26"/>
      <c r="O49" s="26"/>
      <c r="P49" s="26"/>
      <c r="Q49" s="26"/>
      <c r="R49" s="26"/>
      <c r="S49" s="26"/>
      <c r="T49" s="26"/>
      <c r="U49" s="26"/>
      <c r="V49" s="26"/>
      <c r="W49" s="26"/>
      <c r="X49" s="26"/>
    </row>
    <row r="50" spans="2:24" s="7" customFormat="1" ht="15.75" customHeight="1" x14ac:dyDescent="0.35">
      <c r="B50" s="9" t="s">
        <v>7587</v>
      </c>
      <c r="C50" s="10">
        <v>0</v>
      </c>
      <c r="E50" s="740" t="s">
        <v>4770</v>
      </c>
      <c r="F50" s="740"/>
    </row>
    <row r="51" spans="2:24" s="7" customFormat="1" ht="24" customHeight="1" x14ac:dyDescent="0.35">
      <c r="B51" s="27" t="s">
        <v>8120</v>
      </c>
      <c r="C51" s="142" t="s">
        <v>3799</v>
      </c>
      <c r="D51" s="26"/>
      <c r="E51" s="740" t="s">
        <v>4770</v>
      </c>
      <c r="F51" s="740"/>
      <c r="G51" s="26"/>
      <c r="H51" s="26"/>
      <c r="I51" s="26"/>
      <c r="J51" s="26"/>
      <c r="K51" s="26"/>
      <c r="L51" s="26"/>
      <c r="M51" s="26"/>
      <c r="N51" s="26"/>
      <c r="O51" s="26"/>
      <c r="P51" s="26"/>
      <c r="Q51" s="26"/>
      <c r="R51" s="26"/>
      <c r="S51" s="26"/>
      <c r="T51" s="26"/>
      <c r="U51" s="26"/>
      <c r="V51" s="26"/>
      <c r="W51" s="26"/>
      <c r="X51" s="26"/>
    </row>
    <row r="52" spans="2:24" s="7" customFormat="1" ht="23.4" customHeight="1" x14ac:dyDescent="0.35">
      <c r="B52" s="27" t="s">
        <v>8121</v>
      </c>
      <c r="C52" s="142" t="s">
        <v>3800</v>
      </c>
      <c r="D52" s="26"/>
      <c r="E52" s="740" t="s">
        <v>4770</v>
      </c>
      <c r="F52" s="740"/>
      <c r="G52" s="26"/>
      <c r="H52" s="26"/>
      <c r="I52" s="26"/>
      <c r="J52" s="26"/>
      <c r="K52" s="26"/>
      <c r="L52" s="26"/>
      <c r="M52" s="26"/>
      <c r="N52" s="26"/>
      <c r="O52" s="26"/>
      <c r="P52" s="26"/>
      <c r="Q52" s="26"/>
      <c r="R52" s="26"/>
      <c r="S52" s="26"/>
      <c r="T52" s="26"/>
      <c r="U52" s="26"/>
      <c r="V52" s="26"/>
      <c r="W52" s="26"/>
      <c r="X52" s="26"/>
    </row>
    <row r="53" spans="2:24" s="7" customFormat="1" ht="15.75" customHeight="1" x14ac:dyDescent="0.35">
      <c r="B53" s="23" t="s">
        <v>8077</v>
      </c>
      <c r="C53" s="551" t="s">
        <v>3801</v>
      </c>
      <c r="D53" s="26"/>
      <c r="E53" s="740" t="s">
        <v>4770</v>
      </c>
      <c r="F53" s="740"/>
      <c r="G53" s="26"/>
      <c r="H53" s="26"/>
      <c r="I53" s="26"/>
      <c r="J53" s="26"/>
      <c r="K53" s="26"/>
      <c r="L53" s="26"/>
      <c r="M53" s="26"/>
      <c r="N53" s="26"/>
      <c r="O53" s="26"/>
      <c r="P53" s="26"/>
      <c r="Q53" s="26"/>
      <c r="R53" s="26"/>
      <c r="S53" s="26"/>
      <c r="T53" s="26"/>
      <c r="U53" s="26"/>
      <c r="V53" s="26"/>
      <c r="W53" s="26"/>
      <c r="X53" s="26"/>
    </row>
    <row r="54" spans="2:24" s="7" customFormat="1" ht="15.75" customHeight="1" x14ac:dyDescent="0.35">
      <c r="B54" s="23" t="s">
        <v>8078</v>
      </c>
      <c r="C54" s="551" t="s">
        <v>3802</v>
      </c>
      <c r="D54" s="26"/>
      <c r="E54" s="740" t="s">
        <v>4770</v>
      </c>
      <c r="F54" s="740"/>
      <c r="G54" s="26"/>
      <c r="H54" s="26"/>
      <c r="I54" s="26"/>
      <c r="J54" s="26"/>
      <c r="K54" s="26"/>
      <c r="L54" s="26"/>
      <c r="M54" s="26"/>
      <c r="N54" s="26"/>
      <c r="O54" s="26"/>
      <c r="P54" s="26"/>
      <c r="Q54" s="26"/>
      <c r="R54" s="26"/>
      <c r="S54" s="26"/>
      <c r="T54" s="26"/>
      <c r="U54" s="26"/>
      <c r="V54" s="26"/>
      <c r="W54" s="26"/>
      <c r="X54" s="26"/>
    </row>
    <row r="55" spans="2:24" s="7" customFormat="1" ht="15.75" customHeight="1" x14ac:dyDescent="0.35">
      <c r="B55" s="32" t="s">
        <v>2905</v>
      </c>
      <c r="C55" s="51" t="s">
        <v>3803</v>
      </c>
      <c r="D55" s="26"/>
      <c r="E55" s="740" t="s">
        <v>4770</v>
      </c>
      <c r="F55" s="740"/>
      <c r="G55" s="26"/>
      <c r="H55" s="26"/>
      <c r="I55" s="26"/>
      <c r="J55" s="26"/>
      <c r="K55" s="26"/>
      <c r="L55" s="26"/>
      <c r="M55" s="26"/>
      <c r="N55" s="26"/>
      <c r="O55" s="26"/>
      <c r="P55" s="26"/>
      <c r="Q55" s="26"/>
      <c r="R55" s="26"/>
      <c r="S55" s="26"/>
      <c r="T55" s="26"/>
      <c r="U55" s="26"/>
      <c r="V55" s="26"/>
      <c r="W55" s="26"/>
      <c r="X55" s="26"/>
    </row>
    <row r="56" spans="2:24" s="7" customFormat="1" ht="15.75" customHeight="1" x14ac:dyDescent="0.35">
      <c r="B56" s="32" t="s">
        <v>2907</v>
      </c>
      <c r="C56" s="51" t="s">
        <v>3804</v>
      </c>
      <c r="D56" s="26"/>
      <c r="E56" s="740" t="s">
        <v>4770</v>
      </c>
      <c r="F56" s="740"/>
      <c r="G56" s="26"/>
      <c r="H56" s="26"/>
      <c r="I56" s="26"/>
      <c r="J56" s="26"/>
      <c r="K56" s="26"/>
      <c r="L56" s="26"/>
      <c r="M56" s="26"/>
      <c r="N56" s="26"/>
      <c r="O56" s="26"/>
      <c r="P56" s="26"/>
      <c r="Q56" s="26"/>
      <c r="R56" s="26"/>
      <c r="S56" s="26"/>
      <c r="T56" s="26"/>
      <c r="U56" s="26"/>
      <c r="V56" s="26"/>
      <c r="W56" s="26"/>
      <c r="X56" s="26"/>
    </row>
    <row r="57" spans="2:24" s="7" customFormat="1" ht="15.75" customHeight="1" x14ac:dyDescent="0.35">
      <c r="B57" s="32" t="s">
        <v>3778</v>
      </c>
      <c r="C57" s="51" t="s">
        <v>3805</v>
      </c>
      <c r="D57" s="26"/>
      <c r="E57" s="740" t="s">
        <v>4770</v>
      </c>
      <c r="F57" s="740"/>
      <c r="G57" s="26"/>
      <c r="H57" s="26"/>
      <c r="I57" s="26"/>
      <c r="J57" s="26"/>
      <c r="K57" s="26"/>
      <c r="L57" s="26"/>
      <c r="M57" s="26"/>
      <c r="N57" s="26"/>
      <c r="O57" s="26"/>
      <c r="P57" s="26"/>
      <c r="Q57" s="26"/>
      <c r="R57" s="26"/>
      <c r="S57" s="26"/>
      <c r="T57" s="26"/>
      <c r="U57" s="26"/>
      <c r="V57" s="26"/>
      <c r="W57" s="26"/>
      <c r="X57" s="26"/>
    </row>
    <row r="58" spans="2:24" s="7" customFormat="1" ht="15.75" customHeight="1" x14ac:dyDescent="0.35">
      <c r="B58" s="32" t="s">
        <v>2909</v>
      </c>
      <c r="C58" s="51" t="s">
        <v>3806</v>
      </c>
      <c r="D58" s="26"/>
      <c r="E58" s="740" t="s">
        <v>4770</v>
      </c>
      <c r="F58" s="740"/>
      <c r="G58" s="26"/>
      <c r="H58" s="26"/>
      <c r="I58" s="26"/>
      <c r="J58" s="26"/>
      <c r="K58" s="26"/>
      <c r="L58" s="26"/>
      <c r="M58" s="26"/>
      <c r="N58" s="26"/>
      <c r="O58" s="26"/>
      <c r="P58" s="26"/>
      <c r="Q58" s="26"/>
      <c r="R58" s="26"/>
      <c r="S58" s="26"/>
      <c r="T58" s="26"/>
      <c r="U58" s="26"/>
      <c r="V58" s="26"/>
      <c r="W58" s="26"/>
      <c r="X58" s="26"/>
    </row>
    <row r="59" spans="2:24" s="7" customFormat="1" ht="15.75" customHeight="1" x14ac:dyDescent="0.35">
      <c r="B59" s="32" t="s">
        <v>896</v>
      </c>
      <c r="C59" s="51" t="s">
        <v>3807</v>
      </c>
      <c r="D59" s="26"/>
      <c r="E59" s="740" t="s">
        <v>4770</v>
      </c>
      <c r="F59" s="740"/>
      <c r="G59" s="26"/>
      <c r="H59" s="26"/>
      <c r="I59" s="26"/>
      <c r="J59" s="26"/>
      <c r="K59" s="26"/>
      <c r="L59" s="26"/>
      <c r="M59" s="26"/>
      <c r="N59" s="26"/>
      <c r="O59" s="26"/>
      <c r="P59" s="26"/>
      <c r="Q59" s="26"/>
      <c r="R59" s="26"/>
      <c r="S59" s="26"/>
      <c r="T59" s="26"/>
      <c r="U59" s="26"/>
      <c r="V59" s="26"/>
      <c r="W59" s="26"/>
      <c r="X59" s="26"/>
    </row>
    <row r="60" spans="2:24" s="7" customFormat="1" ht="15.75" customHeight="1" x14ac:dyDescent="0.35">
      <c r="B60" s="32" t="s">
        <v>898</v>
      </c>
      <c r="C60" s="51" t="s">
        <v>3808</v>
      </c>
      <c r="D60" s="26"/>
      <c r="E60" s="740" t="s">
        <v>4770</v>
      </c>
      <c r="F60" s="740"/>
      <c r="G60" s="26"/>
      <c r="H60" s="26"/>
      <c r="I60" s="26"/>
      <c r="J60" s="26"/>
      <c r="K60" s="26"/>
      <c r="L60" s="26"/>
      <c r="M60" s="26"/>
      <c r="N60" s="26"/>
      <c r="O60" s="26"/>
      <c r="P60" s="26"/>
      <c r="Q60" s="26"/>
      <c r="R60" s="26"/>
      <c r="S60" s="26"/>
      <c r="T60" s="26"/>
      <c r="U60" s="26"/>
      <c r="V60" s="26"/>
      <c r="W60" s="26"/>
      <c r="X60" s="26"/>
    </row>
    <row r="61" spans="2:24" s="7" customFormat="1" ht="15.75" customHeight="1" x14ac:dyDescent="0.35">
      <c r="B61" s="32" t="s">
        <v>900</v>
      </c>
      <c r="C61" s="51" t="s">
        <v>3809</v>
      </c>
      <c r="D61" s="26"/>
      <c r="E61" s="740" t="s">
        <v>4770</v>
      </c>
      <c r="F61" s="740"/>
      <c r="G61" s="26"/>
      <c r="H61" s="26"/>
      <c r="I61" s="26"/>
      <c r="J61" s="26"/>
      <c r="K61" s="26"/>
      <c r="L61" s="26"/>
      <c r="M61" s="26"/>
      <c r="N61" s="26"/>
      <c r="O61" s="26"/>
      <c r="P61" s="26"/>
      <c r="Q61" s="26"/>
      <c r="R61" s="26"/>
      <c r="S61" s="26"/>
      <c r="T61" s="26"/>
      <c r="U61" s="26"/>
      <c r="V61" s="26"/>
      <c r="W61" s="26"/>
      <c r="X61" s="26"/>
    </row>
    <row r="62" spans="2:24" s="7" customFormat="1" ht="15.75" customHeight="1" x14ac:dyDescent="0.35">
      <c r="B62" s="23" t="s">
        <v>8079</v>
      </c>
      <c r="C62" s="551" t="s">
        <v>3810</v>
      </c>
      <c r="D62" s="26"/>
      <c r="E62" s="740" t="s">
        <v>4770</v>
      </c>
      <c r="F62" s="740"/>
      <c r="G62" s="26"/>
      <c r="H62" s="26"/>
      <c r="I62" s="26"/>
      <c r="J62" s="26"/>
      <c r="K62" s="26"/>
      <c r="L62" s="26"/>
      <c r="M62" s="26"/>
      <c r="N62" s="26"/>
      <c r="O62" s="26"/>
      <c r="P62" s="26"/>
      <c r="Q62" s="26"/>
      <c r="R62" s="26"/>
      <c r="S62" s="26"/>
      <c r="T62" s="26"/>
      <c r="U62" s="26"/>
      <c r="V62" s="26"/>
      <c r="W62" s="26"/>
      <c r="X62" s="26"/>
    </row>
    <row r="63" spans="2:24" s="7" customFormat="1" ht="15.75" customHeight="1" x14ac:dyDescent="0.35">
      <c r="B63" s="23" t="s">
        <v>3783</v>
      </c>
      <c r="C63" s="551" t="s">
        <v>3811</v>
      </c>
      <c r="D63" s="26"/>
      <c r="E63" s="740" t="s">
        <v>4770</v>
      </c>
      <c r="F63" s="740"/>
      <c r="G63" s="26"/>
      <c r="H63" s="26"/>
      <c r="I63" s="26"/>
      <c r="J63" s="26"/>
      <c r="K63" s="26"/>
      <c r="L63" s="26"/>
      <c r="M63" s="26"/>
      <c r="N63" s="26"/>
      <c r="O63" s="26"/>
      <c r="P63" s="26"/>
      <c r="Q63" s="26"/>
      <c r="R63" s="26"/>
      <c r="S63" s="26"/>
      <c r="T63" s="26"/>
      <c r="U63" s="26"/>
      <c r="V63" s="26"/>
      <c r="W63" s="26"/>
      <c r="X63" s="26"/>
    </row>
    <row r="64" spans="2:24" s="7" customFormat="1" ht="15.75" customHeight="1" x14ac:dyDescent="0.35">
      <c r="B64" s="32" t="s">
        <v>3784</v>
      </c>
      <c r="C64" s="51" t="s">
        <v>3812</v>
      </c>
      <c r="D64" s="26"/>
      <c r="E64" s="740" t="s">
        <v>4770</v>
      </c>
      <c r="F64" s="740"/>
      <c r="G64" s="26"/>
      <c r="H64" s="26"/>
      <c r="I64" s="26"/>
      <c r="J64" s="26"/>
      <c r="K64" s="26"/>
      <c r="L64" s="26"/>
      <c r="M64" s="26"/>
      <c r="N64" s="26"/>
      <c r="O64" s="26"/>
      <c r="P64" s="26"/>
      <c r="Q64" s="26"/>
      <c r="R64" s="26"/>
      <c r="S64" s="26"/>
      <c r="T64" s="26"/>
      <c r="U64" s="26"/>
      <c r="V64" s="26"/>
      <c r="W64" s="26"/>
      <c r="X64" s="26"/>
    </row>
    <row r="65" spans="1:24" s="7" customFormat="1" ht="15.75" customHeight="1" x14ac:dyDescent="0.35">
      <c r="B65" s="32" t="s">
        <v>3785</v>
      </c>
      <c r="C65" s="51" t="s">
        <v>3813</v>
      </c>
      <c r="D65" s="26"/>
      <c r="E65" s="740" t="s">
        <v>4770</v>
      </c>
      <c r="F65" s="740"/>
      <c r="G65" s="26"/>
      <c r="H65" s="26"/>
      <c r="I65" s="26"/>
      <c r="J65" s="26"/>
      <c r="K65" s="26"/>
      <c r="L65" s="26"/>
      <c r="M65" s="26"/>
      <c r="N65" s="26"/>
      <c r="O65" s="26"/>
      <c r="P65" s="26"/>
      <c r="Q65" s="26"/>
      <c r="R65" s="26"/>
      <c r="S65" s="26"/>
      <c r="T65" s="26"/>
      <c r="U65" s="26"/>
      <c r="V65" s="26"/>
      <c r="W65" s="26"/>
      <c r="X65" s="26"/>
    </row>
    <row r="66" spans="1:24" s="7" customFormat="1" ht="15.75" customHeight="1" x14ac:dyDescent="0.35">
      <c r="B66" s="23" t="s">
        <v>7586</v>
      </c>
      <c r="C66" s="551"/>
      <c r="D66" s="26"/>
      <c r="E66" s="740" t="s">
        <v>4770</v>
      </c>
      <c r="F66" s="740"/>
      <c r="G66" s="26"/>
      <c r="H66" s="26"/>
      <c r="I66" s="26"/>
      <c r="J66" s="26"/>
      <c r="K66" s="26"/>
      <c r="L66" s="26"/>
      <c r="M66" s="26"/>
      <c r="N66" s="26"/>
      <c r="O66" s="26"/>
      <c r="P66" s="26"/>
      <c r="Q66" s="26"/>
      <c r="R66" s="26"/>
      <c r="S66" s="26"/>
      <c r="T66" s="26"/>
      <c r="U66" s="26"/>
      <c r="V66" s="26"/>
      <c r="W66" s="26"/>
      <c r="X66" s="26"/>
    </row>
    <row r="67" spans="1:24" ht="15" customHeight="1" x14ac:dyDescent="0.35"/>
    <row r="68" spans="1:24" ht="15" customHeight="1" x14ac:dyDescent="0.35"/>
    <row r="69" spans="1:24" ht="15" customHeight="1" x14ac:dyDescent="0.35">
      <c r="B69" s="95"/>
      <c r="C69" s="96"/>
    </row>
    <row r="70" spans="1:24" ht="15" customHeight="1" x14ac:dyDescent="0.35">
      <c r="B70" s="164" t="s">
        <v>3014</v>
      </c>
      <c r="C70" s="96"/>
    </row>
    <row r="71" spans="1:24" ht="15.75" customHeight="1" thickBot="1" x14ac:dyDescent="0.4">
      <c r="B71" s="95"/>
      <c r="C71" s="96"/>
    </row>
    <row r="72" spans="1:24" ht="15.75" customHeight="1" x14ac:dyDescent="0.35">
      <c r="B72" s="761" t="s">
        <v>7588</v>
      </c>
      <c r="C72" s="762"/>
      <c r="D72" s="762"/>
      <c r="E72" s="762"/>
      <c r="F72" s="762"/>
      <c r="G72" s="762"/>
      <c r="H72" s="762"/>
      <c r="I72" s="763"/>
    </row>
    <row r="73" spans="1:24" ht="52.5" customHeight="1" thickBot="1" x14ac:dyDescent="0.4">
      <c r="B73" s="764" t="s">
        <v>7589</v>
      </c>
      <c r="C73" s="765"/>
      <c r="D73" s="765"/>
      <c r="E73" s="765"/>
      <c r="F73" s="765"/>
      <c r="G73" s="765"/>
      <c r="H73" s="765"/>
      <c r="I73" s="766"/>
    </row>
    <row r="74" spans="1:24" ht="15.75" customHeight="1" thickBot="1" x14ac:dyDescent="0.4">
      <c r="B74" s="165"/>
    </row>
    <row r="75" spans="1:24" ht="18.75" customHeight="1" thickBot="1" x14ac:dyDescent="0.4">
      <c r="B75" s="767" t="s">
        <v>3814</v>
      </c>
      <c r="C75" s="768"/>
      <c r="D75" s="768"/>
      <c r="E75" s="768"/>
      <c r="F75" s="768"/>
      <c r="G75" s="768"/>
      <c r="H75" s="768"/>
      <c r="I75" s="769"/>
    </row>
    <row r="76" spans="1:24" ht="18.75" customHeight="1" x14ac:dyDescent="0.35">
      <c r="B76" s="518"/>
      <c r="C76" s="518"/>
      <c r="D76" s="518"/>
      <c r="E76" s="518"/>
      <c r="F76" s="518"/>
      <c r="G76" s="518"/>
      <c r="H76" s="518"/>
      <c r="I76" s="518"/>
    </row>
    <row r="77" spans="1:24" ht="15" customHeight="1" x14ac:dyDescent="0.35">
      <c r="B77" s="165"/>
      <c r="C77" s="475" t="s">
        <v>7590</v>
      </c>
      <c r="D77" s="475" t="s">
        <v>7591</v>
      </c>
      <c r="E77" s="475" t="s">
        <v>7592</v>
      </c>
      <c r="F77" s="475" t="s">
        <v>7593</v>
      </c>
    </row>
    <row r="78" spans="1:24" ht="38.25" customHeight="1" thickBot="1" x14ac:dyDescent="0.4">
      <c r="B78" s="40"/>
      <c r="C78" s="166" t="s">
        <v>8042</v>
      </c>
      <c r="D78" s="552" t="s">
        <v>8043</v>
      </c>
      <c r="E78" s="552" t="s">
        <v>6440</v>
      </c>
      <c r="F78" s="552" t="s">
        <v>8044</v>
      </c>
      <c r="H78" s="630" t="s">
        <v>6389</v>
      </c>
      <c r="I78" s="630"/>
    </row>
    <row r="79" spans="1:24" s="7" customFormat="1" ht="15.75" customHeight="1" thickTop="1" x14ac:dyDescent="0.35">
      <c r="A79" s="470" t="s">
        <v>7594</v>
      </c>
      <c r="B79" s="9" t="s">
        <v>7595</v>
      </c>
      <c r="C79" s="10">
        <v>0</v>
      </c>
      <c r="D79" s="74">
        <v>0</v>
      </c>
      <c r="E79" s="74">
        <v>0</v>
      </c>
      <c r="F79" s="74">
        <v>0</v>
      </c>
      <c r="H79" s="740" t="s">
        <v>4770</v>
      </c>
      <c r="I79" s="740"/>
      <c r="N79" s="155" t="s">
        <v>4770</v>
      </c>
      <c r="O79" s="155" t="s">
        <v>4770</v>
      </c>
      <c r="P79" s="155" t="s">
        <v>4770</v>
      </c>
      <c r="Q79" s="155" t="s">
        <v>4770</v>
      </c>
    </row>
    <row r="80" spans="1:24" s="7" customFormat="1" ht="15.75" customHeight="1" x14ac:dyDescent="0.35">
      <c r="A80" s="469" t="s">
        <v>6004</v>
      </c>
      <c r="B80" s="32" t="s">
        <v>1777</v>
      </c>
      <c r="C80" s="167" t="s">
        <v>1775</v>
      </c>
      <c r="D80" s="161"/>
      <c r="E80" s="60" t="s">
        <v>1806</v>
      </c>
      <c r="F80" s="162" t="s">
        <v>1823</v>
      </c>
      <c r="G80" s="26"/>
      <c r="H80" s="740" t="s">
        <v>4770</v>
      </c>
      <c r="I80" s="740"/>
      <c r="J80" s="26"/>
      <c r="K80" s="26"/>
      <c r="L80" s="26"/>
      <c r="M80" s="26"/>
      <c r="N80" s="160" t="s">
        <v>4770</v>
      </c>
      <c r="O80" s="160" t="s">
        <v>6391</v>
      </c>
      <c r="P80" s="160" t="s">
        <v>6391</v>
      </c>
      <c r="Q80" s="160" t="s">
        <v>6391</v>
      </c>
      <c r="R80" s="26"/>
      <c r="S80" s="26"/>
      <c r="T80" s="26"/>
      <c r="U80" s="26"/>
      <c r="V80" s="26"/>
      <c r="W80" s="26"/>
      <c r="X80" s="26"/>
    </row>
    <row r="81" spans="1:24" s="7" customFormat="1" ht="15.75" customHeight="1" x14ac:dyDescent="0.35">
      <c r="A81" s="469" t="s">
        <v>6006</v>
      </c>
      <c r="B81" s="32" t="s">
        <v>1798</v>
      </c>
      <c r="C81" s="167" t="s">
        <v>1778</v>
      </c>
      <c r="D81" s="161"/>
      <c r="E81" s="60" t="s">
        <v>1807</v>
      </c>
      <c r="F81" s="162" t="s">
        <v>1824</v>
      </c>
      <c r="G81" s="26"/>
      <c r="H81" s="740" t="s">
        <v>4770</v>
      </c>
      <c r="I81" s="740"/>
      <c r="J81" s="26"/>
      <c r="K81" s="26"/>
      <c r="L81" s="26"/>
      <c r="M81" s="26"/>
      <c r="N81" s="160" t="s">
        <v>4770</v>
      </c>
      <c r="O81" s="160" t="s">
        <v>6391</v>
      </c>
      <c r="P81" s="160" t="s">
        <v>6391</v>
      </c>
      <c r="Q81" s="160" t="s">
        <v>6391</v>
      </c>
      <c r="R81" s="26"/>
      <c r="S81" s="26"/>
      <c r="T81" s="26"/>
      <c r="U81" s="26"/>
      <c r="V81" s="26"/>
      <c r="W81" s="26"/>
      <c r="X81" s="26"/>
    </row>
    <row r="82" spans="1:24" s="7" customFormat="1" ht="15.75" customHeight="1" x14ac:dyDescent="0.35">
      <c r="A82" s="469" t="s">
        <v>6008</v>
      </c>
      <c r="B82" s="32" t="s">
        <v>1800</v>
      </c>
      <c r="C82" s="167" t="s">
        <v>1780</v>
      </c>
      <c r="D82" s="161"/>
      <c r="E82" s="60" t="s">
        <v>1808</v>
      </c>
      <c r="F82" s="162" t="s">
        <v>1825</v>
      </c>
      <c r="G82" s="26"/>
      <c r="H82" s="740" t="s">
        <v>4770</v>
      </c>
      <c r="I82" s="740"/>
      <c r="J82" s="26"/>
      <c r="K82" s="26"/>
      <c r="L82" s="26"/>
      <c r="M82" s="26"/>
      <c r="N82" s="160" t="s">
        <v>4770</v>
      </c>
      <c r="O82" s="160" t="s">
        <v>6391</v>
      </c>
      <c r="P82" s="160" t="s">
        <v>6391</v>
      </c>
      <c r="Q82" s="160" t="s">
        <v>6391</v>
      </c>
      <c r="R82" s="26"/>
      <c r="S82" s="26"/>
      <c r="T82" s="26"/>
      <c r="U82" s="26"/>
      <c r="V82" s="26"/>
      <c r="W82" s="26"/>
      <c r="X82" s="26"/>
    </row>
    <row r="83" spans="1:24" s="7" customFormat="1" ht="15.75" customHeight="1" x14ac:dyDescent="0.35">
      <c r="A83" s="469" t="s">
        <v>6010</v>
      </c>
      <c r="B83" s="32" t="s">
        <v>1793</v>
      </c>
      <c r="C83" s="167" t="s">
        <v>1792</v>
      </c>
      <c r="D83" s="161"/>
      <c r="E83" s="60" t="s">
        <v>1814</v>
      </c>
      <c r="F83" s="162" t="s">
        <v>1831</v>
      </c>
      <c r="G83" s="26"/>
      <c r="H83" s="740" t="s">
        <v>4770</v>
      </c>
      <c r="I83" s="740"/>
      <c r="J83" s="26"/>
      <c r="K83" s="26"/>
      <c r="L83" s="26"/>
      <c r="M83" s="26"/>
      <c r="N83" s="160" t="s">
        <v>4770</v>
      </c>
      <c r="O83" s="160" t="s">
        <v>6391</v>
      </c>
      <c r="P83" s="160" t="s">
        <v>6391</v>
      </c>
      <c r="Q83" s="160" t="s">
        <v>6391</v>
      </c>
      <c r="R83" s="26"/>
      <c r="S83" s="26"/>
      <c r="T83" s="26"/>
      <c r="U83" s="26"/>
      <c r="V83" s="26"/>
      <c r="W83" s="26"/>
      <c r="X83" s="26"/>
    </row>
    <row r="84" spans="1:24" s="7" customFormat="1" ht="15.75" customHeight="1" x14ac:dyDescent="0.35">
      <c r="A84" s="470" t="s">
        <v>7596</v>
      </c>
      <c r="B84" s="23" t="s">
        <v>8073</v>
      </c>
      <c r="C84" s="551"/>
      <c r="D84" s="78"/>
      <c r="E84" s="78"/>
      <c r="F84" s="78"/>
      <c r="G84" s="26"/>
      <c r="H84" s="740" t="s">
        <v>4770</v>
      </c>
      <c r="I84" s="740"/>
      <c r="J84" s="26"/>
      <c r="K84" s="26"/>
      <c r="L84" s="26"/>
      <c r="M84" s="26"/>
      <c r="N84" s="160" t="s">
        <v>4770</v>
      </c>
      <c r="O84" s="160" t="s">
        <v>4770</v>
      </c>
      <c r="P84" s="160" t="s">
        <v>4770</v>
      </c>
      <c r="Q84" s="160" t="s">
        <v>4770</v>
      </c>
      <c r="R84" s="26"/>
      <c r="S84" s="26"/>
      <c r="T84" s="26"/>
      <c r="U84" s="26"/>
      <c r="V84" s="26"/>
      <c r="W84" s="26"/>
      <c r="X84" s="26"/>
    </row>
    <row r="85" spans="1:24" s="7" customFormat="1" ht="15.75" customHeight="1" x14ac:dyDescent="0.35">
      <c r="A85" s="470" t="s">
        <v>7597</v>
      </c>
      <c r="B85" s="9" t="s">
        <v>7598</v>
      </c>
      <c r="C85" s="10">
        <v>0</v>
      </c>
      <c r="D85" s="74"/>
      <c r="E85" s="74">
        <v>0</v>
      </c>
      <c r="F85" s="74">
        <v>0</v>
      </c>
      <c r="H85" s="740" t="s">
        <v>4770</v>
      </c>
      <c r="I85" s="740"/>
      <c r="N85" s="155" t="s">
        <v>4770</v>
      </c>
      <c r="O85" s="155" t="s">
        <v>4770</v>
      </c>
      <c r="P85" s="155" t="s">
        <v>4770</v>
      </c>
      <c r="Q85" s="155" t="s">
        <v>4770</v>
      </c>
    </row>
    <row r="86" spans="1:24" s="7" customFormat="1" ht="15.75" customHeight="1" x14ac:dyDescent="0.35">
      <c r="A86" s="469" t="s">
        <v>6012</v>
      </c>
      <c r="B86" s="32" t="s">
        <v>1777</v>
      </c>
      <c r="C86" s="167" t="s">
        <v>1796</v>
      </c>
      <c r="D86" s="161"/>
      <c r="E86" s="60" t="s">
        <v>1816</v>
      </c>
      <c r="F86" s="162" t="s">
        <v>1833</v>
      </c>
      <c r="G86" s="26"/>
      <c r="H86" s="740" t="s">
        <v>4770</v>
      </c>
      <c r="I86" s="740"/>
      <c r="J86" s="26"/>
      <c r="K86" s="26"/>
      <c r="L86" s="26"/>
      <c r="M86" s="26"/>
      <c r="N86" s="160" t="s">
        <v>4770</v>
      </c>
      <c r="O86" s="160" t="s">
        <v>6391</v>
      </c>
      <c r="P86" s="160" t="s">
        <v>6391</v>
      </c>
      <c r="Q86" s="160" t="s">
        <v>6391</v>
      </c>
      <c r="R86" s="26"/>
      <c r="S86" s="26"/>
      <c r="T86" s="26"/>
      <c r="U86" s="26"/>
      <c r="V86" s="26"/>
      <c r="W86" s="26"/>
      <c r="X86" s="26"/>
    </row>
    <row r="87" spans="1:24" s="7" customFormat="1" ht="15.75" customHeight="1" x14ac:dyDescent="0.35">
      <c r="A87" s="469" t="s">
        <v>6014</v>
      </c>
      <c r="B87" s="32" t="s">
        <v>1798</v>
      </c>
      <c r="C87" s="167" t="s">
        <v>1797</v>
      </c>
      <c r="D87" s="161"/>
      <c r="E87" s="60" t="s">
        <v>1817</v>
      </c>
      <c r="F87" s="162" t="s">
        <v>1834</v>
      </c>
      <c r="G87" s="26"/>
      <c r="H87" s="740" t="s">
        <v>4770</v>
      </c>
      <c r="I87" s="740"/>
      <c r="J87" s="26"/>
      <c r="K87" s="26"/>
      <c r="L87" s="26"/>
      <c r="M87" s="26"/>
      <c r="N87" s="160" t="s">
        <v>4770</v>
      </c>
      <c r="O87" s="160" t="s">
        <v>6391</v>
      </c>
      <c r="P87" s="160" t="s">
        <v>6391</v>
      </c>
      <c r="Q87" s="160" t="s">
        <v>6391</v>
      </c>
      <c r="R87" s="26"/>
      <c r="S87" s="26"/>
      <c r="T87" s="26"/>
      <c r="U87" s="26"/>
      <c r="V87" s="26"/>
      <c r="W87" s="26"/>
      <c r="X87" s="26"/>
    </row>
    <row r="88" spans="1:24" s="7" customFormat="1" ht="15.75" customHeight="1" x14ac:dyDescent="0.35">
      <c r="A88" s="469" t="s">
        <v>6016</v>
      </c>
      <c r="B88" s="32" t="s">
        <v>1800</v>
      </c>
      <c r="C88" s="167" t="s">
        <v>1799</v>
      </c>
      <c r="D88" s="161"/>
      <c r="E88" s="60" t="s">
        <v>1818</v>
      </c>
      <c r="F88" s="162" t="s">
        <v>1835</v>
      </c>
      <c r="G88" s="26"/>
      <c r="H88" s="740" t="s">
        <v>4770</v>
      </c>
      <c r="I88" s="740"/>
      <c r="J88" s="26"/>
      <c r="K88" s="26"/>
      <c r="L88" s="26"/>
      <c r="M88" s="26"/>
      <c r="N88" s="160" t="s">
        <v>4770</v>
      </c>
      <c r="O88" s="160" t="s">
        <v>6391</v>
      </c>
      <c r="P88" s="160" t="s">
        <v>6391</v>
      </c>
      <c r="Q88" s="160" t="s">
        <v>6391</v>
      </c>
      <c r="R88" s="26"/>
      <c r="S88" s="26"/>
      <c r="T88" s="26"/>
      <c r="U88" s="26"/>
      <c r="V88" s="26"/>
      <c r="W88" s="26"/>
      <c r="X88" s="26"/>
    </row>
    <row r="89" spans="1:24" s="7" customFormat="1" ht="15.75" customHeight="1" x14ac:dyDescent="0.35">
      <c r="A89" s="469" t="s">
        <v>6018</v>
      </c>
      <c r="B89" s="32" t="s">
        <v>1793</v>
      </c>
      <c r="C89" s="167" t="s">
        <v>1805</v>
      </c>
      <c r="D89" s="161"/>
      <c r="E89" s="60" t="s">
        <v>1822</v>
      </c>
      <c r="F89" s="162" t="s">
        <v>1839</v>
      </c>
      <c r="G89" s="26"/>
      <c r="H89" s="740" t="s">
        <v>4770</v>
      </c>
      <c r="I89" s="740"/>
      <c r="J89" s="26"/>
      <c r="K89" s="26"/>
      <c r="L89" s="26"/>
      <c r="M89" s="26"/>
      <c r="N89" s="160" t="s">
        <v>4770</v>
      </c>
      <c r="O89" s="160" t="s">
        <v>6391</v>
      </c>
      <c r="P89" s="160" t="s">
        <v>6391</v>
      </c>
      <c r="Q89" s="160" t="s">
        <v>6391</v>
      </c>
      <c r="R89" s="26"/>
      <c r="S89" s="26"/>
      <c r="T89" s="26"/>
      <c r="U89" s="26"/>
      <c r="V89" s="26"/>
      <c r="W89" s="26"/>
      <c r="X89" s="26"/>
    </row>
    <row r="90" spans="1:24" s="7" customFormat="1" ht="15.75" customHeight="1" x14ac:dyDescent="0.35">
      <c r="A90" s="470" t="s">
        <v>7599</v>
      </c>
      <c r="B90" s="23" t="s">
        <v>8073</v>
      </c>
      <c r="C90" s="551"/>
      <c r="D90" s="78"/>
      <c r="E90" s="78"/>
      <c r="F90" s="78"/>
      <c r="G90" s="26"/>
      <c r="H90" s="740" t="s">
        <v>4770</v>
      </c>
      <c r="I90" s="740"/>
      <c r="J90" s="26"/>
      <c r="K90" s="26"/>
      <c r="L90" s="26"/>
      <c r="M90" s="26"/>
      <c r="N90" s="160" t="s">
        <v>4770</v>
      </c>
      <c r="O90" s="160" t="s">
        <v>4770</v>
      </c>
      <c r="P90" s="160" t="s">
        <v>4770</v>
      </c>
      <c r="Q90" s="160" t="s">
        <v>4770</v>
      </c>
      <c r="R90" s="26"/>
      <c r="S90" s="26"/>
      <c r="T90" s="26"/>
      <c r="U90" s="26"/>
      <c r="V90" s="26"/>
      <c r="W90" s="26"/>
      <c r="X90" s="26"/>
    </row>
    <row r="91" spans="1:24" ht="15" customHeight="1" x14ac:dyDescent="0.35"/>
    <row r="92" spans="1:24" ht="15" customHeight="1" x14ac:dyDescent="0.35"/>
    <row r="93" spans="1:24" ht="15.75" customHeight="1" thickBot="1" x14ac:dyDescent="0.4">
      <c r="B93" s="95"/>
      <c r="C93" s="96"/>
    </row>
    <row r="94" spans="1:24" ht="75.75" customHeight="1" thickBot="1" x14ac:dyDescent="0.4">
      <c r="B94" s="665" t="s">
        <v>7600</v>
      </c>
      <c r="C94" s="666"/>
      <c r="D94" s="666"/>
      <c r="E94" s="666"/>
      <c r="F94" s="666"/>
      <c r="G94" s="666"/>
      <c r="H94" s="666"/>
      <c r="I94" s="667"/>
    </row>
    <row r="95" spans="1:24" ht="75.75" customHeight="1" x14ac:dyDescent="0.35">
      <c r="B95" s="492"/>
      <c r="C95" s="492"/>
      <c r="D95" s="492"/>
      <c r="E95" s="492"/>
      <c r="F95" s="492"/>
      <c r="G95" s="492"/>
      <c r="H95" s="492"/>
      <c r="I95" s="492"/>
    </row>
    <row r="96" spans="1:24" ht="15" customHeight="1" x14ac:dyDescent="0.35">
      <c r="C96" s="475" t="s">
        <v>7601</v>
      </c>
      <c r="D96" s="475" t="s">
        <v>5611</v>
      </c>
      <c r="E96" s="475" t="s">
        <v>5612</v>
      </c>
      <c r="F96" s="475" t="s">
        <v>7602</v>
      </c>
    </row>
    <row r="97" spans="1:24" ht="57" customHeight="1" thickBot="1" x14ac:dyDescent="0.4">
      <c r="B97" s="98"/>
      <c r="C97" s="166" t="s">
        <v>8080</v>
      </c>
      <c r="D97" s="552" t="s">
        <v>8082</v>
      </c>
      <c r="E97" s="552" t="s">
        <v>8087</v>
      </c>
      <c r="F97" s="552" t="s">
        <v>1867</v>
      </c>
      <c r="H97" s="630" t="s">
        <v>6389</v>
      </c>
      <c r="I97" s="630"/>
    </row>
    <row r="98" spans="1:24" s="7" customFormat="1" ht="15.75" customHeight="1" thickTop="1" x14ac:dyDescent="0.35">
      <c r="A98" s="472" t="s">
        <v>7603</v>
      </c>
      <c r="B98" s="9" t="s">
        <v>7595</v>
      </c>
      <c r="C98" s="10">
        <v>0</v>
      </c>
      <c r="D98" s="74">
        <v>0</v>
      </c>
      <c r="E98" s="74">
        <v>0</v>
      </c>
      <c r="F98" s="74">
        <v>0</v>
      </c>
      <c r="H98" s="740" t="s">
        <v>4770</v>
      </c>
      <c r="I98" s="740"/>
      <c r="N98" s="155" t="s">
        <v>4770</v>
      </c>
      <c r="O98" s="155" t="s">
        <v>4770</v>
      </c>
      <c r="P98" s="155" t="s">
        <v>4770</v>
      </c>
      <c r="Q98" s="155" t="s">
        <v>4770</v>
      </c>
      <c r="S98" s="155"/>
      <c r="T98" s="155"/>
      <c r="U98" s="155"/>
      <c r="V98" s="155"/>
    </row>
    <row r="99" spans="1:24" s="7" customFormat="1" ht="15.75" customHeight="1" x14ac:dyDescent="0.35">
      <c r="A99" s="473" t="s">
        <v>6004</v>
      </c>
      <c r="B99" s="32" t="s">
        <v>1777</v>
      </c>
      <c r="C99" s="168"/>
      <c r="D99" s="169" t="s">
        <v>3816</v>
      </c>
      <c r="E99" s="169" t="s">
        <v>3826</v>
      </c>
      <c r="F99" s="169" t="s">
        <v>1775</v>
      </c>
      <c r="G99" s="26"/>
      <c r="H99" s="740" t="s">
        <v>4770</v>
      </c>
      <c r="I99" s="740"/>
      <c r="J99" s="26"/>
      <c r="K99" s="26"/>
      <c r="L99" s="26"/>
      <c r="M99" s="26"/>
      <c r="N99" s="160" t="s">
        <v>6391</v>
      </c>
      <c r="O99" s="160" t="s">
        <v>4770</v>
      </c>
      <c r="P99" s="160" t="s">
        <v>4770</v>
      </c>
      <c r="Q99" s="160" t="s">
        <v>6391</v>
      </c>
      <c r="R99" s="26"/>
      <c r="S99" s="160"/>
      <c r="T99" s="160"/>
      <c r="U99" s="160"/>
      <c r="V99" s="160"/>
      <c r="W99" s="26"/>
      <c r="X99" s="26"/>
    </row>
    <row r="100" spans="1:24" s="7" customFormat="1" ht="15.75" customHeight="1" x14ac:dyDescent="0.35">
      <c r="A100" s="473" t="s">
        <v>6006</v>
      </c>
      <c r="B100" s="32" t="s">
        <v>1798</v>
      </c>
      <c r="C100" s="168"/>
      <c r="D100" s="169" t="s">
        <v>3819</v>
      </c>
      <c r="E100" s="169" t="s">
        <v>3828</v>
      </c>
      <c r="F100" s="169" t="s">
        <v>1778</v>
      </c>
      <c r="G100" s="26"/>
      <c r="H100" s="740" t="s">
        <v>4770</v>
      </c>
      <c r="I100" s="740"/>
      <c r="J100" s="26"/>
      <c r="K100" s="26"/>
      <c r="L100" s="26"/>
      <c r="M100" s="26"/>
      <c r="N100" s="160" t="s">
        <v>6391</v>
      </c>
      <c r="O100" s="160" t="s">
        <v>4770</v>
      </c>
      <c r="P100" s="160" t="s">
        <v>4770</v>
      </c>
      <c r="Q100" s="160" t="s">
        <v>6391</v>
      </c>
      <c r="R100" s="26"/>
      <c r="S100" s="160"/>
      <c r="T100" s="160"/>
      <c r="U100" s="160"/>
      <c r="V100" s="160"/>
      <c r="W100" s="26"/>
      <c r="X100" s="26"/>
    </row>
    <row r="101" spans="1:24" s="7" customFormat="1" ht="15.75" customHeight="1" x14ac:dyDescent="0.35">
      <c r="A101" s="473" t="s">
        <v>6008</v>
      </c>
      <c r="B101" s="32" t="s">
        <v>1800</v>
      </c>
      <c r="C101" s="168"/>
      <c r="D101" s="169" t="s">
        <v>3820</v>
      </c>
      <c r="E101" s="169" t="s">
        <v>3829</v>
      </c>
      <c r="F101" s="169" t="s">
        <v>1780</v>
      </c>
      <c r="G101" s="26"/>
      <c r="H101" s="740" t="s">
        <v>4770</v>
      </c>
      <c r="I101" s="740"/>
      <c r="J101" s="26"/>
      <c r="K101" s="26"/>
      <c r="L101" s="26"/>
      <c r="M101" s="26"/>
      <c r="N101" s="160" t="s">
        <v>6391</v>
      </c>
      <c r="O101" s="160" t="s">
        <v>4770</v>
      </c>
      <c r="P101" s="160" t="s">
        <v>4770</v>
      </c>
      <c r="Q101" s="160" t="s">
        <v>6391</v>
      </c>
      <c r="R101" s="26"/>
      <c r="S101" s="160"/>
      <c r="T101" s="160"/>
      <c r="U101" s="160"/>
      <c r="V101" s="160"/>
      <c r="W101" s="26"/>
      <c r="X101" s="26"/>
    </row>
    <row r="102" spans="1:24" s="7" customFormat="1" ht="15.75" customHeight="1" x14ac:dyDescent="0.35">
      <c r="A102" s="473" t="s">
        <v>6010</v>
      </c>
      <c r="B102" s="32" t="s">
        <v>1793</v>
      </c>
      <c r="C102" s="168"/>
      <c r="D102" s="169" t="s">
        <v>3821</v>
      </c>
      <c r="E102" s="169" t="s">
        <v>3830</v>
      </c>
      <c r="F102" s="169" t="s">
        <v>1792</v>
      </c>
      <c r="G102" s="26"/>
      <c r="H102" s="740" t="s">
        <v>4770</v>
      </c>
      <c r="I102" s="740"/>
      <c r="J102" s="26"/>
      <c r="K102" s="26"/>
      <c r="L102" s="26"/>
      <c r="M102" s="26"/>
      <c r="N102" s="160" t="s">
        <v>6391</v>
      </c>
      <c r="O102" s="160" t="s">
        <v>4770</v>
      </c>
      <c r="P102" s="160" t="s">
        <v>4770</v>
      </c>
      <c r="Q102" s="160" t="s">
        <v>6391</v>
      </c>
      <c r="R102" s="26"/>
      <c r="S102" s="160"/>
      <c r="T102" s="160"/>
      <c r="U102" s="160"/>
      <c r="V102" s="160"/>
      <c r="W102" s="26"/>
      <c r="X102" s="26"/>
    </row>
    <row r="103" spans="1:24" s="7" customFormat="1" ht="15.75" customHeight="1" x14ac:dyDescent="0.35">
      <c r="A103" s="474" t="s">
        <v>5610</v>
      </c>
      <c r="B103" s="23" t="s">
        <v>8073</v>
      </c>
      <c r="C103" s="551"/>
      <c r="D103" s="78"/>
      <c r="E103" s="78"/>
      <c r="F103" s="78"/>
      <c r="G103" s="26"/>
      <c r="H103" s="740" t="s">
        <v>4770</v>
      </c>
      <c r="I103" s="740"/>
      <c r="J103" s="26"/>
      <c r="K103" s="26"/>
      <c r="L103" s="26"/>
      <c r="M103" s="26"/>
      <c r="N103" s="160" t="s">
        <v>4770</v>
      </c>
      <c r="O103" s="160" t="s">
        <v>4770</v>
      </c>
      <c r="P103" s="160" t="s">
        <v>4770</v>
      </c>
      <c r="Q103" s="160" t="s">
        <v>4770</v>
      </c>
      <c r="R103" s="26"/>
      <c r="S103" s="160"/>
      <c r="T103" s="160"/>
      <c r="U103" s="160"/>
      <c r="V103" s="160"/>
      <c r="W103" s="26"/>
      <c r="X103" s="26"/>
    </row>
    <row r="104" spans="1:24" s="7" customFormat="1" ht="15.75" customHeight="1" x14ac:dyDescent="0.35">
      <c r="A104" s="472" t="s">
        <v>7604</v>
      </c>
      <c r="B104" s="9" t="s">
        <v>7598</v>
      </c>
      <c r="C104" s="10"/>
      <c r="D104" s="74">
        <v>0</v>
      </c>
      <c r="E104" s="74">
        <v>0</v>
      </c>
      <c r="F104" s="74">
        <v>0</v>
      </c>
      <c r="H104" s="740" t="s">
        <v>4770</v>
      </c>
      <c r="I104" s="740"/>
      <c r="N104" s="155" t="s">
        <v>4770</v>
      </c>
      <c r="O104" s="155" t="s">
        <v>4770</v>
      </c>
      <c r="P104" s="155" t="s">
        <v>4770</v>
      </c>
      <c r="Q104" s="155" t="s">
        <v>4770</v>
      </c>
      <c r="S104" s="155"/>
      <c r="T104" s="155"/>
      <c r="U104" s="155"/>
      <c r="V104" s="155"/>
    </row>
    <row r="105" spans="1:24" s="7" customFormat="1" ht="15.75" customHeight="1" x14ac:dyDescent="0.35">
      <c r="A105" s="473" t="s">
        <v>6012</v>
      </c>
      <c r="B105" s="32" t="s">
        <v>1777</v>
      </c>
      <c r="C105" s="168"/>
      <c r="D105" s="169" t="s">
        <v>3822</v>
      </c>
      <c r="E105" s="169" t="s">
        <v>3831</v>
      </c>
      <c r="F105" s="169" t="s">
        <v>1796</v>
      </c>
      <c r="G105" s="26"/>
      <c r="H105" s="740" t="s">
        <v>4770</v>
      </c>
      <c r="I105" s="740"/>
      <c r="J105" s="26"/>
      <c r="K105" s="26"/>
      <c r="L105" s="26"/>
      <c r="M105" s="26"/>
      <c r="N105" s="160" t="s">
        <v>6391</v>
      </c>
      <c r="O105" s="160" t="s">
        <v>4770</v>
      </c>
      <c r="P105" s="160" t="s">
        <v>4770</v>
      </c>
      <c r="Q105" s="160" t="s">
        <v>6391</v>
      </c>
      <c r="R105" s="26"/>
      <c r="S105" s="160"/>
      <c r="T105" s="160"/>
      <c r="U105" s="160"/>
      <c r="V105" s="160"/>
      <c r="W105" s="26"/>
      <c r="X105" s="26"/>
    </row>
    <row r="106" spans="1:24" s="7" customFormat="1" ht="15.75" customHeight="1" x14ac:dyDescent="0.35">
      <c r="A106" s="473" t="s">
        <v>6014</v>
      </c>
      <c r="B106" s="32" t="s">
        <v>1798</v>
      </c>
      <c r="C106" s="168"/>
      <c r="D106" s="169" t="s">
        <v>3823</v>
      </c>
      <c r="E106" s="169" t="s">
        <v>3832</v>
      </c>
      <c r="F106" s="169" t="s">
        <v>1797</v>
      </c>
      <c r="G106" s="26"/>
      <c r="H106" s="740" t="s">
        <v>4770</v>
      </c>
      <c r="I106" s="740"/>
      <c r="J106" s="26"/>
      <c r="K106" s="26"/>
      <c r="L106" s="26"/>
      <c r="M106" s="26"/>
      <c r="N106" s="160" t="s">
        <v>6391</v>
      </c>
      <c r="O106" s="160" t="s">
        <v>4770</v>
      </c>
      <c r="P106" s="160" t="s">
        <v>4770</v>
      </c>
      <c r="Q106" s="160" t="s">
        <v>6391</v>
      </c>
      <c r="R106" s="26"/>
      <c r="S106" s="160"/>
      <c r="T106" s="160"/>
      <c r="U106" s="160"/>
      <c r="V106" s="160"/>
      <c r="W106" s="26"/>
      <c r="X106" s="26"/>
    </row>
    <row r="107" spans="1:24" s="7" customFormat="1" ht="15.75" customHeight="1" x14ac:dyDescent="0.35">
      <c r="A107" s="473" t="s">
        <v>6016</v>
      </c>
      <c r="B107" s="32" t="s">
        <v>1800</v>
      </c>
      <c r="C107" s="168"/>
      <c r="D107" s="169" t="s">
        <v>3824</v>
      </c>
      <c r="E107" s="169" t="s">
        <v>3833</v>
      </c>
      <c r="F107" s="169" t="s">
        <v>1799</v>
      </c>
      <c r="G107" s="26"/>
      <c r="H107" s="740" t="s">
        <v>4770</v>
      </c>
      <c r="I107" s="740"/>
      <c r="J107" s="26"/>
      <c r="K107" s="26"/>
      <c r="L107" s="26"/>
      <c r="M107" s="26"/>
      <c r="N107" s="160" t="s">
        <v>6391</v>
      </c>
      <c r="O107" s="160" t="s">
        <v>4770</v>
      </c>
      <c r="P107" s="160" t="s">
        <v>4770</v>
      </c>
      <c r="Q107" s="160" t="s">
        <v>6391</v>
      </c>
      <c r="R107" s="26"/>
      <c r="S107" s="160"/>
      <c r="T107" s="160"/>
      <c r="U107" s="160"/>
      <c r="V107" s="160"/>
      <c r="W107" s="26"/>
      <c r="X107" s="26"/>
    </row>
    <row r="108" spans="1:24" s="7" customFormat="1" ht="15.75" customHeight="1" x14ac:dyDescent="0.35">
      <c r="A108" s="473" t="s">
        <v>6018</v>
      </c>
      <c r="B108" s="32" t="s">
        <v>1793</v>
      </c>
      <c r="C108" s="168"/>
      <c r="D108" s="169" t="s">
        <v>3825</v>
      </c>
      <c r="E108" s="169" t="s">
        <v>3834</v>
      </c>
      <c r="F108" s="169" t="s">
        <v>1805</v>
      </c>
      <c r="G108" s="26"/>
      <c r="H108" s="740" t="s">
        <v>4770</v>
      </c>
      <c r="I108" s="740"/>
      <c r="J108" s="26"/>
      <c r="K108" s="26"/>
      <c r="L108" s="26"/>
      <c r="M108" s="26"/>
      <c r="N108" s="160" t="s">
        <v>6391</v>
      </c>
      <c r="O108" s="160" t="s">
        <v>4770</v>
      </c>
      <c r="P108" s="160" t="s">
        <v>4770</v>
      </c>
      <c r="Q108" s="160" t="s">
        <v>6391</v>
      </c>
      <c r="R108" s="26"/>
      <c r="S108" s="160"/>
      <c r="T108" s="160"/>
      <c r="U108" s="160"/>
      <c r="V108" s="160"/>
      <c r="W108" s="26"/>
      <c r="X108" s="26"/>
    </row>
    <row r="109" spans="1:24" s="7" customFormat="1" ht="15.75" customHeight="1" x14ac:dyDescent="0.35">
      <c r="A109" s="474" t="s">
        <v>5619</v>
      </c>
      <c r="B109" s="23" t="s">
        <v>8073</v>
      </c>
      <c r="C109" s="551"/>
      <c r="D109" s="78"/>
      <c r="E109" s="78"/>
      <c r="F109" s="78"/>
      <c r="G109" s="26"/>
      <c r="H109" s="740" t="s">
        <v>4770</v>
      </c>
      <c r="I109" s="740"/>
      <c r="J109" s="26"/>
      <c r="K109" s="26"/>
      <c r="L109" s="26"/>
      <c r="M109" s="26"/>
      <c r="N109" s="160" t="s">
        <v>4770</v>
      </c>
      <c r="O109" s="160" t="s">
        <v>4770</v>
      </c>
      <c r="P109" s="160" t="s">
        <v>4770</v>
      </c>
      <c r="Q109" s="160" t="s">
        <v>4770</v>
      </c>
      <c r="R109" s="26"/>
      <c r="S109" s="160"/>
      <c r="T109" s="160"/>
      <c r="U109" s="160"/>
      <c r="V109" s="160"/>
      <c r="W109" s="26"/>
      <c r="X109" s="26"/>
    </row>
    <row r="110" spans="1:24" ht="15" customHeight="1" x14ac:dyDescent="0.35"/>
    <row r="111" spans="1:24" ht="15.75" customHeight="1" thickBot="1" x14ac:dyDescent="0.4">
      <c r="B111" s="95"/>
      <c r="C111" s="148"/>
    </row>
    <row r="112" spans="1:24" ht="21.75" customHeight="1" x14ac:dyDescent="0.35">
      <c r="B112" s="755" t="s">
        <v>2015</v>
      </c>
      <c r="C112" s="756"/>
      <c r="D112" s="756"/>
      <c r="E112" s="756"/>
      <c r="F112" s="756"/>
      <c r="G112" s="756"/>
      <c r="H112" s="756"/>
      <c r="I112" s="756"/>
      <c r="J112" s="757"/>
    </row>
    <row r="113" spans="1:24" ht="21.75" customHeight="1" thickBot="1" x14ac:dyDescent="0.4">
      <c r="B113" s="758" t="s">
        <v>8122</v>
      </c>
      <c r="C113" s="759"/>
      <c r="D113" s="759"/>
      <c r="E113" s="759"/>
      <c r="F113" s="759"/>
      <c r="G113" s="759"/>
      <c r="H113" s="759"/>
      <c r="I113" s="759"/>
      <c r="J113" s="760"/>
    </row>
    <row r="114" spans="1:24" ht="21.75" customHeight="1" x14ac:dyDescent="0.35">
      <c r="B114" s="491"/>
      <c r="C114" s="491"/>
      <c r="D114" s="491"/>
      <c r="E114" s="491"/>
      <c r="F114" s="491"/>
      <c r="G114" s="491"/>
      <c r="H114" s="491"/>
      <c r="I114" s="491"/>
      <c r="J114" s="491"/>
    </row>
    <row r="115" spans="1:24" ht="15" customHeight="1" x14ac:dyDescent="0.35">
      <c r="C115" s="475" t="s">
        <v>6032</v>
      </c>
      <c r="D115" s="475" t="s">
        <v>7605</v>
      </c>
      <c r="E115" s="475" t="s">
        <v>7606</v>
      </c>
      <c r="F115" s="475" t="s">
        <v>7607</v>
      </c>
      <c r="G115" s="475" t="s">
        <v>5622</v>
      </c>
    </row>
    <row r="116" spans="1:24" ht="57" customHeight="1" thickBot="1" x14ac:dyDescent="0.4">
      <c r="B116" s="98"/>
      <c r="C116" s="166" t="s">
        <v>8081</v>
      </c>
      <c r="D116" s="552" t="s">
        <v>8083</v>
      </c>
      <c r="E116" s="552" t="s">
        <v>8084</v>
      </c>
      <c r="F116" s="552" t="s">
        <v>8085</v>
      </c>
      <c r="G116" s="552" t="s">
        <v>8086</v>
      </c>
      <c r="I116" s="630" t="s">
        <v>6389</v>
      </c>
      <c r="J116" s="630"/>
    </row>
    <row r="117" spans="1:24" s="7" customFormat="1" ht="15.75" customHeight="1" thickTop="1" x14ac:dyDescent="0.35">
      <c r="A117" s="470" t="s">
        <v>7608</v>
      </c>
      <c r="B117" s="9" t="s">
        <v>6852</v>
      </c>
      <c r="C117" s="10">
        <v>0</v>
      </c>
      <c r="D117" s="74">
        <v>0</v>
      </c>
      <c r="E117" s="74">
        <v>0</v>
      </c>
      <c r="F117" s="74">
        <v>0</v>
      </c>
      <c r="G117" s="74">
        <v>0</v>
      </c>
      <c r="H117" s="100"/>
      <c r="I117" s="740" t="s">
        <v>4770</v>
      </c>
      <c r="J117" s="740"/>
      <c r="N117" s="155" t="s">
        <v>4770</v>
      </c>
      <c r="O117" s="155" t="s">
        <v>4770</v>
      </c>
      <c r="P117" s="155" t="s">
        <v>4770</v>
      </c>
      <c r="Q117" s="155" t="s">
        <v>4770</v>
      </c>
      <c r="R117" s="155" t="s">
        <v>4770</v>
      </c>
      <c r="T117" s="100"/>
      <c r="U117" s="100"/>
      <c r="V117" s="100"/>
      <c r="W117" s="100"/>
      <c r="X117" s="100"/>
    </row>
    <row r="118" spans="1:24" s="7" customFormat="1" ht="15.75" customHeight="1" x14ac:dyDescent="0.35">
      <c r="A118" s="469" t="s">
        <v>6004</v>
      </c>
      <c r="B118" s="32" t="s">
        <v>1777</v>
      </c>
      <c r="C118" s="172"/>
      <c r="D118" s="170" t="s">
        <v>3835</v>
      </c>
      <c r="E118" s="169" t="s">
        <v>1880</v>
      </c>
      <c r="F118" s="169" t="s">
        <v>1895</v>
      </c>
      <c r="G118" s="171"/>
      <c r="H118" s="26"/>
      <c r="I118" s="740" t="s">
        <v>4770</v>
      </c>
      <c r="J118" s="740"/>
      <c r="K118" s="26"/>
      <c r="L118" s="26"/>
      <c r="M118" s="26"/>
      <c r="N118" s="160" t="s">
        <v>6391</v>
      </c>
      <c r="O118" s="160" t="s">
        <v>4770</v>
      </c>
      <c r="P118" s="160" t="s">
        <v>4770</v>
      </c>
      <c r="Q118" s="160" t="s">
        <v>4770</v>
      </c>
      <c r="R118" s="160" t="s">
        <v>6391</v>
      </c>
      <c r="S118" s="26"/>
      <c r="T118" s="26"/>
      <c r="U118" s="26"/>
      <c r="V118" s="26"/>
      <c r="W118" s="26"/>
      <c r="X118" s="26"/>
    </row>
    <row r="119" spans="1:24" s="7" customFormat="1" ht="15.75" customHeight="1" x14ac:dyDescent="0.35">
      <c r="A119" s="469" t="s">
        <v>6006</v>
      </c>
      <c r="B119" s="32" t="s">
        <v>1798</v>
      </c>
      <c r="C119" s="172"/>
      <c r="D119" s="170" t="s">
        <v>1869</v>
      </c>
      <c r="E119" s="169" t="s">
        <v>1882</v>
      </c>
      <c r="F119" s="169" t="s">
        <v>1897</v>
      </c>
      <c r="G119" s="171"/>
      <c r="H119" s="26"/>
      <c r="I119" s="740" t="s">
        <v>4770</v>
      </c>
      <c r="J119" s="740"/>
      <c r="K119" s="26"/>
      <c r="L119" s="26"/>
      <c r="M119" s="26"/>
      <c r="N119" s="160" t="s">
        <v>6391</v>
      </c>
      <c r="O119" s="160" t="s">
        <v>4770</v>
      </c>
      <c r="P119" s="160" t="s">
        <v>4770</v>
      </c>
      <c r="Q119" s="160" t="s">
        <v>4770</v>
      </c>
      <c r="R119" s="160" t="s">
        <v>6391</v>
      </c>
      <c r="S119" s="26"/>
      <c r="T119" s="26"/>
      <c r="U119" s="26"/>
      <c r="V119" s="26"/>
      <c r="W119" s="26"/>
      <c r="X119" s="26"/>
    </row>
    <row r="120" spans="1:24" s="7" customFormat="1" ht="15.75" customHeight="1" x14ac:dyDescent="0.35">
      <c r="A120" s="469" t="s">
        <v>6008</v>
      </c>
      <c r="B120" s="32" t="s">
        <v>1800</v>
      </c>
      <c r="C120" s="172"/>
      <c r="D120" s="170" t="s">
        <v>1872</v>
      </c>
      <c r="E120" s="169" t="s">
        <v>1883</v>
      </c>
      <c r="F120" s="169" t="s">
        <v>1898</v>
      </c>
      <c r="G120" s="171"/>
      <c r="H120" s="26"/>
      <c r="I120" s="740" t="s">
        <v>4770</v>
      </c>
      <c r="J120" s="740"/>
      <c r="K120" s="26"/>
      <c r="L120" s="26"/>
      <c r="M120" s="26"/>
      <c r="N120" s="160" t="s">
        <v>6391</v>
      </c>
      <c r="O120" s="160" t="s">
        <v>4770</v>
      </c>
      <c r="P120" s="160" t="s">
        <v>4770</v>
      </c>
      <c r="Q120" s="160" t="s">
        <v>4770</v>
      </c>
      <c r="R120" s="160" t="s">
        <v>6391</v>
      </c>
      <c r="S120" s="26"/>
      <c r="T120" s="26"/>
      <c r="U120" s="26"/>
      <c r="V120" s="26"/>
      <c r="W120" s="26"/>
      <c r="X120" s="26"/>
    </row>
    <row r="121" spans="1:24" s="7" customFormat="1" ht="15.75" customHeight="1" x14ac:dyDescent="0.35">
      <c r="A121" s="469" t="s">
        <v>6010</v>
      </c>
      <c r="B121" s="32" t="s">
        <v>1793</v>
      </c>
      <c r="C121" s="172"/>
      <c r="D121" s="170" t="s">
        <v>1875</v>
      </c>
      <c r="E121" s="169" t="s">
        <v>1889</v>
      </c>
      <c r="F121" s="169" t="s">
        <v>1902</v>
      </c>
      <c r="G121" s="171"/>
      <c r="H121" s="26"/>
      <c r="I121" s="740" t="s">
        <v>4770</v>
      </c>
      <c r="J121" s="740"/>
      <c r="K121" s="26"/>
      <c r="L121" s="26"/>
      <c r="M121" s="26"/>
      <c r="N121" s="160" t="s">
        <v>6391</v>
      </c>
      <c r="O121" s="160" t="s">
        <v>4770</v>
      </c>
      <c r="P121" s="160" t="s">
        <v>4770</v>
      </c>
      <c r="Q121" s="160" t="s">
        <v>4770</v>
      </c>
      <c r="R121" s="160" t="s">
        <v>6391</v>
      </c>
      <c r="S121" s="26"/>
      <c r="T121" s="26"/>
      <c r="U121" s="26"/>
      <c r="V121" s="26"/>
      <c r="W121" s="26"/>
      <c r="X121" s="26"/>
    </row>
    <row r="122" spans="1:24" s="7" customFormat="1" ht="15.75" customHeight="1" x14ac:dyDescent="0.35">
      <c r="A122" s="470" t="s">
        <v>5621</v>
      </c>
      <c r="B122" s="23" t="s">
        <v>8073</v>
      </c>
      <c r="C122" s="551"/>
      <c r="D122" s="78"/>
      <c r="E122" s="78"/>
      <c r="F122" s="78"/>
      <c r="G122" s="78"/>
      <c r="H122" s="26"/>
      <c r="I122" s="740" t="s">
        <v>4770</v>
      </c>
      <c r="J122" s="740"/>
      <c r="K122" s="26"/>
      <c r="L122" s="26"/>
      <c r="M122" s="26"/>
      <c r="N122" s="160" t="s">
        <v>4770</v>
      </c>
      <c r="O122" s="160" t="s">
        <v>4770</v>
      </c>
      <c r="P122" s="160" t="s">
        <v>4770</v>
      </c>
      <c r="Q122" s="160" t="s">
        <v>4770</v>
      </c>
      <c r="R122" s="160" t="s">
        <v>4770</v>
      </c>
      <c r="S122" s="26"/>
      <c r="T122" s="26"/>
      <c r="U122" s="26"/>
      <c r="V122" s="26"/>
      <c r="W122" s="26"/>
      <c r="X122" s="26"/>
    </row>
    <row r="123" spans="1:24" s="7" customFormat="1" ht="15.75" customHeight="1" x14ac:dyDescent="0.35">
      <c r="A123" s="470" t="s">
        <v>7609</v>
      </c>
      <c r="B123" s="9" t="s">
        <v>6857</v>
      </c>
      <c r="C123" s="10"/>
      <c r="D123" s="74">
        <v>0</v>
      </c>
      <c r="E123" s="74">
        <v>0</v>
      </c>
      <c r="F123" s="74">
        <v>0</v>
      </c>
      <c r="G123" s="74"/>
      <c r="H123" s="100"/>
      <c r="I123" s="740" t="s">
        <v>4770</v>
      </c>
      <c r="J123" s="740"/>
      <c r="N123" s="155" t="s">
        <v>4770</v>
      </c>
      <c r="O123" s="155" t="s">
        <v>4770</v>
      </c>
      <c r="P123" s="155" t="s">
        <v>4770</v>
      </c>
      <c r="Q123" s="155" t="s">
        <v>4770</v>
      </c>
      <c r="R123" s="155" t="s">
        <v>4770</v>
      </c>
      <c r="T123" s="100"/>
      <c r="U123" s="100"/>
      <c r="V123" s="100"/>
      <c r="W123" s="100"/>
      <c r="X123" s="100"/>
    </row>
    <row r="124" spans="1:24" s="7" customFormat="1" ht="15.75" customHeight="1" x14ac:dyDescent="0.35">
      <c r="A124" s="469" t="s">
        <v>6012</v>
      </c>
      <c r="B124" s="32" t="s">
        <v>1777</v>
      </c>
      <c r="C124" s="172"/>
      <c r="D124" s="170" t="s">
        <v>3837</v>
      </c>
      <c r="E124" s="169" t="s">
        <v>1890</v>
      </c>
      <c r="F124" s="169" t="s">
        <v>1903</v>
      </c>
      <c r="G124" s="171"/>
      <c r="H124" s="26"/>
      <c r="I124" s="740" t="s">
        <v>4770</v>
      </c>
      <c r="J124" s="740"/>
      <c r="K124" s="26"/>
      <c r="L124" s="26"/>
      <c r="M124" s="26"/>
      <c r="N124" s="160" t="s">
        <v>6391</v>
      </c>
      <c r="O124" s="160" t="s">
        <v>4770</v>
      </c>
      <c r="P124" s="160" t="s">
        <v>4770</v>
      </c>
      <c r="Q124" s="160" t="s">
        <v>4770</v>
      </c>
      <c r="R124" s="160" t="s">
        <v>6391</v>
      </c>
      <c r="S124" s="26"/>
      <c r="T124" s="26"/>
      <c r="U124" s="26"/>
      <c r="V124" s="26"/>
      <c r="W124" s="26"/>
      <c r="X124" s="26"/>
    </row>
    <row r="125" spans="1:24" s="7" customFormat="1" ht="15.75" customHeight="1" x14ac:dyDescent="0.35">
      <c r="A125" s="469" t="s">
        <v>6014</v>
      </c>
      <c r="B125" s="32" t="s">
        <v>1798</v>
      </c>
      <c r="C125" s="172"/>
      <c r="D125" s="170" t="s">
        <v>3838</v>
      </c>
      <c r="E125" s="169" t="s">
        <v>3754</v>
      </c>
      <c r="F125" s="169" t="s">
        <v>3754</v>
      </c>
      <c r="G125" s="171"/>
      <c r="H125" s="26"/>
      <c r="I125" s="740" t="s">
        <v>4770</v>
      </c>
      <c r="J125" s="740"/>
      <c r="K125" s="26"/>
      <c r="L125" s="26"/>
      <c r="M125" s="26"/>
      <c r="N125" s="160" t="s">
        <v>6391</v>
      </c>
      <c r="O125" s="160" t="s">
        <v>6391</v>
      </c>
      <c r="P125" s="160" t="s">
        <v>6513</v>
      </c>
      <c r="Q125" s="160" t="s">
        <v>6513</v>
      </c>
      <c r="R125" s="160" t="s">
        <v>6391</v>
      </c>
      <c r="S125" s="26"/>
      <c r="T125" s="26"/>
      <c r="U125" s="26"/>
      <c r="V125" s="26"/>
      <c r="W125" s="26"/>
      <c r="X125" s="26"/>
    </row>
    <row r="126" spans="1:24" s="7" customFormat="1" ht="15.75" customHeight="1" x14ac:dyDescent="0.35">
      <c r="A126" s="469" t="s">
        <v>6016</v>
      </c>
      <c r="B126" s="32" t="s">
        <v>1800</v>
      </c>
      <c r="C126" s="172"/>
      <c r="D126" s="170" t="s">
        <v>1877</v>
      </c>
      <c r="E126" s="169" t="s">
        <v>3754</v>
      </c>
      <c r="F126" s="169" t="s">
        <v>1904</v>
      </c>
      <c r="G126" s="171"/>
      <c r="H126" s="26"/>
      <c r="I126" s="740" t="s">
        <v>4770</v>
      </c>
      <c r="J126" s="740"/>
      <c r="K126" s="26"/>
      <c r="L126" s="26"/>
      <c r="M126" s="26"/>
      <c r="N126" s="160" t="s">
        <v>6391</v>
      </c>
      <c r="O126" s="160" t="s">
        <v>4770</v>
      </c>
      <c r="P126" s="160" t="s">
        <v>6513</v>
      </c>
      <c r="Q126" s="160" t="s">
        <v>4770</v>
      </c>
      <c r="R126" s="160" t="s">
        <v>6391</v>
      </c>
      <c r="S126" s="26"/>
      <c r="T126" s="26"/>
      <c r="U126" s="26"/>
      <c r="V126" s="26"/>
      <c r="W126" s="26"/>
      <c r="X126" s="26"/>
    </row>
    <row r="127" spans="1:24" s="7" customFormat="1" ht="15.75" customHeight="1" x14ac:dyDescent="0.35">
      <c r="A127" s="469" t="s">
        <v>6018</v>
      </c>
      <c r="B127" s="32" t="s">
        <v>1793</v>
      </c>
      <c r="C127" s="172"/>
      <c r="D127" s="170" t="s">
        <v>1879</v>
      </c>
      <c r="E127" s="169" t="s">
        <v>1894</v>
      </c>
      <c r="F127" s="169" t="s">
        <v>1906</v>
      </c>
      <c r="G127" s="171"/>
      <c r="H127" s="26"/>
      <c r="I127" s="740" t="s">
        <v>4770</v>
      </c>
      <c r="J127" s="740"/>
      <c r="K127" s="26"/>
      <c r="L127" s="26"/>
      <c r="M127" s="26"/>
      <c r="N127" s="160" t="s">
        <v>6391</v>
      </c>
      <c r="O127" s="160" t="s">
        <v>4770</v>
      </c>
      <c r="P127" s="160" t="s">
        <v>4770</v>
      </c>
      <c r="Q127" s="160" t="s">
        <v>4770</v>
      </c>
      <c r="R127" s="160" t="s">
        <v>6391</v>
      </c>
      <c r="S127" s="26"/>
      <c r="T127" s="26"/>
      <c r="U127" s="26"/>
      <c r="V127" s="26"/>
      <c r="W127" s="26"/>
      <c r="X127" s="26"/>
    </row>
    <row r="128" spans="1:24" s="7" customFormat="1" ht="15.75" customHeight="1" x14ac:dyDescent="0.35">
      <c r="A128" s="470" t="s">
        <v>5628</v>
      </c>
      <c r="B128" s="23" t="s">
        <v>8073</v>
      </c>
      <c r="C128" s="551"/>
      <c r="D128" s="78"/>
      <c r="E128" s="78"/>
      <c r="F128" s="78"/>
      <c r="G128" s="78"/>
      <c r="H128" s="26"/>
      <c r="I128" s="740" t="s">
        <v>4770</v>
      </c>
      <c r="J128" s="740"/>
      <c r="K128" s="26"/>
      <c r="L128" s="26"/>
      <c r="M128" s="26"/>
      <c r="N128" s="160" t="s">
        <v>4770</v>
      </c>
      <c r="O128" s="160" t="s">
        <v>4770</v>
      </c>
      <c r="P128" s="160" t="s">
        <v>4770</v>
      </c>
      <c r="Q128" s="160" t="s">
        <v>4770</v>
      </c>
      <c r="R128" s="160" t="s">
        <v>4770</v>
      </c>
      <c r="S128" s="26"/>
      <c r="T128" s="26"/>
      <c r="U128" s="26"/>
      <c r="V128" s="26"/>
      <c r="W128" s="26"/>
      <c r="X128" s="26"/>
    </row>
    <row r="129" spans="1:24" ht="15" customHeight="1" x14ac:dyDescent="0.35"/>
    <row r="130" spans="1:24" ht="15.75" customHeight="1" thickBot="1" x14ac:dyDescent="0.4">
      <c r="B130" s="95"/>
      <c r="C130" s="96"/>
    </row>
    <row r="131" spans="1:24" ht="41.25" customHeight="1" thickBot="1" x14ac:dyDescent="0.4">
      <c r="B131" s="665" t="s">
        <v>1908</v>
      </c>
      <c r="C131" s="666"/>
      <c r="D131" s="666"/>
      <c r="E131" s="666"/>
      <c r="F131" s="666"/>
      <c r="G131" s="666"/>
      <c r="H131" s="667"/>
    </row>
    <row r="132" spans="1:24" ht="41.25" customHeight="1" x14ac:dyDescent="0.35">
      <c r="B132" s="492"/>
      <c r="C132" s="492"/>
      <c r="D132" s="492"/>
      <c r="E132" s="492"/>
      <c r="F132" s="492"/>
      <c r="G132" s="492"/>
      <c r="H132" s="492"/>
    </row>
    <row r="133" spans="1:24" ht="15" customHeight="1" x14ac:dyDescent="0.35">
      <c r="C133" s="475" t="s">
        <v>7610</v>
      </c>
      <c r="D133" s="475" t="s">
        <v>7611</v>
      </c>
      <c r="E133" s="475" t="s">
        <v>7612</v>
      </c>
    </row>
    <row r="134" spans="1:24" ht="35.25" customHeight="1" thickBot="1" x14ac:dyDescent="0.4">
      <c r="C134" s="166" t="s">
        <v>8088</v>
      </c>
      <c r="D134" s="552" t="s">
        <v>8089</v>
      </c>
      <c r="E134" s="552" t="s">
        <v>8090</v>
      </c>
      <c r="G134" s="630" t="s">
        <v>6389</v>
      </c>
      <c r="H134" s="630"/>
    </row>
    <row r="135" spans="1:24" s="7" customFormat="1" ht="15.75" customHeight="1" thickTop="1" x14ac:dyDescent="0.35">
      <c r="A135" s="472" t="s">
        <v>7613</v>
      </c>
      <c r="B135" s="9" t="s">
        <v>6873</v>
      </c>
      <c r="C135" s="10">
        <v>0</v>
      </c>
      <c r="D135" s="74">
        <v>0</v>
      </c>
      <c r="E135" s="74">
        <v>0</v>
      </c>
      <c r="G135" s="740" t="s">
        <v>4770</v>
      </c>
      <c r="H135" s="740"/>
      <c r="N135" s="155" t="s">
        <v>4770</v>
      </c>
      <c r="O135" s="155" t="s">
        <v>4770</v>
      </c>
      <c r="P135" s="155" t="s">
        <v>4770</v>
      </c>
    </row>
    <row r="136" spans="1:24" s="7" customFormat="1" ht="15.75" customHeight="1" x14ac:dyDescent="0.35">
      <c r="A136" s="473" t="s">
        <v>7614</v>
      </c>
      <c r="B136" s="32" t="s">
        <v>1910</v>
      </c>
      <c r="C136" s="51" t="s">
        <v>1907</v>
      </c>
      <c r="D136" s="60" t="s">
        <v>1917</v>
      </c>
      <c r="E136" s="173"/>
      <c r="F136" s="26"/>
      <c r="G136" s="740" t="s">
        <v>4770</v>
      </c>
      <c r="H136" s="740"/>
      <c r="I136" s="26"/>
      <c r="J136" s="26"/>
      <c r="K136" s="26"/>
      <c r="L136" s="26"/>
      <c r="M136" s="26"/>
      <c r="N136" s="160" t="s">
        <v>4770</v>
      </c>
      <c r="O136" s="160" t="s">
        <v>4770</v>
      </c>
      <c r="P136" s="160" t="s">
        <v>6391</v>
      </c>
      <c r="Q136" s="26"/>
      <c r="R136" s="26"/>
      <c r="S136" s="26"/>
      <c r="T136" s="26"/>
      <c r="U136" s="26"/>
      <c r="V136" s="26"/>
      <c r="W136" s="26"/>
      <c r="X136" s="26"/>
    </row>
    <row r="137" spans="1:24" s="7" customFormat="1" ht="15.75" customHeight="1" x14ac:dyDescent="0.35">
      <c r="A137" s="473" t="s">
        <v>7615</v>
      </c>
      <c r="B137" s="32" t="s">
        <v>1912</v>
      </c>
      <c r="C137" s="51" t="s">
        <v>1911</v>
      </c>
      <c r="D137" s="60" t="s">
        <v>1919</v>
      </c>
      <c r="E137" s="173"/>
      <c r="F137" s="26"/>
      <c r="G137" s="740" t="s">
        <v>4770</v>
      </c>
      <c r="H137" s="740"/>
      <c r="I137" s="26"/>
      <c r="J137" s="26"/>
      <c r="K137" s="26"/>
      <c r="L137" s="26"/>
      <c r="M137" s="26"/>
      <c r="N137" s="160" t="s">
        <v>4770</v>
      </c>
      <c r="O137" s="160" t="s">
        <v>4770</v>
      </c>
      <c r="P137" s="160" t="s">
        <v>6391</v>
      </c>
      <c r="Q137" s="26"/>
      <c r="R137" s="26"/>
      <c r="S137" s="26"/>
      <c r="T137" s="26"/>
      <c r="U137" s="26"/>
      <c r="V137" s="26"/>
      <c r="W137" s="26"/>
      <c r="X137" s="26"/>
    </row>
    <row r="138" spans="1:24" s="7" customFormat="1" ht="15.75" customHeight="1" x14ac:dyDescent="0.35">
      <c r="A138" s="473" t="s">
        <v>7616</v>
      </c>
      <c r="B138" s="32" t="s">
        <v>1914</v>
      </c>
      <c r="C138" s="51" t="s">
        <v>1913</v>
      </c>
      <c r="D138" s="60" t="s">
        <v>1920</v>
      </c>
      <c r="E138" s="173"/>
      <c r="F138" s="26"/>
      <c r="G138" s="740" t="s">
        <v>4770</v>
      </c>
      <c r="H138" s="740"/>
      <c r="I138" s="26"/>
      <c r="J138" s="26"/>
      <c r="K138" s="26"/>
      <c r="L138" s="26"/>
      <c r="M138" s="26"/>
      <c r="N138" s="160" t="s">
        <v>4770</v>
      </c>
      <c r="O138" s="160" t="s">
        <v>4770</v>
      </c>
      <c r="P138" s="160" t="s">
        <v>6391</v>
      </c>
      <c r="Q138" s="26"/>
      <c r="R138" s="26"/>
      <c r="S138" s="26"/>
      <c r="T138" s="26"/>
      <c r="U138" s="26"/>
      <c r="V138" s="26"/>
      <c r="W138" s="26"/>
      <c r="X138" s="26"/>
    </row>
    <row r="139" spans="1:24" s="7" customFormat="1" ht="15.75" customHeight="1" x14ac:dyDescent="0.35">
      <c r="A139" s="473" t="s">
        <v>7617</v>
      </c>
      <c r="B139" s="32" t="s">
        <v>1916</v>
      </c>
      <c r="C139" s="51" t="s">
        <v>1915</v>
      </c>
      <c r="D139" s="60" t="s">
        <v>1921</v>
      </c>
      <c r="E139" s="173"/>
      <c r="F139" s="26"/>
      <c r="G139" s="740" t="s">
        <v>4770</v>
      </c>
      <c r="H139" s="740"/>
      <c r="I139" s="26"/>
      <c r="J139" s="26"/>
      <c r="K139" s="26"/>
      <c r="L139" s="26"/>
      <c r="M139" s="26"/>
      <c r="N139" s="160" t="s">
        <v>4770</v>
      </c>
      <c r="O139" s="160" t="s">
        <v>4770</v>
      </c>
      <c r="P139" s="160" t="s">
        <v>6391</v>
      </c>
      <c r="Q139" s="26"/>
      <c r="R139" s="26"/>
      <c r="S139" s="26"/>
      <c r="T139" s="26"/>
      <c r="U139" s="26"/>
      <c r="V139" s="26"/>
      <c r="W139" s="26"/>
      <c r="X139" s="26"/>
    </row>
    <row r="140" spans="1:24" ht="15" customHeight="1" x14ac:dyDescent="0.35"/>
    <row r="141" spans="1:24" ht="15" customHeight="1" x14ac:dyDescent="0.35"/>
    <row r="142" spans="1:24" ht="15" customHeight="1" x14ac:dyDescent="0.35">
      <c r="B142" s="153" t="s">
        <v>1923</v>
      </c>
    </row>
    <row r="143" spans="1:24" ht="15.75" customHeight="1" thickBot="1" x14ac:dyDescent="0.4">
      <c r="B143" s="40"/>
      <c r="C143" s="174" t="s">
        <v>6644</v>
      </c>
      <c r="D143" s="40"/>
      <c r="E143" s="630" t="s">
        <v>6389</v>
      </c>
      <c r="F143" s="630"/>
    </row>
    <row r="144" spans="1:24" s="26" customFormat="1" ht="15.75" customHeight="1" thickTop="1" x14ac:dyDescent="0.35">
      <c r="B144" s="32" t="s">
        <v>3843</v>
      </c>
      <c r="C144" s="51" t="s">
        <v>1922</v>
      </c>
      <c r="E144" s="740" t="s">
        <v>4770</v>
      </c>
      <c r="F144" s="740"/>
    </row>
    <row r="145" spans="2:10" s="26" customFormat="1" ht="20" x14ac:dyDescent="0.35">
      <c r="B145" s="32" t="s">
        <v>3844</v>
      </c>
      <c r="C145" s="51" t="s">
        <v>1925</v>
      </c>
      <c r="E145" s="740" t="s">
        <v>4770</v>
      </c>
      <c r="F145" s="740"/>
    </row>
    <row r="146" spans="2:10" s="26" customFormat="1" ht="15.75" customHeight="1" x14ac:dyDescent="0.35">
      <c r="B146" s="32" t="s">
        <v>3845</v>
      </c>
      <c r="C146" s="51" t="s">
        <v>1927</v>
      </c>
      <c r="E146" s="740" t="s">
        <v>4770</v>
      </c>
      <c r="F146" s="740"/>
    </row>
    <row r="147" spans="2:10" s="26" customFormat="1" ht="15.75" customHeight="1" x14ac:dyDescent="0.35">
      <c r="B147" s="32" t="s">
        <v>3847</v>
      </c>
      <c r="C147" s="51" t="s">
        <v>3846</v>
      </c>
      <c r="E147" s="740" t="s">
        <v>4770</v>
      </c>
      <c r="F147" s="740"/>
    </row>
    <row r="148" spans="2:10" s="26" customFormat="1" ht="20" x14ac:dyDescent="0.35">
      <c r="B148" s="32" t="s">
        <v>3849</v>
      </c>
      <c r="C148" s="51" t="s">
        <v>3848</v>
      </c>
      <c r="E148" s="740" t="s">
        <v>4770</v>
      </c>
      <c r="F148" s="740"/>
    </row>
    <row r="149" spans="2:10" s="26" customFormat="1" ht="15.75" customHeight="1" x14ac:dyDescent="0.35">
      <c r="B149" s="32" t="s">
        <v>3851</v>
      </c>
      <c r="C149" s="51" t="s">
        <v>3850</v>
      </c>
      <c r="E149" s="740" t="s">
        <v>4770</v>
      </c>
      <c r="F149" s="740"/>
    </row>
    <row r="150" spans="2:10" s="26" customFormat="1" ht="15.75" customHeight="1" x14ac:dyDescent="0.35">
      <c r="B150" s="23" t="s">
        <v>6649</v>
      </c>
      <c r="C150" s="551"/>
      <c r="E150" s="740" t="s">
        <v>4770</v>
      </c>
      <c r="F150" s="740"/>
    </row>
    <row r="151" spans="2:10" ht="15" customHeight="1" x14ac:dyDescent="0.35"/>
    <row r="152" spans="2:10" ht="15" customHeight="1" x14ac:dyDescent="0.35">
      <c r="B152" s="618" t="s">
        <v>6416</v>
      </c>
      <c r="C152" s="618"/>
      <c r="D152" s="618"/>
      <c r="E152" s="618"/>
      <c r="F152" s="618"/>
      <c r="G152" s="618"/>
      <c r="H152" s="618"/>
      <c r="I152" s="618"/>
      <c r="J152" s="618"/>
    </row>
    <row r="153" spans="2:10" ht="15.75" customHeight="1" thickBot="1" x14ac:dyDescent="0.4">
      <c r="B153" s="47"/>
      <c r="C153" s="47"/>
      <c r="D153" s="47"/>
      <c r="E153" s="47"/>
      <c r="F153" s="47"/>
      <c r="G153" s="47"/>
      <c r="H153" s="47"/>
      <c r="I153" s="47"/>
      <c r="J153" s="47"/>
    </row>
  </sheetData>
  <mergeCells count="113">
    <mergeCell ref="E21:F21"/>
    <mergeCell ref="E22:F22"/>
    <mergeCell ref="E23:F23"/>
    <mergeCell ref="E24:F24"/>
    <mergeCell ref="E25:F25"/>
    <mergeCell ref="E26:F26"/>
    <mergeCell ref="E15:F15"/>
    <mergeCell ref="E16:F16"/>
    <mergeCell ref="E17:F17"/>
    <mergeCell ref="E18:F18"/>
    <mergeCell ref="E19:F19"/>
    <mergeCell ref="E20:F20"/>
    <mergeCell ref="E33:F33"/>
    <mergeCell ref="E34:F34"/>
    <mergeCell ref="E35:F35"/>
    <mergeCell ref="E36:F36"/>
    <mergeCell ref="E37:F37"/>
    <mergeCell ref="E38:F38"/>
    <mergeCell ref="E27:F27"/>
    <mergeCell ref="E28:F28"/>
    <mergeCell ref="E29:F29"/>
    <mergeCell ref="E30:F30"/>
    <mergeCell ref="E31:F31"/>
    <mergeCell ref="E32:F32"/>
    <mergeCell ref="E45:F45"/>
    <mergeCell ref="E46:F46"/>
    <mergeCell ref="E47:F47"/>
    <mergeCell ref="E48:F48"/>
    <mergeCell ref="E49:F49"/>
    <mergeCell ref="E50:F50"/>
    <mergeCell ref="E39:F39"/>
    <mergeCell ref="E40:F40"/>
    <mergeCell ref="E41:F41"/>
    <mergeCell ref="E42:F42"/>
    <mergeCell ref="E43:F43"/>
    <mergeCell ref="E44:F44"/>
    <mergeCell ref="E57:F57"/>
    <mergeCell ref="E58:F58"/>
    <mergeCell ref="E59:F59"/>
    <mergeCell ref="E60:F60"/>
    <mergeCell ref="E61:F61"/>
    <mergeCell ref="E62:F62"/>
    <mergeCell ref="E51:F51"/>
    <mergeCell ref="E52:F52"/>
    <mergeCell ref="E53:F53"/>
    <mergeCell ref="E54:F54"/>
    <mergeCell ref="E55:F55"/>
    <mergeCell ref="E56:F56"/>
    <mergeCell ref="E63:F63"/>
    <mergeCell ref="E64:F64"/>
    <mergeCell ref="E65:F65"/>
    <mergeCell ref="E66:F66"/>
    <mergeCell ref="H80:I80"/>
    <mergeCell ref="H81:I81"/>
    <mergeCell ref="H82:I82"/>
    <mergeCell ref="H83:I83"/>
    <mergeCell ref="H84:I84"/>
    <mergeCell ref="H85:I85"/>
    <mergeCell ref="B72:I72"/>
    <mergeCell ref="B73:I73"/>
    <mergeCell ref="B75:I75"/>
    <mergeCell ref="H78:I78"/>
    <mergeCell ref="H79:I79"/>
    <mergeCell ref="H86:I86"/>
    <mergeCell ref="H87:I87"/>
    <mergeCell ref="H88:I88"/>
    <mergeCell ref="H89:I89"/>
    <mergeCell ref="H90:I90"/>
    <mergeCell ref="H100:I100"/>
    <mergeCell ref="H101:I101"/>
    <mergeCell ref="H102:I102"/>
    <mergeCell ref="H103:I103"/>
    <mergeCell ref="H104:I104"/>
    <mergeCell ref="H105:I105"/>
    <mergeCell ref="B94:I94"/>
    <mergeCell ref="H97:I97"/>
    <mergeCell ref="H98:I98"/>
    <mergeCell ref="H99:I99"/>
    <mergeCell ref="H106:I106"/>
    <mergeCell ref="H107:I107"/>
    <mergeCell ref="H108:I108"/>
    <mergeCell ref="H109:I109"/>
    <mergeCell ref="I120:J120"/>
    <mergeCell ref="I121:J121"/>
    <mergeCell ref="I122:J122"/>
    <mergeCell ref="I123:J123"/>
    <mergeCell ref="I124:J124"/>
    <mergeCell ref="I125:J125"/>
    <mergeCell ref="B112:J112"/>
    <mergeCell ref="I116:J116"/>
    <mergeCell ref="I117:J117"/>
    <mergeCell ref="I118:J118"/>
    <mergeCell ref="I119:J119"/>
    <mergeCell ref="I126:J126"/>
    <mergeCell ref="I127:J127"/>
    <mergeCell ref="I128:J128"/>
    <mergeCell ref="B113:J113"/>
    <mergeCell ref="G139:H139"/>
    <mergeCell ref="B131:H131"/>
    <mergeCell ref="G134:H134"/>
    <mergeCell ref="G135:H135"/>
    <mergeCell ref="G136:H136"/>
    <mergeCell ref="G137:H137"/>
    <mergeCell ref="G138:H138"/>
    <mergeCell ref="B152:J152"/>
    <mergeCell ref="E145:F145"/>
    <mergeCell ref="E146:F146"/>
    <mergeCell ref="E147:F147"/>
    <mergeCell ref="E148:F148"/>
    <mergeCell ref="E149:F149"/>
    <mergeCell ref="E150:F150"/>
    <mergeCell ref="E143:F143"/>
    <mergeCell ref="E144:F144"/>
  </mergeCells>
  <conditionalFormatting sqref="C135:E139">
    <cfRule type="expression" dxfId="19" priority="3">
      <formula>N135="LOCK"</formula>
    </cfRule>
  </conditionalFormatting>
  <conditionalFormatting sqref="C79:F90">
    <cfRule type="expression" dxfId="18" priority="2">
      <formula>N79="LOCK"</formula>
    </cfRule>
  </conditionalFormatting>
  <conditionalFormatting sqref="C98:F109">
    <cfRule type="expression" dxfId="17" priority="4">
      <formula>N98="LOCK"</formula>
    </cfRule>
  </conditionalFormatting>
  <conditionalFormatting sqref="C117:G128">
    <cfRule type="expression" dxfId="16" priority="1">
      <formula>N117="LOCK"</formula>
    </cfRule>
    <cfRule type="expression" dxfId="15" priority="5">
      <formula>N117="NONE"</formula>
    </cfRule>
  </conditionalFormatting>
  <dataValidations count="1">
    <dataValidation type="list" allowBlank="1" showInputMessage="1" showErrorMessage="1" sqref="B6" xr:uid="{00000000-0002-0000-1E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dimension ref="A1:AB196"/>
  <sheetViews>
    <sheetView showGridLines="0" topLeftCell="A21" zoomScale="80" zoomScaleNormal="80" workbookViewId="0">
      <selection activeCell="C125" sqref="C125"/>
    </sheetView>
  </sheetViews>
  <sheetFormatPr defaultColWidth="9.08984375" defaultRowHeight="14.5" outlineLevelCol="1" x14ac:dyDescent="0.35"/>
  <cols>
    <col min="1" max="1" width="18.08984375" customWidth="1"/>
    <col min="2" max="2" width="70.08984375" customWidth="1"/>
    <col min="3" max="9" width="20.90625" customWidth="1"/>
    <col min="15" max="27" width="9.08984375" hidden="1" customWidth="1" outlineLevel="1"/>
    <col min="28" max="28" width="9.08984375" collapsed="1"/>
  </cols>
  <sheetData>
    <row r="1" spans="1:23" ht="15" customHeight="1" x14ac:dyDescent="0.35"/>
    <row r="2" spans="1:23" ht="15" customHeight="1" x14ac:dyDescent="0.35">
      <c r="B2" s="3" t="s">
        <v>7618</v>
      </c>
    </row>
    <row r="3" spans="1:23" ht="15" customHeight="1" x14ac:dyDescent="0.35">
      <c r="B3" s="585">
        <v>44286</v>
      </c>
    </row>
    <row r="4" spans="1:23" ht="15" customHeight="1" x14ac:dyDescent="0.35"/>
    <row r="5" spans="1:23" ht="15.75" customHeight="1" thickBot="1" x14ac:dyDescent="0.4">
      <c r="B5" s="41" t="s">
        <v>6478</v>
      </c>
    </row>
    <row r="6" spans="1:23" ht="16.5" customHeight="1" thickTop="1" thickBot="1" x14ac:dyDescent="0.4">
      <c r="B6" s="43" t="s">
        <v>6418</v>
      </c>
    </row>
    <row r="7" spans="1:23" ht="15.75" customHeight="1" thickTop="1" x14ac:dyDescent="0.35"/>
    <row r="8" spans="1:23" ht="15" customHeight="1" x14ac:dyDescent="0.35">
      <c r="B8" s="5" t="s">
        <v>6505</v>
      </c>
      <c r="J8" s="152" t="s">
        <v>7373</v>
      </c>
    </row>
    <row r="9" spans="1:23" ht="15" customHeight="1" x14ac:dyDescent="0.35">
      <c r="B9" s="5"/>
      <c r="J9" s="152"/>
    </row>
    <row r="10" spans="1:23" ht="15" customHeight="1" x14ac:dyDescent="0.35">
      <c r="B10" s="153" t="s">
        <v>2219</v>
      </c>
      <c r="C10" s="519" t="s">
        <v>5656</v>
      </c>
      <c r="D10" s="519" t="s">
        <v>5657</v>
      </c>
      <c r="E10" s="519" t="s">
        <v>5658</v>
      </c>
      <c r="F10" s="519" t="s">
        <v>7619</v>
      </c>
    </row>
    <row r="11" spans="1:23" ht="39" customHeight="1" thickBot="1" x14ac:dyDescent="0.4">
      <c r="C11" s="204" t="s">
        <v>7620</v>
      </c>
      <c r="D11" s="204" t="s">
        <v>7621</v>
      </c>
      <c r="E11" s="204" t="s">
        <v>7622</v>
      </c>
      <c r="F11" s="204" t="s">
        <v>6606</v>
      </c>
      <c r="H11" s="630" t="s">
        <v>6389</v>
      </c>
      <c r="I11" s="630"/>
    </row>
    <row r="12" spans="1:23" s="26" customFormat="1" ht="15.75" customHeight="1" thickTop="1" x14ac:dyDescent="0.35">
      <c r="A12" s="469" t="s">
        <v>7623</v>
      </c>
      <c r="B12" s="27" t="s">
        <v>3854</v>
      </c>
      <c r="C12" s="30" t="s">
        <v>2249</v>
      </c>
      <c r="D12" s="112" t="s">
        <v>2276</v>
      </c>
      <c r="E12" s="112" t="s">
        <v>2218</v>
      </c>
      <c r="F12" s="78"/>
      <c r="H12" s="740" t="s">
        <v>4770</v>
      </c>
      <c r="I12" s="740"/>
      <c r="O12" s="289" t="s">
        <v>4770</v>
      </c>
      <c r="P12" s="289" t="s">
        <v>4770</v>
      </c>
      <c r="Q12" s="289" t="s">
        <v>4770</v>
      </c>
      <c r="R12" s="289" t="s">
        <v>4770</v>
      </c>
      <c r="T12" s="160" t="s">
        <v>6421</v>
      </c>
      <c r="U12" s="160" t="s">
        <v>6421</v>
      </c>
      <c r="V12" s="160" t="s">
        <v>6421</v>
      </c>
      <c r="W12" s="160" t="s">
        <v>6421</v>
      </c>
    </row>
    <row r="13" spans="1:23" s="26" customFormat="1" ht="15.75" customHeight="1" x14ac:dyDescent="0.35">
      <c r="A13" s="469" t="s">
        <v>7624</v>
      </c>
      <c r="B13" s="27" t="s">
        <v>2698</v>
      </c>
      <c r="C13" s="30" t="s">
        <v>2251</v>
      </c>
      <c r="D13" s="112" t="s">
        <v>2278</v>
      </c>
      <c r="E13" s="112" t="s">
        <v>2221</v>
      </c>
      <c r="F13" s="78"/>
      <c r="H13" s="740" t="s">
        <v>4770</v>
      </c>
      <c r="I13" s="740"/>
      <c r="O13" s="289" t="s">
        <v>4770</v>
      </c>
      <c r="P13" s="289" t="s">
        <v>4770</v>
      </c>
      <c r="Q13" s="289" t="s">
        <v>4770</v>
      </c>
      <c r="R13" s="289" t="s">
        <v>4770</v>
      </c>
      <c r="T13" s="160" t="s">
        <v>6421</v>
      </c>
      <c r="U13" s="160" t="s">
        <v>6421</v>
      </c>
      <c r="V13" s="160" t="s">
        <v>6421</v>
      </c>
      <c r="W13" s="160" t="s">
        <v>6421</v>
      </c>
    </row>
    <row r="14" spans="1:23" s="26" customFormat="1" ht="15.75" customHeight="1" x14ac:dyDescent="0.35">
      <c r="A14" s="470" t="s">
        <v>5659</v>
      </c>
      <c r="B14" s="23" t="s">
        <v>3903</v>
      </c>
      <c r="C14" s="551"/>
      <c r="D14" s="78"/>
      <c r="E14" s="78"/>
      <c r="F14" s="78"/>
      <c r="H14" s="740" t="s">
        <v>4770</v>
      </c>
      <c r="I14" s="740"/>
      <c r="O14" s="289" t="s">
        <v>4770</v>
      </c>
      <c r="P14" s="289" t="s">
        <v>4770</v>
      </c>
      <c r="Q14" s="289" t="s">
        <v>4770</v>
      </c>
      <c r="R14" s="289" t="s">
        <v>4770</v>
      </c>
      <c r="T14" s="160" t="s">
        <v>6392</v>
      </c>
      <c r="U14" s="160" t="s">
        <v>6392</v>
      </c>
      <c r="V14" s="160" t="s">
        <v>6392</v>
      </c>
      <c r="W14" s="160" t="s">
        <v>6392</v>
      </c>
    </row>
    <row r="15" spans="1:23" s="26" customFormat="1" ht="15.75" customHeight="1" x14ac:dyDescent="0.35">
      <c r="A15" s="470" t="s">
        <v>5655</v>
      </c>
      <c r="B15" s="23" t="s">
        <v>3595</v>
      </c>
      <c r="C15" s="551" t="s">
        <v>2252</v>
      </c>
      <c r="D15" s="78" t="s">
        <v>2279</v>
      </c>
      <c r="E15" s="78" t="s">
        <v>2222</v>
      </c>
      <c r="F15" s="78"/>
      <c r="H15" s="740" t="s">
        <v>4770</v>
      </c>
      <c r="I15" s="740"/>
      <c r="O15" s="289" t="s">
        <v>4770</v>
      </c>
      <c r="P15" s="289" t="s">
        <v>4770</v>
      </c>
      <c r="Q15" s="289" t="s">
        <v>4770</v>
      </c>
      <c r="R15" s="289" t="s">
        <v>4770</v>
      </c>
      <c r="T15" s="160" t="s">
        <v>6392</v>
      </c>
      <c r="U15" s="160" t="s">
        <v>6392</v>
      </c>
      <c r="V15" s="160" t="s">
        <v>6392</v>
      </c>
      <c r="W15" s="160" t="s">
        <v>6392</v>
      </c>
    </row>
    <row r="16" spans="1:23" s="26" customFormat="1" ht="15.75" customHeight="1" x14ac:dyDescent="0.35">
      <c r="A16" s="469" t="s">
        <v>7625</v>
      </c>
      <c r="B16" s="319" t="s">
        <v>3855</v>
      </c>
      <c r="C16" s="170" t="s">
        <v>2253</v>
      </c>
      <c r="D16" s="169" t="s">
        <v>2280</v>
      </c>
      <c r="E16" s="169" t="s">
        <v>2223</v>
      </c>
      <c r="F16" s="312"/>
      <c r="G16" s="320"/>
      <c r="H16" s="740" t="s">
        <v>4770</v>
      </c>
      <c r="I16" s="740"/>
      <c r="O16" s="289" t="s">
        <v>4770</v>
      </c>
      <c r="P16" s="289" t="s">
        <v>4770</v>
      </c>
      <c r="Q16" s="289" t="s">
        <v>4770</v>
      </c>
      <c r="R16" s="289" t="s">
        <v>4770</v>
      </c>
      <c r="T16" s="160" t="s">
        <v>6392</v>
      </c>
      <c r="U16" s="160" t="s">
        <v>6392</v>
      </c>
      <c r="V16" s="160" t="s">
        <v>6392</v>
      </c>
      <c r="W16" s="160" t="s">
        <v>6392</v>
      </c>
    </row>
    <row r="17" spans="1:28" s="26" customFormat="1" ht="15.75" customHeight="1" x14ac:dyDescent="0.35">
      <c r="A17" s="469" t="s">
        <v>7626</v>
      </c>
      <c r="B17" s="319" t="s">
        <v>3856</v>
      </c>
      <c r="C17" s="170" t="s">
        <v>2257</v>
      </c>
      <c r="D17" s="169" t="s">
        <v>2284</v>
      </c>
      <c r="E17" s="169" t="s">
        <v>2229</v>
      </c>
      <c r="F17" s="312"/>
      <c r="G17" s="320"/>
      <c r="H17" s="740" t="s">
        <v>4770</v>
      </c>
      <c r="I17" s="740"/>
      <c r="O17" s="289" t="s">
        <v>4770</v>
      </c>
      <c r="P17" s="289" t="s">
        <v>4770</v>
      </c>
      <c r="Q17" s="289" t="s">
        <v>4770</v>
      </c>
      <c r="R17" s="289" t="s">
        <v>4770</v>
      </c>
      <c r="T17" s="160" t="s">
        <v>6392</v>
      </c>
      <c r="U17" s="160" t="s">
        <v>6392</v>
      </c>
      <c r="V17" s="160" t="s">
        <v>6392</v>
      </c>
      <c r="W17" s="160" t="s">
        <v>6392</v>
      </c>
    </row>
    <row r="18" spans="1:28" s="26" customFormat="1" ht="15.75" customHeight="1" x14ac:dyDescent="0.35">
      <c r="A18" s="469" t="s">
        <v>7627</v>
      </c>
      <c r="B18" s="319" t="s">
        <v>898</v>
      </c>
      <c r="C18" s="170" t="s">
        <v>2256</v>
      </c>
      <c r="D18" s="169" t="s">
        <v>2283</v>
      </c>
      <c r="E18" s="169" t="s">
        <v>2227</v>
      </c>
      <c r="F18" s="312"/>
      <c r="G18" s="320"/>
      <c r="H18" s="740" t="s">
        <v>4770</v>
      </c>
      <c r="I18" s="740"/>
      <c r="O18" s="289" t="s">
        <v>4770</v>
      </c>
      <c r="P18" s="289" t="s">
        <v>4770</v>
      </c>
      <c r="Q18" s="289" t="s">
        <v>4770</v>
      </c>
      <c r="R18" s="289" t="s">
        <v>4770</v>
      </c>
      <c r="T18" s="160" t="s">
        <v>6392</v>
      </c>
      <c r="U18" s="160" t="s">
        <v>6392</v>
      </c>
      <c r="V18" s="160" t="s">
        <v>6392</v>
      </c>
      <c r="W18" s="160" t="s">
        <v>6392</v>
      </c>
    </row>
    <row r="19" spans="1:28" s="26" customFormat="1" ht="15.75" customHeight="1" x14ac:dyDescent="0.35">
      <c r="A19" s="469" t="s">
        <v>7628</v>
      </c>
      <c r="B19" s="319" t="s">
        <v>3857</v>
      </c>
      <c r="C19" s="170" t="s">
        <v>2254</v>
      </c>
      <c r="D19" s="169" t="s">
        <v>2281</v>
      </c>
      <c r="E19" s="169" t="s">
        <v>2224</v>
      </c>
      <c r="F19" s="312"/>
      <c r="G19" s="320"/>
      <c r="H19" s="740" t="s">
        <v>4770</v>
      </c>
      <c r="I19" s="740"/>
      <c r="O19" s="289" t="s">
        <v>4770</v>
      </c>
      <c r="P19" s="289" t="s">
        <v>4770</v>
      </c>
      <c r="Q19" s="289" t="s">
        <v>4770</v>
      </c>
      <c r="R19" s="289" t="s">
        <v>4770</v>
      </c>
      <c r="T19" s="160" t="s">
        <v>6392</v>
      </c>
      <c r="U19" s="160" t="s">
        <v>6392</v>
      </c>
      <c r="V19" s="160" t="s">
        <v>6392</v>
      </c>
      <c r="W19" s="160" t="s">
        <v>6392</v>
      </c>
    </row>
    <row r="20" spans="1:28" s="26" customFormat="1" ht="15.75" customHeight="1" x14ac:dyDescent="0.35">
      <c r="A20" s="469" t="s">
        <v>7629</v>
      </c>
      <c r="B20" s="319" t="s">
        <v>3858</v>
      </c>
      <c r="C20" s="170" t="s">
        <v>2255</v>
      </c>
      <c r="D20" s="169" t="s">
        <v>2282</v>
      </c>
      <c r="E20" s="169" t="s">
        <v>2225</v>
      </c>
      <c r="F20" s="312"/>
      <c r="G20" s="320"/>
      <c r="H20" s="740" t="s">
        <v>4770</v>
      </c>
      <c r="I20" s="740"/>
      <c r="O20" s="289" t="s">
        <v>4770</v>
      </c>
      <c r="P20" s="289" t="s">
        <v>4770</v>
      </c>
      <c r="Q20" s="289" t="s">
        <v>4770</v>
      </c>
      <c r="R20" s="289" t="s">
        <v>4770</v>
      </c>
      <c r="T20" s="160" t="s">
        <v>6392</v>
      </c>
      <c r="U20" s="160" t="s">
        <v>6392</v>
      </c>
      <c r="V20" s="160" t="s">
        <v>6392</v>
      </c>
      <c r="W20" s="160" t="s">
        <v>6392</v>
      </c>
    </row>
    <row r="21" spans="1:28" s="26" customFormat="1" ht="15.75" customHeight="1" x14ac:dyDescent="0.35">
      <c r="A21" s="470" t="s">
        <v>7630</v>
      </c>
      <c r="B21" s="23" t="s">
        <v>8073</v>
      </c>
      <c r="C21" s="551"/>
      <c r="D21" s="78"/>
      <c r="E21" s="78"/>
      <c r="F21" s="78"/>
      <c r="H21" s="740" t="s">
        <v>4770</v>
      </c>
      <c r="I21" s="740"/>
      <c r="O21" s="289" t="s">
        <v>4770</v>
      </c>
      <c r="P21" s="289" t="s">
        <v>4770</v>
      </c>
      <c r="Q21" s="289" t="s">
        <v>4770</v>
      </c>
      <c r="R21" s="289" t="s">
        <v>4770</v>
      </c>
      <c r="T21" s="160" t="s">
        <v>6392</v>
      </c>
      <c r="U21" s="160" t="s">
        <v>6392</v>
      </c>
      <c r="V21" s="160" t="s">
        <v>6392</v>
      </c>
      <c r="W21" s="160" t="s">
        <v>6392</v>
      </c>
    </row>
    <row r="22" spans="1:28" ht="15" customHeight="1" x14ac:dyDescent="0.35"/>
    <row r="23" spans="1:28" ht="15" customHeight="1" x14ac:dyDescent="0.35">
      <c r="B23" s="153" t="s">
        <v>3862</v>
      </c>
      <c r="C23" s="519" t="s">
        <v>6271</v>
      </c>
      <c r="D23" s="519" t="s">
        <v>7631</v>
      </c>
      <c r="E23" s="519" t="s">
        <v>5647</v>
      </c>
      <c r="F23" s="519" t="s">
        <v>7632</v>
      </c>
    </row>
    <row r="24" spans="1:28" ht="37.5" customHeight="1" thickBot="1" x14ac:dyDescent="0.4">
      <c r="B24" s="322" t="s">
        <v>7633</v>
      </c>
      <c r="C24" s="166" t="s">
        <v>8042</v>
      </c>
      <c r="D24" s="552" t="s">
        <v>8043</v>
      </c>
      <c r="E24" s="552" t="s">
        <v>7634</v>
      </c>
      <c r="F24" s="552" t="s">
        <v>8044</v>
      </c>
      <c r="H24" s="630" t="s">
        <v>6389</v>
      </c>
      <c r="I24" s="630"/>
      <c r="O24" t="s">
        <v>6418</v>
      </c>
    </row>
    <row r="25" spans="1:28" s="7" customFormat="1" ht="15.75" customHeight="1" thickTop="1" x14ac:dyDescent="0.35">
      <c r="A25" s="472" t="s">
        <v>7635</v>
      </c>
      <c r="B25" s="9" t="s">
        <v>7636</v>
      </c>
      <c r="C25" s="10">
        <v>0</v>
      </c>
      <c r="D25" s="74">
        <v>82942</v>
      </c>
      <c r="E25" s="74">
        <v>0</v>
      </c>
      <c r="F25" s="74">
        <v>82942</v>
      </c>
      <c r="H25" s="740" t="s">
        <v>4770</v>
      </c>
      <c r="I25" s="740"/>
      <c r="O25" s="317" t="s">
        <v>4770</v>
      </c>
      <c r="P25" s="317" t="s">
        <v>4770</v>
      </c>
      <c r="Q25" s="317" t="s">
        <v>4770</v>
      </c>
      <c r="R25" s="317" t="s">
        <v>4770</v>
      </c>
      <c r="T25" s="317" t="s">
        <v>6392</v>
      </c>
      <c r="U25" s="317" t="s">
        <v>6392</v>
      </c>
      <c r="V25" s="317" t="s">
        <v>6392</v>
      </c>
      <c r="W25" s="317" t="s">
        <v>6392</v>
      </c>
    </row>
    <row r="26" spans="1:28" s="7" customFormat="1" ht="15.75" customHeight="1" x14ac:dyDescent="0.35">
      <c r="A26" s="473" t="s">
        <v>7637</v>
      </c>
      <c r="B26" s="32" t="s">
        <v>1456</v>
      </c>
      <c r="C26" s="51" t="s">
        <v>3861</v>
      </c>
      <c r="D26" s="112"/>
      <c r="E26" s="112" t="s">
        <v>1533</v>
      </c>
      <c r="F26" s="112" t="s">
        <v>1553</v>
      </c>
      <c r="G26" s="26"/>
      <c r="H26" s="740" t="s">
        <v>4770</v>
      </c>
      <c r="I26" s="740"/>
      <c r="J26" s="26"/>
      <c r="K26" s="26"/>
      <c r="L26" s="26"/>
      <c r="M26" s="26"/>
      <c r="N26" s="26"/>
      <c r="O26" s="289" t="s">
        <v>4770</v>
      </c>
      <c r="P26" s="289" t="s">
        <v>6391</v>
      </c>
      <c r="Q26" s="289" t="s">
        <v>6391</v>
      </c>
      <c r="R26" s="289" t="s">
        <v>6391</v>
      </c>
      <c r="S26" s="26"/>
      <c r="T26" s="289" t="s">
        <v>6392</v>
      </c>
      <c r="U26" s="289" t="s">
        <v>6421</v>
      </c>
      <c r="V26" s="289" t="s">
        <v>6421</v>
      </c>
      <c r="W26" s="289" t="s">
        <v>6421</v>
      </c>
      <c r="X26" s="26"/>
      <c r="Y26" s="26"/>
      <c r="Z26" s="26"/>
      <c r="AA26" s="26"/>
      <c r="AB26" s="26"/>
    </row>
    <row r="27" spans="1:28" s="7" customFormat="1" ht="15.75" customHeight="1" x14ac:dyDescent="0.35">
      <c r="A27" s="473" t="s">
        <v>6270</v>
      </c>
      <c r="B27" s="32" t="s">
        <v>1457</v>
      </c>
      <c r="C27" s="51" t="s">
        <v>3863</v>
      </c>
      <c r="D27" s="112"/>
      <c r="E27" s="112" t="s">
        <v>1534</v>
      </c>
      <c r="F27" s="112" t="s">
        <v>1554</v>
      </c>
      <c r="G27" s="26"/>
      <c r="H27" s="740" t="s">
        <v>4770</v>
      </c>
      <c r="I27" s="740"/>
      <c r="J27" s="26"/>
      <c r="K27" s="26"/>
      <c r="L27" s="26"/>
      <c r="M27" s="26"/>
      <c r="N27" s="26"/>
      <c r="O27" s="289" t="s">
        <v>4770</v>
      </c>
      <c r="P27" s="289" t="s">
        <v>6391</v>
      </c>
      <c r="Q27" s="289" t="s">
        <v>6391</v>
      </c>
      <c r="R27" s="289" t="s">
        <v>6391</v>
      </c>
      <c r="S27" s="26"/>
      <c r="T27" s="289" t="s">
        <v>6392</v>
      </c>
      <c r="U27" s="289" t="s">
        <v>6421</v>
      </c>
      <c r="V27" s="289" t="s">
        <v>6421</v>
      </c>
      <c r="W27" s="289" t="s">
        <v>6421</v>
      </c>
      <c r="X27" s="26"/>
      <c r="Y27" s="26"/>
      <c r="Z27" s="26"/>
      <c r="AA27" s="26"/>
      <c r="AB27" s="26"/>
    </row>
    <row r="28" spans="1:28" s="7" customFormat="1" ht="15.75" customHeight="1" x14ac:dyDescent="0.35">
      <c r="A28" s="473" t="s">
        <v>7638</v>
      </c>
      <c r="B28" s="32" t="s">
        <v>3865</v>
      </c>
      <c r="C28" s="51" t="s">
        <v>3864</v>
      </c>
      <c r="D28" s="112"/>
      <c r="E28" s="112" t="s">
        <v>3894</v>
      </c>
      <c r="F28" s="112" t="s">
        <v>3898</v>
      </c>
      <c r="G28" s="26"/>
      <c r="H28" s="740" t="s">
        <v>4770</v>
      </c>
      <c r="I28" s="740"/>
      <c r="J28" s="26"/>
      <c r="K28" s="26"/>
      <c r="L28" s="26"/>
      <c r="M28" s="26"/>
      <c r="N28" s="26"/>
      <c r="O28" s="289" t="s">
        <v>4770</v>
      </c>
      <c r="P28" s="289" t="s">
        <v>6391</v>
      </c>
      <c r="Q28" s="289" t="s">
        <v>6391</v>
      </c>
      <c r="R28" s="289" t="s">
        <v>6391</v>
      </c>
      <c r="S28" s="26"/>
      <c r="T28" s="289" t="s">
        <v>6392</v>
      </c>
      <c r="U28" s="289" t="s">
        <v>6421</v>
      </c>
      <c r="V28" s="289" t="s">
        <v>6421</v>
      </c>
      <c r="W28" s="289" t="s">
        <v>6421</v>
      </c>
      <c r="X28" s="26"/>
      <c r="Y28" s="26"/>
      <c r="Z28" s="26"/>
      <c r="AA28" s="26"/>
      <c r="AB28" s="26"/>
    </row>
    <row r="29" spans="1:28" s="7" customFormat="1" ht="15.75" customHeight="1" x14ac:dyDescent="0.35">
      <c r="A29" s="473" t="s">
        <v>7639</v>
      </c>
      <c r="B29" s="32" t="s">
        <v>3867</v>
      </c>
      <c r="C29" s="51" t="s">
        <v>3866</v>
      </c>
      <c r="D29" s="112"/>
      <c r="E29" s="112" t="s">
        <v>3895</v>
      </c>
      <c r="F29" s="112" t="s">
        <v>3899</v>
      </c>
      <c r="G29" s="26"/>
      <c r="H29" s="740" t="s">
        <v>4770</v>
      </c>
      <c r="I29" s="740"/>
      <c r="J29" s="26"/>
      <c r="K29" s="26"/>
      <c r="L29" s="26"/>
      <c r="M29" s="26"/>
      <c r="N29" s="26"/>
      <c r="O29" s="289" t="s">
        <v>4770</v>
      </c>
      <c r="P29" s="289" t="s">
        <v>6391</v>
      </c>
      <c r="Q29" s="289" t="s">
        <v>6391</v>
      </c>
      <c r="R29" s="289" t="s">
        <v>6391</v>
      </c>
      <c r="S29" s="26"/>
      <c r="T29" s="289" t="s">
        <v>6392</v>
      </c>
      <c r="U29" s="289" t="s">
        <v>6421</v>
      </c>
      <c r="V29" s="289" t="s">
        <v>6421</v>
      </c>
      <c r="W29" s="289" t="s">
        <v>6421</v>
      </c>
      <c r="X29" s="26"/>
      <c r="Y29" s="26"/>
      <c r="Z29" s="26"/>
      <c r="AA29" s="26"/>
      <c r="AB29" s="26"/>
    </row>
    <row r="30" spans="1:28" s="7" customFormat="1" x14ac:dyDescent="0.35">
      <c r="A30" s="473" t="s">
        <v>7640</v>
      </c>
      <c r="B30" s="32" t="s">
        <v>3869</v>
      </c>
      <c r="C30" s="51" t="s">
        <v>3868</v>
      </c>
      <c r="D30" s="112"/>
      <c r="E30" s="112" t="s">
        <v>3896</v>
      </c>
      <c r="F30" s="112" t="s">
        <v>1522</v>
      </c>
      <c r="G30" s="26"/>
      <c r="H30" s="740" t="s">
        <v>4770</v>
      </c>
      <c r="I30" s="740"/>
      <c r="J30" s="26"/>
      <c r="K30" s="26"/>
      <c r="L30" s="26"/>
      <c r="M30" s="26"/>
      <c r="N30" s="26"/>
      <c r="O30" s="289" t="s">
        <v>4770</v>
      </c>
      <c r="P30" s="289" t="s">
        <v>6391</v>
      </c>
      <c r="Q30" s="289" t="s">
        <v>6391</v>
      </c>
      <c r="R30" s="289" t="s">
        <v>6391</v>
      </c>
      <c r="S30" s="26"/>
      <c r="T30" s="289" t="s">
        <v>6392</v>
      </c>
      <c r="U30" s="289" t="s">
        <v>6421</v>
      </c>
      <c r="V30" s="289" t="s">
        <v>6421</v>
      </c>
      <c r="W30" s="289" t="s">
        <v>6421</v>
      </c>
      <c r="X30" s="26"/>
      <c r="Y30" s="26"/>
      <c r="Z30" s="26"/>
      <c r="AA30" s="26"/>
      <c r="AB30" s="26"/>
    </row>
    <row r="31" spans="1:28" s="7" customFormat="1" ht="15.75" customHeight="1" x14ac:dyDescent="0.35">
      <c r="A31" s="473" t="s">
        <v>7641</v>
      </c>
      <c r="B31" s="32" t="s">
        <v>3871</v>
      </c>
      <c r="C31" s="51" t="s">
        <v>3870</v>
      </c>
      <c r="D31" s="112"/>
      <c r="E31" s="112" t="s">
        <v>1516</v>
      </c>
      <c r="F31" s="112" t="s">
        <v>1538</v>
      </c>
      <c r="G31" s="26"/>
      <c r="H31" s="740" t="s">
        <v>4770</v>
      </c>
      <c r="I31" s="740"/>
      <c r="J31" s="26"/>
      <c r="K31" s="26"/>
      <c r="L31" s="26"/>
      <c r="M31" s="26"/>
      <c r="N31" s="26"/>
      <c r="O31" s="289" t="s">
        <v>4770</v>
      </c>
      <c r="P31" s="289" t="s">
        <v>6391</v>
      </c>
      <c r="Q31" s="289" t="s">
        <v>6391</v>
      </c>
      <c r="R31" s="289" t="s">
        <v>6391</v>
      </c>
      <c r="S31" s="26"/>
      <c r="T31" s="289" t="s">
        <v>6392</v>
      </c>
      <c r="U31" s="289" t="s">
        <v>6421</v>
      </c>
      <c r="V31" s="289" t="s">
        <v>6421</v>
      </c>
      <c r="W31" s="289" t="s">
        <v>6421</v>
      </c>
      <c r="X31" s="26"/>
      <c r="Y31" s="26"/>
      <c r="Z31" s="26"/>
      <c r="AA31" s="26"/>
      <c r="AB31" s="26"/>
    </row>
    <row r="32" spans="1:28" s="7" customFormat="1" ht="15.75" customHeight="1" x14ac:dyDescent="0.35">
      <c r="A32" s="473" t="s">
        <v>7642</v>
      </c>
      <c r="B32" s="32" t="s">
        <v>3873</v>
      </c>
      <c r="C32" s="51" t="s">
        <v>3872</v>
      </c>
      <c r="D32" s="112"/>
      <c r="E32" s="112" t="s">
        <v>3897</v>
      </c>
      <c r="F32" s="112" t="s">
        <v>3900</v>
      </c>
      <c r="G32" s="26"/>
      <c r="H32" s="740" t="s">
        <v>4770</v>
      </c>
      <c r="I32" s="740"/>
      <c r="J32" s="26"/>
      <c r="K32" s="26"/>
      <c r="L32" s="26"/>
      <c r="M32" s="26"/>
      <c r="N32" s="26"/>
      <c r="O32" s="289" t="s">
        <v>4770</v>
      </c>
      <c r="P32" s="289" t="s">
        <v>6391</v>
      </c>
      <c r="Q32" s="289" t="s">
        <v>6391</v>
      </c>
      <c r="R32" s="289" t="s">
        <v>6391</v>
      </c>
      <c r="S32" s="26"/>
      <c r="T32" s="289" t="s">
        <v>6392</v>
      </c>
      <c r="U32" s="289" t="s">
        <v>6421</v>
      </c>
      <c r="V32" s="289" t="s">
        <v>6421</v>
      </c>
      <c r="W32" s="289" t="s">
        <v>6421</v>
      </c>
      <c r="X32" s="26"/>
      <c r="Y32" s="26"/>
      <c r="Z32" s="26"/>
      <c r="AA32" s="26"/>
      <c r="AB32" s="26"/>
    </row>
    <row r="33" spans="1:28" s="7" customFormat="1" ht="15.75" customHeight="1" x14ac:dyDescent="0.35">
      <c r="A33" s="473" t="s">
        <v>7643</v>
      </c>
      <c r="B33" s="32" t="s">
        <v>3875</v>
      </c>
      <c r="C33" s="51" t="s">
        <v>3874</v>
      </c>
      <c r="D33" s="112"/>
      <c r="E33" s="112" t="s">
        <v>1531</v>
      </c>
      <c r="F33" s="112" t="s">
        <v>1551</v>
      </c>
      <c r="G33" s="26"/>
      <c r="H33" s="740" t="s">
        <v>4770</v>
      </c>
      <c r="I33" s="740"/>
      <c r="J33" s="26"/>
      <c r="K33" s="26"/>
      <c r="L33" s="26"/>
      <c r="M33" s="26"/>
      <c r="N33" s="26"/>
      <c r="O33" s="289" t="s">
        <v>4770</v>
      </c>
      <c r="P33" s="289" t="s">
        <v>6391</v>
      </c>
      <c r="Q33" s="289" t="s">
        <v>6391</v>
      </c>
      <c r="R33" s="289" t="s">
        <v>6391</v>
      </c>
      <c r="S33" s="26"/>
      <c r="T33" s="289" t="s">
        <v>6392</v>
      </c>
      <c r="U33" s="289" t="s">
        <v>6421</v>
      </c>
      <c r="V33" s="289" t="s">
        <v>6421</v>
      </c>
      <c r="W33" s="289" t="s">
        <v>6421</v>
      </c>
      <c r="X33" s="26"/>
      <c r="Y33" s="26"/>
      <c r="Z33" s="26"/>
      <c r="AA33" s="26"/>
      <c r="AB33" s="26"/>
    </row>
    <row r="34" spans="1:28" s="7" customFormat="1" ht="15.75" customHeight="1" x14ac:dyDescent="0.35">
      <c r="A34" s="473" t="s">
        <v>7644</v>
      </c>
      <c r="B34" s="32" t="s">
        <v>3877</v>
      </c>
      <c r="C34" s="51" t="s">
        <v>3876</v>
      </c>
      <c r="D34" s="112"/>
      <c r="E34" s="112" t="s">
        <v>1520</v>
      </c>
      <c r="F34" s="112" t="s">
        <v>1543</v>
      </c>
      <c r="G34" s="26"/>
      <c r="H34" s="740" t="s">
        <v>4770</v>
      </c>
      <c r="I34" s="740"/>
      <c r="J34" s="26"/>
      <c r="K34" s="26"/>
      <c r="L34" s="26"/>
      <c r="M34" s="26"/>
      <c r="N34" s="26"/>
      <c r="O34" s="289" t="s">
        <v>4770</v>
      </c>
      <c r="P34" s="289" t="s">
        <v>6391</v>
      </c>
      <c r="Q34" s="289" t="s">
        <v>6391</v>
      </c>
      <c r="R34" s="289" t="s">
        <v>6391</v>
      </c>
      <c r="S34" s="26"/>
      <c r="T34" s="289" t="s">
        <v>6392</v>
      </c>
      <c r="U34" s="289" t="s">
        <v>6421</v>
      </c>
      <c r="V34" s="289" t="s">
        <v>6421</v>
      </c>
      <c r="W34" s="289" t="s">
        <v>6421</v>
      </c>
      <c r="X34" s="26"/>
      <c r="Y34" s="26"/>
      <c r="Z34" s="26"/>
      <c r="AA34" s="26"/>
      <c r="AB34" s="26"/>
    </row>
    <row r="35" spans="1:28" s="7" customFormat="1" ht="15.75" customHeight="1" x14ac:dyDescent="0.35">
      <c r="A35" s="473" t="s">
        <v>6278</v>
      </c>
      <c r="B35" s="32" t="s">
        <v>3879</v>
      </c>
      <c r="C35" s="51" t="s">
        <v>3878</v>
      </c>
      <c r="D35" s="112"/>
      <c r="E35" s="112" t="s">
        <v>1526</v>
      </c>
      <c r="F35" s="112" t="s">
        <v>1547</v>
      </c>
      <c r="G35" s="26"/>
      <c r="H35" s="740" t="s">
        <v>4770</v>
      </c>
      <c r="I35" s="740"/>
      <c r="J35" s="26"/>
      <c r="K35" s="26"/>
      <c r="L35" s="26"/>
      <c r="M35" s="26"/>
      <c r="N35" s="26"/>
      <c r="O35" s="289" t="s">
        <v>4770</v>
      </c>
      <c r="P35" s="289" t="s">
        <v>6391</v>
      </c>
      <c r="Q35" s="289" t="s">
        <v>6391</v>
      </c>
      <c r="R35" s="289" t="s">
        <v>6391</v>
      </c>
      <c r="S35" s="26"/>
      <c r="T35" s="289" t="s">
        <v>6392</v>
      </c>
      <c r="U35" s="289" t="s">
        <v>6421</v>
      </c>
      <c r="V35" s="289" t="s">
        <v>6421</v>
      </c>
      <c r="W35" s="289" t="s">
        <v>6421</v>
      </c>
      <c r="X35" s="26"/>
      <c r="Y35" s="26"/>
      <c r="Z35" s="26"/>
      <c r="AA35" s="26"/>
      <c r="AB35" s="26"/>
    </row>
    <row r="36" spans="1:28" s="7" customFormat="1" ht="15.75" customHeight="1" x14ac:dyDescent="0.35">
      <c r="A36" s="473" t="s">
        <v>7645</v>
      </c>
      <c r="B36" s="32" t="s">
        <v>3881</v>
      </c>
      <c r="C36" s="51" t="s">
        <v>3880</v>
      </c>
      <c r="D36" s="112"/>
      <c r="E36" s="112" t="s">
        <v>1523</v>
      </c>
      <c r="F36" s="112" t="s">
        <v>1545</v>
      </c>
      <c r="G36" s="26"/>
      <c r="H36" s="740" t="s">
        <v>4770</v>
      </c>
      <c r="I36" s="740"/>
      <c r="J36" s="26"/>
      <c r="K36" s="26"/>
      <c r="L36" s="26"/>
      <c r="M36" s="26"/>
      <c r="N36" s="26"/>
      <c r="O36" s="289" t="s">
        <v>4770</v>
      </c>
      <c r="P36" s="289" t="s">
        <v>6391</v>
      </c>
      <c r="Q36" s="289" t="s">
        <v>6391</v>
      </c>
      <c r="R36" s="289" t="s">
        <v>6391</v>
      </c>
      <c r="S36" s="26"/>
      <c r="T36" s="289" t="s">
        <v>6392</v>
      </c>
      <c r="U36" s="289" t="s">
        <v>6421</v>
      </c>
      <c r="V36" s="289" t="s">
        <v>6421</v>
      </c>
      <c r="W36" s="289" t="s">
        <v>6421</v>
      </c>
      <c r="X36" s="26"/>
      <c r="Y36" s="26"/>
      <c r="Z36" s="26"/>
      <c r="AA36" s="26"/>
      <c r="AB36" s="26"/>
    </row>
    <row r="37" spans="1:28" s="7" customFormat="1" ht="15.75" customHeight="1" x14ac:dyDescent="0.35">
      <c r="A37" s="473" t="s">
        <v>7646</v>
      </c>
      <c r="B37" s="27" t="s">
        <v>3883</v>
      </c>
      <c r="C37" s="163" t="s">
        <v>3882</v>
      </c>
      <c r="D37" s="80"/>
      <c r="E37" s="321" t="s">
        <v>1537</v>
      </c>
      <c r="F37" s="321" t="s">
        <v>1557</v>
      </c>
      <c r="G37" s="26"/>
      <c r="H37" s="740" t="s">
        <v>4770</v>
      </c>
      <c r="I37" s="740"/>
      <c r="J37" s="26"/>
      <c r="K37" s="26"/>
      <c r="L37" s="26"/>
      <c r="M37" s="26"/>
      <c r="N37" s="26"/>
      <c r="O37" s="289" t="s">
        <v>6391</v>
      </c>
      <c r="P37" s="289" t="s">
        <v>6391</v>
      </c>
      <c r="Q37" s="289" t="s">
        <v>6391</v>
      </c>
      <c r="R37" s="289" t="s">
        <v>6391</v>
      </c>
      <c r="S37" s="26"/>
      <c r="T37" s="289" t="s">
        <v>6421</v>
      </c>
      <c r="U37" s="289" t="s">
        <v>6421</v>
      </c>
      <c r="V37" s="289" t="s">
        <v>6421</v>
      </c>
      <c r="W37" s="289" t="s">
        <v>6421</v>
      </c>
      <c r="X37" s="26"/>
      <c r="Y37" s="26"/>
      <c r="Z37" s="26"/>
      <c r="AA37" s="26"/>
      <c r="AB37" s="26"/>
    </row>
    <row r="38" spans="1:28" s="7" customFormat="1" ht="15.75" customHeight="1" x14ac:dyDescent="0.35">
      <c r="A38" s="474" t="s">
        <v>7647</v>
      </c>
      <c r="B38" s="23" t="s">
        <v>7648</v>
      </c>
      <c r="C38" s="551"/>
      <c r="D38" s="78"/>
      <c r="E38" s="78"/>
      <c r="F38" s="78"/>
      <c r="G38" s="26"/>
      <c r="H38" s="740" t="s">
        <v>4770</v>
      </c>
      <c r="I38" s="740"/>
      <c r="J38" s="26"/>
      <c r="K38" s="26"/>
      <c r="L38" s="26"/>
      <c r="M38" s="26"/>
      <c r="N38" s="26"/>
      <c r="O38" s="289" t="s">
        <v>4770</v>
      </c>
      <c r="P38" s="289" t="s">
        <v>4770</v>
      </c>
      <c r="Q38" s="289" t="s">
        <v>4770</v>
      </c>
      <c r="R38" s="289" t="s">
        <v>4770</v>
      </c>
      <c r="S38" s="26"/>
      <c r="T38" s="289" t="s">
        <v>6392</v>
      </c>
      <c r="U38" s="289" t="s">
        <v>6392</v>
      </c>
      <c r="V38" s="289" t="s">
        <v>6392</v>
      </c>
      <c r="W38" s="289" t="s">
        <v>6392</v>
      </c>
      <c r="X38" s="26"/>
      <c r="Y38" s="26"/>
      <c r="Z38" s="26"/>
      <c r="AA38" s="26"/>
      <c r="AB38" s="26"/>
    </row>
    <row r="39" spans="1:28" s="7" customFormat="1" ht="15.75" customHeight="1" x14ac:dyDescent="0.35">
      <c r="A39" s="472" t="s">
        <v>7649</v>
      </c>
      <c r="B39" s="9" t="s">
        <v>7650</v>
      </c>
      <c r="C39" s="10">
        <v>0</v>
      </c>
      <c r="D39" s="74">
        <v>1762</v>
      </c>
      <c r="E39" s="74">
        <v>0</v>
      </c>
      <c r="F39" s="74">
        <v>1762</v>
      </c>
      <c r="H39" s="740" t="s">
        <v>4770</v>
      </c>
      <c r="I39" s="740"/>
      <c r="O39" s="317" t="s">
        <v>4770</v>
      </c>
      <c r="P39" s="317" t="s">
        <v>4770</v>
      </c>
      <c r="Q39" s="317" t="s">
        <v>4770</v>
      </c>
      <c r="R39" s="317" t="s">
        <v>4770</v>
      </c>
      <c r="T39" s="317" t="s">
        <v>6392</v>
      </c>
      <c r="U39" s="317" t="s">
        <v>6392</v>
      </c>
      <c r="V39" s="317" t="s">
        <v>6392</v>
      </c>
      <c r="W39" s="317" t="s">
        <v>6392</v>
      </c>
    </row>
    <row r="40" spans="1:28" s="7" customFormat="1" ht="15.75" customHeight="1" x14ac:dyDescent="0.35">
      <c r="A40" s="473" t="s">
        <v>7651</v>
      </c>
      <c r="B40" s="32" t="s">
        <v>3885</v>
      </c>
      <c r="C40" s="51" t="s">
        <v>3884</v>
      </c>
      <c r="D40" s="112"/>
      <c r="E40" s="112" t="s">
        <v>1463</v>
      </c>
      <c r="F40" s="112" t="s">
        <v>1478</v>
      </c>
      <c r="G40" s="26"/>
      <c r="H40" s="740" t="s">
        <v>4770</v>
      </c>
      <c r="I40" s="740"/>
      <c r="J40" s="26"/>
      <c r="K40" s="26"/>
      <c r="L40" s="26"/>
      <c r="M40" s="26"/>
      <c r="N40" s="26"/>
      <c r="O40" s="289" t="s">
        <v>4770</v>
      </c>
      <c r="P40" s="289" t="s">
        <v>6391</v>
      </c>
      <c r="Q40" s="289" t="s">
        <v>6391</v>
      </c>
      <c r="R40" s="289" t="s">
        <v>6391</v>
      </c>
      <c r="S40" s="26"/>
      <c r="T40" s="289" t="s">
        <v>6392</v>
      </c>
      <c r="U40" s="289" t="s">
        <v>6421</v>
      </c>
      <c r="V40" s="289" t="s">
        <v>6421</v>
      </c>
      <c r="W40" s="289" t="s">
        <v>6421</v>
      </c>
      <c r="X40" s="26"/>
      <c r="Y40" s="26"/>
      <c r="Z40" s="26"/>
      <c r="AA40" s="26"/>
      <c r="AB40" s="26"/>
    </row>
    <row r="41" spans="1:28" s="7" customFormat="1" ht="15.75" customHeight="1" x14ac:dyDescent="0.35">
      <c r="A41" s="473" t="s">
        <v>6282</v>
      </c>
      <c r="B41" s="32" t="s">
        <v>3887</v>
      </c>
      <c r="C41" s="51" t="s">
        <v>3886</v>
      </c>
      <c r="D41" s="112"/>
      <c r="E41" s="112" t="s">
        <v>1470</v>
      </c>
      <c r="F41" s="112" t="s">
        <v>1485</v>
      </c>
      <c r="G41" s="26"/>
      <c r="H41" s="740" t="s">
        <v>4770</v>
      </c>
      <c r="I41" s="740"/>
      <c r="J41" s="26"/>
      <c r="K41" s="26"/>
      <c r="L41" s="26"/>
      <c r="M41" s="26"/>
      <c r="N41" s="26"/>
      <c r="O41" s="289" t="s">
        <v>4770</v>
      </c>
      <c r="P41" s="289" t="s">
        <v>6391</v>
      </c>
      <c r="Q41" s="289" t="s">
        <v>6391</v>
      </c>
      <c r="R41" s="289" t="s">
        <v>6391</v>
      </c>
      <c r="S41" s="26"/>
      <c r="T41" s="289" t="s">
        <v>6392</v>
      </c>
      <c r="U41" s="289" t="s">
        <v>6421</v>
      </c>
      <c r="V41" s="289" t="s">
        <v>6421</v>
      </c>
      <c r="W41" s="289" t="s">
        <v>6421</v>
      </c>
      <c r="X41" s="26"/>
      <c r="Y41" s="26"/>
      <c r="Z41" s="26"/>
      <c r="AA41" s="26"/>
      <c r="AB41" s="26"/>
    </row>
    <row r="42" spans="1:28" s="7" customFormat="1" ht="15.75" customHeight="1" x14ac:dyDescent="0.35">
      <c r="A42" s="473" t="s">
        <v>7652</v>
      </c>
      <c r="B42" s="32" t="s">
        <v>3889</v>
      </c>
      <c r="C42" s="51" t="s">
        <v>3888</v>
      </c>
      <c r="D42" s="112"/>
      <c r="E42" s="112" t="s">
        <v>1465</v>
      </c>
      <c r="F42" s="112" t="s">
        <v>1480</v>
      </c>
      <c r="G42" s="26"/>
      <c r="H42" s="740" t="s">
        <v>4770</v>
      </c>
      <c r="I42" s="740"/>
      <c r="J42" s="26"/>
      <c r="K42" s="26"/>
      <c r="L42" s="26"/>
      <c r="M42" s="26"/>
      <c r="N42" s="26"/>
      <c r="O42" s="289" t="s">
        <v>4770</v>
      </c>
      <c r="P42" s="289" t="s">
        <v>6391</v>
      </c>
      <c r="Q42" s="289" t="s">
        <v>6391</v>
      </c>
      <c r="R42" s="289" t="s">
        <v>6391</v>
      </c>
      <c r="S42" s="26"/>
      <c r="T42" s="289" t="s">
        <v>6392</v>
      </c>
      <c r="U42" s="289" t="s">
        <v>6421</v>
      </c>
      <c r="V42" s="289" t="s">
        <v>6421</v>
      </c>
      <c r="W42" s="289" t="s">
        <v>6421</v>
      </c>
      <c r="X42" s="26"/>
      <c r="Y42" s="26"/>
      <c r="Z42" s="26"/>
      <c r="AA42" s="26"/>
      <c r="AB42" s="26"/>
    </row>
    <row r="43" spans="1:28" s="7" customFormat="1" ht="15.75" customHeight="1" x14ac:dyDescent="0.35">
      <c r="A43" s="473" t="s">
        <v>7653</v>
      </c>
      <c r="B43" s="32" t="s">
        <v>3891</v>
      </c>
      <c r="C43" s="51" t="s">
        <v>3890</v>
      </c>
      <c r="D43" s="112"/>
      <c r="E43" s="112" t="s">
        <v>1474</v>
      </c>
      <c r="F43" s="112" t="s">
        <v>1489</v>
      </c>
      <c r="G43" s="26"/>
      <c r="H43" s="740" t="s">
        <v>4770</v>
      </c>
      <c r="I43" s="740"/>
      <c r="J43" s="26"/>
      <c r="K43" s="26"/>
      <c r="L43" s="26"/>
      <c r="M43" s="26"/>
      <c r="N43" s="26"/>
      <c r="O43" s="289" t="s">
        <v>6391</v>
      </c>
      <c r="P43" s="289" t="s">
        <v>6391</v>
      </c>
      <c r="Q43" s="289" t="s">
        <v>6391</v>
      </c>
      <c r="R43" s="289" t="s">
        <v>6391</v>
      </c>
      <c r="S43" s="26"/>
      <c r="T43" s="289" t="s">
        <v>6421</v>
      </c>
      <c r="U43" s="289" t="s">
        <v>6421</v>
      </c>
      <c r="V43" s="289" t="s">
        <v>6421</v>
      </c>
      <c r="W43" s="289" t="s">
        <v>6421</v>
      </c>
      <c r="X43" s="26"/>
      <c r="Y43" s="26"/>
      <c r="Z43" s="26"/>
      <c r="AA43" s="26"/>
      <c r="AB43" s="26"/>
    </row>
    <row r="44" spans="1:28" s="7" customFormat="1" ht="15.75" customHeight="1" x14ac:dyDescent="0.35">
      <c r="A44" s="473" t="s">
        <v>7654</v>
      </c>
      <c r="B44" s="32" t="s">
        <v>1456</v>
      </c>
      <c r="C44" s="51" t="s">
        <v>3892</v>
      </c>
      <c r="D44" s="112"/>
      <c r="E44" s="112" t="s">
        <v>1468</v>
      </c>
      <c r="F44" s="112" t="s">
        <v>1483</v>
      </c>
      <c r="G44" s="26"/>
      <c r="H44" s="740" t="s">
        <v>4770</v>
      </c>
      <c r="I44" s="740"/>
      <c r="J44" s="26"/>
      <c r="K44" s="26"/>
      <c r="L44" s="26"/>
      <c r="M44" s="26"/>
      <c r="N44" s="26"/>
      <c r="O44" s="289" t="s">
        <v>4770</v>
      </c>
      <c r="P44" s="289" t="s">
        <v>6391</v>
      </c>
      <c r="Q44" s="289" t="s">
        <v>6391</v>
      </c>
      <c r="R44" s="289" t="s">
        <v>6391</v>
      </c>
      <c r="S44" s="26"/>
      <c r="T44" s="289" t="s">
        <v>6392</v>
      </c>
      <c r="U44" s="289" t="s">
        <v>6421</v>
      </c>
      <c r="V44" s="289" t="s">
        <v>6421</v>
      </c>
      <c r="W44" s="289" t="s">
        <v>6421</v>
      </c>
      <c r="X44" s="26"/>
      <c r="Y44" s="26"/>
      <c r="Z44" s="26"/>
      <c r="AA44" s="26"/>
      <c r="AB44" s="26"/>
    </row>
    <row r="45" spans="1:28" s="7" customFormat="1" ht="15.75" customHeight="1" x14ac:dyDescent="0.35">
      <c r="A45" s="473" t="s">
        <v>6272</v>
      </c>
      <c r="B45" s="32" t="s">
        <v>1457</v>
      </c>
      <c r="C45" s="51" t="s">
        <v>3893</v>
      </c>
      <c r="D45" s="112"/>
      <c r="E45" s="112" t="s">
        <v>1469</v>
      </c>
      <c r="F45" s="112" t="s">
        <v>1484</v>
      </c>
      <c r="G45" s="26"/>
      <c r="H45" s="740" t="s">
        <v>4770</v>
      </c>
      <c r="I45" s="740"/>
      <c r="J45" s="26"/>
      <c r="K45" s="26"/>
      <c r="L45" s="26"/>
      <c r="M45" s="26"/>
      <c r="N45" s="26"/>
      <c r="O45" s="289" t="s">
        <v>4770</v>
      </c>
      <c r="P45" s="289" t="s">
        <v>6391</v>
      </c>
      <c r="Q45" s="289" t="s">
        <v>6391</v>
      </c>
      <c r="R45" s="289" t="s">
        <v>6391</v>
      </c>
      <c r="S45" s="26"/>
      <c r="T45" s="289" t="s">
        <v>6392</v>
      </c>
      <c r="U45" s="289" t="s">
        <v>6421</v>
      </c>
      <c r="V45" s="289" t="s">
        <v>6421</v>
      </c>
      <c r="W45" s="289" t="s">
        <v>6421</v>
      </c>
      <c r="X45" s="26"/>
      <c r="Y45" s="26"/>
      <c r="Z45" s="26"/>
      <c r="AA45" s="26"/>
      <c r="AB45" s="26"/>
    </row>
    <row r="46" spans="1:28" s="7" customFormat="1" ht="15.75" customHeight="1" x14ac:dyDescent="0.35">
      <c r="A46" s="474" t="s">
        <v>5646</v>
      </c>
      <c r="B46" s="23" t="s">
        <v>7655</v>
      </c>
      <c r="C46" s="551"/>
      <c r="D46" s="78"/>
      <c r="E46" s="78"/>
      <c r="F46" s="78"/>
      <c r="G46" s="26"/>
      <c r="H46" s="740" t="s">
        <v>4770</v>
      </c>
      <c r="I46" s="740"/>
      <c r="J46" s="26"/>
      <c r="K46" s="26"/>
      <c r="L46" s="26"/>
      <c r="M46" s="26"/>
      <c r="N46" s="26"/>
      <c r="O46" s="289" t="s">
        <v>4770</v>
      </c>
      <c r="P46" s="289" t="s">
        <v>4770</v>
      </c>
      <c r="Q46" s="289" t="s">
        <v>4770</v>
      </c>
      <c r="R46" s="289" t="s">
        <v>4770</v>
      </c>
      <c r="S46" s="26"/>
      <c r="T46" s="289" t="s">
        <v>6392</v>
      </c>
      <c r="U46" s="289" t="s">
        <v>6392</v>
      </c>
      <c r="V46" s="289" t="s">
        <v>6392</v>
      </c>
      <c r="W46" s="289" t="s">
        <v>6392</v>
      </c>
      <c r="X46" s="26"/>
      <c r="Y46" s="26"/>
      <c r="Z46" s="26"/>
      <c r="AA46" s="26"/>
      <c r="AB46" s="26"/>
    </row>
    <row r="47" spans="1:28" ht="15" customHeight="1" x14ac:dyDescent="0.35"/>
    <row r="48" spans="1:28" ht="15" customHeight="1" x14ac:dyDescent="0.35">
      <c r="B48" s="153" t="s">
        <v>7656</v>
      </c>
    </row>
    <row r="49" spans="2:6" ht="28.5" thickBot="1" x14ac:dyDescent="0.4">
      <c r="B49" s="537" t="s">
        <v>7657</v>
      </c>
      <c r="C49" s="417" t="s">
        <v>6644</v>
      </c>
      <c r="D49" s="186"/>
      <c r="E49" s="630" t="s">
        <v>6389</v>
      </c>
      <c r="F49" s="630"/>
    </row>
    <row r="50" spans="2:6" ht="15" customHeight="1" thickTop="1" x14ac:dyDescent="0.35">
      <c r="B50" s="9" t="s">
        <v>7658</v>
      </c>
      <c r="C50" s="10">
        <v>0</v>
      </c>
      <c r="D50" s="7"/>
      <c r="E50" s="740" t="s">
        <v>4770</v>
      </c>
      <c r="F50" s="740"/>
    </row>
    <row r="51" spans="2:6" ht="21" customHeight="1" x14ac:dyDescent="0.35">
      <c r="B51" s="27" t="s">
        <v>8123</v>
      </c>
      <c r="C51" s="30" t="s">
        <v>1557</v>
      </c>
      <c r="D51" s="26"/>
      <c r="E51" s="740" t="s">
        <v>4770</v>
      </c>
      <c r="F51" s="740"/>
    </row>
    <row r="52" spans="2:6" ht="15" customHeight="1" x14ac:dyDescent="0.35">
      <c r="B52" s="27" t="s">
        <v>8124</v>
      </c>
      <c r="C52" s="30" t="s">
        <v>1537</v>
      </c>
      <c r="D52" s="26"/>
      <c r="E52" s="740" t="s">
        <v>4770</v>
      </c>
      <c r="F52" s="740"/>
    </row>
    <row r="53" spans="2:6" ht="15" customHeight="1" x14ac:dyDescent="0.35">
      <c r="B53" s="23" t="s">
        <v>3903</v>
      </c>
      <c r="C53" s="551"/>
      <c r="D53" s="26"/>
      <c r="E53" s="740" t="s">
        <v>4770</v>
      </c>
      <c r="F53" s="740"/>
    </row>
    <row r="54" spans="2:6" ht="15" customHeight="1" x14ac:dyDescent="0.35">
      <c r="B54" s="23" t="s">
        <v>3595</v>
      </c>
      <c r="C54" s="551" t="s">
        <v>7659</v>
      </c>
      <c r="D54" s="26"/>
      <c r="E54" s="740" t="s">
        <v>4770</v>
      </c>
      <c r="F54" s="740"/>
    </row>
    <row r="55" spans="2:6" ht="15" customHeight="1" x14ac:dyDescent="0.35">
      <c r="B55" s="32" t="s">
        <v>7660</v>
      </c>
      <c r="C55" s="170" t="s">
        <v>7661</v>
      </c>
      <c r="D55" s="26"/>
      <c r="E55" s="740" t="s">
        <v>4770</v>
      </c>
      <c r="F55" s="740"/>
    </row>
    <row r="56" spans="2:6" ht="15" customHeight="1" x14ac:dyDescent="0.35">
      <c r="B56" s="32" t="s">
        <v>7662</v>
      </c>
      <c r="C56" s="170" t="s">
        <v>7663</v>
      </c>
      <c r="D56" s="26"/>
      <c r="E56" s="740" t="s">
        <v>4770</v>
      </c>
      <c r="F56" s="740"/>
    </row>
    <row r="57" spans="2:6" ht="15" customHeight="1" x14ac:dyDescent="0.35">
      <c r="B57" s="32" t="s">
        <v>7664</v>
      </c>
      <c r="C57" s="170" t="s">
        <v>7665</v>
      </c>
      <c r="D57" s="26"/>
      <c r="E57" s="740" t="s">
        <v>4770</v>
      </c>
      <c r="F57" s="740"/>
    </row>
    <row r="58" spans="2:6" ht="15" customHeight="1" x14ac:dyDescent="0.35">
      <c r="B58" s="32" t="s">
        <v>7666</v>
      </c>
      <c r="C58" s="170" t="s">
        <v>7667</v>
      </c>
      <c r="D58" s="26"/>
      <c r="E58" s="740" t="s">
        <v>4770</v>
      </c>
      <c r="F58" s="740"/>
    </row>
    <row r="59" spans="2:6" ht="15" customHeight="1" x14ac:dyDescent="0.35">
      <c r="B59" s="436" t="s">
        <v>7668</v>
      </c>
      <c r="C59" s="20"/>
      <c r="D59" s="19"/>
      <c r="E59" s="740" t="s">
        <v>4770</v>
      </c>
      <c r="F59" s="740"/>
    </row>
    <row r="60" spans="2:6" ht="15" customHeight="1" x14ac:dyDescent="0.35">
      <c r="B60" s="9" t="s">
        <v>7669</v>
      </c>
      <c r="C60" s="10" t="s">
        <v>7670</v>
      </c>
      <c r="D60" s="7"/>
      <c r="E60" s="740" t="s">
        <v>4770</v>
      </c>
      <c r="F60" s="740"/>
    </row>
    <row r="61" spans="2:6" ht="24" customHeight="1" x14ac:dyDescent="0.35">
      <c r="B61" s="27" t="s">
        <v>8125</v>
      </c>
      <c r="C61" s="30" t="s">
        <v>1489</v>
      </c>
      <c r="D61" s="26"/>
      <c r="E61" s="740" t="s">
        <v>4770</v>
      </c>
      <c r="F61" s="740"/>
    </row>
    <row r="62" spans="2:6" ht="15" customHeight="1" x14ac:dyDescent="0.35">
      <c r="B62" s="27" t="s">
        <v>8126</v>
      </c>
      <c r="C62" s="30" t="s">
        <v>1474</v>
      </c>
      <c r="D62" s="26"/>
      <c r="E62" s="740" t="s">
        <v>4770</v>
      </c>
      <c r="F62" s="740"/>
    </row>
    <row r="63" spans="2:6" ht="15" customHeight="1" x14ac:dyDescent="0.35">
      <c r="B63" s="23" t="s">
        <v>3903</v>
      </c>
      <c r="C63" s="551"/>
      <c r="D63" s="26"/>
      <c r="E63" s="740" t="s">
        <v>4770</v>
      </c>
      <c r="F63" s="740"/>
    </row>
    <row r="64" spans="2:6" ht="15" customHeight="1" x14ac:dyDescent="0.35">
      <c r="B64" s="23" t="s">
        <v>3595</v>
      </c>
      <c r="C64" s="551" t="s">
        <v>7671</v>
      </c>
      <c r="D64" s="26"/>
      <c r="E64" s="740" t="s">
        <v>4770</v>
      </c>
      <c r="F64" s="740"/>
    </row>
    <row r="65" spans="2:28" ht="15" customHeight="1" x14ac:dyDescent="0.35">
      <c r="B65" s="32" t="s">
        <v>7660</v>
      </c>
      <c r="C65" s="170" t="s">
        <v>7672</v>
      </c>
      <c r="D65" s="26"/>
      <c r="E65" s="740" t="s">
        <v>4770</v>
      </c>
      <c r="F65" s="740"/>
    </row>
    <row r="66" spans="2:28" ht="15" customHeight="1" x14ac:dyDescent="0.35">
      <c r="B66" s="32" t="s">
        <v>7662</v>
      </c>
      <c r="C66" s="170" t="s">
        <v>7673</v>
      </c>
      <c r="D66" s="26"/>
      <c r="E66" s="740" t="s">
        <v>4770</v>
      </c>
      <c r="F66" s="740"/>
    </row>
    <row r="67" spans="2:28" ht="15" customHeight="1" x14ac:dyDescent="0.35">
      <c r="B67" s="32" t="s">
        <v>7664</v>
      </c>
      <c r="C67" s="170" t="s">
        <v>7674</v>
      </c>
      <c r="D67" s="26"/>
      <c r="E67" s="740" t="s">
        <v>4770</v>
      </c>
      <c r="F67" s="740"/>
    </row>
    <row r="68" spans="2:28" ht="15" customHeight="1" x14ac:dyDescent="0.35">
      <c r="B68" s="32" t="s">
        <v>7666</v>
      </c>
      <c r="C68" s="170" t="s">
        <v>7675</v>
      </c>
      <c r="D68" s="26"/>
      <c r="E68" s="740" t="s">
        <v>4770</v>
      </c>
      <c r="F68" s="740"/>
    </row>
    <row r="69" spans="2:28" ht="15" customHeight="1" x14ac:dyDescent="0.35">
      <c r="B69" s="436" t="s">
        <v>7668</v>
      </c>
      <c r="C69" s="20"/>
      <c r="D69" s="19"/>
      <c r="E69" s="740" t="s">
        <v>4770</v>
      </c>
      <c r="F69" s="740"/>
    </row>
    <row r="70" spans="2:28" ht="15" customHeight="1" x14ac:dyDescent="0.35"/>
    <row r="71" spans="2:28" ht="15" customHeight="1" x14ac:dyDescent="0.35"/>
    <row r="72" spans="2:28" ht="15" customHeight="1" x14ac:dyDescent="0.35">
      <c r="B72" s="153" t="s">
        <v>3901</v>
      </c>
    </row>
    <row r="73" spans="2:28" ht="63.75" customHeight="1" thickBot="1" x14ac:dyDescent="0.4">
      <c r="B73" s="420" t="s">
        <v>7676</v>
      </c>
      <c r="C73" s="424" t="s">
        <v>6644</v>
      </c>
      <c r="D73" s="323"/>
      <c r="E73" s="630" t="s">
        <v>6389</v>
      </c>
      <c r="F73" s="630"/>
    </row>
    <row r="74" spans="2:28" s="7" customFormat="1" ht="15.75" customHeight="1" thickTop="1" x14ac:dyDescent="0.35">
      <c r="B74" s="418" t="s">
        <v>7677</v>
      </c>
      <c r="C74" s="425"/>
      <c r="D74" s="26"/>
      <c r="E74" s="775" t="s">
        <v>4770</v>
      </c>
      <c r="F74" s="775"/>
      <c r="G74" s="26"/>
      <c r="H74" s="26"/>
      <c r="I74" s="26"/>
      <c r="J74" s="26"/>
      <c r="K74" s="26"/>
      <c r="L74" s="26"/>
      <c r="M74" s="26"/>
      <c r="N74" s="26"/>
      <c r="O74" s="26"/>
      <c r="P74" s="26"/>
      <c r="Q74" s="26"/>
      <c r="R74" s="26"/>
      <c r="S74" s="26"/>
      <c r="T74" s="26"/>
      <c r="U74" s="26"/>
      <c r="V74" s="26"/>
      <c r="W74" s="26"/>
      <c r="X74" s="26"/>
      <c r="Y74" s="26"/>
      <c r="Z74" s="26"/>
      <c r="AA74" s="26"/>
      <c r="AB74" s="26"/>
    </row>
    <row r="75" spans="2:28" s="7" customFormat="1" ht="21.65" customHeight="1" x14ac:dyDescent="0.35">
      <c r="B75" s="421" t="s">
        <v>8127</v>
      </c>
      <c r="C75" s="426" t="s">
        <v>2299</v>
      </c>
      <c r="D75"/>
      <c r="E75" s="773" t="s">
        <v>4770</v>
      </c>
      <c r="F75" s="773"/>
      <c r="G75"/>
      <c r="H75"/>
      <c r="I75"/>
      <c r="J75"/>
      <c r="K75"/>
      <c r="L75"/>
      <c r="M75"/>
      <c r="N75"/>
      <c r="O75"/>
      <c r="P75"/>
      <c r="Q75"/>
      <c r="R75"/>
      <c r="S75"/>
      <c r="T75"/>
      <c r="U75"/>
      <c r="V75"/>
      <c r="W75"/>
      <c r="X75"/>
      <c r="Y75"/>
      <c r="Z75"/>
      <c r="AA75"/>
      <c r="AB75"/>
    </row>
    <row r="76" spans="2:28" s="7" customFormat="1" ht="15.75" customHeight="1" x14ac:dyDescent="0.35">
      <c r="B76" s="421" t="s">
        <v>8128</v>
      </c>
      <c r="C76" s="426" t="s">
        <v>2295</v>
      </c>
      <c r="D76"/>
      <c r="E76" s="648" t="s">
        <v>4770</v>
      </c>
      <c r="F76" s="648"/>
      <c r="G76"/>
      <c r="H76"/>
      <c r="I76"/>
      <c r="J76"/>
      <c r="K76"/>
      <c r="L76"/>
      <c r="M76"/>
      <c r="N76"/>
      <c r="O76"/>
      <c r="P76"/>
      <c r="Q76"/>
      <c r="R76"/>
      <c r="S76"/>
      <c r="T76"/>
      <c r="U76"/>
      <c r="V76"/>
      <c r="W76"/>
      <c r="X76"/>
      <c r="Y76"/>
      <c r="Z76"/>
      <c r="AA76"/>
      <c r="AB76"/>
    </row>
    <row r="77" spans="2:28" s="7" customFormat="1" ht="15.75" customHeight="1" x14ac:dyDescent="0.35">
      <c r="B77" s="422" t="s">
        <v>3903</v>
      </c>
      <c r="C77" s="427" t="s">
        <v>3902</v>
      </c>
      <c r="D77"/>
      <c r="E77" s="648" t="s">
        <v>4770</v>
      </c>
      <c r="F77" s="648"/>
      <c r="G77"/>
      <c r="H77"/>
      <c r="I77"/>
      <c r="J77"/>
      <c r="K77"/>
      <c r="L77"/>
      <c r="M77"/>
      <c r="N77"/>
      <c r="O77"/>
      <c r="P77"/>
      <c r="Q77"/>
      <c r="R77"/>
      <c r="S77"/>
      <c r="T77"/>
      <c r="U77"/>
      <c r="V77"/>
      <c r="W77"/>
      <c r="X77"/>
      <c r="Y77"/>
      <c r="Z77"/>
      <c r="AA77"/>
      <c r="AB77"/>
    </row>
    <row r="78" spans="2:28" s="7" customFormat="1" ht="15.75" customHeight="1" x14ac:dyDescent="0.35">
      <c r="B78" s="419" t="s">
        <v>3904</v>
      </c>
      <c r="C78" s="428" t="s">
        <v>2285</v>
      </c>
      <c r="E78" s="740" t="s">
        <v>4770</v>
      </c>
      <c r="F78" s="740"/>
    </row>
    <row r="79" spans="2:28" s="7" customFormat="1" ht="15.75" customHeight="1" x14ac:dyDescent="0.35">
      <c r="B79" s="423" t="s">
        <v>7678</v>
      </c>
      <c r="C79" s="429"/>
      <c r="D79"/>
      <c r="E79" s="773" t="s">
        <v>4770</v>
      </c>
      <c r="F79" s="773"/>
      <c r="G79"/>
      <c r="H79"/>
      <c r="I79"/>
      <c r="J79"/>
      <c r="K79"/>
      <c r="L79"/>
      <c r="M79"/>
      <c r="N79"/>
      <c r="O79"/>
      <c r="P79"/>
      <c r="Q79"/>
      <c r="R79"/>
      <c r="S79"/>
      <c r="T79"/>
      <c r="U79"/>
      <c r="V79"/>
      <c r="W79"/>
      <c r="X79"/>
      <c r="Y79"/>
      <c r="Z79"/>
      <c r="AA79"/>
      <c r="AB79"/>
    </row>
    <row r="80" spans="2:28" s="7" customFormat="1" ht="15.75" customHeight="1" x14ac:dyDescent="0.35">
      <c r="B80" s="418" t="s">
        <v>3906</v>
      </c>
      <c r="C80" s="425" t="s">
        <v>3905</v>
      </c>
      <c r="D80" s="26"/>
      <c r="E80" s="740" t="s">
        <v>4770</v>
      </c>
      <c r="F80" s="740"/>
      <c r="G80" s="26"/>
      <c r="H80" s="26"/>
      <c r="I80" s="26"/>
      <c r="J80" s="26"/>
      <c r="K80" s="26"/>
      <c r="L80" s="26"/>
      <c r="M80" s="26"/>
      <c r="N80" s="26"/>
      <c r="O80" s="26"/>
      <c r="P80" s="26"/>
      <c r="Q80" s="26"/>
      <c r="R80" s="26"/>
      <c r="S80" s="26"/>
      <c r="T80" s="26"/>
      <c r="U80" s="26"/>
      <c r="V80" s="26"/>
      <c r="W80" s="26"/>
      <c r="X80" s="26"/>
      <c r="Y80" s="26"/>
      <c r="Z80" s="26"/>
      <c r="AA80" s="26"/>
      <c r="AB80" s="26"/>
    </row>
    <row r="81" spans="2:28" s="7" customFormat="1" ht="21" customHeight="1" x14ac:dyDescent="0.35">
      <c r="B81" s="421" t="s">
        <v>8129</v>
      </c>
      <c r="C81" s="426" t="s">
        <v>3907</v>
      </c>
      <c r="D81"/>
      <c r="E81" s="773" t="s">
        <v>4770</v>
      </c>
      <c r="F81" s="773"/>
      <c r="G81"/>
      <c r="H81"/>
      <c r="I81"/>
      <c r="J81"/>
      <c r="K81"/>
      <c r="L81"/>
      <c r="M81"/>
      <c r="N81"/>
      <c r="O81"/>
      <c r="P81"/>
      <c r="Q81"/>
      <c r="R81"/>
      <c r="S81"/>
      <c r="T81"/>
      <c r="U81"/>
      <c r="V81"/>
      <c r="W81"/>
      <c r="X81"/>
      <c r="Y81"/>
      <c r="Z81"/>
      <c r="AA81"/>
      <c r="AB81"/>
    </row>
    <row r="82" spans="2:28" s="7" customFormat="1" ht="15.75" customHeight="1" x14ac:dyDescent="0.35">
      <c r="B82" s="421" t="s">
        <v>8130</v>
      </c>
      <c r="C82" s="426" t="s">
        <v>3908</v>
      </c>
      <c r="D82"/>
      <c r="E82" s="648" t="s">
        <v>4770</v>
      </c>
      <c r="F82" s="648"/>
      <c r="G82"/>
      <c r="H82"/>
      <c r="I82"/>
      <c r="J82"/>
      <c r="K82"/>
      <c r="L82"/>
      <c r="M82"/>
      <c r="N82"/>
      <c r="O82"/>
      <c r="P82"/>
      <c r="Q82"/>
      <c r="R82"/>
      <c r="S82"/>
      <c r="T82"/>
      <c r="U82"/>
      <c r="V82"/>
      <c r="W82"/>
      <c r="X82"/>
      <c r="Y82"/>
      <c r="Z82"/>
      <c r="AA82"/>
      <c r="AB82"/>
    </row>
    <row r="83" spans="2:28" s="7" customFormat="1" ht="15.75" customHeight="1" x14ac:dyDescent="0.35">
      <c r="B83" s="422" t="s">
        <v>3903</v>
      </c>
      <c r="C83" s="427" t="s">
        <v>3909</v>
      </c>
      <c r="D83"/>
      <c r="E83" s="648" t="s">
        <v>4770</v>
      </c>
      <c r="F83" s="648"/>
      <c r="G83"/>
      <c r="H83"/>
      <c r="I83"/>
      <c r="J83"/>
      <c r="K83"/>
      <c r="L83"/>
      <c r="M83"/>
      <c r="N83"/>
      <c r="O83"/>
      <c r="P83"/>
      <c r="Q83"/>
      <c r="R83"/>
      <c r="S83"/>
      <c r="T83"/>
      <c r="U83"/>
      <c r="V83"/>
      <c r="W83"/>
      <c r="X83"/>
      <c r="Y83"/>
      <c r="Z83"/>
      <c r="AA83"/>
      <c r="AB83"/>
    </row>
    <row r="84" spans="2:28" s="7" customFormat="1" ht="15.75" customHeight="1" x14ac:dyDescent="0.35">
      <c r="B84" s="419" t="s">
        <v>3904</v>
      </c>
      <c r="C84" s="428" t="s">
        <v>3910</v>
      </c>
      <c r="E84" s="740" t="s">
        <v>4770</v>
      </c>
      <c r="F84" s="740"/>
    </row>
    <row r="85" spans="2:28" s="7" customFormat="1" ht="15.75" customHeight="1" x14ac:dyDescent="0.35">
      <c r="B85" s="423" t="s">
        <v>7678</v>
      </c>
      <c r="C85" s="429"/>
      <c r="D85"/>
      <c r="E85" s="773" t="s">
        <v>4770</v>
      </c>
      <c r="F85" s="773"/>
      <c r="G85"/>
      <c r="H85"/>
      <c r="I85"/>
      <c r="J85"/>
      <c r="K85"/>
      <c r="L85"/>
      <c r="M85"/>
      <c r="N85"/>
      <c r="O85"/>
      <c r="P85"/>
      <c r="Q85"/>
      <c r="R85"/>
      <c r="S85"/>
      <c r="T85"/>
      <c r="U85"/>
      <c r="V85"/>
      <c r="W85"/>
      <c r="X85"/>
      <c r="Y85"/>
      <c r="Z85"/>
      <c r="AA85"/>
      <c r="AB85"/>
    </row>
    <row r="86" spans="2:28" s="7" customFormat="1" ht="15.75" customHeight="1" x14ac:dyDescent="0.35">
      <c r="B86" s="418" t="s">
        <v>3912</v>
      </c>
      <c r="C86" s="425" t="s">
        <v>3911</v>
      </c>
      <c r="D86" s="26"/>
      <c r="E86" s="740" t="s">
        <v>4770</v>
      </c>
      <c r="F86" s="740"/>
      <c r="G86" s="26"/>
      <c r="H86" s="26"/>
      <c r="I86" s="26"/>
      <c r="J86" s="26"/>
      <c r="K86" s="26"/>
      <c r="L86" s="26"/>
      <c r="M86" s="26"/>
      <c r="N86" s="26"/>
      <c r="O86" s="26"/>
      <c r="P86" s="26"/>
      <c r="Q86" s="26"/>
      <c r="R86" s="26"/>
      <c r="S86" s="26"/>
      <c r="T86" s="26"/>
      <c r="U86" s="26"/>
      <c r="V86" s="26"/>
      <c r="W86" s="26"/>
      <c r="X86" s="26"/>
      <c r="Y86" s="26"/>
      <c r="Z86" s="26"/>
      <c r="AA86" s="26"/>
      <c r="AB86" s="26"/>
    </row>
    <row r="87" spans="2:28" s="7" customFormat="1" ht="24" customHeight="1" x14ac:dyDescent="0.35">
      <c r="B87" s="421" t="s">
        <v>8131</v>
      </c>
      <c r="C87" s="426" t="s">
        <v>2302</v>
      </c>
      <c r="D87"/>
      <c r="E87" s="773" t="s">
        <v>4770</v>
      </c>
      <c r="F87" s="773"/>
      <c r="G87"/>
      <c r="H87"/>
      <c r="I87"/>
      <c r="J87"/>
      <c r="K87"/>
      <c r="L87"/>
      <c r="M87"/>
      <c r="N87"/>
      <c r="O87"/>
      <c r="P87"/>
      <c r="Q87"/>
      <c r="R87"/>
      <c r="S87"/>
      <c r="T87"/>
      <c r="U87"/>
      <c r="V87"/>
      <c r="W87"/>
      <c r="X87"/>
      <c r="Y87"/>
      <c r="Z87"/>
      <c r="AA87"/>
      <c r="AB87"/>
    </row>
    <row r="88" spans="2:28" s="7" customFormat="1" ht="15.75" customHeight="1" x14ac:dyDescent="0.35">
      <c r="B88" s="421" t="s">
        <v>8132</v>
      </c>
      <c r="C88" s="426" t="s">
        <v>2297</v>
      </c>
      <c r="D88"/>
      <c r="E88" s="648" t="s">
        <v>4770</v>
      </c>
      <c r="F88" s="648"/>
      <c r="G88"/>
      <c r="H88"/>
      <c r="I88"/>
      <c r="J88"/>
      <c r="K88"/>
      <c r="L88"/>
      <c r="M88"/>
      <c r="N88"/>
      <c r="O88"/>
      <c r="P88"/>
      <c r="Q88"/>
      <c r="R88"/>
      <c r="S88"/>
      <c r="T88"/>
      <c r="U88"/>
      <c r="V88"/>
      <c r="W88"/>
      <c r="X88"/>
      <c r="Y88"/>
      <c r="Z88"/>
      <c r="AA88"/>
      <c r="AB88"/>
    </row>
    <row r="89" spans="2:28" s="7" customFormat="1" ht="15.75" customHeight="1" x14ac:dyDescent="0.35">
      <c r="B89" s="422" t="s">
        <v>3903</v>
      </c>
      <c r="C89" s="427" t="s">
        <v>3913</v>
      </c>
      <c r="D89"/>
      <c r="E89" s="648" t="s">
        <v>4770</v>
      </c>
      <c r="F89" s="648"/>
      <c r="G89"/>
      <c r="H89"/>
      <c r="I89"/>
      <c r="J89"/>
      <c r="K89"/>
      <c r="L89"/>
      <c r="M89"/>
      <c r="N89"/>
      <c r="O89"/>
      <c r="P89"/>
      <c r="Q89"/>
      <c r="R89"/>
      <c r="S89"/>
      <c r="T89"/>
      <c r="U89"/>
      <c r="V89"/>
      <c r="W89"/>
      <c r="X89"/>
      <c r="Y89"/>
      <c r="Z89"/>
      <c r="AA89"/>
      <c r="AB89"/>
    </row>
    <row r="90" spans="2:28" s="7" customFormat="1" ht="15.75" customHeight="1" x14ac:dyDescent="0.35">
      <c r="B90" s="419" t="s">
        <v>3904</v>
      </c>
      <c r="C90" s="428" t="s">
        <v>2291</v>
      </c>
      <c r="E90" s="740" t="s">
        <v>4770</v>
      </c>
      <c r="F90" s="740"/>
    </row>
    <row r="91" spans="2:28" s="7" customFormat="1" ht="15.75" customHeight="1" x14ac:dyDescent="0.35">
      <c r="B91" s="423" t="s">
        <v>7678</v>
      </c>
      <c r="C91" s="429"/>
      <c r="D91"/>
      <c r="E91" s="773" t="s">
        <v>4770</v>
      </c>
      <c r="F91" s="773"/>
      <c r="G91"/>
      <c r="H91"/>
      <c r="I91"/>
      <c r="J91"/>
      <c r="K91"/>
      <c r="L91"/>
      <c r="M91"/>
      <c r="N91"/>
      <c r="O91"/>
      <c r="P91"/>
      <c r="Q91"/>
      <c r="R91"/>
      <c r="S91"/>
      <c r="T91"/>
      <c r="U91"/>
      <c r="V91"/>
      <c r="W91"/>
      <c r="X91"/>
      <c r="Y91"/>
      <c r="Z91"/>
      <c r="AA91"/>
      <c r="AB91"/>
    </row>
    <row r="92" spans="2:28" ht="15" customHeight="1" x14ac:dyDescent="0.35"/>
    <row r="93" spans="2:28" ht="15" customHeight="1" x14ac:dyDescent="0.35"/>
    <row r="94" spans="2:28" ht="15" customHeight="1" x14ac:dyDescent="0.35">
      <c r="B94" s="153" t="s">
        <v>3914</v>
      </c>
    </row>
    <row r="95" spans="2:28" ht="79.5" customHeight="1" thickBot="1" x14ac:dyDescent="0.4">
      <c r="B95" s="420" t="s">
        <v>7679</v>
      </c>
      <c r="C95" s="575" t="s">
        <v>8091</v>
      </c>
      <c r="E95" s="630" t="s">
        <v>6389</v>
      </c>
      <c r="F95" s="630"/>
    </row>
    <row r="96" spans="2:28" s="7" customFormat="1" ht="15.75" customHeight="1" thickTop="1" x14ac:dyDescent="0.35">
      <c r="B96" s="418" t="s">
        <v>7680</v>
      </c>
      <c r="C96" s="425"/>
      <c r="D96" s="26"/>
      <c r="E96" s="671" t="s">
        <v>4770</v>
      </c>
      <c r="F96" s="671"/>
      <c r="G96" s="26"/>
      <c r="H96" s="26"/>
      <c r="I96" s="26"/>
      <c r="J96" s="26"/>
      <c r="K96" s="26"/>
      <c r="L96" s="26"/>
      <c r="M96" s="26"/>
      <c r="N96" s="26"/>
      <c r="O96" s="26"/>
      <c r="P96" s="26"/>
      <c r="Q96" s="26"/>
      <c r="R96" s="26"/>
      <c r="S96" s="26"/>
      <c r="T96" s="26"/>
      <c r="U96" s="26"/>
      <c r="V96" s="26"/>
      <c r="W96" s="26"/>
      <c r="X96" s="26"/>
      <c r="Y96" s="26"/>
      <c r="Z96" s="26"/>
      <c r="AA96" s="26"/>
      <c r="AB96" s="26"/>
    </row>
    <row r="97" spans="2:28" s="7" customFormat="1" ht="27.65" customHeight="1" x14ac:dyDescent="0.35">
      <c r="B97" s="421" t="s">
        <v>8133</v>
      </c>
      <c r="C97" s="426" t="s">
        <v>3095</v>
      </c>
      <c r="D97"/>
      <c r="E97" s="648" t="s">
        <v>4770</v>
      </c>
      <c r="F97" s="648"/>
      <c r="G97"/>
      <c r="H97"/>
      <c r="I97"/>
      <c r="J97"/>
      <c r="K97"/>
      <c r="L97"/>
      <c r="M97"/>
      <c r="N97"/>
      <c r="O97"/>
      <c r="P97"/>
      <c r="Q97"/>
      <c r="R97"/>
      <c r="S97"/>
      <c r="T97"/>
      <c r="U97"/>
      <c r="V97"/>
      <c r="W97"/>
      <c r="X97"/>
      <c r="Y97"/>
      <c r="Z97"/>
      <c r="AA97"/>
      <c r="AB97"/>
    </row>
    <row r="98" spans="2:28" s="7" customFormat="1" ht="15.75" customHeight="1" x14ac:dyDescent="0.35">
      <c r="B98" s="421" t="s">
        <v>8134</v>
      </c>
      <c r="C98" s="426" t="s">
        <v>3100</v>
      </c>
      <c r="D98"/>
      <c r="E98" s="648" t="s">
        <v>4770</v>
      </c>
      <c r="F98" s="648"/>
      <c r="G98"/>
      <c r="H98"/>
      <c r="I98"/>
      <c r="J98"/>
      <c r="K98"/>
      <c r="L98"/>
      <c r="M98"/>
      <c r="N98"/>
      <c r="O98"/>
      <c r="P98"/>
      <c r="Q98"/>
      <c r="R98"/>
      <c r="S98"/>
      <c r="T98"/>
      <c r="U98"/>
      <c r="V98"/>
      <c r="W98"/>
      <c r="X98"/>
      <c r="Y98"/>
      <c r="Z98"/>
      <c r="AA98"/>
      <c r="AB98"/>
    </row>
    <row r="99" spans="2:28" s="7" customFormat="1" ht="15.75" customHeight="1" x14ac:dyDescent="0.35">
      <c r="B99" s="422" t="s">
        <v>3903</v>
      </c>
      <c r="C99" s="427" t="s">
        <v>3915</v>
      </c>
      <c r="D99"/>
      <c r="E99" s="648" t="s">
        <v>4770</v>
      </c>
      <c r="F99" s="648"/>
      <c r="G99"/>
      <c r="H99"/>
      <c r="I99"/>
      <c r="J99"/>
      <c r="K99"/>
      <c r="L99"/>
      <c r="M99"/>
      <c r="N99"/>
      <c r="O99"/>
      <c r="P99"/>
      <c r="Q99"/>
      <c r="R99"/>
      <c r="S99"/>
      <c r="T99"/>
      <c r="U99"/>
      <c r="V99"/>
      <c r="W99"/>
      <c r="X99"/>
      <c r="Y99"/>
      <c r="Z99"/>
      <c r="AA99"/>
      <c r="AB99"/>
    </row>
    <row r="100" spans="2:28" s="7" customFormat="1" ht="15.75" customHeight="1" x14ac:dyDescent="0.35">
      <c r="B100" s="422" t="s">
        <v>3595</v>
      </c>
      <c r="C100" s="427" t="s">
        <v>3916</v>
      </c>
      <c r="D100"/>
      <c r="E100" s="648" t="s">
        <v>4770</v>
      </c>
      <c r="F100" s="648"/>
      <c r="G100"/>
      <c r="H100"/>
      <c r="I100"/>
      <c r="J100"/>
      <c r="K100"/>
      <c r="L100"/>
      <c r="M100"/>
      <c r="N100"/>
      <c r="O100"/>
      <c r="P100"/>
      <c r="Q100"/>
      <c r="R100"/>
      <c r="S100"/>
      <c r="T100"/>
      <c r="U100"/>
      <c r="V100"/>
      <c r="W100"/>
      <c r="X100"/>
      <c r="Y100"/>
      <c r="Z100"/>
      <c r="AA100"/>
      <c r="AB100"/>
    </row>
    <row r="101" spans="2:28" s="7" customFormat="1" ht="15.75" customHeight="1" x14ac:dyDescent="0.35">
      <c r="B101" s="419" t="s">
        <v>8147</v>
      </c>
      <c r="C101" s="590">
        <v>18212000</v>
      </c>
      <c r="D101"/>
      <c r="E101" s="582"/>
      <c r="F101" s="582"/>
      <c r="G101"/>
      <c r="H101"/>
      <c r="I101"/>
      <c r="J101"/>
      <c r="K101"/>
      <c r="L101"/>
      <c r="M101"/>
      <c r="N101"/>
      <c r="O101"/>
      <c r="P101"/>
      <c r="Q101"/>
      <c r="R101"/>
      <c r="S101"/>
      <c r="T101"/>
      <c r="U101"/>
      <c r="V101"/>
      <c r="W101"/>
      <c r="X101"/>
      <c r="Y101"/>
      <c r="Z101"/>
      <c r="AA101"/>
      <c r="AB101"/>
    </row>
    <row r="102" spans="2:28" s="7" customFormat="1" ht="15.75" customHeight="1" x14ac:dyDescent="0.35">
      <c r="B102" s="419" t="s">
        <v>8148</v>
      </c>
      <c r="C102" s="590">
        <v>18212600</v>
      </c>
      <c r="D102"/>
      <c r="E102" s="582"/>
      <c r="F102" s="582"/>
      <c r="G102"/>
      <c r="H102"/>
      <c r="I102"/>
      <c r="J102"/>
      <c r="K102"/>
      <c r="L102"/>
      <c r="M102"/>
      <c r="N102"/>
      <c r="O102"/>
      <c r="P102"/>
      <c r="Q102"/>
      <c r="R102"/>
      <c r="S102"/>
      <c r="T102"/>
      <c r="U102"/>
      <c r="V102"/>
      <c r="W102"/>
      <c r="X102"/>
      <c r="Y102"/>
      <c r="Z102"/>
      <c r="AA102"/>
      <c r="AB102"/>
    </row>
    <row r="103" spans="2:28" s="7" customFormat="1" ht="15.75" customHeight="1" x14ac:dyDescent="0.35">
      <c r="B103" s="419" t="s">
        <v>8149</v>
      </c>
      <c r="C103" s="590">
        <v>18214000</v>
      </c>
      <c r="D103"/>
      <c r="E103" s="582"/>
      <c r="F103" s="582"/>
      <c r="G103"/>
      <c r="H103"/>
      <c r="I103"/>
      <c r="J103"/>
      <c r="K103"/>
      <c r="L103"/>
      <c r="M103"/>
      <c r="N103"/>
      <c r="O103"/>
      <c r="P103"/>
      <c r="Q103"/>
      <c r="R103"/>
      <c r="S103"/>
      <c r="T103"/>
      <c r="U103"/>
      <c r="V103"/>
      <c r="W103"/>
      <c r="X103"/>
      <c r="Y103"/>
      <c r="Z103"/>
      <c r="AA103"/>
      <c r="AB103"/>
    </row>
    <row r="104" spans="2:28" s="7" customFormat="1" ht="15.75" customHeight="1" x14ac:dyDescent="0.35">
      <c r="B104" s="419" t="s">
        <v>8151</v>
      </c>
      <c r="C104" s="590">
        <v>18215000</v>
      </c>
      <c r="D104"/>
      <c r="E104" s="582"/>
      <c r="F104" s="582"/>
      <c r="G104"/>
      <c r="H104"/>
      <c r="I104"/>
      <c r="J104"/>
      <c r="K104"/>
      <c r="L104"/>
      <c r="M104"/>
      <c r="N104"/>
      <c r="O104"/>
      <c r="P104"/>
      <c r="Q104"/>
      <c r="R104"/>
      <c r="S104"/>
      <c r="T104"/>
      <c r="U104"/>
      <c r="V104"/>
      <c r="W104"/>
      <c r="X104"/>
      <c r="Y104"/>
      <c r="Z104"/>
      <c r="AA104"/>
      <c r="AB104"/>
    </row>
    <row r="105" spans="2:28" s="7" customFormat="1" ht="15.75" customHeight="1" x14ac:dyDescent="0.35">
      <c r="B105" s="419" t="s">
        <v>8150</v>
      </c>
      <c r="C105" s="590">
        <v>18217000</v>
      </c>
      <c r="D105"/>
      <c r="E105" s="582"/>
      <c r="F105" s="582"/>
      <c r="G105"/>
      <c r="H105"/>
      <c r="I105"/>
      <c r="J105"/>
      <c r="K105"/>
      <c r="L105"/>
      <c r="M105"/>
      <c r="N105"/>
      <c r="O105"/>
      <c r="P105"/>
      <c r="Q105"/>
      <c r="R105"/>
      <c r="S105"/>
      <c r="T105"/>
      <c r="U105"/>
      <c r="V105"/>
      <c r="W105"/>
      <c r="X105"/>
      <c r="Y105"/>
      <c r="Z105"/>
      <c r="AA105"/>
      <c r="AB105"/>
    </row>
    <row r="106" spans="2:28" s="7" customFormat="1" ht="15.75" customHeight="1" x14ac:dyDescent="0.35">
      <c r="B106" s="419" t="s">
        <v>8152</v>
      </c>
      <c r="C106" s="590">
        <v>18213000</v>
      </c>
      <c r="D106"/>
      <c r="E106" s="582"/>
      <c r="F106" s="582"/>
      <c r="G106"/>
      <c r="H106"/>
      <c r="I106"/>
      <c r="J106"/>
      <c r="K106"/>
      <c r="L106"/>
      <c r="M106"/>
      <c r="N106"/>
      <c r="O106"/>
      <c r="P106"/>
      <c r="Q106"/>
      <c r="R106"/>
      <c r="S106"/>
      <c r="T106"/>
      <c r="U106"/>
      <c r="V106"/>
      <c r="W106"/>
      <c r="X106"/>
      <c r="Y106"/>
      <c r="Z106"/>
      <c r="AA106"/>
      <c r="AB106"/>
    </row>
    <row r="107" spans="2:28" s="7" customFormat="1" ht="15.75" customHeight="1" x14ac:dyDescent="0.35">
      <c r="B107" s="423" t="s">
        <v>3918</v>
      </c>
      <c r="C107" s="429" t="s">
        <v>3917</v>
      </c>
      <c r="D107"/>
      <c r="E107" s="773" t="s">
        <v>4770</v>
      </c>
      <c r="F107" s="773"/>
      <c r="G107"/>
      <c r="H107"/>
      <c r="I107"/>
      <c r="J107"/>
      <c r="K107"/>
      <c r="L107"/>
      <c r="M107"/>
      <c r="N107"/>
      <c r="O107"/>
      <c r="P107"/>
      <c r="Q107"/>
      <c r="R107"/>
      <c r="S107"/>
      <c r="T107"/>
      <c r="U107"/>
      <c r="V107"/>
      <c r="W107"/>
      <c r="X107"/>
      <c r="Y107"/>
      <c r="Z107"/>
      <c r="AA107"/>
      <c r="AB107"/>
    </row>
    <row r="108" spans="2:28" s="7" customFormat="1" ht="15.75" customHeight="1" x14ac:dyDescent="0.35">
      <c r="B108" s="418" t="s">
        <v>7681</v>
      </c>
      <c r="C108" s="425"/>
      <c r="D108" s="26"/>
      <c r="E108" s="671" t="s">
        <v>4770</v>
      </c>
      <c r="F108" s="671"/>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2:28" s="7" customFormat="1" ht="22.25" customHeight="1" x14ac:dyDescent="0.35">
      <c r="B109" s="421" t="s">
        <v>8135</v>
      </c>
      <c r="C109" s="426" t="s">
        <v>3098</v>
      </c>
      <c r="D109"/>
      <c r="E109" s="648" t="s">
        <v>4770</v>
      </c>
      <c r="F109" s="648"/>
      <c r="G109"/>
      <c r="H109"/>
      <c r="I109"/>
      <c r="J109"/>
      <c r="K109"/>
      <c r="L109"/>
      <c r="M109"/>
      <c r="N109"/>
      <c r="O109"/>
      <c r="P109"/>
      <c r="Q109"/>
      <c r="R109"/>
      <c r="S109"/>
      <c r="T109"/>
      <c r="U109"/>
      <c r="V109"/>
      <c r="W109"/>
      <c r="X109"/>
      <c r="Y109"/>
      <c r="Z109"/>
      <c r="AA109"/>
      <c r="AB109"/>
    </row>
    <row r="110" spans="2:28" s="7" customFormat="1" ht="27" customHeight="1" x14ac:dyDescent="0.35">
      <c r="B110" s="421" t="s">
        <v>8136</v>
      </c>
      <c r="C110" s="426" t="s">
        <v>3102</v>
      </c>
      <c r="D110"/>
      <c r="E110" s="648" t="s">
        <v>4770</v>
      </c>
      <c r="F110" s="648"/>
      <c r="G110"/>
      <c r="H110"/>
      <c r="I110"/>
      <c r="J110"/>
      <c r="K110"/>
      <c r="L110"/>
      <c r="M110"/>
      <c r="N110"/>
      <c r="O110"/>
      <c r="P110"/>
      <c r="Q110"/>
      <c r="R110"/>
      <c r="S110"/>
      <c r="T110"/>
      <c r="U110"/>
      <c r="V110"/>
      <c r="W110"/>
      <c r="X110"/>
      <c r="Y110"/>
      <c r="Z110"/>
      <c r="AA110"/>
      <c r="AB110"/>
    </row>
    <row r="111" spans="2:28" s="7" customFormat="1" ht="15.75" customHeight="1" x14ac:dyDescent="0.35">
      <c r="B111" s="422" t="s">
        <v>3903</v>
      </c>
      <c r="C111" s="427" t="s">
        <v>3919</v>
      </c>
      <c r="D111"/>
      <c r="E111" s="648" t="s">
        <v>4770</v>
      </c>
      <c r="F111" s="648"/>
      <c r="G111"/>
      <c r="H111"/>
      <c r="I111"/>
      <c r="J111"/>
      <c r="K111"/>
      <c r="L111"/>
      <c r="M111"/>
      <c r="N111"/>
      <c r="O111"/>
      <c r="P111"/>
      <c r="Q111"/>
      <c r="R111"/>
      <c r="S111"/>
      <c r="T111"/>
      <c r="U111"/>
      <c r="V111"/>
      <c r="W111"/>
      <c r="X111"/>
      <c r="Y111"/>
      <c r="Z111"/>
      <c r="AA111"/>
      <c r="AB111"/>
    </row>
    <row r="112" spans="2:28" s="7" customFormat="1" ht="15.75" customHeight="1" x14ac:dyDescent="0.35">
      <c r="B112" s="422" t="s">
        <v>3595</v>
      </c>
      <c r="C112" s="427" t="s">
        <v>3920</v>
      </c>
      <c r="D112"/>
      <c r="E112" s="648" t="s">
        <v>4770</v>
      </c>
      <c r="F112" s="648"/>
      <c r="G112"/>
      <c r="H112"/>
      <c r="I112"/>
      <c r="J112"/>
      <c r="K112"/>
      <c r="L112"/>
      <c r="M112"/>
      <c r="N112"/>
      <c r="O112"/>
      <c r="P112"/>
      <c r="Q112"/>
      <c r="R112"/>
      <c r="S112"/>
      <c r="T112"/>
      <c r="U112"/>
      <c r="V112"/>
      <c r="W112"/>
      <c r="X112"/>
      <c r="Y112"/>
      <c r="Z112"/>
      <c r="AA112"/>
      <c r="AB112"/>
    </row>
    <row r="113" spans="2:28" s="7" customFormat="1" ht="15.75" customHeight="1" x14ac:dyDescent="0.35">
      <c r="B113" s="419" t="s">
        <v>8147</v>
      </c>
      <c r="C113" s="590">
        <v>18222000</v>
      </c>
      <c r="D113"/>
      <c r="E113" s="582"/>
      <c r="F113" s="582"/>
      <c r="G113"/>
      <c r="H113"/>
      <c r="I113"/>
      <c r="J113"/>
      <c r="K113"/>
      <c r="L113"/>
      <c r="M113"/>
      <c r="N113"/>
      <c r="O113"/>
      <c r="P113"/>
      <c r="Q113"/>
      <c r="R113"/>
      <c r="S113"/>
      <c r="T113"/>
      <c r="U113"/>
      <c r="V113"/>
      <c r="W113"/>
      <c r="X113"/>
      <c r="Y113"/>
      <c r="Z113"/>
      <c r="AA113"/>
      <c r="AB113"/>
    </row>
    <row r="114" spans="2:28" s="7" customFormat="1" ht="15.75" customHeight="1" x14ac:dyDescent="0.35">
      <c r="B114" s="419" t="s">
        <v>8148</v>
      </c>
      <c r="C114" s="590">
        <v>18222600</v>
      </c>
      <c r="D114"/>
      <c r="E114" s="582"/>
      <c r="F114" s="582"/>
      <c r="G114"/>
      <c r="H114"/>
      <c r="I114"/>
      <c r="J114"/>
      <c r="K114"/>
      <c r="L114"/>
      <c r="M114"/>
      <c r="N114"/>
      <c r="O114"/>
      <c r="P114"/>
      <c r="Q114"/>
      <c r="R114"/>
      <c r="S114"/>
      <c r="T114"/>
      <c r="U114"/>
      <c r="V114"/>
      <c r="W114"/>
      <c r="X114"/>
      <c r="Y114"/>
      <c r="Z114"/>
      <c r="AA114"/>
      <c r="AB114"/>
    </row>
    <row r="115" spans="2:28" s="7" customFormat="1" ht="15.75" customHeight="1" x14ac:dyDescent="0.35">
      <c r="B115" s="419" t="s">
        <v>8149</v>
      </c>
      <c r="C115" s="590">
        <v>18224000</v>
      </c>
      <c r="D115"/>
      <c r="E115" s="582"/>
      <c r="F115" s="582"/>
      <c r="G115"/>
      <c r="H115"/>
      <c r="I115"/>
      <c r="J115"/>
      <c r="K115"/>
      <c r="L115"/>
      <c r="M115"/>
      <c r="N115"/>
      <c r="O115"/>
      <c r="P115"/>
      <c r="Q115"/>
      <c r="R115"/>
      <c r="S115"/>
      <c r="T115"/>
      <c r="U115"/>
      <c r="V115"/>
      <c r="W115"/>
      <c r="X115"/>
      <c r="Y115"/>
      <c r="Z115"/>
      <c r="AA115"/>
      <c r="AB115"/>
    </row>
    <row r="116" spans="2:28" s="7" customFormat="1" ht="15.75" customHeight="1" x14ac:dyDescent="0.35">
      <c r="B116" s="419" t="s">
        <v>8151</v>
      </c>
      <c r="C116" s="590">
        <v>18225000</v>
      </c>
      <c r="D116"/>
      <c r="E116" s="582"/>
      <c r="F116" s="582"/>
      <c r="G116"/>
      <c r="H116"/>
      <c r="I116"/>
      <c r="J116"/>
      <c r="K116"/>
      <c r="L116"/>
      <c r="M116"/>
      <c r="N116"/>
      <c r="O116"/>
      <c r="P116"/>
      <c r="Q116"/>
      <c r="R116"/>
      <c r="S116"/>
      <c r="T116"/>
      <c r="U116"/>
      <c r="V116"/>
      <c r="W116"/>
      <c r="X116"/>
      <c r="Y116"/>
      <c r="Z116"/>
      <c r="AA116"/>
      <c r="AB116"/>
    </row>
    <row r="117" spans="2:28" s="7" customFormat="1" ht="15.75" customHeight="1" x14ac:dyDescent="0.35">
      <c r="B117" s="419" t="s">
        <v>8150</v>
      </c>
      <c r="C117" s="590">
        <v>18227000</v>
      </c>
      <c r="D117"/>
      <c r="E117" s="582"/>
      <c r="F117" s="582"/>
      <c r="G117"/>
      <c r="H117"/>
      <c r="I117"/>
      <c r="J117"/>
      <c r="K117"/>
      <c r="L117"/>
      <c r="M117"/>
      <c r="N117"/>
      <c r="O117"/>
      <c r="P117"/>
      <c r="Q117"/>
      <c r="R117"/>
      <c r="S117"/>
      <c r="T117"/>
      <c r="U117"/>
      <c r="V117"/>
      <c r="W117"/>
      <c r="X117"/>
      <c r="Y117"/>
      <c r="Z117"/>
      <c r="AA117"/>
      <c r="AB117"/>
    </row>
    <row r="118" spans="2:28" s="7" customFormat="1" ht="15.75" customHeight="1" x14ac:dyDescent="0.35">
      <c r="B118" s="419" t="s">
        <v>8152</v>
      </c>
      <c r="C118" s="590">
        <v>18223000</v>
      </c>
      <c r="D118"/>
      <c r="E118" s="582"/>
      <c r="F118" s="582"/>
      <c r="G118"/>
      <c r="H118"/>
      <c r="I118"/>
      <c r="J118"/>
      <c r="K118"/>
      <c r="L118"/>
      <c r="M118"/>
      <c r="N118"/>
      <c r="O118"/>
      <c r="P118"/>
      <c r="Q118"/>
      <c r="R118"/>
      <c r="S118"/>
      <c r="T118"/>
      <c r="U118"/>
      <c r="V118"/>
      <c r="W118"/>
      <c r="X118"/>
      <c r="Y118"/>
      <c r="Z118"/>
      <c r="AA118"/>
      <c r="AB118"/>
    </row>
    <row r="119" spans="2:28" s="7" customFormat="1" ht="15.75" customHeight="1" x14ac:dyDescent="0.35">
      <c r="B119" s="423" t="s">
        <v>3918</v>
      </c>
      <c r="C119" s="429" t="s">
        <v>3921</v>
      </c>
      <c r="D119"/>
      <c r="E119" s="773" t="s">
        <v>4770</v>
      </c>
      <c r="F119" s="773"/>
      <c r="G119"/>
      <c r="H119"/>
      <c r="I119"/>
      <c r="J119"/>
      <c r="K119"/>
      <c r="L119"/>
      <c r="M119"/>
      <c r="N119"/>
      <c r="O119"/>
      <c r="P119"/>
      <c r="Q119"/>
      <c r="R119"/>
      <c r="S119"/>
      <c r="T119"/>
      <c r="U119"/>
      <c r="V119"/>
      <c r="W119"/>
      <c r="X119"/>
      <c r="Y119"/>
      <c r="Z119"/>
      <c r="AA119"/>
      <c r="AB119"/>
    </row>
    <row r="120" spans="2:28" s="7" customFormat="1" ht="15.75" customHeight="1" x14ac:dyDescent="0.35">
      <c r="B120" s="418" t="s">
        <v>6482</v>
      </c>
      <c r="C120" s="425"/>
      <c r="D120" s="26"/>
      <c r="E120" s="671" t="s">
        <v>4770</v>
      </c>
      <c r="F120" s="671"/>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2:28" s="7" customFormat="1" ht="15.75" customHeight="1" x14ac:dyDescent="0.35">
      <c r="B121" s="421" t="s">
        <v>8137</v>
      </c>
      <c r="C121" s="426" t="s">
        <v>3922</v>
      </c>
      <c r="D121"/>
      <c r="E121" s="648" t="s">
        <v>4770</v>
      </c>
      <c r="F121" s="648"/>
      <c r="G121"/>
      <c r="H121"/>
      <c r="I121"/>
      <c r="J121"/>
      <c r="K121"/>
      <c r="L121"/>
      <c r="M121"/>
      <c r="N121"/>
      <c r="O121"/>
      <c r="P121"/>
      <c r="Q121"/>
      <c r="R121"/>
      <c r="S121"/>
      <c r="T121"/>
      <c r="U121"/>
      <c r="V121"/>
      <c r="W121"/>
      <c r="X121"/>
      <c r="Y121"/>
      <c r="Z121"/>
      <c r="AA121"/>
      <c r="AB121"/>
    </row>
    <row r="122" spans="2:28" s="7" customFormat="1" ht="15.75" customHeight="1" x14ac:dyDescent="0.35">
      <c r="B122" s="421" t="s">
        <v>884</v>
      </c>
      <c r="C122" s="426" t="s">
        <v>3923</v>
      </c>
      <c r="D122"/>
      <c r="E122" s="648" t="s">
        <v>4770</v>
      </c>
      <c r="F122" s="648"/>
      <c r="G122"/>
      <c r="H122"/>
      <c r="I122"/>
      <c r="J122"/>
      <c r="K122"/>
      <c r="L122"/>
      <c r="M122"/>
      <c r="N122"/>
      <c r="O122"/>
      <c r="P122"/>
      <c r="Q122"/>
      <c r="R122"/>
      <c r="S122"/>
      <c r="T122"/>
      <c r="U122"/>
      <c r="V122"/>
      <c r="W122"/>
      <c r="X122"/>
      <c r="Y122"/>
      <c r="Z122"/>
      <c r="AA122"/>
      <c r="AB122"/>
    </row>
    <row r="123" spans="2:28" s="7" customFormat="1" ht="15.75" customHeight="1" x14ac:dyDescent="0.35">
      <c r="B123" s="422" t="s">
        <v>3903</v>
      </c>
      <c r="C123" s="427" t="s">
        <v>3924</v>
      </c>
      <c r="D123"/>
      <c r="E123" s="648" t="s">
        <v>4770</v>
      </c>
      <c r="F123" s="648"/>
      <c r="G123"/>
      <c r="H123"/>
      <c r="I123"/>
      <c r="J123"/>
      <c r="K123"/>
      <c r="L123"/>
      <c r="M123"/>
      <c r="N123"/>
      <c r="O123"/>
      <c r="P123"/>
      <c r="Q123"/>
      <c r="R123"/>
      <c r="S123"/>
      <c r="T123"/>
      <c r="U123"/>
      <c r="V123"/>
      <c r="W123"/>
      <c r="X123"/>
      <c r="Y123"/>
      <c r="Z123"/>
      <c r="AA123"/>
      <c r="AB123"/>
    </row>
    <row r="124" spans="2:28" s="7" customFormat="1" ht="15.75" customHeight="1" x14ac:dyDescent="0.35">
      <c r="B124" s="422" t="s">
        <v>3595</v>
      </c>
      <c r="C124" s="427" t="s">
        <v>3925</v>
      </c>
      <c r="D124"/>
      <c r="E124" s="648" t="s">
        <v>4770</v>
      </c>
      <c r="F124" s="648"/>
      <c r="G124"/>
      <c r="H124"/>
      <c r="I124"/>
      <c r="J124"/>
      <c r="K124"/>
      <c r="L124"/>
      <c r="M124"/>
      <c r="N124"/>
      <c r="O124"/>
      <c r="P124"/>
      <c r="Q124"/>
      <c r="R124"/>
      <c r="S124"/>
      <c r="T124"/>
      <c r="U124"/>
      <c r="V124"/>
      <c r="W124"/>
      <c r="X124"/>
      <c r="Y124"/>
      <c r="Z124"/>
      <c r="AA124"/>
      <c r="AB124"/>
    </row>
    <row r="125" spans="2:28" s="7" customFormat="1" ht="15.75" customHeight="1" x14ac:dyDescent="0.35">
      <c r="B125" s="422" t="s">
        <v>8147</v>
      </c>
      <c r="C125" s="591" t="s">
        <v>8153</v>
      </c>
      <c r="D125"/>
      <c r="E125" s="582"/>
      <c r="F125" s="582"/>
      <c r="G125"/>
      <c r="H125"/>
      <c r="I125"/>
      <c r="J125"/>
      <c r="K125"/>
      <c r="L125"/>
      <c r="M125"/>
      <c r="N125"/>
      <c r="O125"/>
      <c r="P125"/>
      <c r="Q125"/>
      <c r="R125"/>
      <c r="S125"/>
      <c r="T125"/>
      <c r="U125"/>
      <c r="V125"/>
      <c r="W125"/>
      <c r="X125"/>
      <c r="Y125"/>
      <c r="Z125"/>
      <c r="AA125"/>
      <c r="AB125"/>
    </row>
    <row r="126" spans="2:28" s="7" customFormat="1" ht="15.75" customHeight="1" x14ac:dyDescent="0.35">
      <c r="B126" s="422" t="s">
        <v>8148</v>
      </c>
      <c r="C126" s="591" t="s">
        <v>8154</v>
      </c>
      <c r="D126"/>
      <c r="E126" s="582"/>
      <c r="F126" s="582"/>
      <c r="G126"/>
      <c r="H126"/>
      <c r="I126"/>
      <c r="J126"/>
      <c r="K126"/>
      <c r="L126"/>
      <c r="M126"/>
      <c r="N126"/>
      <c r="O126"/>
      <c r="P126"/>
      <c r="Q126"/>
      <c r="R126"/>
      <c r="S126"/>
      <c r="T126"/>
      <c r="U126"/>
      <c r="V126"/>
      <c r="W126"/>
      <c r="X126"/>
      <c r="Y126"/>
      <c r="Z126"/>
      <c r="AA126"/>
      <c r="AB126"/>
    </row>
    <row r="127" spans="2:28" s="7" customFormat="1" ht="15.75" customHeight="1" x14ac:dyDescent="0.35">
      <c r="B127" s="422" t="s">
        <v>8149</v>
      </c>
      <c r="C127" s="591" t="s">
        <v>5561</v>
      </c>
      <c r="D127"/>
      <c r="E127" s="582"/>
      <c r="F127" s="582"/>
      <c r="G127"/>
      <c r="H127"/>
      <c r="I127"/>
      <c r="J127"/>
      <c r="K127"/>
      <c r="L127"/>
      <c r="M127"/>
      <c r="N127"/>
      <c r="O127"/>
      <c r="P127"/>
      <c r="Q127"/>
      <c r="R127"/>
      <c r="S127"/>
      <c r="T127"/>
      <c r="U127"/>
      <c r="V127"/>
      <c r="W127"/>
      <c r="X127"/>
      <c r="Y127"/>
      <c r="Z127"/>
      <c r="AA127"/>
      <c r="AB127"/>
    </row>
    <row r="128" spans="2:28" s="7" customFormat="1" ht="15.75" customHeight="1" x14ac:dyDescent="0.35">
      <c r="B128" s="422" t="s">
        <v>8151</v>
      </c>
      <c r="C128" s="591" t="s">
        <v>8155</v>
      </c>
      <c r="D128"/>
      <c r="E128" s="582"/>
      <c r="F128" s="582"/>
      <c r="G128"/>
      <c r="H128"/>
      <c r="I128"/>
      <c r="J128"/>
      <c r="K128"/>
      <c r="L128"/>
      <c r="M128"/>
      <c r="N128"/>
      <c r="O128"/>
      <c r="P128"/>
      <c r="Q128"/>
      <c r="R128"/>
      <c r="S128"/>
      <c r="T128"/>
      <c r="U128"/>
      <c r="V128"/>
      <c r="W128"/>
      <c r="X128"/>
      <c r="Y128"/>
      <c r="Z128"/>
      <c r="AA128"/>
      <c r="AB128"/>
    </row>
    <row r="129" spans="2:28" s="7" customFormat="1" ht="15.75" customHeight="1" x14ac:dyDescent="0.35">
      <c r="B129" s="422" t="s">
        <v>8150</v>
      </c>
      <c r="C129" s="591" t="s">
        <v>8156</v>
      </c>
      <c r="D129"/>
      <c r="E129" s="582"/>
      <c r="F129" s="582"/>
      <c r="G129"/>
      <c r="H129"/>
      <c r="I129"/>
      <c r="J129"/>
      <c r="K129"/>
      <c r="L129"/>
      <c r="M129"/>
      <c r="N129"/>
      <c r="O129"/>
      <c r="P129"/>
      <c r="Q129"/>
      <c r="R129"/>
      <c r="S129"/>
      <c r="T129"/>
      <c r="U129"/>
      <c r="V129"/>
      <c r="W129"/>
      <c r="X129"/>
      <c r="Y129"/>
      <c r="Z129"/>
      <c r="AA129"/>
      <c r="AB129"/>
    </row>
    <row r="130" spans="2:28" s="7" customFormat="1" ht="15.75" customHeight="1" x14ac:dyDescent="0.35">
      <c r="B130" s="422" t="s">
        <v>8152</v>
      </c>
      <c r="C130" s="591" t="s">
        <v>8157</v>
      </c>
      <c r="D130"/>
      <c r="E130" s="582"/>
      <c r="F130" s="582"/>
      <c r="G130"/>
      <c r="H130"/>
      <c r="I130"/>
      <c r="J130"/>
      <c r="K130"/>
      <c r="L130"/>
      <c r="M130"/>
      <c r="N130"/>
      <c r="O130"/>
      <c r="P130"/>
      <c r="Q130"/>
      <c r="R130"/>
      <c r="S130"/>
      <c r="T130"/>
      <c r="U130"/>
      <c r="V130"/>
      <c r="W130"/>
      <c r="X130"/>
      <c r="Y130"/>
      <c r="Z130"/>
      <c r="AA130"/>
      <c r="AB130"/>
    </row>
    <row r="131" spans="2:28" s="7" customFormat="1" ht="15.75" customHeight="1" x14ac:dyDescent="0.35">
      <c r="B131" s="423" t="s">
        <v>3918</v>
      </c>
      <c r="C131" s="429" t="s">
        <v>3926</v>
      </c>
      <c r="D131"/>
      <c r="E131" s="773" t="s">
        <v>4770</v>
      </c>
      <c r="F131" s="773"/>
      <c r="G131"/>
      <c r="H131"/>
      <c r="I131"/>
      <c r="J131"/>
      <c r="K131"/>
      <c r="L131"/>
      <c r="M131"/>
      <c r="N131"/>
      <c r="O131"/>
      <c r="P131"/>
      <c r="Q131"/>
      <c r="R131"/>
      <c r="S131"/>
      <c r="T131"/>
      <c r="U131"/>
      <c r="V131"/>
      <c r="W131"/>
      <c r="X131"/>
      <c r="Y131"/>
      <c r="Z131"/>
      <c r="AA131"/>
      <c r="AB131"/>
    </row>
    <row r="132" spans="2:28" ht="15" customHeight="1" x14ac:dyDescent="0.35"/>
    <row r="133" spans="2:28" ht="15" customHeight="1" x14ac:dyDescent="0.35"/>
    <row r="134" spans="2:28" ht="15" customHeight="1" x14ac:dyDescent="0.35">
      <c r="B134" s="153" t="s">
        <v>3927</v>
      </c>
    </row>
    <row r="135" spans="2:28" ht="47.25" customHeight="1" thickBot="1" x14ac:dyDescent="0.4">
      <c r="B135" s="322" t="s">
        <v>7682</v>
      </c>
      <c r="C135" s="417" t="s">
        <v>6644</v>
      </c>
      <c r="E135" s="630" t="s">
        <v>6389</v>
      </c>
      <c r="F135" s="630"/>
    </row>
    <row r="136" spans="2:28" s="26" customFormat="1" ht="15.75" customHeight="1" thickTop="1" x14ac:dyDescent="0.35">
      <c r="B136" s="421" t="s">
        <v>8138</v>
      </c>
      <c r="C136" s="382" t="s">
        <v>3117</v>
      </c>
      <c r="D136"/>
      <c r="E136" s="774" t="s">
        <v>4770</v>
      </c>
      <c r="F136" s="774"/>
      <c r="G136"/>
      <c r="H136"/>
      <c r="I136"/>
      <c r="J136"/>
      <c r="K136"/>
      <c r="L136"/>
      <c r="M136"/>
      <c r="N136"/>
      <c r="O136"/>
      <c r="P136"/>
      <c r="Q136"/>
      <c r="R136"/>
      <c r="S136"/>
      <c r="T136"/>
      <c r="U136"/>
      <c r="V136"/>
      <c r="W136"/>
      <c r="X136"/>
      <c r="Y136"/>
      <c r="Z136"/>
      <c r="AA136"/>
      <c r="AB136"/>
    </row>
    <row r="137" spans="2:28" s="26" customFormat="1" ht="15.75" customHeight="1" x14ac:dyDescent="0.35">
      <c r="B137" s="421" t="s">
        <v>8139</v>
      </c>
      <c r="C137" s="382" t="s">
        <v>3115</v>
      </c>
      <c r="D137"/>
      <c r="E137" s="648" t="s">
        <v>4770</v>
      </c>
      <c r="F137" s="648"/>
      <c r="G137"/>
      <c r="H137"/>
      <c r="I137"/>
      <c r="J137"/>
      <c r="K137"/>
      <c r="L137"/>
      <c r="M137"/>
      <c r="N137"/>
      <c r="O137"/>
      <c r="P137"/>
      <c r="Q137"/>
      <c r="R137"/>
      <c r="S137"/>
      <c r="T137"/>
      <c r="U137"/>
      <c r="V137"/>
      <c r="W137"/>
      <c r="X137"/>
      <c r="Y137"/>
      <c r="Z137"/>
      <c r="AA137"/>
      <c r="AB137"/>
    </row>
    <row r="138" spans="2:28" s="26" customFormat="1" ht="15.75" customHeight="1" x14ac:dyDescent="0.35">
      <c r="B138" s="422" t="s">
        <v>3903</v>
      </c>
      <c r="C138" s="382" t="s">
        <v>3929</v>
      </c>
      <c r="D138"/>
      <c r="E138" s="648" t="s">
        <v>4770</v>
      </c>
      <c r="F138" s="648"/>
      <c r="G138"/>
      <c r="H138"/>
      <c r="I138"/>
      <c r="J138"/>
      <c r="K138"/>
      <c r="L138"/>
      <c r="M138"/>
      <c r="N138"/>
      <c r="O138"/>
      <c r="P138"/>
      <c r="Q138"/>
      <c r="R138"/>
      <c r="S138"/>
      <c r="T138"/>
      <c r="U138"/>
      <c r="V138"/>
      <c r="W138"/>
      <c r="X138"/>
      <c r="Y138"/>
      <c r="Z138"/>
      <c r="AA138"/>
      <c r="AB138"/>
    </row>
    <row r="139" spans="2:28" s="26" customFormat="1" ht="15.75" customHeight="1" x14ac:dyDescent="0.35">
      <c r="B139" s="419" t="s">
        <v>8073</v>
      </c>
      <c r="C139" s="419" t="s">
        <v>3108</v>
      </c>
      <c r="D139" s="7"/>
      <c r="E139" s="740" t="s">
        <v>4770</v>
      </c>
      <c r="F139" s="740"/>
      <c r="G139" s="7"/>
      <c r="H139" s="7"/>
      <c r="I139" s="7"/>
      <c r="J139" s="7"/>
      <c r="K139" s="7"/>
      <c r="L139" s="7"/>
      <c r="M139" s="7"/>
      <c r="N139" s="7"/>
      <c r="O139" s="7"/>
      <c r="P139" s="7"/>
      <c r="Q139" s="7"/>
      <c r="R139" s="7"/>
      <c r="S139" s="7"/>
      <c r="T139" s="7"/>
      <c r="U139" s="7"/>
      <c r="V139" s="7"/>
      <c r="W139" s="7"/>
      <c r="X139" s="7"/>
      <c r="Y139" s="7"/>
      <c r="Z139" s="7"/>
      <c r="AA139" s="7"/>
      <c r="AB139" s="7"/>
    </row>
    <row r="140" spans="2:28" ht="15" customHeight="1" x14ac:dyDescent="0.35"/>
    <row r="141" spans="2:28" ht="15" customHeight="1" x14ac:dyDescent="0.35"/>
    <row r="142" spans="2:28" ht="30" customHeight="1" x14ac:dyDescent="0.35">
      <c r="B142" s="209" t="s">
        <v>3931</v>
      </c>
    </row>
    <row r="143" spans="2:28" ht="15.75" customHeight="1" thickBot="1" x14ac:dyDescent="0.4">
      <c r="B143" s="430"/>
      <c r="C143" s="417" t="s">
        <v>6644</v>
      </c>
      <c r="E143" s="630" t="s">
        <v>6389</v>
      </c>
      <c r="F143" s="630"/>
    </row>
    <row r="144" spans="2:28" s="7" customFormat="1" ht="15.75" customHeight="1" thickTop="1" x14ac:dyDescent="0.35">
      <c r="B144" s="418" t="s">
        <v>7683</v>
      </c>
      <c r="C144" s="10">
        <v>0</v>
      </c>
      <c r="D144"/>
      <c r="E144" s="774" t="s">
        <v>4770</v>
      </c>
      <c r="F144" s="774"/>
      <c r="G144"/>
      <c r="H144"/>
      <c r="I144"/>
      <c r="J144"/>
      <c r="K144"/>
      <c r="L144"/>
      <c r="M144"/>
      <c r="N144"/>
      <c r="O144"/>
      <c r="P144"/>
      <c r="Q144"/>
      <c r="R144"/>
      <c r="S144"/>
      <c r="T144"/>
      <c r="U144"/>
      <c r="V144"/>
      <c r="W144"/>
      <c r="X144"/>
      <c r="Y144"/>
      <c r="Z144"/>
      <c r="AA144"/>
      <c r="AB144"/>
    </row>
    <row r="145" spans="2:28" s="7" customFormat="1" ht="15.75" customHeight="1" x14ac:dyDescent="0.35">
      <c r="B145" s="431" t="s">
        <v>3932</v>
      </c>
      <c r="C145" s="20" t="s">
        <v>3930</v>
      </c>
      <c r="D145"/>
      <c r="E145" s="648" t="s">
        <v>4770</v>
      </c>
      <c r="F145" s="648"/>
      <c r="G145"/>
      <c r="H145"/>
      <c r="I145"/>
      <c r="J145"/>
      <c r="K145"/>
      <c r="L145"/>
      <c r="M145"/>
      <c r="N145"/>
      <c r="O145"/>
      <c r="P145"/>
      <c r="Q145"/>
      <c r="R145"/>
      <c r="S145"/>
      <c r="T145"/>
      <c r="U145"/>
      <c r="V145"/>
      <c r="W145"/>
      <c r="X145"/>
      <c r="Y145"/>
      <c r="Z145"/>
      <c r="AA145"/>
      <c r="AB145"/>
    </row>
    <row r="146" spans="2:28" s="7" customFormat="1" ht="15.75" customHeight="1" x14ac:dyDescent="0.35">
      <c r="B146" s="419" t="s">
        <v>3934</v>
      </c>
      <c r="C146" s="381" t="s">
        <v>3933</v>
      </c>
      <c r="D146" s="19"/>
      <c r="E146" s="740" t="s">
        <v>4770</v>
      </c>
      <c r="F146" s="740"/>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2:28" s="7" customFormat="1" ht="15.75" customHeight="1" x14ac:dyDescent="0.35">
      <c r="B147" s="419" t="s">
        <v>3936</v>
      </c>
      <c r="C147" s="381" t="s">
        <v>3935</v>
      </c>
      <c r="D147" s="19"/>
      <c r="E147" s="671" t="s">
        <v>4770</v>
      </c>
      <c r="F147" s="671"/>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2:28" s="7" customFormat="1" ht="15.75" customHeight="1" x14ac:dyDescent="0.35">
      <c r="B148" s="419" t="s">
        <v>3938</v>
      </c>
      <c r="C148" s="381" t="s">
        <v>3937</v>
      </c>
      <c r="D148" s="19"/>
      <c r="E148" s="671" t="s">
        <v>4770</v>
      </c>
      <c r="F148" s="671"/>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2:28" s="7" customFormat="1" ht="15.75" customHeight="1" x14ac:dyDescent="0.35">
      <c r="B149" s="422" t="s">
        <v>3940</v>
      </c>
      <c r="C149" s="20" t="s">
        <v>3939</v>
      </c>
      <c r="E149" s="671" t="s">
        <v>4770</v>
      </c>
      <c r="F149" s="671"/>
    </row>
    <row r="150" spans="2:28" s="7" customFormat="1" ht="15.75" customHeight="1" x14ac:dyDescent="0.35">
      <c r="B150" s="418" t="s">
        <v>7684</v>
      </c>
      <c r="C150" s="10" t="s">
        <v>7685</v>
      </c>
      <c r="D150"/>
      <c r="E150" s="773" t="s">
        <v>4770</v>
      </c>
      <c r="F150" s="773"/>
      <c r="G150"/>
      <c r="H150"/>
      <c r="I150"/>
      <c r="J150"/>
      <c r="K150"/>
      <c r="L150"/>
      <c r="M150"/>
      <c r="N150"/>
      <c r="O150"/>
      <c r="P150"/>
      <c r="Q150"/>
      <c r="R150"/>
      <c r="S150"/>
      <c r="T150"/>
      <c r="U150"/>
      <c r="V150"/>
      <c r="W150"/>
      <c r="X150"/>
      <c r="Y150"/>
      <c r="Z150"/>
      <c r="AA150"/>
      <c r="AB150"/>
    </row>
    <row r="151" spans="2:28" s="7" customFormat="1" ht="15.75" customHeight="1" x14ac:dyDescent="0.35">
      <c r="B151" s="431" t="s">
        <v>3942</v>
      </c>
      <c r="C151" s="20" t="s">
        <v>3941</v>
      </c>
      <c r="D151"/>
      <c r="E151" s="648" t="s">
        <v>4770</v>
      </c>
      <c r="F151" s="648"/>
      <c r="G151"/>
      <c r="H151"/>
      <c r="I151"/>
      <c r="J151"/>
      <c r="K151"/>
      <c r="L151"/>
      <c r="M151"/>
      <c r="N151"/>
      <c r="O151"/>
      <c r="P151"/>
      <c r="Q151"/>
      <c r="R151"/>
      <c r="S151"/>
      <c r="T151"/>
      <c r="U151"/>
      <c r="V151"/>
      <c r="W151"/>
      <c r="X151"/>
      <c r="Y151"/>
      <c r="Z151"/>
      <c r="AA151"/>
      <c r="AB151"/>
    </row>
    <row r="152" spans="2:28" s="7" customFormat="1" ht="15.75" customHeight="1" x14ac:dyDescent="0.35">
      <c r="B152" s="419" t="s">
        <v>3934</v>
      </c>
      <c r="C152" s="381" t="s">
        <v>3943</v>
      </c>
      <c r="D152" s="19"/>
      <c r="E152" s="740" t="s">
        <v>4770</v>
      </c>
      <c r="F152" s="740"/>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2:28" s="7" customFormat="1" ht="15.75" customHeight="1" x14ac:dyDescent="0.35">
      <c r="B153" s="419" t="s">
        <v>3945</v>
      </c>
      <c r="C153" s="381" t="s">
        <v>3944</v>
      </c>
      <c r="D153" s="19"/>
      <c r="E153" s="671" t="s">
        <v>4770</v>
      </c>
      <c r="F153" s="671"/>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2:28" s="7" customFormat="1" ht="15.75" customHeight="1" x14ac:dyDescent="0.35">
      <c r="B154" s="419" t="s">
        <v>3938</v>
      </c>
      <c r="C154" s="381" t="s">
        <v>3946</v>
      </c>
      <c r="D154" s="19"/>
      <c r="E154" s="671" t="s">
        <v>4770</v>
      </c>
      <c r="F154" s="671"/>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2:28" s="7" customFormat="1" ht="15.75" customHeight="1" x14ac:dyDescent="0.35">
      <c r="B155" s="422" t="s">
        <v>3948</v>
      </c>
      <c r="C155" s="20" t="s">
        <v>3947</v>
      </c>
      <c r="E155" s="671" t="s">
        <v>4770</v>
      </c>
      <c r="F155" s="671"/>
    </row>
    <row r="156" spans="2:28" ht="15" customHeight="1" x14ac:dyDescent="0.35"/>
    <row r="157" spans="2:28" ht="15" customHeight="1" x14ac:dyDescent="0.35"/>
    <row r="158" spans="2:28" ht="15" customHeight="1" x14ac:dyDescent="0.35">
      <c r="B158" s="153" t="s">
        <v>1572</v>
      </c>
    </row>
    <row r="159" spans="2:28" ht="15.75" customHeight="1" thickBot="1" x14ac:dyDescent="0.4">
      <c r="B159" s="98"/>
      <c r="C159" s="631" t="s">
        <v>424</v>
      </c>
      <c r="D159" s="632"/>
      <c r="E159" s="632"/>
      <c r="F159" s="174" t="s">
        <v>6644</v>
      </c>
    </row>
    <row r="160" spans="2:28" s="7" customFormat="1" ht="15.75" customHeight="1" thickTop="1" x14ac:dyDescent="0.35">
      <c r="B160" s="9" t="s">
        <v>7686</v>
      </c>
      <c r="C160" s="413" t="s">
        <v>4770</v>
      </c>
      <c r="D160" s="414"/>
      <c r="E160" s="415"/>
      <c r="F160" s="13"/>
      <c r="G160" s="12"/>
      <c r="I160" s="12"/>
      <c r="J160" s="12"/>
      <c r="K160" s="12"/>
      <c r="L160" s="12"/>
      <c r="M160" s="12"/>
      <c r="N160" s="12"/>
      <c r="O160" s="12"/>
      <c r="P160" s="12"/>
      <c r="Q160" s="12"/>
      <c r="R160" s="12"/>
      <c r="S160" s="12"/>
      <c r="T160" s="12"/>
      <c r="U160" s="12"/>
      <c r="V160" s="12"/>
      <c r="W160" s="12"/>
      <c r="X160" s="12"/>
      <c r="Y160" s="12"/>
      <c r="Z160" s="12"/>
      <c r="AA160" s="12"/>
      <c r="AB160" s="12"/>
    </row>
    <row r="161" spans="2:28" s="7" customFormat="1" ht="15.75" customHeight="1" x14ac:dyDescent="0.35">
      <c r="B161" s="32" t="s">
        <v>425</v>
      </c>
      <c r="C161" s="741" t="s">
        <v>4770</v>
      </c>
      <c r="D161" s="742"/>
      <c r="E161" s="742"/>
      <c r="F161" s="412" t="s">
        <v>3949</v>
      </c>
      <c r="G161" s="29"/>
      <c r="I161" s="29"/>
      <c r="J161" s="29"/>
      <c r="K161" s="29"/>
      <c r="L161" s="29"/>
      <c r="M161" s="29"/>
      <c r="N161" s="29"/>
      <c r="O161" s="29"/>
      <c r="P161" s="29"/>
      <c r="Q161" s="29"/>
      <c r="R161" s="29"/>
      <c r="S161" s="29"/>
      <c r="T161" s="29"/>
      <c r="U161" s="29"/>
      <c r="V161" s="29"/>
      <c r="W161" s="29"/>
      <c r="X161" s="29"/>
      <c r="Y161" s="29"/>
      <c r="Z161" s="29"/>
      <c r="AA161" s="29"/>
      <c r="AB161" s="29"/>
    </row>
    <row r="162" spans="2:28" s="7" customFormat="1" ht="15.75" customHeight="1" x14ac:dyDescent="0.35">
      <c r="B162" s="32" t="s">
        <v>427</v>
      </c>
      <c r="C162" s="741" t="s">
        <v>4770</v>
      </c>
      <c r="D162" s="742"/>
      <c r="E162" s="742"/>
      <c r="F162" s="412" t="s">
        <v>3950</v>
      </c>
      <c r="G162" s="29"/>
      <c r="I162" s="29"/>
      <c r="J162" s="29"/>
      <c r="K162" s="29"/>
      <c r="L162" s="29"/>
      <c r="M162" s="29"/>
      <c r="N162" s="29"/>
      <c r="O162" s="29"/>
      <c r="P162" s="29"/>
      <c r="Q162" s="29"/>
      <c r="R162" s="29"/>
      <c r="S162" s="29"/>
      <c r="T162" s="29"/>
      <c r="U162" s="29"/>
      <c r="V162" s="29"/>
      <c r="W162" s="29"/>
      <c r="X162" s="29"/>
      <c r="Y162" s="29"/>
      <c r="Z162" s="29"/>
      <c r="AA162" s="29"/>
      <c r="AB162" s="29"/>
    </row>
    <row r="163" spans="2:28" s="7" customFormat="1" ht="15.75" customHeight="1" x14ac:dyDescent="0.35">
      <c r="B163" s="32" t="s">
        <v>429</v>
      </c>
      <c r="C163" s="741" t="s">
        <v>4770</v>
      </c>
      <c r="D163" s="742"/>
      <c r="E163" s="742"/>
      <c r="F163" s="412" t="s">
        <v>3951</v>
      </c>
      <c r="G163" s="29"/>
      <c r="I163" s="29"/>
      <c r="J163" s="29"/>
      <c r="K163" s="29"/>
      <c r="L163" s="29"/>
      <c r="M163" s="29"/>
      <c r="N163" s="29"/>
      <c r="O163" s="29"/>
      <c r="P163" s="29"/>
      <c r="Q163" s="29"/>
      <c r="R163" s="29"/>
      <c r="S163" s="29"/>
      <c r="T163" s="29"/>
      <c r="U163" s="29"/>
      <c r="V163" s="29"/>
      <c r="W163" s="29"/>
      <c r="X163" s="29"/>
      <c r="Y163" s="29"/>
      <c r="Z163" s="29"/>
      <c r="AA163" s="29"/>
      <c r="AB163" s="29"/>
    </row>
    <row r="164" spans="2:28" s="7" customFormat="1" ht="15.75" customHeight="1" x14ac:dyDescent="0.35">
      <c r="B164" s="32" t="s">
        <v>431</v>
      </c>
      <c r="C164" s="741" t="s">
        <v>4770</v>
      </c>
      <c r="D164" s="742"/>
      <c r="E164" s="742"/>
      <c r="F164" s="412" t="s">
        <v>3952</v>
      </c>
      <c r="G164" s="29"/>
      <c r="I164" s="29"/>
      <c r="J164" s="29"/>
      <c r="K164" s="29"/>
      <c r="L164" s="29"/>
      <c r="M164" s="29"/>
      <c r="N164" s="29"/>
      <c r="O164" s="29"/>
      <c r="P164" s="29"/>
      <c r="Q164" s="29"/>
      <c r="R164" s="29"/>
      <c r="S164" s="29"/>
      <c r="T164" s="29"/>
      <c r="U164" s="29"/>
      <c r="V164" s="29"/>
      <c r="W164" s="29"/>
      <c r="X164" s="29"/>
      <c r="Y164" s="29"/>
      <c r="Z164" s="29"/>
      <c r="AA164" s="29"/>
      <c r="AB164" s="29"/>
    </row>
    <row r="165" spans="2:28" s="7" customFormat="1" ht="15.75" customHeight="1" x14ac:dyDescent="0.35">
      <c r="B165" s="32" t="s">
        <v>433</v>
      </c>
      <c r="C165" s="741" t="s">
        <v>4770</v>
      </c>
      <c r="D165" s="742"/>
      <c r="E165" s="742"/>
      <c r="F165" s="412" t="s">
        <v>3953</v>
      </c>
      <c r="G165" s="29"/>
      <c r="I165" s="29"/>
      <c r="J165" s="29"/>
      <c r="K165" s="29"/>
      <c r="L165" s="29"/>
      <c r="M165" s="29"/>
      <c r="N165" s="29"/>
      <c r="O165" s="29"/>
      <c r="P165" s="29"/>
      <c r="Q165" s="29"/>
      <c r="R165" s="29"/>
      <c r="S165" s="29"/>
      <c r="T165" s="29"/>
      <c r="U165" s="29"/>
      <c r="V165" s="29"/>
      <c r="W165" s="29"/>
      <c r="X165" s="29"/>
      <c r="Y165" s="29"/>
      <c r="Z165" s="29"/>
      <c r="AA165" s="29"/>
      <c r="AB165" s="29"/>
    </row>
    <row r="166" spans="2:28" s="7" customFormat="1" ht="15.75" customHeight="1" x14ac:dyDescent="0.35">
      <c r="B166" s="32" t="s">
        <v>435</v>
      </c>
      <c r="C166" s="741" t="s">
        <v>4770</v>
      </c>
      <c r="D166" s="742"/>
      <c r="E166" s="742"/>
      <c r="F166" s="412" t="s">
        <v>3954</v>
      </c>
      <c r="G166" s="29"/>
      <c r="I166" s="29"/>
      <c r="J166" s="29"/>
      <c r="K166" s="29"/>
      <c r="L166" s="29"/>
      <c r="M166" s="29"/>
      <c r="N166" s="29"/>
      <c r="O166" s="29"/>
      <c r="P166" s="29"/>
      <c r="Q166" s="29"/>
      <c r="R166" s="29"/>
      <c r="S166" s="29"/>
      <c r="T166" s="29"/>
      <c r="U166" s="29"/>
      <c r="V166" s="29"/>
      <c r="W166" s="29"/>
      <c r="X166" s="29"/>
      <c r="Y166" s="29"/>
      <c r="Z166" s="29"/>
      <c r="AA166" s="29"/>
      <c r="AB166" s="29"/>
    </row>
    <row r="167" spans="2:28" s="7" customFormat="1" ht="15.75" customHeight="1" x14ac:dyDescent="0.35">
      <c r="B167" s="32" t="s">
        <v>437</v>
      </c>
      <c r="C167" s="741" t="s">
        <v>4770</v>
      </c>
      <c r="D167" s="742"/>
      <c r="E167" s="742"/>
      <c r="F167" s="412" t="s">
        <v>3955</v>
      </c>
      <c r="G167" s="29"/>
      <c r="I167" s="29"/>
      <c r="J167" s="29"/>
      <c r="K167" s="29"/>
      <c r="L167" s="29"/>
      <c r="M167" s="29"/>
      <c r="N167" s="29"/>
      <c r="O167" s="29"/>
      <c r="P167" s="29"/>
      <c r="Q167" s="29"/>
      <c r="R167" s="29"/>
      <c r="S167" s="29"/>
      <c r="T167" s="29"/>
      <c r="U167" s="29"/>
      <c r="V167" s="29"/>
      <c r="W167" s="29"/>
      <c r="X167" s="29"/>
      <c r="Y167" s="29"/>
      <c r="Z167" s="29"/>
      <c r="AA167" s="29"/>
      <c r="AB167" s="29"/>
    </row>
    <row r="168" spans="2:28" s="7" customFormat="1" ht="15.75" customHeight="1" x14ac:dyDescent="0.35">
      <c r="B168" s="32" t="s">
        <v>439</v>
      </c>
      <c r="C168" s="741" t="s">
        <v>4770</v>
      </c>
      <c r="D168" s="742"/>
      <c r="E168" s="742"/>
      <c r="F168" s="412" t="s">
        <v>3956</v>
      </c>
      <c r="G168" s="29"/>
      <c r="I168" s="29"/>
      <c r="J168" s="29"/>
      <c r="K168" s="29"/>
      <c r="L168" s="29"/>
      <c r="M168" s="29"/>
      <c r="N168" s="29"/>
      <c r="O168" s="29"/>
      <c r="P168" s="29"/>
      <c r="Q168" s="29"/>
      <c r="R168" s="29"/>
      <c r="S168" s="29"/>
      <c r="T168" s="29"/>
      <c r="U168" s="29"/>
      <c r="V168" s="29"/>
      <c r="W168" s="29"/>
      <c r="X168" s="29"/>
      <c r="Y168" s="29"/>
      <c r="Z168" s="29"/>
      <c r="AA168" s="29"/>
      <c r="AB168" s="29"/>
    </row>
    <row r="169" spans="2:28" s="7" customFormat="1" ht="15.75" customHeight="1" x14ac:dyDescent="0.35">
      <c r="B169" s="32" t="s">
        <v>441</v>
      </c>
      <c r="C169" s="741" t="s">
        <v>4770</v>
      </c>
      <c r="D169" s="742"/>
      <c r="E169" s="742"/>
      <c r="F169" s="412" t="s">
        <v>3957</v>
      </c>
      <c r="G169" s="29"/>
      <c r="I169" s="29"/>
      <c r="J169" s="29"/>
      <c r="K169" s="29"/>
      <c r="L169" s="29"/>
      <c r="M169" s="29"/>
      <c r="N169" s="29"/>
      <c r="O169" s="29"/>
      <c r="P169" s="29"/>
      <c r="Q169" s="29"/>
      <c r="R169" s="29"/>
      <c r="S169" s="29"/>
      <c r="T169" s="29"/>
      <c r="U169" s="29"/>
      <c r="V169" s="29"/>
      <c r="W169" s="29"/>
      <c r="X169" s="29"/>
      <c r="Y169" s="29"/>
      <c r="Z169" s="29"/>
      <c r="AA169" s="29"/>
      <c r="AB169" s="29"/>
    </row>
    <row r="170" spans="2:28" s="7" customFormat="1" ht="15.75" customHeight="1" x14ac:dyDescent="0.35">
      <c r="B170" s="32" t="s">
        <v>443</v>
      </c>
      <c r="C170" s="741" t="s">
        <v>4770</v>
      </c>
      <c r="D170" s="742"/>
      <c r="E170" s="742"/>
      <c r="F170" s="412" t="s">
        <v>3958</v>
      </c>
      <c r="G170" s="29"/>
      <c r="I170" s="29"/>
      <c r="J170" s="29"/>
      <c r="K170" s="29"/>
      <c r="L170" s="29"/>
      <c r="M170" s="29"/>
      <c r="N170" s="29"/>
      <c r="O170" s="29"/>
      <c r="P170" s="29"/>
      <c r="Q170" s="29"/>
      <c r="R170" s="29"/>
      <c r="S170" s="29"/>
      <c r="T170" s="29"/>
      <c r="U170" s="29"/>
      <c r="V170" s="29"/>
      <c r="W170" s="29"/>
      <c r="X170" s="29"/>
      <c r="Y170" s="29"/>
      <c r="Z170" s="29"/>
      <c r="AA170" s="29"/>
      <c r="AB170" s="29"/>
    </row>
    <row r="171" spans="2:28" s="7" customFormat="1" ht="15.75" customHeight="1" x14ac:dyDescent="0.35">
      <c r="B171" s="32" t="s">
        <v>445</v>
      </c>
      <c r="C171" s="741" t="s">
        <v>4770</v>
      </c>
      <c r="D171" s="742"/>
      <c r="E171" s="742"/>
      <c r="F171" s="412" t="s">
        <v>3959</v>
      </c>
      <c r="G171" s="29"/>
      <c r="I171" s="29"/>
      <c r="J171" s="29"/>
      <c r="K171" s="29"/>
      <c r="L171" s="29"/>
      <c r="M171" s="29"/>
      <c r="N171" s="29"/>
      <c r="O171" s="29"/>
      <c r="P171" s="29"/>
      <c r="Q171" s="29"/>
      <c r="R171" s="29"/>
      <c r="S171" s="29"/>
      <c r="T171" s="29"/>
      <c r="U171" s="29"/>
      <c r="V171" s="29"/>
      <c r="W171" s="29"/>
      <c r="X171" s="29"/>
      <c r="Y171" s="29"/>
      <c r="Z171" s="29"/>
      <c r="AA171" s="29"/>
      <c r="AB171" s="29"/>
    </row>
    <row r="172" spans="2:28" s="7" customFormat="1" ht="15.75" customHeight="1" x14ac:dyDescent="0.35">
      <c r="B172" s="32" t="s">
        <v>447</v>
      </c>
      <c r="C172" s="741" t="s">
        <v>4770</v>
      </c>
      <c r="D172" s="742"/>
      <c r="E172" s="742"/>
      <c r="F172" s="412" t="s">
        <v>3960</v>
      </c>
      <c r="G172" s="29"/>
      <c r="I172" s="29"/>
      <c r="J172" s="29"/>
      <c r="K172" s="29"/>
      <c r="L172" s="29"/>
      <c r="M172" s="29"/>
      <c r="N172" s="29"/>
      <c r="O172" s="29"/>
      <c r="P172" s="29"/>
      <c r="Q172" s="29"/>
      <c r="R172" s="29"/>
      <c r="S172" s="29"/>
      <c r="T172" s="29"/>
      <c r="U172" s="29"/>
      <c r="V172" s="29"/>
      <c r="W172" s="29"/>
      <c r="X172" s="29"/>
      <c r="Y172" s="29"/>
      <c r="Z172" s="29"/>
      <c r="AA172" s="29"/>
      <c r="AB172" s="29"/>
    </row>
    <row r="173" spans="2:28" s="7" customFormat="1" ht="15.75" customHeight="1" x14ac:dyDescent="0.35">
      <c r="B173" s="32" t="s">
        <v>449</v>
      </c>
      <c r="C173" s="741" t="s">
        <v>4770</v>
      </c>
      <c r="D173" s="742"/>
      <c r="E173" s="742"/>
      <c r="F173" s="412" t="s">
        <v>3961</v>
      </c>
      <c r="G173" s="29"/>
      <c r="I173" s="29"/>
      <c r="J173" s="29"/>
      <c r="K173" s="29"/>
      <c r="L173" s="29"/>
      <c r="M173" s="29"/>
      <c r="N173" s="29"/>
      <c r="O173" s="29"/>
      <c r="P173" s="29"/>
      <c r="Q173" s="29"/>
      <c r="R173" s="29"/>
      <c r="S173" s="29"/>
      <c r="T173" s="29"/>
      <c r="U173" s="29"/>
      <c r="V173" s="29"/>
      <c r="W173" s="29"/>
      <c r="X173" s="29"/>
      <c r="Y173" s="29"/>
      <c r="Z173" s="29"/>
      <c r="AA173" s="29"/>
      <c r="AB173" s="29"/>
    </row>
    <row r="174" spans="2:28" s="7" customFormat="1" ht="15.75" customHeight="1" x14ac:dyDescent="0.35">
      <c r="B174" s="32" t="s">
        <v>451</v>
      </c>
      <c r="C174" s="741" t="s">
        <v>4770</v>
      </c>
      <c r="D174" s="742"/>
      <c r="E174" s="742"/>
      <c r="F174" s="412" t="s">
        <v>3962</v>
      </c>
      <c r="G174" s="29"/>
      <c r="I174" s="29"/>
      <c r="J174" s="29"/>
      <c r="K174" s="29"/>
      <c r="L174" s="29"/>
      <c r="M174" s="29"/>
      <c r="N174" s="29"/>
      <c r="O174" s="29"/>
      <c r="P174" s="29"/>
      <c r="Q174" s="29"/>
      <c r="R174" s="29"/>
      <c r="S174" s="29"/>
      <c r="T174" s="29"/>
      <c r="U174" s="29"/>
      <c r="V174" s="29"/>
      <c r="W174" s="29"/>
      <c r="X174" s="29"/>
      <c r="Y174" s="29"/>
      <c r="Z174" s="29"/>
      <c r="AA174" s="29"/>
      <c r="AB174" s="29"/>
    </row>
    <row r="175" spans="2:28" s="7" customFormat="1" ht="15.75" customHeight="1" x14ac:dyDescent="0.35">
      <c r="B175" s="32" t="s">
        <v>453</v>
      </c>
      <c r="C175" s="741" t="s">
        <v>4770</v>
      </c>
      <c r="D175" s="742"/>
      <c r="E175" s="742"/>
      <c r="F175" s="412" t="s">
        <v>3963</v>
      </c>
      <c r="G175" s="29"/>
      <c r="H175" s="412"/>
      <c r="I175" s="29"/>
      <c r="J175" s="29"/>
      <c r="K175" s="29"/>
      <c r="L175" s="29"/>
      <c r="M175" s="29"/>
      <c r="N175" s="29"/>
      <c r="O175" s="29"/>
      <c r="P175" s="29"/>
      <c r="Q175" s="29"/>
      <c r="R175" s="29"/>
      <c r="S175" s="29"/>
      <c r="T175" s="29"/>
      <c r="U175" s="29"/>
      <c r="V175" s="29"/>
      <c r="W175" s="29"/>
      <c r="X175" s="29"/>
      <c r="Y175" s="29"/>
      <c r="Z175" s="29"/>
      <c r="AA175" s="29"/>
      <c r="AB175" s="29"/>
    </row>
    <row r="176" spans="2:28" s="7" customFormat="1" ht="15.75" customHeight="1" x14ac:dyDescent="0.35">
      <c r="B176" s="27" t="s">
        <v>4085</v>
      </c>
      <c r="C176" s="770" t="s">
        <v>4770</v>
      </c>
      <c r="D176" s="771"/>
      <c r="E176" s="772"/>
      <c r="F176" s="28">
        <v>0</v>
      </c>
      <c r="G176" s="26"/>
      <c r="H176" s="412"/>
      <c r="I176" s="26"/>
      <c r="J176" s="26"/>
      <c r="K176" s="26"/>
      <c r="L176" s="26"/>
      <c r="M176" s="26"/>
      <c r="N176" s="26"/>
      <c r="O176" s="26"/>
      <c r="P176" s="26"/>
      <c r="Q176" s="26"/>
      <c r="R176" s="26"/>
      <c r="S176" s="26"/>
      <c r="T176" s="26"/>
      <c r="U176" s="26"/>
      <c r="V176" s="26"/>
      <c r="W176" s="26"/>
      <c r="X176" s="26"/>
      <c r="Y176" s="26"/>
      <c r="Z176" s="26"/>
      <c r="AA176" s="26"/>
      <c r="AB176" s="26"/>
    </row>
    <row r="177" spans="2:28" s="7" customFormat="1" ht="15.75" customHeight="1" x14ac:dyDescent="0.35">
      <c r="B177" s="9" t="s">
        <v>7687</v>
      </c>
      <c r="C177" s="413" t="s">
        <v>4770</v>
      </c>
      <c r="D177" s="414"/>
      <c r="E177" s="415"/>
      <c r="F177" s="13"/>
      <c r="G177" s="12"/>
      <c r="H177" s="412"/>
      <c r="I177" s="12"/>
      <c r="J177" s="12"/>
      <c r="K177" s="12"/>
      <c r="L177" s="12"/>
      <c r="M177" s="12"/>
      <c r="N177" s="12"/>
      <c r="O177" s="12"/>
      <c r="P177" s="12"/>
      <c r="Q177" s="12"/>
      <c r="R177" s="12"/>
      <c r="S177" s="12"/>
      <c r="T177" s="12"/>
      <c r="U177" s="12"/>
      <c r="V177" s="12"/>
      <c r="W177" s="12"/>
      <c r="X177" s="12"/>
      <c r="Y177" s="12"/>
      <c r="Z177" s="12"/>
      <c r="AA177" s="12"/>
      <c r="AB177" s="12"/>
    </row>
    <row r="178" spans="2:28" s="7" customFormat="1" ht="15.75" customHeight="1" x14ac:dyDescent="0.35">
      <c r="B178" s="32" t="s">
        <v>425</v>
      </c>
      <c r="C178" s="741" t="s">
        <v>4770</v>
      </c>
      <c r="D178" s="742"/>
      <c r="E178" s="742"/>
      <c r="F178" s="412" t="s">
        <v>3964</v>
      </c>
      <c r="G178" s="29"/>
      <c r="H178" s="412"/>
      <c r="I178" s="29"/>
      <c r="J178" s="29"/>
      <c r="K178" s="29"/>
      <c r="L178" s="29"/>
      <c r="M178" s="29"/>
      <c r="N178" s="29"/>
      <c r="O178" s="29"/>
      <c r="P178" s="29"/>
      <c r="Q178" s="29"/>
      <c r="R178" s="29"/>
      <c r="S178" s="29"/>
      <c r="T178" s="29"/>
      <c r="U178" s="29"/>
      <c r="V178" s="29"/>
      <c r="W178" s="29"/>
      <c r="X178" s="29"/>
      <c r="Y178" s="29"/>
      <c r="Z178" s="29"/>
      <c r="AA178" s="29"/>
      <c r="AB178" s="29"/>
    </row>
    <row r="179" spans="2:28" s="7" customFormat="1" ht="15.75" customHeight="1" x14ac:dyDescent="0.35">
      <c r="B179" s="32" t="s">
        <v>427</v>
      </c>
      <c r="C179" s="741" t="s">
        <v>4770</v>
      </c>
      <c r="D179" s="742"/>
      <c r="E179" s="742"/>
      <c r="F179" s="412" t="s">
        <v>3965</v>
      </c>
      <c r="G179" s="29"/>
      <c r="H179" s="412"/>
      <c r="I179" s="29"/>
      <c r="J179" s="29"/>
      <c r="K179" s="29"/>
      <c r="L179" s="29"/>
      <c r="M179" s="29"/>
      <c r="N179" s="29"/>
      <c r="O179" s="29"/>
      <c r="P179" s="29"/>
      <c r="Q179" s="29"/>
      <c r="R179" s="29"/>
      <c r="S179" s="29"/>
      <c r="T179" s="29"/>
      <c r="U179" s="29"/>
      <c r="V179" s="29"/>
      <c r="W179" s="29"/>
      <c r="X179" s="29"/>
      <c r="Y179" s="29"/>
      <c r="Z179" s="29"/>
      <c r="AA179" s="29"/>
      <c r="AB179" s="29"/>
    </row>
    <row r="180" spans="2:28" s="7" customFormat="1" ht="15.75" customHeight="1" x14ac:dyDescent="0.35">
      <c r="B180" s="32" t="s">
        <v>429</v>
      </c>
      <c r="C180" s="741" t="s">
        <v>4770</v>
      </c>
      <c r="D180" s="742"/>
      <c r="E180" s="742"/>
      <c r="F180" s="412" t="s">
        <v>3966</v>
      </c>
      <c r="G180" s="29"/>
      <c r="H180" s="412"/>
      <c r="I180" s="29"/>
      <c r="J180" s="29"/>
      <c r="K180" s="29"/>
      <c r="L180" s="29"/>
      <c r="M180" s="29"/>
      <c r="N180" s="29"/>
      <c r="O180" s="29"/>
      <c r="P180" s="29"/>
      <c r="Q180" s="29"/>
      <c r="R180" s="29"/>
      <c r="S180" s="29"/>
      <c r="T180" s="29"/>
      <c r="U180" s="29"/>
      <c r="V180" s="29"/>
      <c r="W180" s="29"/>
      <c r="X180" s="29"/>
      <c r="Y180" s="29"/>
      <c r="Z180" s="29"/>
      <c r="AA180" s="29"/>
      <c r="AB180" s="29"/>
    </row>
    <row r="181" spans="2:28" s="7" customFormat="1" ht="15.75" customHeight="1" x14ac:dyDescent="0.35">
      <c r="B181" s="32" t="s">
        <v>431</v>
      </c>
      <c r="C181" s="741" t="s">
        <v>4770</v>
      </c>
      <c r="D181" s="742"/>
      <c r="E181" s="742"/>
      <c r="F181" s="412" t="s">
        <v>3967</v>
      </c>
      <c r="G181" s="29"/>
      <c r="H181" s="412"/>
      <c r="I181" s="29"/>
      <c r="J181" s="29"/>
      <c r="K181" s="29"/>
      <c r="L181" s="29"/>
      <c r="M181" s="29"/>
      <c r="N181" s="29"/>
      <c r="O181" s="29"/>
      <c r="P181" s="29"/>
      <c r="Q181" s="29"/>
      <c r="R181" s="29"/>
      <c r="S181" s="29"/>
      <c r="T181" s="29"/>
      <c r="U181" s="29"/>
      <c r="V181" s="29"/>
      <c r="W181" s="29"/>
      <c r="X181" s="29"/>
      <c r="Y181" s="29"/>
      <c r="Z181" s="29"/>
      <c r="AA181" s="29"/>
      <c r="AB181" s="29"/>
    </row>
    <row r="182" spans="2:28" s="7" customFormat="1" ht="15.75" customHeight="1" x14ac:dyDescent="0.35">
      <c r="B182" s="32" t="s">
        <v>433</v>
      </c>
      <c r="C182" s="741" t="s">
        <v>4770</v>
      </c>
      <c r="D182" s="742"/>
      <c r="E182" s="742"/>
      <c r="F182" s="412" t="s">
        <v>3968</v>
      </c>
      <c r="G182" s="29"/>
      <c r="H182" s="412"/>
      <c r="I182" s="29"/>
      <c r="J182" s="29"/>
      <c r="K182" s="29"/>
      <c r="L182" s="29"/>
      <c r="M182" s="29"/>
      <c r="N182" s="29"/>
      <c r="O182" s="29"/>
      <c r="P182" s="29"/>
      <c r="Q182" s="29"/>
      <c r="R182" s="29"/>
      <c r="S182" s="29"/>
      <c r="T182" s="29"/>
      <c r="U182" s="29"/>
      <c r="V182" s="29"/>
      <c r="W182" s="29"/>
      <c r="X182" s="29"/>
      <c r="Y182" s="29"/>
      <c r="Z182" s="29"/>
      <c r="AA182" s="29"/>
      <c r="AB182" s="29"/>
    </row>
    <row r="183" spans="2:28" s="7" customFormat="1" ht="15.75" customHeight="1" x14ac:dyDescent="0.35">
      <c r="B183" s="32" t="s">
        <v>435</v>
      </c>
      <c r="C183" s="741" t="s">
        <v>4770</v>
      </c>
      <c r="D183" s="742"/>
      <c r="E183" s="742"/>
      <c r="F183" s="412" t="s">
        <v>3969</v>
      </c>
      <c r="G183" s="29"/>
      <c r="H183" s="412"/>
      <c r="I183" s="29"/>
      <c r="J183" s="29"/>
      <c r="K183" s="29"/>
      <c r="L183" s="29"/>
      <c r="M183" s="29"/>
      <c r="N183" s="29"/>
      <c r="O183" s="29"/>
      <c r="P183" s="29"/>
      <c r="Q183" s="29"/>
      <c r="R183" s="29"/>
      <c r="S183" s="29"/>
      <c r="T183" s="29"/>
      <c r="U183" s="29"/>
      <c r="V183" s="29"/>
      <c r="W183" s="29"/>
      <c r="X183" s="29"/>
      <c r="Y183" s="29"/>
      <c r="Z183" s="29"/>
      <c r="AA183" s="29"/>
      <c r="AB183" s="29"/>
    </row>
    <row r="184" spans="2:28" s="7" customFormat="1" ht="15.75" customHeight="1" x14ac:dyDescent="0.35">
      <c r="B184" s="32" t="s">
        <v>437</v>
      </c>
      <c r="C184" s="741" t="s">
        <v>4770</v>
      </c>
      <c r="D184" s="742"/>
      <c r="E184" s="742"/>
      <c r="F184" s="412" t="s">
        <v>3970</v>
      </c>
      <c r="G184" s="29"/>
      <c r="H184" s="412"/>
      <c r="I184" s="29"/>
      <c r="J184" s="29"/>
      <c r="K184" s="29"/>
      <c r="L184" s="29"/>
      <c r="M184" s="29"/>
      <c r="N184" s="29"/>
      <c r="O184" s="29"/>
      <c r="P184" s="29"/>
      <c r="Q184" s="29"/>
      <c r="R184" s="29"/>
      <c r="S184" s="29"/>
      <c r="T184" s="29"/>
      <c r="U184" s="29"/>
      <c r="V184" s="29"/>
      <c r="W184" s="29"/>
      <c r="X184" s="29"/>
      <c r="Y184" s="29"/>
      <c r="Z184" s="29"/>
      <c r="AA184" s="29"/>
      <c r="AB184" s="29"/>
    </row>
    <row r="185" spans="2:28" s="7" customFormat="1" ht="15.75" customHeight="1" x14ac:dyDescent="0.35">
      <c r="B185" s="32" t="s">
        <v>439</v>
      </c>
      <c r="C185" s="741" t="s">
        <v>4770</v>
      </c>
      <c r="D185" s="742"/>
      <c r="E185" s="742"/>
      <c r="F185" s="412" t="s">
        <v>3971</v>
      </c>
      <c r="G185" s="29"/>
      <c r="H185" s="412"/>
      <c r="I185" s="29"/>
      <c r="J185" s="29"/>
      <c r="K185" s="29"/>
      <c r="L185" s="29"/>
      <c r="M185" s="29"/>
      <c r="N185" s="29"/>
      <c r="O185" s="29"/>
      <c r="P185" s="29"/>
      <c r="Q185" s="29"/>
      <c r="R185" s="29"/>
      <c r="S185" s="29"/>
      <c r="T185" s="29"/>
      <c r="U185" s="29"/>
      <c r="V185" s="29"/>
      <c r="W185" s="29"/>
      <c r="X185" s="29"/>
      <c r="Y185" s="29"/>
      <c r="Z185" s="29"/>
      <c r="AA185" s="29"/>
      <c r="AB185" s="29"/>
    </row>
    <row r="186" spans="2:28" s="7" customFormat="1" ht="15.75" customHeight="1" x14ac:dyDescent="0.35">
      <c r="B186" s="32" t="s">
        <v>441</v>
      </c>
      <c r="C186" s="741" t="s">
        <v>4770</v>
      </c>
      <c r="D186" s="742"/>
      <c r="E186" s="742"/>
      <c r="F186" s="412" t="s">
        <v>3972</v>
      </c>
      <c r="G186" s="29"/>
      <c r="H186" s="412"/>
      <c r="I186" s="29"/>
      <c r="J186" s="29"/>
      <c r="K186" s="29"/>
      <c r="L186" s="29"/>
      <c r="M186" s="29"/>
      <c r="N186" s="29"/>
      <c r="O186" s="29"/>
      <c r="P186" s="29"/>
      <c r="Q186" s="29"/>
      <c r="R186" s="29"/>
      <c r="S186" s="29"/>
      <c r="T186" s="29"/>
      <c r="U186" s="29"/>
      <c r="V186" s="29"/>
      <c r="W186" s="29"/>
      <c r="X186" s="29"/>
      <c r="Y186" s="29"/>
      <c r="Z186" s="29"/>
      <c r="AA186" s="29"/>
      <c r="AB186" s="29"/>
    </row>
    <row r="187" spans="2:28" s="7" customFormat="1" ht="15.75" customHeight="1" x14ac:dyDescent="0.35">
      <c r="B187" s="32" t="s">
        <v>443</v>
      </c>
      <c r="C187" s="741" t="s">
        <v>4770</v>
      </c>
      <c r="D187" s="742"/>
      <c r="E187" s="742"/>
      <c r="F187" s="412" t="s">
        <v>3973</v>
      </c>
      <c r="G187" s="29"/>
      <c r="H187" s="412"/>
      <c r="I187" s="29"/>
      <c r="J187" s="29"/>
      <c r="K187" s="29"/>
      <c r="L187" s="29"/>
      <c r="M187" s="29"/>
      <c r="N187" s="29"/>
      <c r="O187" s="29"/>
      <c r="P187" s="29"/>
      <c r="Q187" s="29"/>
      <c r="R187" s="29"/>
      <c r="S187" s="29"/>
      <c r="T187" s="29"/>
      <c r="U187" s="29"/>
      <c r="V187" s="29"/>
      <c r="W187" s="29"/>
      <c r="X187" s="29"/>
      <c r="Y187" s="29"/>
      <c r="Z187" s="29"/>
      <c r="AA187" s="29"/>
      <c r="AB187" s="29"/>
    </row>
    <row r="188" spans="2:28" s="7" customFormat="1" ht="15.75" customHeight="1" x14ac:dyDescent="0.35">
      <c r="B188" s="32" t="s">
        <v>445</v>
      </c>
      <c r="C188" s="741" t="s">
        <v>4770</v>
      </c>
      <c r="D188" s="742"/>
      <c r="E188" s="742"/>
      <c r="F188" s="412" t="s">
        <v>3974</v>
      </c>
      <c r="G188" s="29"/>
      <c r="H188" s="412"/>
      <c r="I188" s="29"/>
      <c r="J188" s="29"/>
      <c r="K188" s="29"/>
      <c r="L188" s="29"/>
      <c r="M188" s="29"/>
      <c r="N188" s="29"/>
      <c r="O188" s="29"/>
      <c r="P188" s="29"/>
      <c r="Q188" s="29"/>
      <c r="R188" s="29"/>
      <c r="S188" s="29"/>
      <c r="T188" s="29"/>
      <c r="U188" s="29"/>
      <c r="V188" s="29"/>
      <c r="W188" s="29"/>
      <c r="X188" s="29"/>
      <c r="Y188" s="29"/>
      <c r="Z188" s="29"/>
      <c r="AA188" s="29"/>
      <c r="AB188" s="29"/>
    </row>
    <row r="189" spans="2:28" s="7" customFormat="1" ht="15.75" customHeight="1" x14ac:dyDescent="0.35">
      <c r="B189" s="32" t="s">
        <v>447</v>
      </c>
      <c r="C189" s="741" t="s">
        <v>4770</v>
      </c>
      <c r="D189" s="742"/>
      <c r="E189" s="742"/>
      <c r="F189" s="412" t="s">
        <v>3975</v>
      </c>
      <c r="G189" s="29"/>
      <c r="H189" s="412"/>
      <c r="I189" s="29"/>
      <c r="J189" s="29"/>
      <c r="K189" s="29"/>
      <c r="L189" s="29"/>
      <c r="M189" s="29"/>
      <c r="N189" s="29"/>
      <c r="O189" s="29"/>
      <c r="P189" s="29"/>
      <c r="Q189" s="29"/>
      <c r="R189" s="29"/>
      <c r="S189" s="29"/>
      <c r="T189" s="29"/>
      <c r="U189" s="29"/>
      <c r="V189" s="29"/>
      <c r="W189" s="29"/>
      <c r="X189" s="29"/>
      <c r="Y189" s="29"/>
      <c r="Z189" s="29"/>
      <c r="AA189" s="29"/>
      <c r="AB189" s="29"/>
    </row>
    <row r="190" spans="2:28" s="7" customFormat="1" ht="15.75" customHeight="1" x14ac:dyDescent="0.35">
      <c r="B190" s="32" t="s">
        <v>449</v>
      </c>
      <c r="C190" s="741" t="s">
        <v>4770</v>
      </c>
      <c r="D190" s="742"/>
      <c r="E190" s="742"/>
      <c r="F190" s="412" t="s">
        <v>3976</v>
      </c>
      <c r="G190" s="29"/>
      <c r="H190" s="412"/>
      <c r="I190" s="29"/>
      <c r="J190" s="29"/>
      <c r="K190" s="29"/>
      <c r="L190" s="29"/>
      <c r="M190" s="29"/>
      <c r="N190" s="29"/>
      <c r="O190" s="29"/>
      <c r="P190" s="29"/>
      <c r="Q190" s="29"/>
      <c r="R190" s="29"/>
      <c r="S190" s="29"/>
      <c r="T190" s="29"/>
      <c r="U190" s="29"/>
      <c r="V190" s="29"/>
      <c r="W190" s="29"/>
      <c r="X190" s="29"/>
      <c r="Y190" s="29"/>
      <c r="Z190" s="29"/>
      <c r="AA190" s="29"/>
      <c r="AB190" s="29"/>
    </row>
    <row r="191" spans="2:28" s="7" customFormat="1" ht="15.75" customHeight="1" x14ac:dyDescent="0.35">
      <c r="B191" s="32" t="s">
        <v>451</v>
      </c>
      <c r="C191" s="741" t="s">
        <v>4770</v>
      </c>
      <c r="D191" s="742"/>
      <c r="E191" s="742"/>
      <c r="F191" s="412" t="s">
        <v>3977</v>
      </c>
      <c r="G191" s="29"/>
      <c r="H191" s="412"/>
      <c r="I191" s="29"/>
      <c r="J191" s="29"/>
      <c r="K191" s="29"/>
      <c r="L191" s="29"/>
      <c r="M191" s="29"/>
      <c r="N191" s="29"/>
      <c r="O191" s="29"/>
      <c r="P191" s="29"/>
      <c r="Q191" s="29"/>
      <c r="R191" s="29"/>
      <c r="S191" s="29"/>
      <c r="T191" s="29"/>
      <c r="U191" s="29"/>
      <c r="V191" s="29"/>
      <c r="W191" s="29"/>
      <c r="X191" s="29"/>
      <c r="Y191" s="29"/>
      <c r="Z191" s="29"/>
      <c r="AA191" s="29"/>
      <c r="AB191" s="29"/>
    </row>
    <row r="192" spans="2:28" s="7" customFormat="1" ht="15.75" customHeight="1" x14ac:dyDescent="0.35">
      <c r="B192" s="32" t="s">
        <v>453</v>
      </c>
      <c r="C192" s="741" t="s">
        <v>4770</v>
      </c>
      <c r="D192" s="742"/>
      <c r="E192" s="742"/>
      <c r="F192" s="412" t="s">
        <v>3978</v>
      </c>
      <c r="G192" s="29"/>
      <c r="H192" s="29"/>
      <c r="I192" s="29"/>
      <c r="J192" s="29"/>
      <c r="K192" s="29"/>
      <c r="L192" s="29"/>
      <c r="M192" s="29"/>
      <c r="N192" s="29"/>
      <c r="O192" s="29"/>
      <c r="P192" s="29"/>
      <c r="Q192" s="29"/>
      <c r="R192" s="29"/>
      <c r="S192" s="29"/>
      <c r="T192" s="29"/>
      <c r="U192" s="29"/>
      <c r="V192" s="29"/>
      <c r="W192" s="29"/>
      <c r="X192" s="29"/>
      <c r="Y192" s="29"/>
      <c r="Z192" s="29"/>
      <c r="AA192" s="29"/>
      <c r="AB192" s="29"/>
    </row>
    <row r="193" spans="2:28" s="7" customFormat="1" ht="15.75" customHeight="1" x14ac:dyDescent="0.35">
      <c r="B193" s="27" t="s">
        <v>4085</v>
      </c>
      <c r="C193" s="770" t="s">
        <v>4770</v>
      </c>
      <c r="D193" s="771"/>
      <c r="E193" s="772"/>
      <c r="F193" s="28">
        <v>0</v>
      </c>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2:28" ht="15" customHeight="1" x14ac:dyDescent="0.35"/>
    <row r="195" spans="2:28" ht="15" customHeight="1" x14ac:dyDescent="0.35">
      <c r="B195" s="606" t="s">
        <v>6416</v>
      </c>
      <c r="C195" s="606"/>
      <c r="D195" s="606"/>
      <c r="E195" s="606"/>
      <c r="F195" s="606"/>
      <c r="G195" s="606"/>
      <c r="H195" s="606"/>
      <c r="I195" s="606"/>
    </row>
    <row r="196" spans="2:28" ht="15.75" customHeight="1" thickBot="1" x14ac:dyDescent="0.4">
      <c r="B196" s="47"/>
      <c r="C196" s="47"/>
      <c r="D196" s="47"/>
      <c r="E196" s="47"/>
      <c r="F196" s="47"/>
      <c r="G196" s="47"/>
      <c r="H196" s="47"/>
      <c r="I196" s="47"/>
    </row>
  </sheetData>
  <mergeCells count="145">
    <mergeCell ref="H12:I12"/>
    <mergeCell ref="H13:I13"/>
    <mergeCell ref="H14:I14"/>
    <mergeCell ref="H15:I15"/>
    <mergeCell ref="H16:I16"/>
    <mergeCell ref="H17:I17"/>
    <mergeCell ref="H11:I11"/>
    <mergeCell ref="H18:I18"/>
    <mergeCell ref="H19:I19"/>
    <mergeCell ref="H20:I20"/>
    <mergeCell ref="H21:I21"/>
    <mergeCell ref="H27:I27"/>
    <mergeCell ref="H28:I28"/>
    <mergeCell ref="H29:I29"/>
    <mergeCell ref="H30:I30"/>
    <mergeCell ref="H31:I31"/>
    <mergeCell ref="H32:I32"/>
    <mergeCell ref="H24:I24"/>
    <mergeCell ref="H25:I25"/>
    <mergeCell ref="H26:I26"/>
    <mergeCell ref="H39:I39"/>
    <mergeCell ref="H40:I40"/>
    <mergeCell ref="H41:I41"/>
    <mergeCell ref="H42:I42"/>
    <mergeCell ref="H43:I43"/>
    <mergeCell ref="H44:I44"/>
    <mergeCell ref="H33:I33"/>
    <mergeCell ref="H34:I34"/>
    <mergeCell ref="H35:I35"/>
    <mergeCell ref="H36:I36"/>
    <mergeCell ref="H37:I37"/>
    <mergeCell ref="H38:I38"/>
    <mergeCell ref="H45:I45"/>
    <mergeCell ref="H46:I46"/>
    <mergeCell ref="E78:F78"/>
    <mergeCell ref="E79:F79"/>
    <mergeCell ref="E80:F80"/>
    <mergeCell ref="E81:F81"/>
    <mergeCell ref="E82:F82"/>
    <mergeCell ref="E83:F83"/>
    <mergeCell ref="E73:F73"/>
    <mergeCell ref="E74:F74"/>
    <mergeCell ref="E75:F75"/>
    <mergeCell ref="E76:F76"/>
    <mergeCell ref="E77:F77"/>
    <mergeCell ref="E49:F49"/>
    <mergeCell ref="E56:F56"/>
    <mergeCell ref="E57:F57"/>
    <mergeCell ref="E58:F58"/>
    <mergeCell ref="E59:F59"/>
    <mergeCell ref="E60:F60"/>
    <mergeCell ref="E61:F61"/>
    <mergeCell ref="E62:F62"/>
    <mergeCell ref="E63:F63"/>
    <mergeCell ref="E64:F64"/>
    <mergeCell ref="E65:F65"/>
    <mergeCell ref="E90:F90"/>
    <mergeCell ref="E91:F91"/>
    <mergeCell ref="E84:F84"/>
    <mergeCell ref="E85:F85"/>
    <mergeCell ref="E86:F86"/>
    <mergeCell ref="E87:F87"/>
    <mergeCell ref="E88:F88"/>
    <mergeCell ref="E89:F89"/>
    <mergeCell ref="E95:F95"/>
    <mergeCell ref="E96:F96"/>
    <mergeCell ref="E97:F97"/>
    <mergeCell ref="E98:F98"/>
    <mergeCell ref="E99:F99"/>
    <mergeCell ref="E112:F112"/>
    <mergeCell ref="E119:F119"/>
    <mergeCell ref="E120:F120"/>
    <mergeCell ref="E121:F121"/>
    <mergeCell ref="E122:F122"/>
    <mergeCell ref="E123:F123"/>
    <mergeCell ref="E100:F100"/>
    <mergeCell ref="E107:F107"/>
    <mergeCell ref="E108:F108"/>
    <mergeCell ref="E109:F109"/>
    <mergeCell ref="E110:F110"/>
    <mergeCell ref="E111:F111"/>
    <mergeCell ref="E124:F124"/>
    <mergeCell ref="E131:F131"/>
    <mergeCell ref="E135:F135"/>
    <mergeCell ref="E136:F136"/>
    <mergeCell ref="E137:F137"/>
    <mergeCell ref="E138:F138"/>
    <mergeCell ref="E139:F139"/>
    <mergeCell ref="E144:F144"/>
    <mergeCell ref="E145:F145"/>
    <mergeCell ref="E146:F146"/>
    <mergeCell ref="E147:F147"/>
    <mergeCell ref="E148:F148"/>
    <mergeCell ref="E149:F149"/>
    <mergeCell ref="E143:F143"/>
    <mergeCell ref="E150:F150"/>
    <mergeCell ref="E151:F151"/>
    <mergeCell ref="E152:F152"/>
    <mergeCell ref="E153:F153"/>
    <mergeCell ref="E154:F154"/>
    <mergeCell ref="E155:F155"/>
    <mergeCell ref="C162:E162"/>
    <mergeCell ref="C163:E163"/>
    <mergeCell ref="C164:E164"/>
    <mergeCell ref="C165:E165"/>
    <mergeCell ref="C166:E166"/>
    <mergeCell ref="C167:E167"/>
    <mergeCell ref="C159:E159"/>
    <mergeCell ref="C161:E161"/>
    <mergeCell ref="C174:E174"/>
    <mergeCell ref="C175:E175"/>
    <mergeCell ref="C176:E176"/>
    <mergeCell ref="C178:E178"/>
    <mergeCell ref="C179:E179"/>
    <mergeCell ref="C180:E180"/>
    <mergeCell ref="C168:E168"/>
    <mergeCell ref="C169:E169"/>
    <mergeCell ref="C170:E170"/>
    <mergeCell ref="C171:E171"/>
    <mergeCell ref="C172:E172"/>
    <mergeCell ref="C173:E173"/>
    <mergeCell ref="B195:I195"/>
    <mergeCell ref="C193:E193"/>
    <mergeCell ref="C187:E187"/>
    <mergeCell ref="C188:E188"/>
    <mergeCell ref="C189:E189"/>
    <mergeCell ref="C190:E190"/>
    <mergeCell ref="C191:E191"/>
    <mergeCell ref="C192:E192"/>
    <mergeCell ref="C181:E181"/>
    <mergeCell ref="C182:E182"/>
    <mergeCell ref="C183:E183"/>
    <mergeCell ref="C184:E184"/>
    <mergeCell ref="C185:E185"/>
    <mergeCell ref="C186:E186"/>
    <mergeCell ref="E66:F66"/>
    <mergeCell ref="E67:F67"/>
    <mergeCell ref="E68:F68"/>
    <mergeCell ref="E69:F69"/>
    <mergeCell ref="E50:F50"/>
    <mergeCell ref="E51:F51"/>
    <mergeCell ref="E52:F52"/>
    <mergeCell ref="E53:F53"/>
    <mergeCell ref="E54:F54"/>
    <mergeCell ref="E55:F55"/>
  </mergeCells>
  <phoneticPr fontId="72" type="noConversion"/>
  <conditionalFormatting sqref="C12:F21">
    <cfRule type="expression" dxfId="14" priority="2">
      <formula>O12="NONE"</formula>
    </cfRule>
  </conditionalFormatting>
  <conditionalFormatting sqref="C25:F46">
    <cfRule type="expression" dxfId="13" priority="1">
      <formula>O25="LOCK"</formula>
    </cfRule>
  </conditionalFormatting>
  <dataValidations count="1">
    <dataValidation type="list" allowBlank="1" showInputMessage="1" showErrorMessage="1" sqref="B6" xr:uid="{00000000-0002-0000-1F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dimension ref="A1:Z161"/>
  <sheetViews>
    <sheetView showGridLines="0" topLeftCell="A97" zoomScale="64" zoomScaleNormal="80" workbookViewId="0">
      <selection activeCell="D106" sqref="D106"/>
    </sheetView>
  </sheetViews>
  <sheetFormatPr defaultColWidth="9.08984375" defaultRowHeight="14.5" outlineLevelCol="1" x14ac:dyDescent="0.35"/>
  <cols>
    <col min="1" max="1" width="17.54296875" customWidth="1"/>
    <col min="2" max="2" width="75.08984375" customWidth="1"/>
    <col min="3" max="11" width="20.90625" customWidth="1"/>
    <col min="12" max="13" width="20.08984375" customWidth="1"/>
    <col min="15" max="23" width="9.08984375" hidden="1" customWidth="1" outlineLevel="1"/>
    <col min="24" max="25" width="0" hidden="1" customWidth="1" outlineLevel="1"/>
    <col min="26" max="26" width="9.08984375" collapsed="1"/>
  </cols>
  <sheetData>
    <row r="1" spans="1:24" ht="15" customHeight="1" x14ac:dyDescent="0.35"/>
    <row r="2" spans="1:24" ht="15" customHeight="1" x14ac:dyDescent="0.35">
      <c r="B2" s="3" t="s">
        <v>7688</v>
      </c>
    </row>
    <row r="3" spans="1:24" ht="15" customHeight="1" x14ac:dyDescent="0.35">
      <c r="B3" s="585">
        <v>44286</v>
      </c>
    </row>
    <row r="4" spans="1:24" ht="15" customHeight="1" x14ac:dyDescent="0.35">
      <c r="B4" s="151"/>
    </row>
    <row r="5" spans="1:24" ht="15" customHeight="1" x14ac:dyDescent="0.35">
      <c r="B5" s="41" t="s">
        <v>6478</v>
      </c>
    </row>
    <row r="6" spans="1:24" ht="15" customHeight="1" x14ac:dyDescent="0.35">
      <c r="B6" s="97" t="s">
        <v>6418</v>
      </c>
      <c r="J6" s="152" t="s">
        <v>7373</v>
      </c>
    </row>
    <row r="7" spans="1:24" ht="15" customHeight="1" x14ac:dyDescent="0.35"/>
    <row r="8" spans="1:24" ht="15" customHeight="1" x14ac:dyDescent="0.35">
      <c r="B8" s="5" t="s">
        <v>6505</v>
      </c>
    </row>
    <row r="9" spans="1:24" ht="15" customHeight="1" x14ac:dyDescent="0.35">
      <c r="B9" s="5"/>
    </row>
    <row r="10" spans="1:24" ht="15" customHeight="1" x14ac:dyDescent="0.35">
      <c r="B10" s="153" t="s">
        <v>3980</v>
      </c>
      <c r="C10" s="475" t="s">
        <v>5029</v>
      </c>
      <c r="D10" s="475" t="s">
        <v>7689</v>
      </c>
      <c r="E10" s="475" t="s">
        <v>7690</v>
      </c>
      <c r="F10" s="475" t="s">
        <v>7691</v>
      </c>
    </row>
    <row r="11" spans="1:24" ht="45.75" customHeight="1" thickBot="1" x14ac:dyDescent="0.4">
      <c r="B11" s="40"/>
      <c r="C11" s="166" t="s">
        <v>8042</v>
      </c>
      <c r="D11" s="552" t="s">
        <v>8092</v>
      </c>
      <c r="E11" s="552" t="s">
        <v>6440</v>
      </c>
      <c r="F11" s="552" t="s">
        <v>8044</v>
      </c>
      <c r="H11" s="630" t="s">
        <v>6389</v>
      </c>
      <c r="I11" s="630"/>
      <c r="J11" s="58"/>
    </row>
    <row r="12" spans="1:24" s="7" customFormat="1" ht="15" customHeight="1" thickTop="1" x14ac:dyDescent="0.35">
      <c r="A12" s="489" t="s">
        <v>7692</v>
      </c>
      <c r="B12" s="9" t="s">
        <v>7693</v>
      </c>
      <c r="C12" s="10">
        <v>0</v>
      </c>
      <c r="D12" s="74">
        <v>-277859</v>
      </c>
      <c r="E12" s="74">
        <v>0</v>
      </c>
      <c r="F12" s="74">
        <v>-277859</v>
      </c>
      <c r="H12" s="740" t="s">
        <v>4770</v>
      </c>
      <c r="I12" s="740"/>
      <c r="O12" s="317" t="s">
        <v>4770</v>
      </c>
      <c r="P12" s="317" t="s">
        <v>4770</v>
      </c>
      <c r="Q12" s="317" t="s">
        <v>4770</v>
      </c>
      <c r="R12" s="317" t="s">
        <v>4770</v>
      </c>
      <c r="T12" s="317" t="s">
        <v>4770</v>
      </c>
      <c r="U12" s="317" t="s">
        <v>4770</v>
      </c>
      <c r="V12" s="317" t="s">
        <v>4770</v>
      </c>
      <c r="W12" s="317" t="s">
        <v>4770</v>
      </c>
    </row>
    <row r="13" spans="1:24" s="7" customFormat="1" ht="15" customHeight="1" x14ac:dyDescent="0.35">
      <c r="A13" s="490" t="s">
        <v>6275</v>
      </c>
      <c r="B13" s="32" t="s">
        <v>1622</v>
      </c>
      <c r="C13" s="324" t="s">
        <v>1658</v>
      </c>
      <c r="D13" s="325"/>
      <c r="E13" s="326" t="s">
        <v>1701</v>
      </c>
      <c r="F13" s="325" t="s">
        <v>1739</v>
      </c>
      <c r="G13" s="26"/>
      <c r="H13" s="671" t="s">
        <v>4770</v>
      </c>
      <c r="I13" s="671"/>
      <c r="J13" s="26"/>
      <c r="K13" s="26"/>
      <c r="L13" s="26"/>
      <c r="M13" s="26"/>
      <c r="N13" s="26"/>
      <c r="O13" s="317" t="s">
        <v>4770</v>
      </c>
      <c r="P13" s="317" t="s">
        <v>6391</v>
      </c>
      <c r="Q13" s="317" t="s">
        <v>6391</v>
      </c>
      <c r="R13" s="317" t="s">
        <v>6391</v>
      </c>
      <c r="S13" s="26"/>
      <c r="T13" s="317" t="s">
        <v>4770</v>
      </c>
      <c r="U13" s="317" t="s">
        <v>4770</v>
      </c>
      <c r="V13" s="317" t="s">
        <v>4770</v>
      </c>
      <c r="W13" s="317" t="s">
        <v>4770</v>
      </c>
      <c r="X13" s="26"/>
    </row>
    <row r="14" spans="1:24" s="7" customFormat="1" ht="15" customHeight="1" x14ac:dyDescent="0.35">
      <c r="A14" s="490" t="s">
        <v>7694</v>
      </c>
      <c r="B14" s="32" t="s">
        <v>3982</v>
      </c>
      <c r="C14" s="324" t="s">
        <v>3981</v>
      </c>
      <c r="D14" s="325"/>
      <c r="E14" s="326" t="s">
        <v>4025</v>
      </c>
      <c r="F14" s="325" t="s">
        <v>4037</v>
      </c>
      <c r="G14" s="26"/>
      <c r="H14" s="671" t="s">
        <v>4770</v>
      </c>
      <c r="I14" s="671"/>
      <c r="J14" s="26"/>
      <c r="K14" s="26"/>
      <c r="L14" s="26"/>
      <c r="M14" s="26"/>
      <c r="N14" s="26"/>
      <c r="O14" s="317" t="s">
        <v>4770</v>
      </c>
      <c r="P14" s="317" t="s">
        <v>6391</v>
      </c>
      <c r="Q14" s="317" t="s">
        <v>6391</v>
      </c>
      <c r="R14" s="317" t="s">
        <v>6391</v>
      </c>
      <c r="S14" s="26"/>
      <c r="T14" s="317" t="s">
        <v>4770</v>
      </c>
      <c r="U14" s="317" t="s">
        <v>4770</v>
      </c>
      <c r="V14" s="317" t="s">
        <v>4770</v>
      </c>
      <c r="W14" s="317" t="s">
        <v>4770</v>
      </c>
      <c r="X14" s="26"/>
    </row>
    <row r="15" spans="1:24" s="7" customFormat="1" ht="15" customHeight="1" x14ac:dyDescent="0.35">
      <c r="A15" s="490" t="s">
        <v>7695</v>
      </c>
      <c r="B15" s="32" t="s">
        <v>3983</v>
      </c>
      <c r="C15" s="324" t="s">
        <v>1636</v>
      </c>
      <c r="D15" s="325"/>
      <c r="E15" s="326" t="s">
        <v>1686</v>
      </c>
      <c r="F15" s="325" t="s">
        <v>1724</v>
      </c>
      <c r="G15" s="26"/>
      <c r="H15" s="671" t="s">
        <v>4770</v>
      </c>
      <c r="I15" s="671"/>
      <c r="J15" s="26"/>
      <c r="K15" s="26"/>
      <c r="L15" s="26"/>
      <c r="M15" s="26"/>
      <c r="N15" s="26"/>
      <c r="O15" s="317" t="s">
        <v>4770</v>
      </c>
      <c r="P15" s="317" t="s">
        <v>6391</v>
      </c>
      <c r="Q15" s="317" t="s">
        <v>6391</v>
      </c>
      <c r="R15" s="317" t="s">
        <v>6391</v>
      </c>
      <c r="S15" s="26"/>
      <c r="T15" s="317" t="s">
        <v>4770</v>
      </c>
      <c r="U15" s="317" t="s">
        <v>4770</v>
      </c>
      <c r="V15" s="317" t="s">
        <v>4770</v>
      </c>
      <c r="W15" s="317" t="s">
        <v>4770</v>
      </c>
      <c r="X15" s="26"/>
    </row>
    <row r="16" spans="1:24" s="7" customFormat="1" ht="15" customHeight="1" x14ac:dyDescent="0.35">
      <c r="A16" s="490" t="s">
        <v>7696</v>
      </c>
      <c r="B16" s="32" t="s">
        <v>3985</v>
      </c>
      <c r="C16" s="324" t="s">
        <v>3984</v>
      </c>
      <c r="D16" s="325"/>
      <c r="E16" s="326" t="s">
        <v>4026</v>
      </c>
      <c r="F16" s="325" t="s">
        <v>4038</v>
      </c>
      <c r="G16" s="26"/>
      <c r="H16" s="671" t="s">
        <v>4770</v>
      </c>
      <c r="I16" s="671"/>
      <c r="J16" s="26"/>
      <c r="K16" s="26"/>
      <c r="L16" s="26"/>
      <c r="M16" s="26"/>
      <c r="N16" s="26"/>
      <c r="O16" s="317" t="s">
        <v>4770</v>
      </c>
      <c r="P16" s="317" t="s">
        <v>6391</v>
      </c>
      <c r="Q16" s="317" t="s">
        <v>6391</v>
      </c>
      <c r="R16" s="317" t="s">
        <v>6391</v>
      </c>
      <c r="S16" s="26"/>
      <c r="T16" s="317" t="s">
        <v>4770</v>
      </c>
      <c r="U16" s="317" t="s">
        <v>4770</v>
      </c>
      <c r="V16" s="317" t="s">
        <v>4770</v>
      </c>
      <c r="W16" s="317" t="s">
        <v>4770</v>
      </c>
      <c r="X16" s="26"/>
    </row>
    <row r="17" spans="1:24" s="7" customFormat="1" ht="15" customHeight="1" x14ac:dyDescent="0.35">
      <c r="A17" s="490" t="s">
        <v>7697</v>
      </c>
      <c r="B17" s="32" t="s">
        <v>3986</v>
      </c>
      <c r="C17" s="324" t="s">
        <v>1638</v>
      </c>
      <c r="D17" s="325"/>
      <c r="E17" s="326" t="s">
        <v>1687</v>
      </c>
      <c r="F17" s="325" t="s">
        <v>1725</v>
      </c>
      <c r="G17" s="26"/>
      <c r="H17" s="671" t="s">
        <v>4770</v>
      </c>
      <c r="I17" s="671"/>
      <c r="J17" s="26"/>
      <c r="K17" s="26"/>
      <c r="L17" s="26"/>
      <c r="M17" s="26"/>
      <c r="N17" s="26"/>
      <c r="O17" s="317" t="s">
        <v>4770</v>
      </c>
      <c r="P17" s="317" t="s">
        <v>6391</v>
      </c>
      <c r="Q17" s="317" t="s">
        <v>6391</v>
      </c>
      <c r="R17" s="317" t="s">
        <v>6391</v>
      </c>
      <c r="S17" s="26"/>
      <c r="T17" s="317" t="s">
        <v>4770</v>
      </c>
      <c r="U17" s="317" t="s">
        <v>4770</v>
      </c>
      <c r="V17" s="317" t="s">
        <v>4770</v>
      </c>
      <c r="W17" s="317" t="s">
        <v>4770</v>
      </c>
      <c r="X17" s="26"/>
    </row>
    <row r="18" spans="1:24" s="7" customFormat="1" ht="15" customHeight="1" x14ac:dyDescent="0.35">
      <c r="A18" s="490" t="s">
        <v>7698</v>
      </c>
      <c r="B18" s="32" t="s">
        <v>3987</v>
      </c>
      <c r="C18" s="324" t="s">
        <v>1656</v>
      </c>
      <c r="D18" s="325"/>
      <c r="E18" s="326" t="s">
        <v>1699</v>
      </c>
      <c r="F18" s="325" t="s">
        <v>1737</v>
      </c>
      <c r="G18" s="26"/>
      <c r="H18" s="671" t="s">
        <v>4770</v>
      </c>
      <c r="I18" s="671"/>
      <c r="J18" s="26"/>
      <c r="K18" s="26"/>
      <c r="L18" s="26"/>
      <c r="M18" s="26"/>
      <c r="N18" s="26"/>
      <c r="O18" s="317" t="s">
        <v>4770</v>
      </c>
      <c r="P18" s="317" t="s">
        <v>6391</v>
      </c>
      <c r="Q18" s="317" t="s">
        <v>6391</v>
      </c>
      <c r="R18" s="317" t="s">
        <v>6391</v>
      </c>
      <c r="S18" s="26"/>
      <c r="T18" s="317" t="s">
        <v>4770</v>
      </c>
      <c r="U18" s="317" t="s">
        <v>4770</v>
      </c>
      <c r="V18" s="317" t="s">
        <v>4770</v>
      </c>
      <c r="W18" s="317" t="s">
        <v>4770</v>
      </c>
      <c r="X18" s="26"/>
    </row>
    <row r="19" spans="1:24" s="7" customFormat="1" ht="15" customHeight="1" x14ac:dyDescent="0.35">
      <c r="A19" s="490" t="s">
        <v>7699</v>
      </c>
      <c r="B19" s="32" t="s">
        <v>3988</v>
      </c>
      <c r="C19" s="324" t="s">
        <v>1648</v>
      </c>
      <c r="D19" s="325"/>
      <c r="E19" s="326" t="s">
        <v>1692</v>
      </c>
      <c r="F19" s="325" t="s">
        <v>1730</v>
      </c>
      <c r="G19" s="26"/>
      <c r="H19" s="671" t="s">
        <v>4770</v>
      </c>
      <c r="I19" s="671"/>
      <c r="J19" s="26"/>
      <c r="K19" s="26"/>
      <c r="L19" s="26"/>
      <c r="M19" s="26"/>
      <c r="N19" s="26"/>
      <c r="O19" s="317" t="s">
        <v>4770</v>
      </c>
      <c r="P19" s="317" t="s">
        <v>6391</v>
      </c>
      <c r="Q19" s="317" t="s">
        <v>6391</v>
      </c>
      <c r="R19" s="317" t="s">
        <v>6391</v>
      </c>
      <c r="S19" s="26"/>
      <c r="T19" s="317" t="s">
        <v>4770</v>
      </c>
      <c r="U19" s="317" t="s">
        <v>4770</v>
      </c>
      <c r="V19" s="317" t="s">
        <v>4770</v>
      </c>
      <c r="W19" s="317" t="s">
        <v>4770</v>
      </c>
      <c r="X19" s="26"/>
    </row>
    <row r="20" spans="1:24" s="7" customFormat="1" ht="15" customHeight="1" x14ac:dyDescent="0.35">
      <c r="A20" s="490" t="s">
        <v>7700</v>
      </c>
      <c r="B20" s="32" t="s">
        <v>3990</v>
      </c>
      <c r="C20" s="324" t="s">
        <v>3989</v>
      </c>
      <c r="D20" s="325"/>
      <c r="E20" s="326" t="s">
        <v>4027</v>
      </c>
      <c r="F20" s="325" t="s">
        <v>4039</v>
      </c>
      <c r="G20" s="26"/>
      <c r="H20" s="671" t="s">
        <v>4770</v>
      </c>
      <c r="I20" s="671"/>
      <c r="J20" s="26"/>
      <c r="K20" s="26"/>
      <c r="L20" s="26"/>
      <c r="M20" s="26"/>
      <c r="N20" s="26"/>
      <c r="O20" s="317" t="s">
        <v>4770</v>
      </c>
      <c r="P20" s="317" t="s">
        <v>6391</v>
      </c>
      <c r="Q20" s="317" t="s">
        <v>6391</v>
      </c>
      <c r="R20" s="317" t="s">
        <v>6391</v>
      </c>
      <c r="S20" s="26"/>
      <c r="T20" s="317" t="s">
        <v>4770</v>
      </c>
      <c r="U20" s="317" t="s">
        <v>4770</v>
      </c>
      <c r="V20" s="317" t="s">
        <v>4770</v>
      </c>
      <c r="W20" s="317" t="s">
        <v>4770</v>
      </c>
      <c r="X20" s="26"/>
    </row>
    <row r="21" spans="1:24" s="7" customFormat="1" ht="15" customHeight="1" x14ac:dyDescent="0.35">
      <c r="A21" s="490" t="s">
        <v>7701</v>
      </c>
      <c r="B21" s="32" t="s">
        <v>3992</v>
      </c>
      <c r="C21" s="324" t="s">
        <v>3991</v>
      </c>
      <c r="D21" s="325"/>
      <c r="E21" s="326" t="s">
        <v>4028</v>
      </c>
      <c r="F21" s="325" t="s">
        <v>4040</v>
      </c>
      <c r="G21" s="26"/>
      <c r="H21" s="671" t="s">
        <v>4770</v>
      </c>
      <c r="I21" s="671"/>
      <c r="J21" s="26"/>
      <c r="K21" s="26"/>
      <c r="L21" s="26"/>
      <c r="M21" s="26"/>
      <c r="N21" s="26"/>
      <c r="O21" s="317" t="s">
        <v>4770</v>
      </c>
      <c r="P21" s="317" t="s">
        <v>6391</v>
      </c>
      <c r="Q21" s="317" t="s">
        <v>6391</v>
      </c>
      <c r="R21" s="317" t="s">
        <v>6391</v>
      </c>
      <c r="S21" s="26"/>
      <c r="T21" s="317" t="s">
        <v>4770</v>
      </c>
      <c r="U21" s="317" t="s">
        <v>4770</v>
      </c>
      <c r="V21" s="317" t="s">
        <v>4770</v>
      </c>
      <c r="W21" s="317" t="s">
        <v>4770</v>
      </c>
      <c r="X21" s="26"/>
    </row>
    <row r="22" spans="1:24" s="7" customFormat="1" ht="15" customHeight="1" x14ac:dyDescent="0.35">
      <c r="A22" s="490" t="s">
        <v>7702</v>
      </c>
      <c r="B22" s="32" t="s">
        <v>3994</v>
      </c>
      <c r="C22" s="324" t="s">
        <v>3993</v>
      </c>
      <c r="D22" s="325"/>
      <c r="E22" s="326" t="s">
        <v>4029</v>
      </c>
      <c r="F22" s="325" t="s">
        <v>4041</v>
      </c>
      <c r="G22" s="26"/>
      <c r="H22" s="671" t="s">
        <v>4770</v>
      </c>
      <c r="I22" s="671"/>
      <c r="J22" s="26"/>
      <c r="K22" s="26"/>
      <c r="L22" s="26"/>
      <c r="M22" s="26"/>
      <c r="N22" s="26"/>
      <c r="O22" s="317" t="s">
        <v>4770</v>
      </c>
      <c r="P22" s="317" t="s">
        <v>6391</v>
      </c>
      <c r="Q22" s="317" t="s">
        <v>6391</v>
      </c>
      <c r="R22" s="317" t="s">
        <v>6391</v>
      </c>
      <c r="S22" s="26"/>
      <c r="T22" s="317" t="s">
        <v>4770</v>
      </c>
      <c r="U22" s="317" t="s">
        <v>4770</v>
      </c>
      <c r="V22" s="317" t="s">
        <v>4770</v>
      </c>
      <c r="W22" s="317" t="s">
        <v>4770</v>
      </c>
      <c r="X22" s="26"/>
    </row>
    <row r="23" spans="1:24" s="7" customFormat="1" ht="15" customHeight="1" x14ac:dyDescent="0.35">
      <c r="A23" s="490" t="s">
        <v>7703</v>
      </c>
      <c r="B23" s="32" t="s">
        <v>3996</v>
      </c>
      <c r="C23" s="324" t="s">
        <v>3995</v>
      </c>
      <c r="D23" s="325"/>
      <c r="E23" s="326" t="s">
        <v>4030</v>
      </c>
      <c r="F23" s="325" t="s">
        <v>4042</v>
      </c>
      <c r="G23" s="26"/>
      <c r="H23" s="671" t="s">
        <v>4770</v>
      </c>
      <c r="I23" s="671"/>
      <c r="J23" s="26"/>
      <c r="K23" s="26"/>
      <c r="L23" s="26"/>
      <c r="M23" s="26"/>
      <c r="N23" s="26"/>
      <c r="O23" s="317" t="s">
        <v>4770</v>
      </c>
      <c r="P23" s="317" t="s">
        <v>6391</v>
      </c>
      <c r="Q23" s="317" t="s">
        <v>6391</v>
      </c>
      <c r="R23" s="317" t="s">
        <v>6391</v>
      </c>
      <c r="S23" s="26"/>
      <c r="T23" s="317" t="s">
        <v>4770</v>
      </c>
      <c r="U23" s="317" t="s">
        <v>4770</v>
      </c>
      <c r="V23" s="317" t="s">
        <v>4770</v>
      </c>
      <c r="W23" s="317" t="s">
        <v>4770</v>
      </c>
      <c r="X23" s="26"/>
    </row>
    <row r="24" spans="1:24" s="7" customFormat="1" ht="15" customHeight="1" x14ac:dyDescent="0.35">
      <c r="A24" s="490" t="s">
        <v>7704</v>
      </c>
      <c r="B24" s="32" t="s">
        <v>3998</v>
      </c>
      <c r="C24" s="324" t="s">
        <v>3997</v>
      </c>
      <c r="D24" s="325"/>
      <c r="E24" s="326" t="s">
        <v>4031</v>
      </c>
      <c r="F24" s="325" t="s">
        <v>4043</v>
      </c>
      <c r="G24" s="26"/>
      <c r="H24" s="671" t="s">
        <v>4770</v>
      </c>
      <c r="I24" s="671"/>
      <c r="J24" s="26"/>
      <c r="K24" s="26"/>
      <c r="L24" s="26"/>
      <c r="M24" s="26"/>
      <c r="N24" s="26"/>
      <c r="O24" s="317" t="s">
        <v>4770</v>
      </c>
      <c r="P24" s="317" t="s">
        <v>6391</v>
      </c>
      <c r="Q24" s="317" t="s">
        <v>6391</v>
      </c>
      <c r="R24" s="317" t="s">
        <v>6391</v>
      </c>
      <c r="S24" s="26"/>
      <c r="T24" s="317" t="s">
        <v>4770</v>
      </c>
      <c r="U24" s="317" t="s">
        <v>4770</v>
      </c>
      <c r="V24" s="317" t="s">
        <v>4770</v>
      </c>
      <c r="W24" s="317" t="s">
        <v>4770</v>
      </c>
      <c r="X24" s="26"/>
    </row>
    <row r="25" spans="1:24" s="7" customFormat="1" ht="15" customHeight="1" x14ac:dyDescent="0.35">
      <c r="A25" s="490" t="s">
        <v>7705</v>
      </c>
      <c r="B25" s="32" t="s">
        <v>4000</v>
      </c>
      <c r="C25" s="324" t="s">
        <v>3999</v>
      </c>
      <c r="D25" s="325"/>
      <c r="E25" s="326" t="s">
        <v>1707</v>
      </c>
      <c r="F25" s="325" t="s">
        <v>1741</v>
      </c>
      <c r="G25" s="26"/>
      <c r="H25" s="671" t="s">
        <v>4770</v>
      </c>
      <c r="I25" s="671"/>
      <c r="J25" s="26"/>
      <c r="K25" s="26"/>
      <c r="L25" s="26"/>
      <c r="M25" s="26"/>
      <c r="N25" s="26"/>
      <c r="O25" s="317" t="s">
        <v>4770</v>
      </c>
      <c r="P25" s="317" t="s">
        <v>6391</v>
      </c>
      <c r="Q25" s="317" t="s">
        <v>6391</v>
      </c>
      <c r="R25" s="317" t="s">
        <v>6391</v>
      </c>
      <c r="S25" s="26"/>
      <c r="T25" s="317" t="s">
        <v>4770</v>
      </c>
      <c r="U25" s="317" t="s">
        <v>4770</v>
      </c>
      <c r="V25" s="317" t="s">
        <v>4770</v>
      </c>
      <c r="W25" s="317" t="s">
        <v>4770</v>
      </c>
      <c r="X25" s="26"/>
    </row>
    <row r="26" spans="1:24" s="7" customFormat="1" ht="15" customHeight="1" x14ac:dyDescent="0.35">
      <c r="A26" s="490" t="s">
        <v>7706</v>
      </c>
      <c r="B26" s="32" t="s">
        <v>4002</v>
      </c>
      <c r="C26" s="324" t="s">
        <v>4001</v>
      </c>
      <c r="D26" s="325"/>
      <c r="E26" s="326" t="s">
        <v>1689</v>
      </c>
      <c r="F26" s="325" t="s">
        <v>1727</v>
      </c>
      <c r="G26" s="26"/>
      <c r="H26" s="671" t="s">
        <v>4770</v>
      </c>
      <c r="I26" s="671"/>
      <c r="J26" s="26"/>
      <c r="K26" s="26"/>
      <c r="L26" s="26"/>
      <c r="M26" s="26"/>
      <c r="N26" s="26"/>
      <c r="O26" s="317" t="s">
        <v>4770</v>
      </c>
      <c r="P26" s="317" t="s">
        <v>6391</v>
      </c>
      <c r="Q26" s="317" t="s">
        <v>6391</v>
      </c>
      <c r="R26" s="317" t="s">
        <v>6391</v>
      </c>
      <c r="S26" s="26"/>
      <c r="T26" s="317" t="s">
        <v>4770</v>
      </c>
      <c r="U26" s="317" t="s">
        <v>4770</v>
      </c>
      <c r="V26" s="317" t="s">
        <v>4770</v>
      </c>
      <c r="W26" s="317" t="s">
        <v>4770</v>
      </c>
      <c r="X26" s="26"/>
    </row>
    <row r="27" spans="1:24" s="7" customFormat="1" ht="15" customHeight="1" x14ac:dyDescent="0.35">
      <c r="A27" s="490" t="s">
        <v>7707</v>
      </c>
      <c r="B27" s="32" t="s">
        <v>4004</v>
      </c>
      <c r="C27" s="324" t="s">
        <v>4003</v>
      </c>
      <c r="D27" s="325"/>
      <c r="E27" s="326" t="s">
        <v>4032</v>
      </c>
      <c r="F27" s="325" t="s">
        <v>4044</v>
      </c>
      <c r="G27" s="26"/>
      <c r="H27" s="671" t="s">
        <v>4770</v>
      </c>
      <c r="I27" s="671"/>
      <c r="J27" s="26"/>
      <c r="K27" s="26"/>
      <c r="L27" s="26"/>
      <c r="M27" s="26"/>
      <c r="N27" s="26"/>
      <c r="O27" s="317" t="s">
        <v>4770</v>
      </c>
      <c r="P27" s="317" t="s">
        <v>6391</v>
      </c>
      <c r="Q27" s="317" t="s">
        <v>6391</v>
      </c>
      <c r="R27" s="317" t="s">
        <v>6391</v>
      </c>
      <c r="S27" s="26"/>
      <c r="T27" s="317" t="s">
        <v>4770</v>
      </c>
      <c r="U27" s="317" t="s">
        <v>4770</v>
      </c>
      <c r="V27" s="317" t="s">
        <v>4032</v>
      </c>
      <c r="W27" s="317" t="s">
        <v>4770</v>
      </c>
      <c r="X27" s="26"/>
    </row>
    <row r="28" spans="1:24" s="7" customFormat="1" ht="15" customHeight="1" x14ac:dyDescent="0.35">
      <c r="A28" s="490" t="s">
        <v>7708</v>
      </c>
      <c r="B28" s="32" t="s">
        <v>4005</v>
      </c>
      <c r="C28" s="324" t="s">
        <v>1644</v>
      </c>
      <c r="D28" s="325"/>
      <c r="E28" s="326" t="s">
        <v>1690</v>
      </c>
      <c r="F28" s="325" t="s">
        <v>1728</v>
      </c>
      <c r="G28" s="26"/>
      <c r="H28" s="671" t="s">
        <v>4770</v>
      </c>
      <c r="I28" s="671"/>
      <c r="J28" s="26"/>
      <c r="K28" s="26"/>
      <c r="L28" s="26"/>
      <c r="M28" s="26"/>
      <c r="N28" s="26"/>
      <c r="O28" s="317" t="s">
        <v>4770</v>
      </c>
      <c r="P28" s="317" t="s">
        <v>6391</v>
      </c>
      <c r="Q28" s="317" t="s">
        <v>6391</v>
      </c>
      <c r="R28" s="317" t="s">
        <v>6391</v>
      </c>
      <c r="S28" s="26"/>
      <c r="T28" s="317" t="s">
        <v>4770</v>
      </c>
      <c r="U28" s="317" t="s">
        <v>4770</v>
      </c>
      <c r="V28" s="317" t="s">
        <v>4770</v>
      </c>
      <c r="W28" s="317" t="s">
        <v>4770</v>
      </c>
      <c r="X28" s="26"/>
    </row>
    <row r="29" spans="1:24" s="7" customFormat="1" ht="15" customHeight="1" x14ac:dyDescent="0.35">
      <c r="A29" s="490" t="s">
        <v>6291</v>
      </c>
      <c r="B29" s="32" t="s">
        <v>4006</v>
      </c>
      <c r="C29" s="324" t="s">
        <v>1649</v>
      </c>
      <c r="D29" s="325"/>
      <c r="E29" s="326" t="s">
        <v>1693</v>
      </c>
      <c r="F29" s="325" t="s">
        <v>1731</v>
      </c>
      <c r="G29" s="26"/>
      <c r="H29" s="671" t="s">
        <v>4770</v>
      </c>
      <c r="I29" s="671"/>
      <c r="J29" s="26"/>
      <c r="K29" s="26"/>
      <c r="L29" s="26"/>
      <c r="M29" s="26"/>
      <c r="N29" s="26"/>
      <c r="O29" s="317" t="s">
        <v>4770</v>
      </c>
      <c r="P29" s="317" t="s">
        <v>6391</v>
      </c>
      <c r="Q29" s="317" t="s">
        <v>6391</v>
      </c>
      <c r="R29" s="317" t="s">
        <v>6391</v>
      </c>
      <c r="S29" s="26"/>
      <c r="T29" s="317" t="s">
        <v>4770</v>
      </c>
      <c r="U29" s="317" t="s">
        <v>4770</v>
      </c>
      <c r="V29" s="317" t="s">
        <v>4770</v>
      </c>
      <c r="W29" s="317" t="s">
        <v>4770</v>
      </c>
      <c r="X29" s="26"/>
    </row>
    <row r="30" spans="1:24" s="7" customFormat="1" ht="15" customHeight="1" x14ac:dyDescent="0.35">
      <c r="A30" s="490" t="s">
        <v>7709</v>
      </c>
      <c r="B30" s="32" t="s">
        <v>4008</v>
      </c>
      <c r="C30" s="324" t="s">
        <v>4007</v>
      </c>
      <c r="D30" s="325"/>
      <c r="E30" s="326" t="s">
        <v>4033</v>
      </c>
      <c r="F30" s="325" t="s">
        <v>4045</v>
      </c>
      <c r="G30" s="26"/>
      <c r="H30" s="671" t="s">
        <v>4770</v>
      </c>
      <c r="I30" s="671"/>
      <c r="J30" s="26"/>
      <c r="K30" s="26"/>
      <c r="L30" s="26"/>
      <c r="M30" s="26"/>
      <c r="N30" s="26"/>
      <c r="O30" s="317" t="s">
        <v>4770</v>
      </c>
      <c r="P30" s="317" t="s">
        <v>6391</v>
      </c>
      <c r="Q30" s="317" t="s">
        <v>6391</v>
      </c>
      <c r="R30" s="317" t="s">
        <v>6391</v>
      </c>
      <c r="S30" s="26"/>
      <c r="T30" s="317" t="s">
        <v>4770</v>
      </c>
      <c r="U30" s="317" t="s">
        <v>4770</v>
      </c>
      <c r="V30" s="317" t="s">
        <v>4770</v>
      </c>
      <c r="W30" s="317" t="s">
        <v>4770</v>
      </c>
      <c r="X30" s="26"/>
    </row>
    <row r="31" spans="1:24" s="7" customFormat="1" ht="15" customHeight="1" x14ac:dyDescent="0.35">
      <c r="A31" s="501" t="s">
        <v>7710</v>
      </c>
      <c r="B31" s="16" t="s">
        <v>4009</v>
      </c>
      <c r="C31" s="17"/>
      <c r="D31" s="76"/>
      <c r="E31" s="76"/>
      <c r="F31" s="76"/>
      <c r="G31" s="15"/>
      <c r="H31" s="671" t="s">
        <v>4770</v>
      </c>
      <c r="I31" s="671"/>
      <c r="J31" s="15"/>
      <c r="K31" s="15"/>
      <c r="L31" s="15"/>
      <c r="M31" s="15"/>
      <c r="N31" s="15"/>
      <c r="O31" s="317" t="s">
        <v>4770</v>
      </c>
      <c r="P31" s="317" t="s">
        <v>4770</v>
      </c>
      <c r="Q31" s="317" t="s">
        <v>4770</v>
      </c>
      <c r="R31" s="317" t="s">
        <v>4770</v>
      </c>
      <c r="S31" s="15"/>
      <c r="T31" s="317" t="s">
        <v>4770</v>
      </c>
      <c r="U31" s="317" t="s">
        <v>4770</v>
      </c>
      <c r="V31" s="317" t="s">
        <v>4770</v>
      </c>
      <c r="W31" s="317" t="s">
        <v>4770</v>
      </c>
      <c r="X31" s="15"/>
    </row>
    <row r="32" spans="1:24" s="7" customFormat="1" ht="15" customHeight="1" x14ac:dyDescent="0.35">
      <c r="A32" s="502" t="s">
        <v>7711</v>
      </c>
      <c r="B32" s="32" t="s">
        <v>4010</v>
      </c>
      <c r="C32" s="540">
        <v>26175000</v>
      </c>
      <c r="D32" s="325"/>
      <c r="E32" s="326" t="s">
        <v>1697</v>
      </c>
      <c r="F32" s="325" t="s">
        <v>1735</v>
      </c>
      <c r="G32" s="26"/>
      <c r="H32" s="671" t="s">
        <v>4770</v>
      </c>
      <c r="I32" s="671"/>
      <c r="J32" s="26"/>
      <c r="K32" s="26"/>
      <c r="L32" s="26"/>
      <c r="M32" s="26"/>
      <c r="N32" s="26"/>
      <c r="O32" s="317" t="s">
        <v>4770</v>
      </c>
      <c r="P32" s="317" t="s">
        <v>6391</v>
      </c>
      <c r="Q32" s="317" t="s">
        <v>6391</v>
      </c>
      <c r="R32" s="317" t="s">
        <v>6391</v>
      </c>
      <c r="S32" s="26"/>
      <c r="T32" s="317" t="s">
        <v>4770</v>
      </c>
      <c r="U32" s="317" t="s">
        <v>4770</v>
      </c>
      <c r="V32" s="317" t="s">
        <v>4770</v>
      </c>
      <c r="W32" s="317" t="s">
        <v>4770</v>
      </c>
      <c r="X32" s="26"/>
    </row>
    <row r="33" spans="1:24" s="7" customFormat="1" ht="15" customHeight="1" x14ac:dyDescent="0.35">
      <c r="A33" s="502" t="s">
        <v>7712</v>
      </c>
      <c r="B33" s="32" t="s">
        <v>4011</v>
      </c>
      <c r="C33" s="540">
        <v>18154000</v>
      </c>
      <c r="D33" s="325"/>
      <c r="E33" s="326" t="s">
        <v>1521</v>
      </c>
      <c r="F33" s="325" t="s">
        <v>1544</v>
      </c>
      <c r="G33" s="26"/>
      <c r="H33" s="671" t="s">
        <v>4770</v>
      </c>
      <c r="I33" s="671"/>
      <c r="J33" s="26"/>
      <c r="K33" s="26"/>
      <c r="L33" s="26"/>
      <c r="M33" s="26"/>
      <c r="N33" s="26"/>
      <c r="O33" s="317" t="s">
        <v>4770</v>
      </c>
      <c r="P33" s="317" t="s">
        <v>6391</v>
      </c>
      <c r="Q33" s="317" t="s">
        <v>6391</v>
      </c>
      <c r="R33" s="317" t="s">
        <v>6391</v>
      </c>
      <c r="S33" s="26"/>
      <c r="T33" s="317" t="s">
        <v>4770</v>
      </c>
      <c r="U33" s="317" t="s">
        <v>4770</v>
      </c>
      <c r="V33" s="317" t="s">
        <v>4770</v>
      </c>
      <c r="W33" s="317" t="s">
        <v>4770</v>
      </c>
      <c r="X33" s="26"/>
    </row>
    <row r="34" spans="1:24" s="7" customFormat="1" ht="15" customHeight="1" x14ac:dyDescent="0.35">
      <c r="A34" s="513" t="s">
        <v>5028</v>
      </c>
      <c r="B34" s="23" t="s">
        <v>4012</v>
      </c>
      <c r="C34" s="30"/>
      <c r="D34" s="78"/>
      <c r="E34" s="112"/>
      <c r="F34" s="78"/>
      <c r="G34" s="26"/>
      <c r="H34" s="671" t="s">
        <v>4770</v>
      </c>
      <c r="I34" s="671"/>
      <c r="J34" s="26"/>
      <c r="K34" s="26"/>
      <c r="L34" s="26"/>
      <c r="M34" s="26"/>
      <c r="N34" s="26"/>
      <c r="O34" s="317" t="s">
        <v>4770</v>
      </c>
      <c r="P34" s="317" t="s">
        <v>4770</v>
      </c>
      <c r="Q34" s="317" t="s">
        <v>4770</v>
      </c>
      <c r="R34" s="317" t="s">
        <v>4770</v>
      </c>
      <c r="S34" s="26"/>
      <c r="T34" s="317" t="s">
        <v>4770</v>
      </c>
      <c r="U34" s="317" t="s">
        <v>4770</v>
      </c>
      <c r="V34" s="317" t="s">
        <v>4770</v>
      </c>
      <c r="W34" s="317" t="s">
        <v>4770</v>
      </c>
      <c r="X34" s="26"/>
    </row>
    <row r="35" spans="1:24" s="7" customFormat="1" ht="15" customHeight="1" x14ac:dyDescent="0.35">
      <c r="A35" s="490" t="s">
        <v>7713</v>
      </c>
      <c r="B35" s="32" t="s">
        <v>4013</v>
      </c>
      <c r="C35" s="324" t="s">
        <v>1653</v>
      </c>
      <c r="D35" s="325"/>
      <c r="E35" s="326" t="s">
        <v>1696</v>
      </c>
      <c r="F35" s="325" t="s">
        <v>1734</v>
      </c>
      <c r="G35" s="26"/>
      <c r="H35" s="671" t="s">
        <v>4770</v>
      </c>
      <c r="I35" s="671"/>
      <c r="J35" s="26"/>
      <c r="K35" s="26"/>
      <c r="L35" s="26"/>
      <c r="M35" s="26"/>
      <c r="N35" s="26"/>
      <c r="O35" s="317" t="s">
        <v>4770</v>
      </c>
      <c r="P35" s="317" t="s">
        <v>6391</v>
      </c>
      <c r="Q35" s="317" t="s">
        <v>6391</v>
      </c>
      <c r="R35" s="317" t="s">
        <v>6391</v>
      </c>
      <c r="S35" s="26"/>
      <c r="T35" s="317" t="s">
        <v>4770</v>
      </c>
      <c r="U35" s="317" t="s">
        <v>4770</v>
      </c>
      <c r="V35" s="317" t="s">
        <v>4770</v>
      </c>
      <c r="W35" s="317" t="s">
        <v>4770</v>
      </c>
      <c r="X35" s="26"/>
    </row>
    <row r="36" spans="1:24" s="7" customFormat="1" ht="15" customHeight="1" x14ac:dyDescent="0.35">
      <c r="A36" s="498" t="s">
        <v>7714</v>
      </c>
      <c r="B36" s="23" t="s">
        <v>7715</v>
      </c>
      <c r="C36" s="551"/>
      <c r="D36" s="78"/>
      <c r="E36" s="78"/>
      <c r="F36" s="78"/>
      <c r="G36" s="26"/>
      <c r="H36" s="671" t="s">
        <v>4770</v>
      </c>
      <c r="I36" s="671"/>
      <c r="J36" s="26"/>
      <c r="K36" s="26"/>
      <c r="L36" s="26"/>
      <c r="M36" s="26"/>
      <c r="N36" s="26"/>
      <c r="O36" s="317" t="s">
        <v>4770</v>
      </c>
      <c r="P36" s="317" t="s">
        <v>4770</v>
      </c>
      <c r="Q36" s="317" t="s">
        <v>4770</v>
      </c>
      <c r="R36" s="317" t="s">
        <v>4770</v>
      </c>
      <c r="S36" s="26"/>
      <c r="T36" s="317" t="s">
        <v>4770</v>
      </c>
      <c r="U36" s="317" t="s">
        <v>4770</v>
      </c>
      <c r="V36" s="317" t="s">
        <v>4770</v>
      </c>
      <c r="W36" s="317" t="s">
        <v>4770</v>
      </c>
      <c r="X36" s="26"/>
    </row>
    <row r="37" spans="1:24" s="7" customFormat="1" ht="15" customHeight="1" x14ac:dyDescent="0.35">
      <c r="A37" s="489" t="s">
        <v>7716</v>
      </c>
      <c r="B37" s="9" t="s">
        <v>7717</v>
      </c>
      <c r="C37" s="10">
        <v>0</v>
      </c>
      <c r="D37" s="74">
        <v>-121174</v>
      </c>
      <c r="E37" s="74">
        <v>0</v>
      </c>
      <c r="F37" s="74">
        <v>-121174</v>
      </c>
      <c r="H37" s="740" t="s">
        <v>4770</v>
      </c>
      <c r="I37" s="740"/>
      <c r="O37" s="317" t="s">
        <v>4770</v>
      </c>
      <c r="P37" s="317" t="s">
        <v>4770</v>
      </c>
      <c r="Q37" s="317" t="s">
        <v>4770</v>
      </c>
      <c r="R37" s="317" t="s">
        <v>4770</v>
      </c>
      <c r="T37" s="317" t="s">
        <v>4770</v>
      </c>
      <c r="U37" s="317" t="s">
        <v>4770</v>
      </c>
      <c r="V37" s="317" t="s">
        <v>4770</v>
      </c>
      <c r="W37" s="317" t="s">
        <v>4770</v>
      </c>
    </row>
    <row r="38" spans="1:24" s="7" customFormat="1" ht="15" customHeight="1" x14ac:dyDescent="0.35">
      <c r="A38" s="490" t="s">
        <v>6274</v>
      </c>
      <c r="B38" s="32" t="s">
        <v>1622</v>
      </c>
      <c r="C38" s="324" t="s">
        <v>1621</v>
      </c>
      <c r="D38" s="325"/>
      <c r="E38" s="326" t="s">
        <v>1679</v>
      </c>
      <c r="F38" s="325" t="s">
        <v>1719</v>
      </c>
      <c r="G38" s="26"/>
      <c r="H38" s="671" t="s">
        <v>4770</v>
      </c>
      <c r="I38" s="671"/>
      <c r="J38" s="26"/>
      <c r="K38" s="26"/>
      <c r="L38" s="26"/>
      <c r="M38" s="26"/>
      <c r="N38" s="26"/>
      <c r="O38" s="317" t="s">
        <v>4770</v>
      </c>
      <c r="P38" s="317" t="s">
        <v>6391</v>
      </c>
      <c r="Q38" s="317" t="s">
        <v>6391</v>
      </c>
      <c r="R38" s="317" t="s">
        <v>6391</v>
      </c>
      <c r="S38" s="26"/>
      <c r="T38" s="317" t="s">
        <v>4770</v>
      </c>
      <c r="U38" s="317" t="s">
        <v>4770</v>
      </c>
      <c r="V38" s="317" t="s">
        <v>4770</v>
      </c>
      <c r="W38" s="317" t="s">
        <v>4770</v>
      </c>
      <c r="X38" s="26"/>
    </row>
    <row r="39" spans="1:24" s="7" customFormat="1" ht="15" customHeight="1" x14ac:dyDescent="0.35">
      <c r="A39" s="490" t="s">
        <v>7718</v>
      </c>
      <c r="B39" s="32" t="s">
        <v>4015</v>
      </c>
      <c r="C39" s="324" t="s">
        <v>4014</v>
      </c>
      <c r="D39" s="325"/>
      <c r="E39" s="326" t="s">
        <v>4034</v>
      </c>
      <c r="F39" s="325" t="s">
        <v>4046</v>
      </c>
      <c r="G39" s="26"/>
      <c r="H39" s="671" t="s">
        <v>4770</v>
      </c>
      <c r="I39" s="671"/>
      <c r="J39" s="26"/>
      <c r="K39" s="26"/>
      <c r="L39" s="26"/>
      <c r="M39" s="26"/>
      <c r="N39" s="26"/>
      <c r="O39" s="317" t="s">
        <v>4770</v>
      </c>
      <c r="P39" s="317" t="s">
        <v>6391</v>
      </c>
      <c r="Q39" s="317" t="s">
        <v>6391</v>
      </c>
      <c r="R39" s="317" t="s">
        <v>6391</v>
      </c>
      <c r="S39" s="26"/>
      <c r="T39" s="317" t="s">
        <v>4770</v>
      </c>
      <c r="U39" s="317" t="s">
        <v>4770</v>
      </c>
      <c r="V39" s="317" t="s">
        <v>4770</v>
      </c>
      <c r="W39" s="317" t="s">
        <v>4770</v>
      </c>
      <c r="X39" s="26"/>
    </row>
    <row r="40" spans="1:24" s="7" customFormat="1" ht="15" customHeight="1" x14ac:dyDescent="0.35">
      <c r="A40" s="490" t="s">
        <v>7719</v>
      </c>
      <c r="B40" s="32" t="s">
        <v>4017</v>
      </c>
      <c r="C40" s="324" t="s">
        <v>4016</v>
      </c>
      <c r="D40" s="325"/>
      <c r="E40" s="326" t="s">
        <v>4035</v>
      </c>
      <c r="F40" s="325" t="s">
        <v>4047</v>
      </c>
      <c r="G40" s="26"/>
      <c r="H40" s="671" t="s">
        <v>4770</v>
      </c>
      <c r="I40" s="671"/>
      <c r="J40" s="26"/>
      <c r="K40" s="26"/>
      <c r="L40" s="26"/>
      <c r="M40" s="26"/>
      <c r="N40" s="26"/>
      <c r="O40" s="317" t="s">
        <v>4770</v>
      </c>
      <c r="P40" s="317" t="s">
        <v>6391</v>
      </c>
      <c r="Q40" s="317" t="s">
        <v>6391</v>
      </c>
      <c r="R40" s="317" t="s">
        <v>6391</v>
      </c>
      <c r="S40" s="26"/>
      <c r="T40" s="317" t="s">
        <v>4770</v>
      </c>
      <c r="U40" s="317" t="s">
        <v>4770</v>
      </c>
      <c r="V40" s="317" t="s">
        <v>4770</v>
      </c>
      <c r="W40" s="317" t="s">
        <v>4770</v>
      </c>
      <c r="X40" s="26"/>
    </row>
    <row r="41" spans="1:24" s="7" customFormat="1" ht="15" customHeight="1" x14ac:dyDescent="0.35">
      <c r="A41" s="490" t="s">
        <v>7720</v>
      </c>
      <c r="B41" s="32" t="s">
        <v>4018</v>
      </c>
      <c r="C41" s="324" t="s">
        <v>1603</v>
      </c>
      <c r="D41" s="325"/>
      <c r="E41" s="326" t="s">
        <v>1670</v>
      </c>
      <c r="F41" s="325" t="s">
        <v>1710</v>
      </c>
      <c r="G41" s="26"/>
      <c r="H41" s="671" t="s">
        <v>4770</v>
      </c>
      <c r="I41" s="671"/>
      <c r="J41" s="26"/>
      <c r="K41" s="26"/>
      <c r="L41" s="26"/>
      <c r="M41" s="26"/>
      <c r="N41" s="26"/>
      <c r="O41" s="317" t="s">
        <v>4770</v>
      </c>
      <c r="P41" s="317" t="s">
        <v>6391</v>
      </c>
      <c r="Q41" s="317" t="s">
        <v>6391</v>
      </c>
      <c r="R41" s="317" t="s">
        <v>6391</v>
      </c>
      <c r="S41" s="26"/>
      <c r="T41" s="317" t="s">
        <v>4770</v>
      </c>
      <c r="U41" s="317" t="s">
        <v>4770</v>
      </c>
      <c r="V41" s="317" t="s">
        <v>4770</v>
      </c>
      <c r="W41" s="317" t="s">
        <v>4770</v>
      </c>
      <c r="X41" s="26"/>
    </row>
    <row r="42" spans="1:24" s="7" customFormat="1" ht="15" customHeight="1" x14ac:dyDescent="0.35">
      <c r="A42" s="490" t="s">
        <v>7721</v>
      </c>
      <c r="B42" s="32" t="s">
        <v>3988</v>
      </c>
      <c r="C42" s="324" t="s">
        <v>1605</v>
      </c>
      <c r="D42" s="325"/>
      <c r="E42" s="326" t="s">
        <v>1671</v>
      </c>
      <c r="F42" s="325" t="s">
        <v>1711</v>
      </c>
      <c r="G42" s="26"/>
      <c r="H42" s="671" t="s">
        <v>4770</v>
      </c>
      <c r="I42" s="671"/>
      <c r="J42" s="26"/>
      <c r="K42" s="26"/>
      <c r="L42" s="26"/>
      <c r="M42" s="26"/>
      <c r="N42" s="26"/>
      <c r="O42" s="317" t="s">
        <v>4770</v>
      </c>
      <c r="P42" s="317" t="s">
        <v>6391</v>
      </c>
      <c r="Q42" s="317" t="s">
        <v>6391</v>
      </c>
      <c r="R42" s="317" t="s">
        <v>6391</v>
      </c>
      <c r="S42" s="26"/>
      <c r="T42" s="317" t="s">
        <v>4770</v>
      </c>
      <c r="U42" s="317" t="s">
        <v>4770</v>
      </c>
      <c r="V42" s="317" t="s">
        <v>4770</v>
      </c>
      <c r="W42" s="317" t="s">
        <v>4770</v>
      </c>
      <c r="X42" s="26"/>
    </row>
    <row r="43" spans="1:24" s="7" customFormat="1" ht="15" customHeight="1" x14ac:dyDescent="0.35">
      <c r="A43" s="490" t="s">
        <v>7722</v>
      </c>
      <c r="B43" s="32" t="s">
        <v>3990</v>
      </c>
      <c r="C43" s="324" t="s">
        <v>4019</v>
      </c>
      <c r="D43" s="325"/>
      <c r="E43" s="326" t="s">
        <v>1681</v>
      </c>
      <c r="F43" s="325" t="s">
        <v>1702</v>
      </c>
      <c r="G43" s="26"/>
      <c r="H43" s="671" t="s">
        <v>4770</v>
      </c>
      <c r="I43" s="671"/>
      <c r="J43" s="26"/>
      <c r="K43" s="26"/>
      <c r="L43" s="26"/>
      <c r="M43" s="26"/>
      <c r="N43" s="26"/>
      <c r="O43" s="317" t="s">
        <v>4770</v>
      </c>
      <c r="P43" s="317" t="s">
        <v>6391</v>
      </c>
      <c r="Q43" s="317" t="s">
        <v>6391</v>
      </c>
      <c r="R43" s="317" t="s">
        <v>6391</v>
      </c>
      <c r="S43" s="26"/>
      <c r="T43" s="317" t="s">
        <v>4770</v>
      </c>
      <c r="U43" s="317" t="s">
        <v>4770</v>
      </c>
      <c r="V43" s="317" t="s">
        <v>4770</v>
      </c>
      <c r="W43" s="317" t="s">
        <v>4770</v>
      </c>
      <c r="X43" s="26"/>
    </row>
    <row r="44" spans="1:24" s="7" customFormat="1" ht="15" customHeight="1" x14ac:dyDescent="0.35">
      <c r="A44" s="490" t="s">
        <v>7723</v>
      </c>
      <c r="B44" s="32" t="s">
        <v>3992</v>
      </c>
      <c r="C44" s="324" t="s">
        <v>4020</v>
      </c>
      <c r="D44" s="325"/>
      <c r="E44" s="326" t="s">
        <v>1682</v>
      </c>
      <c r="F44" s="325" t="s">
        <v>1704</v>
      </c>
      <c r="G44" s="26"/>
      <c r="H44" s="671" t="s">
        <v>4770</v>
      </c>
      <c r="I44" s="671"/>
      <c r="J44" s="26"/>
      <c r="K44" s="26"/>
      <c r="L44" s="26"/>
      <c r="M44" s="26"/>
      <c r="N44" s="26"/>
      <c r="O44" s="317" t="s">
        <v>4770</v>
      </c>
      <c r="P44" s="317" t="s">
        <v>6391</v>
      </c>
      <c r="Q44" s="317" t="s">
        <v>6391</v>
      </c>
      <c r="R44" s="317" t="s">
        <v>6391</v>
      </c>
      <c r="S44" s="26"/>
      <c r="T44" s="317" t="s">
        <v>4770</v>
      </c>
      <c r="U44" s="317" t="s">
        <v>4770</v>
      </c>
      <c r="V44" s="317" t="s">
        <v>4770</v>
      </c>
      <c r="W44" s="317" t="s">
        <v>4770</v>
      </c>
      <c r="X44" s="26"/>
    </row>
    <row r="45" spans="1:24" s="7" customFormat="1" ht="15" customHeight="1" x14ac:dyDescent="0.35">
      <c r="A45" s="490" t="s">
        <v>7724</v>
      </c>
      <c r="B45" s="32" t="s">
        <v>4022</v>
      </c>
      <c r="C45" s="324" t="s">
        <v>4021</v>
      </c>
      <c r="D45" s="325"/>
      <c r="E45" s="326" t="s">
        <v>4036</v>
      </c>
      <c r="F45" s="325" t="s">
        <v>4048</v>
      </c>
      <c r="G45" s="26"/>
      <c r="H45" s="671" t="s">
        <v>4770</v>
      </c>
      <c r="I45" s="671"/>
      <c r="J45" s="26"/>
      <c r="K45" s="26"/>
      <c r="L45" s="26"/>
      <c r="M45" s="26"/>
      <c r="N45" s="26"/>
      <c r="O45" s="317" t="s">
        <v>4770</v>
      </c>
      <c r="P45" s="317" t="s">
        <v>6391</v>
      </c>
      <c r="Q45" s="317" t="s">
        <v>6391</v>
      </c>
      <c r="R45" s="317" t="s">
        <v>6391</v>
      </c>
      <c r="S45" s="26"/>
      <c r="T45" s="317" t="s">
        <v>4770</v>
      </c>
      <c r="U45" s="317" t="s">
        <v>4770</v>
      </c>
      <c r="V45" s="317" t="s">
        <v>4770</v>
      </c>
      <c r="W45" s="317" t="s">
        <v>4770</v>
      </c>
      <c r="X45" s="26"/>
    </row>
    <row r="46" spans="1:24" s="7" customFormat="1" ht="15" customHeight="1" x14ac:dyDescent="0.35">
      <c r="A46" s="490" t="s">
        <v>6295</v>
      </c>
      <c r="B46" s="32" t="s">
        <v>4006</v>
      </c>
      <c r="C46" s="324" t="s">
        <v>1607</v>
      </c>
      <c r="D46" s="325"/>
      <c r="E46" s="326" t="s">
        <v>1672</v>
      </c>
      <c r="F46" s="325" t="s">
        <v>1712</v>
      </c>
      <c r="G46" s="26"/>
      <c r="H46" s="671" t="s">
        <v>4770</v>
      </c>
      <c r="I46" s="671"/>
      <c r="J46" s="26"/>
      <c r="K46" s="26"/>
      <c r="L46" s="26"/>
      <c r="M46" s="26"/>
      <c r="N46" s="26"/>
      <c r="O46" s="317" t="s">
        <v>4770</v>
      </c>
      <c r="P46" s="317" t="s">
        <v>6391</v>
      </c>
      <c r="Q46" s="317" t="s">
        <v>6391</v>
      </c>
      <c r="R46" s="317" t="s">
        <v>6391</v>
      </c>
      <c r="S46" s="26"/>
      <c r="T46" s="317" t="s">
        <v>4770</v>
      </c>
      <c r="U46" s="317" t="s">
        <v>4770</v>
      </c>
      <c r="V46" s="317" t="s">
        <v>4770</v>
      </c>
      <c r="W46" s="317" t="s">
        <v>4770</v>
      </c>
      <c r="X46" s="26"/>
    </row>
    <row r="47" spans="1:24" s="7" customFormat="1" ht="15" customHeight="1" x14ac:dyDescent="0.35">
      <c r="A47" s="501" t="s">
        <v>7725</v>
      </c>
      <c r="B47" s="16" t="s">
        <v>7726</v>
      </c>
      <c r="C47" s="17">
        <v>0</v>
      </c>
      <c r="D47" s="76">
        <v>0</v>
      </c>
      <c r="E47" s="76">
        <v>0</v>
      </c>
      <c r="F47" s="76">
        <v>0</v>
      </c>
      <c r="G47" s="15"/>
      <c r="H47" s="671" t="s">
        <v>4770</v>
      </c>
      <c r="I47" s="671"/>
      <c r="J47" s="15"/>
      <c r="K47" s="15"/>
      <c r="L47" s="15"/>
      <c r="M47" s="15"/>
      <c r="N47" s="15"/>
      <c r="O47" s="317" t="s">
        <v>4770</v>
      </c>
      <c r="P47" s="317" t="s">
        <v>4770</v>
      </c>
      <c r="Q47" s="317" t="s">
        <v>4770</v>
      </c>
      <c r="R47" s="317" t="s">
        <v>4770</v>
      </c>
      <c r="S47" s="15"/>
      <c r="T47" s="317" t="s">
        <v>4770</v>
      </c>
      <c r="U47" s="317" t="s">
        <v>4770</v>
      </c>
      <c r="V47" s="317" t="s">
        <v>4770</v>
      </c>
      <c r="W47" s="317" t="s">
        <v>4770</v>
      </c>
      <c r="X47" s="15"/>
    </row>
    <row r="48" spans="1:24" s="7" customFormat="1" ht="15" customHeight="1" x14ac:dyDescent="0.35">
      <c r="A48" s="502" t="s">
        <v>7727</v>
      </c>
      <c r="B48" s="32" t="s">
        <v>4023</v>
      </c>
      <c r="C48" s="540">
        <v>23175000</v>
      </c>
      <c r="D48" s="325"/>
      <c r="E48" s="326" t="s">
        <v>1676</v>
      </c>
      <c r="F48" s="325" t="s">
        <v>1716</v>
      </c>
      <c r="G48" s="26"/>
      <c r="H48" s="671" t="s">
        <v>4770</v>
      </c>
      <c r="I48" s="671"/>
      <c r="J48" s="26"/>
      <c r="K48" s="26"/>
      <c r="L48" s="26"/>
      <c r="M48" s="26"/>
      <c r="N48" s="26"/>
      <c r="O48" s="317" t="s">
        <v>4770</v>
      </c>
      <c r="P48" s="317" t="s">
        <v>6391</v>
      </c>
      <c r="Q48" s="317" t="s">
        <v>6391</v>
      </c>
      <c r="R48" s="317" t="s">
        <v>6391</v>
      </c>
      <c r="S48" s="26"/>
      <c r="T48" s="317" t="s">
        <v>4770</v>
      </c>
      <c r="U48" s="317" t="s">
        <v>4770</v>
      </c>
      <c r="V48" s="317" t="s">
        <v>4770</v>
      </c>
      <c r="W48" s="317" t="s">
        <v>4770</v>
      </c>
      <c r="X48" s="26"/>
    </row>
    <row r="49" spans="1:24" s="7" customFormat="1" ht="15" customHeight="1" x14ac:dyDescent="0.35">
      <c r="A49" s="502" t="s">
        <v>7728</v>
      </c>
      <c r="B49" s="32" t="s">
        <v>4024</v>
      </c>
      <c r="C49" s="540">
        <v>16154000</v>
      </c>
      <c r="D49" s="325"/>
      <c r="E49" s="326" t="s">
        <v>1464</v>
      </c>
      <c r="F49" s="325" t="s">
        <v>1479</v>
      </c>
      <c r="G49" s="26"/>
      <c r="H49" s="671" t="s">
        <v>4770</v>
      </c>
      <c r="I49" s="671"/>
      <c r="J49" s="26"/>
      <c r="K49" s="26"/>
      <c r="L49" s="26"/>
      <c r="M49" s="26"/>
      <c r="N49" s="26"/>
      <c r="O49" s="317" t="s">
        <v>4770</v>
      </c>
      <c r="P49" s="317" t="s">
        <v>6391</v>
      </c>
      <c r="Q49" s="317" t="s">
        <v>6391</v>
      </c>
      <c r="R49" s="317" t="s">
        <v>6391</v>
      </c>
      <c r="S49" s="26"/>
      <c r="T49" s="317" t="s">
        <v>4770</v>
      </c>
      <c r="U49" s="317" t="s">
        <v>4770</v>
      </c>
      <c r="V49" s="317" t="s">
        <v>4770</v>
      </c>
      <c r="W49" s="317" t="s">
        <v>4770</v>
      </c>
      <c r="X49" s="26"/>
    </row>
    <row r="50" spans="1:24" s="7" customFormat="1" ht="15" customHeight="1" x14ac:dyDescent="0.35">
      <c r="A50" s="513" t="s">
        <v>5035</v>
      </c>
      <c r="B50" s="23" t="s">
        <v>7729</v>
      </c>
      <c r="C50" s="30"/>
      <c r="D50" s="78"/>
      <c r="E50" s="112"/>
      <c r="F50" s="78"/>
      <c r="G50" s="26"/>
      <c r="H50" s="671" t="s">
        <v>4770</v>
      </c>
      <c r="I50" s="671"/>
      <c r="J50" s="26"/>
      <c r="K50" s="26"/>
      <c r="L50" s="26"/>
      <c r="M50" s="26"/>
      <c r="N50" s="26"/>
      <c r="O50" s="317" t="s">
        <v>4770</v>
      </c>
      <c r="P50" s="317" t="s">
        <v>4770</v>
      </c>
      <c r="Q50" s="317" t="s">
        <v>4770</v>
      </c>
      <c r="R50" s="317" t="s">
        <v>4770</v>
      </c>
      <c r="S50" s="26"/>
      <c r="T50" s="317" t="s">
        <v>4770</v>
      </c>
      <c r="U50" s="317" t="s">
        <v>4770</v>
      </c>
      <c r="V50" s="317" t="s">
        <v>4770</v>
      </c>
      <c r="W50" s="317" t="s">
        <v>4770</v>
      </c>
      <c r="X50" s="26"/>
    </row>
    <row r="51" spans="1:24" s="7" customFormat="1" ht="15" customHeight="1" x14ac:dyDescent="0.35">
      <c r="A51" s="490" t="s">
        <v>7730</v>
      </c>
      <c r="B51" s="32" t="s">
        <v>4013</v>
      </c>
      <c r="C51" s="324" t="s">
        <v>1613</v>
      </c>
      <c r="D51" s="325"/>
      <c r="E51" s="326" t="s">
        <v>1675</v>
      </c>
      <c r="F51" s="325" t="s">
        <v>1715</v>
      </c>
      <c r="G51" s="26"/>
      <c r="H51" s="671" t="s">
        <v>4770</v>
      </c>
      <c r="I51" s="671"/>
      <c r="J51" s="26"/>
      <c r="K51" s="26"/>
      <c r="L51" s="26"/>
      <c r="M51" s="26"/>
      <c r="N51" s="26"/>
      <c r="O51" s="317" t="s">
        <v>4770</v>
      </c>
      <c r="P51" s="317" t="s">
        <v>6391</v>
      </c>
      <c r="Q51" s="317" t="s">
        <v>6391</v>
      </c>
      <c r="R51" s="317" t="s">
        <v>6391</v>
      </c>
      <c r="S51" s="26"/>
      <c r="T51" s="317" t="s">
        <v>4770</v>
      </c>
      <c r="U51" s="317" t="s">
        <v>4770</v>
      </c>
      <c r="V51" s="317" t="s">
        <v>4770</v>
      </c>
      <c r="W51" s="317" t="s">
        <v>4770</v>
      </c>
      <c r="X51" s="26"/>
    </row>
    <row r="52" spans="1:24" s="7" customFormat="1" ht="15" customHeight="1" x14ac:dyDescent="0.35">
      <c r="A52" s="498" t="s">
        <v>7731</v>
      </c>
      <c r="B52" s="23" t="s">
        <v>7732</v>
      </c>
      <c r="C52" s="551"/>
      <c r="D52" s="78"/>
      <c r="E52" s="78"/>
      <c r="F52" s="78"/>
      <c r="G52" s="26"/>
      <c r="H52" s="671" t="s">
        <v>4770</v>
      </c>
      <c r="I52" s="671"/>
      <c r="J52" s="26"/>
      <c r="K52" s="26"/>
      <c r="L52" s="26"/>
      <c r="M52" s="26"/>
      <c r="N52" s="26"/>
      <c r="O52" s="317" t="s">
        <v>4770</v>
      </c>
      <c r="P52" s="317" t="s">
        <v>4770</v>
      </c>
      <c r="Q52" s="317" t="s">
        <v>4770</v>
      </c>
      <c r="R52" s="317" t="s">
        <v>4770</v>
      </c>
      <c r="S52" s="26"/>
      <c r="T52" s="317" t="s">
        <v>4770</v>
      </c>
      <c r="U52" s="317" t="s">
        <v>4770</v>
      </c>
      <c r="V52" s="317" t="s">
        <v>4770</v>
      </c>
      <c r="W52" s="317" t="s">
        <v>4770</v>
      </c>
      <c r="X52" s="26"/>
    </row>
    <row r="53" spans="1:24" ht="15" customHeight="1" x14ac:dyDescent="0.35"/>
    <row r="54" spans="1:24" ht="15" customHeight="1" x14ac:dyDescent="0.35"/>
    <row r="55" spans="1:24" ht="15" customHeight="1" x14ac:dyDescent="0.35">
      <c r="B55" s="153" t="s">
        <v>4050</v>
      </c>
      <c r="C55" s="475" t="s">
        <v>7733</v>
      </c>
      <c r="D55" s="475" t="s">
        <v>7734</v>
      </c>
      <c r="E55" s="475" t="s">
        <v>7735</v>
      </c>
      <c r="F55" s="475" t="s">
        <v>4999</v>
      </c>
    </row>
    <row r="56" spans="1:24" ht="45.75" customHeight="1" thickBot="1" x14ac:dyDescent="0.4">
      <c r="B56" s="40"/>
      <c r="C56" s="166" t="s">
        <v>7736</v>
      </c>
      <c r="D56" s="552" t="s">
        <v>7737</v>
      </c>
      <c r="E56" s="552" t="s">
        <v>7738</v>
      </c>
      <c r="F56" s="552" t="s">
        <v>6606</v>
      </c>
      <c r="H56" s="630" t="s">
        <v>6389</v>
      </c>
      <c r="I56" s="630"/>
      <c r="J56" s="58"/>
    </row>
    <row r="57" spans="1:24" s="26" customFormat="1" ht="15" customHeight="1" thickTop="1" x14ac:dyDescent="0.35">
      <c r="A57" s="488" t="s">
        <v>7739</v>
      </c>
      <c r="B57" s="27" t="s">
        <v>8137</v>
      </c>
      <c r="C57" s="30" t="s">
        <v>4049</v>
      </c>
      <c r="D57" s="112" t="s">
        <v>4072</v>
      </c>
      <c r="E57" s="132" t="s">
        <v>1743</v>
      </c>
      <c r="F57" s="551"/>
      <c r="H57" s="671" t="s">
        <v>4770</v>
      </c>
      <c r="I57" s="671"/>
      <c r="O57" s="289" t="s">
        <v>4770</v>
      </c>
      <c r="P57" s="289" t="s">
        <v>4770</v>
      </c>
      <c r="Q57" s="289" t="s">
        <v>4770</v>
      </c>
      <c r="R57" s="289" t="s">
        <v>4770</v>
      </c>
    </row>
    <row r="58" spans="1:24" s="26" customFormat="1" ht="15" customHeight="1" x14ac:dyDescent="0.35">
      <c r="A58" s="488" t="s">
        <v>7740</v>
      </c>
      <c r="B58" s="27" t="s">
        <v>2698</v>
      </c>
      <c r="C58" s="30" t="s">
        <v>4052</v>
      </c>
      <c r="D58" s="112" t="s">
        <v>4074</v>
      </c>
      <c r="E58" s="132" t="s">
        <v>1709</v>
      </c>
      <c r="F58" s="551"/>
      <c r="H58" s="671" t="s">
        <v>4770</v>
      </c>
      <c r="I58" s="671"/>
      <c r="O58" s="289" t="s">
        <v>4770</v>
      </c>
      <c r="P58" s="289" t="s">
        <v>4770</v>
      </c>
      <c r="Q58" s="289" t="s">
        <v>4770</v>
      </c>
      <c r="R58" s="289" t="s">
        <v>4770</v>
      </c>
    </row>
    <row r="59" spans="1:24" s="26" customFormat="1" ht="15" customHeight="1" x14ac:dyDescent="0.35">
      <c r="A59" s="487" t="s">
        <v>5710</v>
      </c>
      <c r="B59" s="23" t="s">
        <v>3903</v>
      </c>
      <c r="C59" s="551"/>
      <c r="D59" s="78"/>
      <c r="E59" s="130"/>
      <c r="F59" s="551"/>
      <c r="H59" s="671" t="s">
        <v>4770</v>
      </c>
      <c r="I59" s="671"/>
      <c r="O59" s="289" t="s">
        <v>4770</v>
      </c>
      <c r="P59" s="289" t="s">
        <v>4770</v>
      </c>
      <c r="Q59" s="289" t="s">
        <v>4770</v>
      </c>
      <c r="R59" s="289" t="s">
        <v>4770</v>
      </c>
    </row>
    <row r="60" spans="1:24" s="26" customFormat="1" ht="15" customHeight="1" x14ac:dyDescent="0.35">
      <c r="A60" s="487" t="s">
        <v>5707</v>
      </c>
      <c r="B60" s="27" t="s">
        <v>3595</v>
      </c>
      <c r="C60" s="292">
        <v>26111100</v>
      </c>
      <c r="D60" s="384">
        <v>26111200</v>
      </c>
      <c r="E60" s="385">
        <v>26111000</v>
      </c>
      <c r="F60" s="551"/>
      <c r="H60" s="671" t="s">
        <v>4770</v>
      </c>
      <c r="I60" s="671"/>
      <c r="O60" s="289" t="s">
        <v>4770</v>
      </c>
      <c r="P60" s="289" t="s">
        <v>4770</v>
      </c>
      <c r="Q60" s="289" t="s">
        <v>4770</v>
      </c>
      <c r="R60" s="289" t="s">
        <v>4770</v>
      </c>
    </row>
    <row r="61" spans="1:24" s="26" customFormat="1" ht="15" customHeight="1" x14ac:dyDescent="0.35">
      <c r="A61" s="488" t="s">
        <v>7741</v>
      </c>
      <c r="B61" s="32" t="s">
        <v>4054</v>
      </c>
      <c r="C61" s="170" t="s">
        <v>4053</v>
      </c>
      <c r="D61" s="169" t="s">
        <v>4075</v>
      </c>
      <c r="E61" s="196" t="s">
        <v>1665</v>
      </c>
      <c r="F61" s="551"/>
      <c r="H61" s="671" t="s">
        <v>4770</v>
      </c>
      <c r="I61" s="671"/>
      <c r="O61" s="289" t="s">
        <v>4770</v>
      </c>
      <c r="P61" s="289" t="s">
        <v>4770</v>
      </c>
      <c r="Q61" s="289" t="s">
        <v>4770</v>
      </c>
      <c r="R61" s="289" t="s">
        <v>4770</v>
      </c>
    </row>
    <row r="62" spans="1:24" s="26" customFormat="1" ht="15" customHeight="1" x14ac:dyDescent="0.35">
      <c r="A62" s="488" t="s">
        <v>7742</v>
      </c>
      <c r="B62" s="32" t="s">
        <v>4056</v>
      </c>
      <c r="C62" s="170" t="s">
        <v>4055</v>
      </c>
      <c r="D62" s="169">
        <v>0</v>
      </c>
      <c r="E62" s="196">
        <v>0</v>
      </c>
      <c r="F62" s="551" t="s">
        <v>4084</v>
      </c>
      <c r="H62" s="671" t="s">
        <v>4770</v>
      </c>
      <c r="I62" s="671"/>
      <c r="O62" s="289" t="s">
        <v>4770</v>
      </c>
      <c r="P62" s="289" t="s">
        <v>6513</v>
      </c>
      <c r="Q62" s="289" t="s">
        <v>6513</v>
      </c>
      <c r="R62" s="289" t="s">
        <v>4770</v>
      </c>
    </row>
    <row r="63" spans="1:24" s="26" customFormat="1" ht="15" customHeight="1" x14ac:dyDescent="0.35">
      <c r="A63" s="488" t="s">
        <v>7743</v>
      </c>
      <c r="B63" s="32" t="s">
        <v>4058</v>
      </c>
      <c r="C63" s="170" t="s">
        <v>4057</v>
      </c>
      <c r="D63" s="169">
        <v>0</v>
      </c>
      <c r="E63" s="196">
        <v>0</v>
      </c>
      <c r="F63" s="551" t="s">
        <v>4086</v>
      </c>
      <c r="H63" s="671" t="s">
        <v>4770</v>
      </c>
      <c r="I63" s="671"/>
      <c r="O63" s="289" t="s">
        <v>4770</v>
      </c>
      <c r="P63" s="289" t="s">
        <v>6513</v>
      </c>
      <c r="Q63" s="289" t="s">
        <v>6513</v>
      </c>
      <c r="R63" s="289" t="s">
        <v>4770</v>
      </c>
    </row>
    <row r="64" spans="1:24" s="26" customFormat="1" ht="15" customHeight="1" x14ac:dyDescent="0.35">
      <c r="A64" s="488" t="s">
        <v>7744</v>
      </c>
      <c r="B64" s="32" t="s">
        <v>4060</v>
      </c>
      <c r="C64" s="170" t="s">
        <v>4059</v>
      </c>
      <c r="D64" s="169">
        <v>0</v>
      </c>
      <c r="E64" s="196">
        <v>0</v>
      </c>
      <c r="F64" s="551" t="s">
        <v>4087</v>
      </c>
      <c r="H64" s="671" t="s">
        <v>4770</v>
      </c>
      <c r="I64" s="671"/>
      <c r="O64" s="289" t="s">
        <v>4770</v>
      </c>
      <c r="P64" s="289" t="s">
        <v>6513</v>
      </c>
      <c r="Q64" s="289" t="s">
        <v>6513</v>
      </c>
      <c r="R64" s="289" t="s">
        <v>4770</v>
      </c>
    </row>
    <row r="65" spans="1:18" s="26" customFormat="1" ht="15" customHeight="1" x14ac:dyDescent="0.35">
      <c r="A65" s="488" t="s">
        <v>7745</v>
      </c>
      <c r="B65" s="32" t="s">
        <v>4062</v>
      </c>
      <c r="C65" s="170" t="s">
        <v>4061</v>
      </c>
      <c r="D65" s="169">
        <v>0</v>
      </c>
      <c r="E65" s="196">
        <v>0</v>
      </c>
      <c r="F65" s="551" t="s">
        <v>4088</v>
      </c>
      <c r="H65" s="671" t="s">
        <v>4770</v>
      </c>
      <c r="I65" s="671"/>
      <c r="O65" s="289" t="s">
        <v>4770</v>
      </c>
      <c r="P65" s="289" t="s">
        <v>6513</v>
      </c>
      <c r="Q65" s="289" t="s">
        <v>6513</v>
      </c>
      <c r="R65" s="289" t="s">
        <v>4770</v>
      </c>
    </row>
    <row r="66" spans="1:18" s="26" customFormat="1" ht="15" customHeight="1" x14ac:dyDescent="0.35">
      <c r="A66" s="488" t="s">
        <v>4998</v>
      </c>
      <c r="B66" s="27" t="s">
        <v>4064</v>
      </c>
      <c r="C66" s="30" t="s">
        <v>4063</v>
      </c>
      <c r="D66" s="112" t="s">
        <v>4076</v>
      </c>
      <c r="E66" s="132" t="s">
        <v>1666</v>
      </c>
      <c r="F66" s="551"/>
      <c r="H66" s="671" t="s">
        <v>4770</v>
      </c>
      <c r="I66" s="671"/>
      <c r="O66" s="289" t="s">
        <v>4770</v>
      </c>
      <c r="P66" s="289" t="s">
        <v>4770</v>
      </c>
      <c r="Q66" s="289" t="s">
        <v>4770</v>
      </c>
      <c r="R66" s="289" t="s">
        <v>4770</v>
      </c>
    </row>
    <row r="67" spans="1:18" s="26" customFormat="1" ht="15" customHeight="1" x14ac:dyDescent="0.35">
      <c r="A67" s="488" t="s">
        <v>7746</v>
      </c>
      <c r="B67" s="32" t="s">
        <v>4066</v>
      </c>
      <c r="C67" s="170" t="s">
        <v>4065</v>
      </c>
      <c r="D67" s="169" t="s">
        <v>4077</v>
      </c>
      <c r="E67" s="196" t="s">
        <v>4081</v>
      </c>
      <c r="F67" s="551"/>
      <c r="H67" s="671" t="s">
        <v>4770</v>
      </c>
      <c r="I67" s="671"/>
      <c r="O67" s="289" t="s">
        <v>4770</v>
      </c>
      <c r="P67" s="289" t="s">
        <v>4770</v>
      </c>
      <c r="Q67" s="289" t="s">
        <v>4770</v>
      </c>
      <c r="R67" s="289" t="s">
        <v>4770</v>
      </c>
    </row>
    <row r="68" spans="1:18" s="26" customFormat="1" ht="15" customHeight="1" x14ac:dyDescent="0.35">
      <c r="A68" s="488" t="s">
        <v>7747</v>
      </c>
      <c r="B68" s="32" t="s">
        <v>4068</v>
      </c>
      <c r="C68" s="170" t="s">
        <v>4067</v>
      </c>
      <c r="D68" s="169" t="s">
        <v>4078</v>
      </c>
      <c r="E68" s="196" t="s">
        <v>4082</v>
      </c>
      <c r="F68" s="551"/>
      <c r="H68" s="671" t="s">
        <v>4770</v>
      </c>
      <c r="I68" s="671"/>
      <c r="O68" s="289" t="s">
        <v>4770</v>
      </c>
      <c r="P68" s="289" t="s">
        <v>4770</v>
      </c>
      <c r="Q68" s="289" t="s">
        <v>4770</v>
      </c>
      <c r="R68" s="289" t="s">
        <v>4770</v>
      </c>
    </row>
    <row r="69" spans="1:18" s="26" customFormat="1" ht="15" customHeight="1" x14ac:dyDescent="0.35">
      <c r="A69" s="488" t="s">
        <v>7748</v>
      </c>
      <c r="B69" s="32" t="s">
        <v>4070</v>
      </c>
      <c r="C69" s="170" t="s">
        <v>4069</v>
      </c>
      <c r="D69" s="169" t="s">
        <v>4079</v>
      </c>
      <c r="E69" s="196" t="s">
        <v>4083</v>
      </c>
      <c r="F69" s="551"/>
      <c r="H69" s="671" t="s">
        <v>4770</v>
      </c>
      <c r="I69" s="671"/>
      <c r="O69" s="289" t="s">
        <v>4770</v>
      </c>
      <c r="P69" s="289" t="s">
        <v>4770</v>
      </c>
      <c r="Q69" s="289" t="s">
        <v>4770</v>
      </c>
      <c r="R69" s="289" t="s">
        <v>4770</v>
      </c>
    </row>
    <row r="70" spans="1:18" s="26" customFormat="1" ht="15" customHeight="1" x14ac:dyDescent="0.35">
      <c r="A70" s="487" t="s">
        <v>7749</v>
      </c>
      <c r="B70" s="23" t="s">
        <v>6482</v>
      </c>
      <c r="C70" s="551"/>
      <c r="D70" s="78"/>
      <c r="E70" s="130"/>
      <c r="F70" s="551"/>
      <c r="H70" s="671" t="s">
        <v>4770</v>
      </c>
      <c r="I70" s="671"/>
      <c r="O70" s="289" t="s">
        <v>4770</v>
      </c>
      <c r="P70" s="289" t="s">
        <v>4770</v>
      </c>
      <c r="Q70" s="289" t="s">
        <v>4770</v>
      </c>
      <c r="R70" s="289" t="s">
        <v>4770</v>
      </c>
    </row>
    <row r="71" spans="1:18" ht="15" customHeight="1" x14ac:dyDescent="0.35"/>
    <row r="72" spans="1:18" ht="15" customHeight="1" x14ac:dyDescent="0.35"/>
    <row r="73" spans="1:18" ht="18.75" customHeight="1" x14ac:dyDescent="0.35">
      <c r="B73" s="209" t="s">
        <v>4090</v>
      </c>
      <c r="C73" s="475" t="s">
        <v>7750</v>
      </c>
      <c r="D73" s="475" t="s">
        <v>7751</v>
      </c>
      <c r="E73" s="475" t="s">
        <v>5006</v>
      </c>
    </row>
    <row r="74" spans="1:18" ht="34.5" customHeight="1" thickBot="1" x14ac:dyDescent="0.4">
      <c r="C74" s="204" t="s">
        <v>7752</v>
      </c>
      <c r="D74" s="204" t="s">
        <v>7753</v>
      </c>
      <c r="E74" s="204" t="s">
        <v>6606</v>
      </c>
      <c r="G74" s="630" t="s">
        <v>6389</v>
      </c>
      <c r="H74" s="630"/>
    </row>
    <row r="75" spans="1:18" s="26" customFormat="1" ht="15" customHeight="1" thickTop="1" x14ac:dyDescent="0.35">
      <c r="A75" s="488" t="s">
        <v>7754</v>
      </c>
      <c r="B75" s="27" t="s">
        <v>3854</v>
      </c>
      <c r="C75" s="30" t="s">
        <v>4089</v>
      </c>
      <c r="D75" s="132" t="s">
        <v>1723</v>
      </c>
      <c r="E75" s="551"/>
      <c r="G75" s="671" t="s">
        <v>4770</v>
      </c>
      <c r="H75" s="671"/>
      <c r="O75" s="289" t="s">
        <v>4770</v>
      </c>
      <c r="P75" s="289" t="s">
        <v>4770</v>
      </c>
      <c r="Q75" s="289" t="s">
        <v>4770</v>
      </c>
    </row>
    <row r="76" spans="1:18" s="26" customFormat="1" ht="15" customHeight="1" x14ac:dyDescent="0.35">
      <c r="A76" s="488" t="s">
        <v>7755</v>
      </c>
      <c r="B76" s="27" t="s">
        <v>2698</v>
      </c>
      <c r="C76" s="30" t="s">
        <v>4092</v>
      </c>
      <c r="D76" s="132" t="s">
        <v>1685</v>
      </c>
      <c r="E76" s="551"/>
      <c r="G76" s="671" t="s">
        <v>4770</v>
      </c>
      <c r="H76" s="671"/>
      <c r="O76" s="289" t="s">
        <v>4770</v>
      </c>
      <c r="P76" s="289" t="s">
        <v>4770</v>
      </c>
      <c r="Q76" s="289" t="s">
        <v>4770</v>
      </c>
    </row>
    <row r="77" spans="1:18" s="26" customFormat="1" ht="15" customHeight="1" x14ac:dyDescent="0.35">
      <c r="A77" s="487" t="s">
        <v>5705</v>
      </c>
      <c r="B77" s="23" t="s">
        <v>3903</v>
      </c>
      <c r="C77" s="551"/>
      <c r="D77" s="130"/>
      <c r="E77" s="551"/>
      <c r="G77" s="671" t="s">
        <v>4770</v>
      </c>
      <c r="H77" s="671"/>
      <c r="O77" s="289" t="s">
        <v>4770</v>
      </c>
      <c r="P77" s="289" t="s">
        <v>4770</v>
      </c>
      <c r="Q77" s="289" t="s">
        <v>4770</v>
      </c>
    </row>
    <row r="78" spans="1:18" s="26" customFormat="1" ht="15" customHeight="1" x14ac:dyDescent="0.35">
      <c r="A78" s="487" t="s">
        <v>5704</v>
      </c>
      <c r="B78" s="27" t="s">
        <v>3595</v>
      </c>
      <c r="C78" s="30" t="s">
        <v>4093</v>
      </c>
      <c r="D78" s="132" t="s">
        <v>1631</v>
      </c>
      <c r="E78" s="551"/>
      <c r="G78" s="671" t="s">
        <v>4770</v>
      </c>
      <c r="H78" s="671"/>
      <c r="O78" s="289" t="s">
        <v>4770</v>
      </c>
      <c r="P78" s="289" t="s">
        <v>4770</v>
      </c>
      <c r="Q78" s="289" t="s">
        <v>4770</v>
      </c>
    </row>
    <row r="79" spans="1:18" s="26" customFormat="1" ht="15" customHeight="1" x14ac:dyDescent="0.35">
      <c r="A79" s="488" t="s">
        <v>7756</v>
      </c>
      <c r="B79" s="32" t="s">
        <v>888</v>
      </c>
      <c r="C79" s="170" t="s">
        <v>4094</v>
      </c>
      <c r="D79" s="196" t="s">
        <v>4101</v>
      </c>
      <c r="E79" s="551"/>
      <c r="G79" s="671" t="s">
        <v>4770</v>
      </c>
      <c r="H79" s="671"/>
      <c r="O79" s="289" t="s">
        <v>4770</v>
      </c>
      <c r="P79" s="289" t="s">
        <v>4770</v>
      </c>
      <c r="Q79" s="289" t="s">
        <v>4770</v>
      </c>
    </row>
    <row r="80" spans="1:18" s="26" customFormat="1" ht="15" customHeight="1" x14ac:dyDescent="0.35">
      <c r="A80" s="488" t="s">
        <v>5005</v>
      </c>
      <c r="B80" s="32" t="s">
        <v>4096</v>
      </c>
      <c r="C80" s="170" t="s">
        <v>4095</v>
      </c>
      <c r="D80" s="196" t="s">
        <v>1634</v>
      </c>
      <c r="E80" s="551"/>
      <c r="G80" s="671" t="s">
        <v>4770</v>
      </c>
      <c r="H80" s="671"/>
      <c r="O80" s="289" t="s">
        <v>4770</v>
      </c>
      <c r="P80" s="289" t="s">
        <v>4770</v>
      </c>
      <c r="Q80" s="289" t="s">
        <v>4770</v>
      </c>
    </row>
    <row r="81" spans="1:24" s="26" customFormat="1" ht="15" customHeight="1" x14ac:dyDescent="0.35">
      <c r="A81" s="488" t="s">
        <v>7757</v>
      </c>
      <c r="B81" s="32" t="s">
        <v>4066</v>
      </c>
      <c r="C81" s="170" t="s">
        <v>4097</v>
      </c>
      <c r="D81" s="196" t="s">
        <v>4102</v>
      </c>
      <c r="E81" s="551"/>
      <c r="G81" s="671" t="s">
        <v>4770</v>
      </c>
      <c r="H81" s="671"/>
      <c r="O81" s="289" t="s">
        <v>4770</v>
      </c>
      <c r="P81" s="289" t="s">
        <v>4770</v>
      </c>
      <c r="Q81" s="289" t="s">
        <v>4770</v>
      </c>
    </row>
    <row r="82" spans="1:24" s="26" customFormat="1" ht="15" customHeight="1" x14ac:dyDescent="0.35">
      <c r="A82" s="488" t="s">
        <v>7758</v>
      </c>
      <c r="B82" s="32" t="s">
        <v>4068</v>
      </c>
      <c r="C82" s="170" t="s">
        <v>4098</v>
      </c>
      <c r="D82" s="196" t="s">
        <v>4103</v>
      </c>
      <c r="E82" s="551"/>
      <c r="G82" s="671" t="s">
        <v>4770</v>
      </c>
      <c r="H82" s="671"/>
      <c r="O82" s="289" t="s">
        <v>4770</v>
      </c>
      <c r="P82" s="289" t="s">
        <v>4770</v>
      </c>
      <c r="Q82" s="289" t="s">
        <v>4770</v>
      </c>
    </row>
    <row r="83" spans="1:24" s="26" customFormat="1" ht="15" customHeight="1" x14ac:dyDescent="0.35">
      <c r="A83" s="488" t="s">
        <v>7759</v>
      </c>
      <c r="B83" s="32" t="s">
        <v>4070</v>
      </c>
      <c r="C83" s="170" t="s">
        <v>4099</v>
      </c>
      <c r="D83" s="196" t="s">
        <v>4104</v>
      </c>
      <c r="E83" s="551"/>
      <c r="G83" s="671" t="s">
        <v>4770</v>
      </c>
      <c r="H83" s="671"/>
      <c r="O83" s="289" t="s">
        <v>4770</v>
      </c>
      <c r="P83" s="289" t="s">
        <v>4770</v>
      </c>
      <c r="Q83" s="289" t="s">
        <v>4770</v>
      </c>
    </row>
    <row r="84" spans="1:24" s="26" customFormat="1" ht="15" customHeight="1" x14ac:dyDescent="0.35">
      <c r="A84" s="487" t="s">
        <v>7760</v>
      </c>
      <c r="B84" s="23" t="s">
        <v>6482</v>
      </c>
      <c r="C84" s="551"/>
      <c r="D84" s="130"/>
      <c r="E84" s="551"/>
      <c r="G84" s="671" t="s">
        <v>4770</v>
      </c>
      <c r="H84" s="671"/>
      <c r="O84" s="289" t="s">
        <v>4770</v>
      </c>
      <c r="P84" s="289" t="s">
        <v>4770</v>
      </c>
      <c r="Q84" s="289" t="s">
        <v>4770</v>
      </c>
    </row>
    <row r="85" spans="1:24" ht="15" customHeight="1" x14ac:dyDescent="0.35"/>
    <row r="86" spans="1:24" ht="15" customHeight="1" x14ac:dyDescent="0.35"/>
    <row r="87" spans="1:24" ht="15" customHeight="1" x14ac:dyDescent="0.35">
      <c r="B87" s="153" t="s">
        <v>478</v>
      </c>
      <c r="C87" s="475" t="s">
        <v>5689</v>
      </c>
      <c r="D87" s="475" t="s">
        <v>5690</v>
      </c>
      <c r="E87" s="475" t="s">
        <v>5691</v>
      </c>
      <c r="F87" s="475" t="s">
        <v>5692</v>
      </c>
      <c r="G87" s="475" t="s">
        <v>7761</v>
      </c>
      <c r="H87" s="475" t="s">
        <v>7762</v>
      </c>
      <c r="I87" s="475" t="s">
        <v>5693</v>
      </c>
      <c r="J87" s="475" t="s">
        <v>5697</v>
      </c>
    </row>
    <row r="88" spans="1:24" ht="34.5" customHeight="1" thickBot="1" x14ac:dyDescent="0.4">
      <c r="B88" s="40"/>
      <c r="C88" s="166" t="s">
        <v>7125</v>
      </c>
      <c r="D88" s="552" t="s">
        <v>7763</v>
      </c>
      <c r="E88" s="552" t="s">
        <v>7764</v>
      </c>
      <c r="F88" s="552" t="s">
        <v>7765</v>
      </c>
      <c r="G88" s="552" t="s">
        <v>7127</v>
      </c>
      <c r="H88" s="552" t="s">
        <v>7128</v>
      </c>
      <c r="I88" s="552" t="s">
        <v>7766</v>
      </c>
      <c r="J88" s="552" t="s">
        <v>7767</v>
      </c>
      <c r="K88" s="58"/>
      <c r="L88" s="630" t="s">
        <v>6389</v>
      </c>
      <c r="M88" s="784"/>
      <c r="N88" s="58"/>
    </row>
    <row r="89" spans="1:24" s="26" customFormat="1" ht="15" customHeight="1" thickTop="1" x14ac:dyDescent="0.35">
      <c r="A89" s="488" t="s">
        <v>7768</v>
      </c>
      <c r="B89" s="27" t="s">
        <v>3854</v>
      </c>
      <c r="C89" s="30" t="s">
        <v>2380</v>
      </c>
      <c r="D89" s="112" t="s">
        <v>2305</v>
      </c>
      <c r="E89" s="112" t="s">
        <v>4112</v>
      </c>
      <c r="F89" s="112" t="s">
        <v>4124</v>
      </c>
      <c r="G89" s="112" t="s">
        <v>2418</v>
      </c>
      <c r="H89" s="112" t="s">
        <v>2421</v>
      </c>
      <c r="I89" s="132" t="s">
        <v>2393</v>
      </c>
      <c r="J89" s="551"/>
      <c r="L89" s="671" t="s">
        <v>4770</v>
      </c>
      <c r="M89" s="671"/>
      <c r="Q89" s="289" t="s">
        <v>4770</v>
      </c>
      <c r="R89" s="289" t="s">
        <v>4770</v>
      </c>
      <c r="S89" s="289" t="s">
        <v>4770</v>
      </c>
      <c r="T89" s="289" t="s">
        <v>4770</v>
      </c>
      <c r="U89" s="289" t="s">
        <v>4770</v>
      </c>
      <c r="V89" s="289" t="s">
        <v>4770</v>
      </c>
      <c r="W89" s="289" t="s">
        <v>4770</v>
      </c>
      <c r="X89" s="289" t="s">
        <v>4770</v>
      </c>
    </row>
    <row r="90" spans="1:24" s="26" customFormat="1" ht="15" customHeight="1" x14ac:dyDescent="0.35">
      <c r="A90" s="488" t="s">
        <v>7769</v>
      </c>
      <c r="B90" s="27" t="s">
        <v>2698</v>
      </c>
      <c r="C90" s="30" t="s">
        <v>2382</v>
      </c>
      <c r="D90" s="112" t="s">
        <v>2307</v>
      </c>
      <c r="E90" s="112" t="s">
        <v>4114</v>
      </c>
      <c r="F90" s="112" t="s">
        <v>4126</v>
      </c>
      <c r="G90" s="112" t="s">
        <v>2420</v>
      </c>
      <c r="H90" s="112" t="s">
        <v>2423</v>
      </c>
      <c r="I90" s="132" t="s">
        <v>2394</v>
      </c>
      <c r="J90" s="551"/>
      <c r="L90" s="671" t="s">
        <v>4770</v>
      </c>
      <c r="M90" s="671"/>
      <c r="Q90" s="289" t="s">
        <v>4770</v>
      </c>
      <c r="R90" s="289" t="s">
        <v>4770</v>
      </c>
      <c r="S90" s="289" t="s">
        <v>4770</v>
      </c>
      <c r="T90" s="289" t="s">
        <v>4770</v>
      </c>
      <c r="U90" s="289" t="s">
        <v>4770</v>
      </c>
      <c r="V90" s="289" t="s">
        <v>4770</v>
      </c>
      <c r="W90" s="289" t="s">
        <v>4770</v>
      </c>
      <c r="X90" s="289" t="s">
        <v>4770</v>
      </c>
    </row>
    <row r="91" spans="1:24" s="26" customFormat="1" ht="15" customHeight="1" x14ac:dyDescent="0.35">
      <c r="A91" s="487" t="s">
        <v>5694</v>
      </c>
      <c r="B91" s="23" t="s">
        <v>3903</v>
      </c>
      <c r="C91" s="551"/>
      <c r="D91" s="78"/>
      <c r="E91" s="78"/>
      <c r="F91" s="78"/>
      <c r="G91" s="78"/>
      <c r="H91" s="78"/>
      <c r="I91" s="130"/>
      <c r="J91" s="551"/>
      <c r="L91" s="671" t="s">
        <v>4770</v>
      </c>
      <c r="M91" s="671"/>
      <c r="Q91" s="289" t="s">
        <v>4770</v>
      </c>
      <c r="R91" s="289" t="s">
        <v>4770</v>
      </c>
      <c r="S91" s="289" t="s">
        <v>4770</v>
      </c>
      <c r="T91" s="289" t="s">
        <v>4770</v>
      </c>
      <c r="U91" s="289" t="s">
        <v>4770</v>
      </c>
      <c r="V91" s="289" t="s">
        <v>4770</v>
      </c>
      <c r="W91" s="289" t="s">
        <v>4770</v>
      </c>
      <c r="X91" s="289" t="s">
        <v>4770</v>
      </c>
    </row>
    <row r="92" spans="1:24" s="26" customFormat="1" ht="15" customHeight="1" x14ac:dyDescent="0.35">
      <c r="A92" s="487" t="s">
        <v>5688</v>
      </c>
      <c r="B92" s="27" t="s">
        <v>8140</v>
      </c>
      <c r="C92" s="30" t="s">
        <v>2383</v>
      </c>
      <c r="D92" s="112" t="s">
        <v>2308</v>
      </c>
      <c r="E92" s="112" t="s">
        <v>4115</v>
      </c>
      <c r="F92" s="112" t="s">
        <v>4127</v>
      </c>
      <c r="G92" s="112" t="s">
        <v>4136</v>
      </c>
      <c r="H92" s="112" t="s">
        <v>4145</v>
      </c>
      <c r="I92" s="132" t="s">
        <v>2395</v>
      </c>
      <c r="J92" s="551"/>
      <c r="L92" s="671" t="s">
        <v>4770</v>
      </c>
      <c r="M92" s="671"/>
      <c r="Q92" s="289" t="s">
        <v>4770</v>
      </c>
      <c r="R92" s="289" t="s">
        <v>4770</v>
      </c>
      <c r="S92" s="289" t="s">
        <v>4770</v>
      </c>
      <c r="T92" s="289" t="s">
        <v>4770</v>
      </c>
      <c r="U92" s="289" t="s">
        <v>4770</v>
      </c>
      <c r="V92" s="289" t="s">
        <v>4770</v>
      </c>
      <c r="W92" s="289" t="s">
        <v>4770</v>
      </c>
      <c r="X92" s="289" t="s">
        <v>4770</v>
      </c>
    </row>
    <row r="93" spans="1:24" s="26" customFormat="1" ht="15" customHeight="1" x14ac:dyDescent="0.35">
      <c r="A93" s="488" t="s">
        <v>5761</v>
      </c>
      <c r="B93" s="32" t="s">
        <v>4106</v>
      </c>
      <c r="C93" s="170" t="s">
        <v>2384</v>
      </c>
      <c r="D93" s="169" t="s">
        <v>2309</v>
      </c>
      <c r="E93" s="169" t="s">
        <v>4116</v>
      </c>
      <c r="F93" s="169" t="s">
        <v>4128</v>
      </c>
      <c r="G93" s="169" t="s">
        <v>4137</v>
      </c>
      <c r="H93" s="169" t="s">
        <v>4146</v>
      </c>
      <c r="I93" s="196" t="s">
        <v>2396</v>
      </c>
      <c r="J93" s="551"/>
      <c r="L93" s="671" t="s">
        <v>4770</v>
      </c>
      <c r="M93" s="671"/>
      <c r="Q93" s="289" t="s">
        <v>4770</v>
      </c>
      <c r="R93" s="289" t="s">
        <v>4770</v>
      </c>
      <c r="S93" s="289" t="s">
        <v>4770</v>
      </c>
      <c r="T93" s="289" t="s">
        <v>4770</v>
      </c>
      <c r="U93" s="289" t="s">
        <v>4770</v>
      </c>
      <c r="V93" s="289" t="s">
        <v>4770</v>
      </c>
      <c r="W93" s="289" t="s">
        <v>4770</v>
      </c>
      <c r="X93" s="289" t="s">
        <v>4770</v>
      </c>
    </row>
    <row r="94" spans="1:24" s="26" customFormat="1" ht="15" customHeight="1" x14ac:dyDescent="0.35">
      <c r="A94" s="488" t="s">
        <v>7770</v>
      </c>
      <c r="B94" s="32" t="s">
        <v>4107</v>
      </c>
      <c r="C94" s="170" t="s">
        <v>2385</v>
      </c>
      <c r="D94" s="169" t="s">
        <v>2311</v>
      </c>
      <c r="E94" s="169" t="s">
        <v>4117</v>
      </c>
      <c r="F94" s="169" t="s">
        <v>4129</v>
      </c>
      <c r="G94" s="169" t="s">
        <v>4138</v>
      </c>
      <c r="H94" s="169" t="s">
        <v>4147</v>
      </c>
      <c r="I94" s="196" t="s">
        <v>2397</v>
      </c>
      <c r="J94" s="551"/>
      <c r="L94" s="671" t="s">
        <v>4770</v>
      </c>
      <c r="M94" s="671"/>
      <c r="Q94" s="289" t="s">
        <v>4770</v>
      </c>
      <c r="R94" s="289" t="s">
        <v>4770</v>
      </c>
      <c r="S94" s="289" t="s">
        <v>4770</v>
      </c>
      <c r="T94" s="289" t="s">
        <v>4770</v>
      </c>
      <c r="U94" s="289" t="s">
        <v>4770</v>
      </c>
      <c r="V94" s="289" t="s">
        <v>4770</v>
      </c>
      <c r="W94" s="289" t="s">
        <v>4770</v>
      </c>
      <c r="X94" s="289" t="s">
        <v>4770</v>
      </c>
    </row>
    <row r="95" spans="1:24" s="26" customFormat="1" ht="15" customHeight="1" x14ac:dyDescent="0.35">
      <c r="A95" s="488" t="s">
        <v>5766</v>
      </c>
      <c r="B95" s="32" t="s">
        <v>4108</v>
      </c>
      <c r="C95" s="170" t="s">
        <v>2386</v>
      </c>
      <c r="D95" s="169" t="s">
        <v>2313</v>
      </c>
      <c r="E95" s="169" t="s">
        <v>4118</v>
      </c>
      <c r="F95" s="169" t="s">
        <v>4130</v>
      </c>
      <c r="G95" s="169" t="s">
        <v>4139</v>
      </c>
      <c r="H95" s="169" t="s">
        <v>4148</v>
      </c>
      <c r="I95" s="196" t="s">
        <v>2398</v>
      </c>
      <c r="J95" s="551"/>
      <c r="L95" s="671" t="s">
        <v>4770</v>
      </c>
      <c r="M95" s="671"/>
      <c r="Q95" s="289" t="s">
        <v>4770</v>
      </c>
      <c r="R95" s="289" t="s">
        <v>4770</v>
      </c>
      <c r="S95" s="289" t="s">
        <v>4770</v>
      </c>
      <c r="T95" s="289" t="s">
        <v>4770</v>
      </c>
      <c r="U95" s="289" t="s">
        <v>4770</v>
      </c>
      <c r="V95" s="289" t="s">
        <v>4770</v>
      </c>
      <c r="W95" s="289" t="s">
        <v>4770</v>
      </c>
      <c r="X95" s="289" t="s">
        <v>4770</v>
      </c>
    </row>
    <row r="96" spans="1:24" s="26" customFormat="1" ht="15" customHeight="1" x14ac:dyDescent="0.35">
      <c r="A96" s="488" t="s">
        <v>5767</v>
      </c>
      <c r="B96" s="32" t="s">
        <v>2316</v>
      </c>
      <c r="C96" s="170" t="s">
        <v>2387</v>
      </c>
      <c r="D96" s="169" t="s">
        <v>2315</v>
      </c>
      <c r="E96" s="169" t="s">
        <v>4119</v>
      </c>
      <c r="F96" s="169" t="s">
        <v>4131</v>
      </c>
      <c r="G96" s="169" t="s">
        <v>4140</v>
      </c>
      <c r="H96" s="169" t="s">
        <v>4149</v>
      </c>
      <c r="I96" s="196" t="s">
        <v>2399</v>
      </c>
      <c r="J96" s="551"/>
      <c r="L96" s="671" t="s">
        <v>4770</v>
      </c>
      <c r="M96" s="671"/>
      <c r="Q96" s="289" t="s">
        <v>4770</v>
      </c>
      <c r="R96" s="289" t="s">
        <v>4770</v>
      </c>
      <c r="S96" s="289" t="s">
        <v>4770</v>
      </c>
      <c r="T96" s="289" t="s">
        <v>4770</v>
      </c>
      <c r="U96" s="289" t="s">
        <v>4770</v>
      </c>
      <c r="V96" s="289" t="s">
        <v>4770</v>
      </c>
      <c r="W96" s="289" t="s">
        <v>4770</v>
      </c>
      <c r="X96" s="289" t="s">
        <v>4770</v>
      </c>
    </row>
    <row r="97" spans="1:24" s="26" customFormat="1" ht="15" customHeight="1" x14ac:dyDescent="0.35">
      <c r="A97" s="488" t="s">
        <v>5768</v>
      </c>
      <c r="B97" s="32" t="s">
        <v>2318</v>
      </c>
      <c r="C97" s="170" t="s">
        <v>2388</v>
      </c>
      <c r="D97" s="169" t="s">
        <v>2317</v>
      </c>
      <c r="E97" s="169" t="s">
        <v>4120</v>
      </c>
      <c r="F97" s="169" t="s">
        <v>4132</v>
      </c>
      <c r="G97" s="169" t="s">
        <v>4141</v>
      </c>
      <c r="H97" s="169" t="s">
        <v>4150</v>
      </c>
      <c r="I97" s="196" t="s">
        <v>2400</v>
      </c>
      <c r="J97" s="551"/>
      <c r="L97" s="671" t="s">
        <v>4770</v>
      </c>
      <c r="M97" s="671"/>
      <c r="Q97" s="289" t="s">
        <v>4770</v>
      </c>
      <c r="R97" s="289" t="s">
        <v>4770</v>
      </c>
      <c r="S97" s="289" t="s">
        <v>4770</v>
      </c>
      <c r="T97" s="289" t="s">
        <v>4770</v>
      </c>
      <c r="U97" s="289" t="s">
        <v>4770</v>
      </c>
      <c r="V97" s="289" t="s">
        <v>4770</v>
      </c>
      <c r="W97" s="289" t="s">
        <v>4770</v>
      </c>
      <c r="X97" s="289" t="s">
        <v>4770</v>
      </c>
    </row>
    <row r="98" spans="1:24" s="26" customFormat="1" ht="15" customHeight="1" x14ac:dyDescent="0.35">
      <c r="A98" s="487" t="s">
        <v>5698</v>
      </c>
      <c r="B98" s="23" t="s">
        <v>8073</v>
      </c>
      <c r="C98" s="551"/>
      <c r="D98" s="78"/>
      <c r="E98" s="78"/>
      <c r="F98" s="78"/>
      <c r="G98" s="78"/>
      <c r="H98" s="78"/>
      <c r="I98" s="130"/>
      <c r="J98" s="551"/>
      <c r="L98" s="671" t="s">
        <v>4770</v>
      </c>
      <c r="M98" s="671"/>
      <c r="Q98" s="289" t="s">
        <v>4770</v>
      </c>
      <c r="R98" s="289" t="s">
        <v>4770</v>
      </c>
      <c r="S98" s="289" t="s">
        <v>4770</v>
      </c>
      <c r="T98" s="289" t="s">
        <v>4770</v>
      </c>
      <c r="U98" s="289" t="s">
        <v>4770</v>
      </c>
      <c r="V98" s="289" t="s">
        <v>4770</v>
      </c>
      <c r="W98" s="289" t="s">
        <v>4770</v>
      </c>
      <c r="X98" s="289" t="s">
        <v>4770</v>
      </c>
    </row>
    <row r="99" spans="1:24" s="26" customFormat="1" ht="15" customHeight="1" x14ac:dyDescent="0.35">
      <c r="A99" s="489" t="s">
        <v>7771</v>
      </c>
      <c r="B99" s="16" t="s">
        <v>7772</v>
      </c>
      <c r="C99" s="17" t="s">
        <v>3754</v>
      </c>
      <c r="D99" s="76" t="s">
        <v>3754</v>
      </c>
      <c r="E99" s="76" t="s">
        <v>3754</v>
      </c>
      <c r="F99" s="76" t="s">
        <v>3754</v>
      </c>
      <c r="G99" s="76" t="s">
        <v>3754</v>
      </c>
      <c r="H99" s="76" t="s">
        <v>3754</v>
      </c>
      <c r="I99" s="18" t="s">
        <v>3754</v>
      </c>
      <c r="J99" s="17"/>
      <c r="K99" s="15"/>
      <c r="L99" s="671" t="s">
        <v>4770</v>
      </c>
      <c r="M99" s="671"/>
      <c r="N99" s="15"/>
      <c r="O99" s="15"/>
      <c r="P99" s="15"/>
      <c r="Q99" s="318" t="s">
        <v>4770</v>
      </c>
      <c r="R99" s="318" t="s">
        <v>4770</v>
      </c>
      <c r="S99" s="318" t="s">
        <v>4770</v>
      </c>
      <c r="T99" s="318" t="s">
        <v>4770</v>
      </c>
      <c r="U99" s="318" t="s">
        <v>4770</v>
      </c>
      <c r="V99" s="318" t="s">
        <v>4770</v>
      </c>
      <c r="W99" s="318" t="s">
        <v>4770</v>
      </c>
      <c r="X99" s="318" t="s">
        <v>4770</v>
      </c>
    </row>
    <row r="100" spans="1:24" s="26" customFormat="1" ht="15" customHeight="1" x14ac:dyDescent="0.35">
      <c r="A100" s="490" t="s">
        <v>7773</v>
      </c>
      <c r="B100" s="32" t="s">
        <v>4109</v>
      </c>
      <c r="C100" s="170" t="s">
        <v>2390</v>
      </c>
      <c r="D100" s="169" t="s">
        <v>2320</v>
      </c>
      <c r="E100" s="169" t="s">
        <v>4121</v>
      </c>
      <c r="F100" s="169" t="s">
        <v>4133</v>
      </c>
      <c r="G100" s="169" t="s">
        <v>4142</v>
      </c>
      <c r="H100" s="169" t="s">
        <v>2340</v>
      </c>
      <c r="I100" s="196" t="s">
        <v>2402</v>
      </c>
      <c r="J100" s="551"/>
      <c r="L100" s="671" t="s">
        <v>4770</v>
      </c>
      <c r="M100" s="671"/>
      <c r="Q100" s="289" t="s">
        <v>4770</v>
      </c>
      <c r="R100" s="289" t="s">
        <v>4770</v>
      </c>
      <c r="S100" s="289" t="s">
        <v>4770</v>
      </c>
      <c r="T100" s="289" t="s">
        <v>4770</v>
      </c>
      <c r="U100" s="289" t="s">
        <v>4770</v>
      </c>
      <c r="V100" s="289" t="s">
        <v>4770</v>
      </c>
      <c r="W100" s="289" t="s">
        <v>4770</v>
      </c>
      <c r="X100" s="289" t="s">
        <v>4770</v>
      </c>
    </row>
    <row r="101" spans="1:24" s="26" customFormat="1" ht="15" customHeight="1" x14ac:dyDescent="0.35">
      <c r="A101" s="498" t="s">
        <v>7774</v>
      </c>
      <c r="B101" s="27" t="s">
        <v>7775</v>
      </c>
      <c r="C101" s="30"/>
      <c r="D101" s="112"/>
      <c r="E101" s="112"/>
      <c r="F101" s="112"/>
      <c r="G101" s="112"/>
      <c r="H101" s="112"/>
      <c r="I101" s="132"/>
      <c r="J101" s="551"/>
      <c r="L101" s="671" t="s">
        <v>4770</v>
      </c>
      <c r="M101" s="671"/>
      <c r="Q101" s="289" t="s">
        <v>4770</v>
      </c>
      <c r="R101" s="289" t="s">
        <v>4770</v>
      </c>
      <c r="S101" s="289" t="s">
        <v>4770</v>
      </c>
      <c r="T101" s="289" t="s">
        <v>4770</v>
      </c>
      <c r="U101" s="289" t="s">
        <v>6513</v>
      </c>
      <c r="V101" s="289" t="s">
        <v>6513</v>
      </c>
      <c r="W101" s="289" t="s">
        <v>4770</v>
      </c>
      <c r="X101" s="289" t="s">
        <v>4770</v>
      </c>
    </row>
    <row r="102" spans="1:24" s="26" customFormat="1" ht="15" customHeight="1" x14ac:dyDescent="0.35">
      <c r="A102" s="498" t="s">
        <v>7776</v>
      </c>
      <c r="B102" s="23" t="s">
        <v>6482</v>
      </c>
      <c r="C102" s="551"/>
      <c r="D102" s="78"/>
      <c r="E102" s="78"/>
      <c r="F102" s="78"/>
      <c r="G102" s="78"/>
      <c r="H102" s="78"/>
      <c r="I102" s="130"/>
      <c r="J102" s="551"/>
      <c r="L102" s="671" t="s">
        <v>4770</v>
      </c>
      <c r="M102" s="671"/>
      <c r="Q102" s="289" t="s">
        <v>4770</v>
      </c>
      <c r="R102" s="289" t="s">
        <v>4770</v>
      </c>
      <c r="S102" s="289" t="s">
        <v>4770</v>
      </c>
      <c r="T102" s="289" t="s">
        <v>4770</v>
      </c>
      <c r="U102" s="289" t="s">
        <v>4770</v>
      </c>
      <c r="V102" s="289" t="s">
        <v>4770</v>
      </c>
      <c r="W102" s="289" t="s">
        <v>4770</v>
      </c>
      <c r="X102" s="289" t="s">
        <v>4770</v>
      </c>
    </row>
    <row r="103" spans="1:24" s="26" customFormat="1" ht="15" customHeight="1" x14ac:dyDescent="0.35">
      <c r="A103" s="489" t="s">
        <v>7777</v>
      </c>
      <c r="B103" s="16" t="s">
        <v>7778</v>
      </c>
      <c r="C103" s="17" t="s">
        <v>3754</v>
      </c>
      <c r="D103" s="76" t="s">
        <v>3754</v>
      </c>
      <c r="E103" s="76" t="s">
        <v>3754</v>
      </c>
      <c r="F103" s="76" t="s">
        <v>3754</v>
      </c>
      <c r="G103" s="76" t="s">
        <v>3754</v>
      </c>
      <c r="H103" s="76" t="s">
        <v>3754</v>
      </c>
      <c r="I103" s="18" t="s">
        <v>3754</v>
      </c>
      <c r="J103" s="17"/>
      <c r="K103" s="15"/>
      <c r="L103" s="671" t="s">
        <v>4770</v>
      </c>
      <c r="M103" s="671"/>
      <c r="N103" s="15"/>
      <c r="O103" s="15"/>
      <c r="P103" s="15"/>
      <c r="Q103" s="318" t="s">
        <v>4770</v>
      </c>
      <c r="R103" s="318" t="s">
        <v>4770</v>
      </c>
      <c r="S103" s="318" t="s">
        <v>4770</v>
      </c>
      <c r="T103" s="318" t="s">
        <v>4770</v>
      </c>
      <c r="U103" s="318" t="s">
        <v>4770</v>
      </c>
      <c r="V103" s="318" t="s">
        <v>4770</v>
      </c>
      <c r="W103" s="318" t="s">
        <v>4770</v>
      </c>
      <c r="X103" s="318" t="s">
        <v>4770</v>
      </c>
    </row>
    <row r="104" spans="1:24" s="26" customFormat="1" ht="15" customHeight="1" x14ac:dyDescent="0.35">
      <c r="A104" s="498" t="s">
        <v>7779</v>
      </c>
      <c r="B104" s="27" t="s">
        <v>7780</v>
      </c>
      <c r="C104" s="30"/>
      <c r="D104" s="112"/>
      <c r="E104" s="112"/>
      <c r="F104" s="112"/>
      <c r="G104" s="112"/>
      <c r="H104" s="112"/>
      <c r="I104" s="132"/>
      <c r="J104" s="551"/>
      <c r="L104" s="671" t="s">
        <v>4770</v>
      </c>
      <c r="M104" s="671"/>
      <c r="Q104" s="289" t="s">
        <v>4770</v>
      </c>
      <c r="R104" s="289" t="s">
        <v>4770</v>
      </c>
      <c r="S104" s="289" t="s">
        <v>4770</v>
      </c>
      <c r="T104" s="289" t="s">
        <v>4770</v>
      </c>
      <c r="U104" s="289" t="s">
        <v>4770</v>
      </c>
      <c r="V104" s="289" t="s">
        <v>4770</v>
      </c>
      <c r="W104" s="289" t="s">
        <v>4770</v>
      </c>
      <c r="X104" s="289" t="s">
        <v>4770</v>
      </c>
    </row>
    <row r="105" spans="1:24" s="26" customFormat="1" ht="15" customHeight="1" x14ac:dyDescent="0.35">
      <c r="A105" s="490" t="s">
        <v>7781</v>
      </c>
      <c r="B105" s="32" t="s">
        <v>2323</v>
      </c>
      <c r="C105" s="170" t="s">
        <v>2391</v>
      </c>
      <c r="D105" s="169" t="s">
        <v>2322</v>
      </c>
      <c r="E105" s="169" t="s">
        <v>4122</v>
      </c>
      <c r="F105" s="169" t="s">
        <v>4134</v>
      </c>
      <c r="G105" s="169" t="s">
        <v>4143</v>
      </c>
      <c r="H105" s="169" t="s">
        <v>4151</v>
      </c>
      <c r="I105" s="196" t="s">
        <v>2403</v>
      </c>
      <c r="J105" s="551"/>
      <c r="L105" s="671" t="s">
        <v>4770</v>
      </c>
      <c r="M105" s="671"/>
      <c r="Q105" s="289" t="s">
        <v>4770</v>
      </c>
      <c r="R105" s="289" t="s">
        <v>4770</v>
      </c>
      <c r="S105" s="289" t="s">
        <v>4770</v>
      </c>
      <c r="T105" s="289" t="s">
        <v>4770</v>
      </c>
      <c r="U105" s="289" t="s">
        <v>4770</v>
      </c>
      <c r="V105" s="289" t="s">
        <v>4770</v>
      </c>
      <c r="W105" s="289" t="s">
        <v>4770</v>
      </c>
      <c r="X105" s="289" t="s">
        <v>4770</v>
      </c>
    </row>
    <row r="106" spans="1:24" s="26" customFormat="1" ht="15" customHeight="1" x14ac:dyDescent="0.35">
      <c r="A106" s="490" t="s">
        <v>7782</v>
      </c>
      <c r="B106" s="32" t="s">
        <v>4110</v>
      </c>
      <c r="C106" s="170" t="s">
        <v>2392</v>
      </c>
      <c r="D106" s="169" t="s">
        <v>2324</v>
      </c>
      <c r="E106" s="169" t="s">
        <v>4123</v>
      </c>
      <c r="F106" s="169" t="s">
        <v>4135</v>
      </c>
      <c r="G106" s="169" t="s">
        <v>4144</v>
      </c>
      <c r="H106" s="169" t="s">
        <v>4152</v>
      </c>
      <c r="I106" s="196" t="s">
        <v>2404</v>
      </c>
      <c r="J106" s="551"/>
      <c r="L106" s="671" t="s">
        <v>4770</v>
      </c>
      <c r="M106" s="671"/>
      <c r="Q106" s="289" t="s">
        <v>4770</v>
      </c>
      <c r="R106" s="289" t="s">
        <v>4770</v>
      </c>
      <c r="S106" s="289" t="s">
        <v>4770</v>
      </c>
      <c r="T106" s="289" t="s">
        <v>4770</v>
      </c>
      <c r="U106" s="289" t="s">
        <v>4770</v>
      </c>
      <c r="V106" s="289" t="s">
        <v>4770</v>
      </c>
      <c r="W106" s="289" t="s">
        <v>4770</v>
      </c>
      <c r="X106" s="289" t="s">
        <v>4770</v>
      </c>
    </row>
    <row r="107" spans="1:24" s="26" customFormat="1" ht="15" customHeight="1" x14ac:dyDescent="0.35">
      <c r="A107" s="498" t="s">
        <v>5696</v>
      </c>
      <c r="B107" s="23" t="s">
        <v>7783</v>
      </c>
      <c r="C107" s="551"/>
      <c r="D107" s="78"/>
      <c r="E107" s="78"/>
      <c r="F107" s="78"/>
      <c r="G107" s="78"/>
      <c r="H107" s="78"/>
      <c r="I107" s="130"/>
      <c r="J107" s="551"/>
      <c r="L107" s="671" t="s">
        <v>4770</v>
      </c>
      <c r="M107" s="671"/>
      <c r="Q107" s="289" t="s">
        <v>4770</v>
      </c>
      <c r="R107" s="289" t="s">
        <v>4770</v>
      </c>
      <c r="S107" s="289" t="s">
        <v>4770</v>
      </c>
      <c r="T107" s="289" t="s">
        <v>4770</v>
      </c>
      <c r="U107" s="289" t="s">
        <v>4770</v>
      </c>
      <c r="V107" s="289" t="s">
        <v>4770</v>
      </c>
      <c r="W107" s="289" t="s">
        <v>4770</v>
      </c>
      <c r="X107" s="289" t="s">
        <v>4770</v>
      </c>
    </row>
    <row r="108" spans="1:24" ht="15" customHeight="1" x14ac:dyDescent="0.35"/>
    <row r="109" spans="1:24" ht="15" customHeight="1" x14ac:dyDescent="0.35"/>
    <row r="110" spans="1:24" ht="15" customHeight="1" x14ac:dyDescent="0.35"/>
    <row r="111" spans="1:24" ht="15.75" customHeight="1" thickBot="1" x14ac:dyDescent="0.4">
      <c r="B111" s="153" t="s">
        <v>4155</v>
      </c>
    </row>
    <row r="112" spans="1:24" ht="16.5" customHeight="1" thickTop="1" thickBot="1" x14ac:dyDescent="0.4">
      <c r="C112" s="408" t="s">
        <v>6644</v>
      </c>
      <c r="E112" s="630" t="s">
        <v>6389</v>
      </c>
      <c r="F112" s="630"/>
      <c r="G112" s="58"/>
    </row>
    <row r="113" spans="2:24" s="26" customFormat="1" ht="15" customHeight="1" thickTop="1" x14ac:dyDescent="0.35">
      <c r="B113" s="27" t="s">
        <v>3854</v>
      </c>
      <c r="C113" s="30" t="s">
        <v>4154</v>
      </c>
      <c r="E113" s="671" t="s">
        <v>4770</v>
      </c>
      <c r="F113" s="671"/>
    </row>
    <row r="114" spans="2:24" s="26" customFormat="1" ht="15" customHeight="1" x14ac:dyDescent="0.35">
      <c r="B114" s="27" t="s">
        <v>2698</v>
      </c>
      <c r="C114" s="30" t="s">
        <v>4156</v>
      </c>
      <c r="E114" s="671" t="s">
        <v>4770</v>
      </c>
      <c r="F114" s="671"/>
    </row>
    <row r="115" spans="2:24" s="26" customFormat="1" ht="15" customHeight="1" x14ac:dyDescent="0.35">
      <c r="B115" s="23" t="s">
        <v>3903</v>
      </c>
      <c r="C115" s="551" t="s">
        <v>4157</v>
      </c>
      <c r="E115" s="671" t="s">
        <v>4770</v>
      </c>
      <c r="F115" s="671"/>
    </row>
    <row r="116" spans="2:24" s="26" customFormat="1" ht="15" customHeight="1" x14ac:dyDescent="0.35">
      <c r="B116" s="27" t="s">
        <v>3595</v>
      </c>
      <c r="C116" s="30" t="s">
        <v>4158</v>
      </c>
      <c r="E116" s="671" t="s">
        <v>4770</v>
      </c>
      <c r="F116" s="671"/>
    </row>
    <row r="117" spans="2:24" s="26" customFormat="1" ht="15" customHeight="1" x14ac:dyDescent="0.35">
      <c r="B117" s="319" t="s">
        <v>4160</v>
      </c>
      <c r="C117" s="170" t="s">
        <v>4159</v>
      </c>
      <c r="E117" s="671" t="s">
        <v>4770</v>
      </c>
      <c r="F117" s="671"/>
    </row>
    <row r="118" spans="2:24" s="26" customFormat="1" ht="15" customHeight="1" x14ac:dyDescent="0.35">
      <c r="B118" s="319" t="s">
        <v>4162</v>
      </c>
      <c r="C118" s="170" t="s">
        <v>4161</v>
      </c>
      <c r="E118" s="671" t="s">
        <v>4770</v>
      </c>
      <c r="F118" s="671"/>
    </row>
    <row r="119" spans="2:24" s="26" customFormat="1" ht="15" customHeight="1" x14ac:dyDescent="0.35">
      <c r="B119" s="319" t="s">
        <v>4164</v>
      </c>
      <c r="C119" s="170" t="s">
        <v>4163</v>
      </c>
      <c r="E119" s="671" t="s">
        <v>4770</v>
      </c>
      <c r="F119" s="671"/>
    </row>
    <row r="120" spans="2:24" s="26" customFormat="1" ht="15" customHeight="1" x14ac:dyDescent="0.35">
      <c r="B120" s="23" t="s">
        <v>8073</v>
      </c>
      <c r="C120" s="551" t="s">
        <v>4165</v>
      </c>
      <c r="E120" s="671" t="s">
        <v>4770</v>
      </c>
      <c r="F120" s="671"/>
    </row>
    <row r="121" spans="2:24" ht="15" customHeight="1" x14ac:dyDescent="0.35"/>
    <row r="122" spans="2:24" ht="15" customHeight="1" x14ac:dyDescent="0.35"/>
    <row r="123" spans="2:24" ht="15" customHeight="1" x14ac:dyDescent="0.35">
      <c r="B123" s="153" t="s">
        <v>4167</v>
      </c>
    </row>
    <row r="124" spans="2:24" ht="20.25" customHeight="1" thickBot="1" x14ac:dyDescent="0.4">
      <c r="B124" s="98"/>
      <c r="C124" s="631" t="s">
        <v>424</v>
      </c>
      <c r="D124" s="632"/>
      <c r="E124" s="632"/>
      <c r="F124" s="542" t="s">
        <v>6644</v>
      </c>
    </row>
    <row r="125" spans="2:24" s="7" customFormat="1" ht="15" customHeight="1" thickTop="1" x14ac:dyDescent="0.35">
      <c r="B125" s="418" t="s">
        <v>7784</v>
      </c>
      <c r="C125" s="781"/>
      <c r="D125" s="782"/>
      <c r="E125" s="783"/>
      <c r="F125" s="425"/>
      <c r="G125" s="19"/>
      <c r="H125" s="19"/>
      <c r="I125" s="19"/>
      <c r="J125" s="19"/>
      <c r="K125" s="19"/>
      <c r="L125" s="19"/>
      <c r="M125" s="19"/>
      <c r="N125" s="19"/>
      <c r="O125" s="19"/>
      <c r="P125" s="19"/>
      <c r="Q125" s="19"/>
      <c r="R125" s="19"/>
      <c r="S125" s="19"/>
      <c r="T125" s="19"/>
      <c r="U125" s="19"/>
      <c r="V125" s="19"/>
      <c r="W125" s="19"/>
      <c r="X125" s="19"/>
    </row>
    <row r="126" spans="2:24" s="7" customFormat="1" ht="15" customHeight="1" x14ac:dyDescent="0.35">
      <c r="B126" t="s">
        <v>425</v>
      </c>
      <c r="C126" s="648" t="s">
        <v>4770</v>
      </c>
      <c r="D126" s="648"/>
      <c r="E126" s="648"/>
      <c r="F126" s="382" t="s">
        <v>4166</v>
      </c>
      <c r="G126"/>
      <c r="H126"/>
      <c r="I126"/>
      <c r="J126"/>
      <c r="K126"/>
      <c r="L126"/>
      <c r="M126"/>
      <c r="N126"/>
      <c r="O126"/>
      <c r="P126"/>
      <c r="Q126"/>
      <c r="R126"/>
      <c r="S126"/>
      <c r="T126"/>
      <c r="U126"/>
      <c r="V126"/>
      <c r="W126"/>
      <c r="X126"/>
    </row>
    <row r="127" spans="2:24" s="7" customFormat="1" ht="15" customHeight="1" x14ac:dyDescent="0.35">
      <c r="B127" t="s">
        <v>427</v>
      </c>
      <c r="C127" s="648" t="s">
        <v>4770</v>
      </c>
      <c r="D127" s="648"/>
      <c r="E127" s="648"/>
      <c r="F127" s="382" t="s">
        <v>4168</v>
      </c>
      <c r="G127"/>
      <c r="H127"/>
      <c r="I127"/>
      <c r="J127"/>
      <c r="K127"/>
      <c r="L127"/>
      <c r="M127"/>
      <c r="N127"/>
      <c r="O127"/>
      <c r="P127"/>
      <c r="Q127"/>
      <c r="R127"/>
      <c r="S127"/>
      <c r="T127"/>
      <c r="U127"/>
      <c r="V127"/>
      <c r="W127"/>
      <c r="X127"/>
    </row>
    <row r="128" spans="2:24" s="7" customFormat="1" ht="15" customHeight="1" x14ac:dyDescent="0.35">
      <c r="B128" t="s">
        <v>429</v>
      </c>
      <c r="C128" s="648" t="s">
        <v>4770</v>
      </c>
      <c r="D128" s="648"/>
      <c r="E128" s="648"/>
      <c r="F128" s="382" t="s">
        <v>4169</v>
      </c>
      <c r="G128"/>
      <c r="H128"/>
      <c r="I128"/>
      <c r="J128"/>
      <c r="K128"/>
      <c r="L128"/>
      <c r="M128"/>
      <c r="N128"/>
      <c r="O128"/>
      <c r="P128"/>
      <c r="Q128"/>
      <c r="R128"/>
      <c r="S128"/>
      <c r="T128"/>
      <c r="U128"/>
      <c r="V128"/>
      <c r="W128"/>
      <c r="X128"/>
    </row>
    <row r="129" spans="2:24" s="7" customFormat="1" ht="15" customHeight="1" x14ac:dyDescent="0.35">
      <c r="B129" t="s">
        <v>431</v>
      </c>
      <c r="C129" s="648" t="s">
        <v>4770</v>
      </c>
      <c r="D129" s="648"/>
      <c r="E129" s="648"/>
      <c r="F129" s="382" t="s">
        <v>4170</v>
      </c>
      <c r="G129"/>
      <c r="H129"/>
      <c r="I129"/>
      <c r="J129"/>
      <c r="K129"/>
      <c r="L129"/>
      <c r="M129"/>
      <c r="N129"/>
      <c r="O129"/>
      <c r="P129"/>
      <c r="Q129"/>
      <c r="R129"/>
      <c r="S129"/>
      <c r="T129"/>
      <c r="U129"/>
      <c r="V129"/>
      <c r="W129"/>
      <c r="X129"/>
    </row>
    <row r="130" spans="2:24" s="7" customFormat="1" ht="15" customHeight="1" x14ac:dyDescent="0.35">
      <c r="B130" t="s">
        <v>433</v>
      </c>
      <c r="C130" s="648" t="s">
        <v>4770</v>
      </c>
      <c r="D130" s="648"/>
      <c r="E130" s="648"/>
      <c r="F130" s="382" t="s">
        <v>4171</v>
      </c>
      <c r="G130"/>
      <c r="H130"/>
      <c r="I130"/>
      <c r="J130"/>
      <c r="K130"/>
      <c r="L130"/>
      <c r="M130"/>
      <c r="N130"/>
      <c r="O130"/>
      <c r="P130"/>
      <c r="Q130"/>
      <c r="R130"/>
      <c r="S130"/>
      <c r="T130"/>
      <c r="U130"/>
      <c r="V130"/>
      <c r="W130"/>
      <c r="X130"/>
    </row>
    <row r="131" spans="2:24" s="7" customFormat="1" ht="15" customHeight="1" x14ac:dyDescent="0.35">
      <c r="B131" t="s">
        <v>435</v>
      </c>
      <c r="C131" s="648" t="s">
        <v>4770</v>
      </c>
      <c r="D131" s="648"/>
      <c r="E131" s="648"/>
      <c r="F131" s="382" t="s">
        <v>4172</v>
      </c>
      <c r="G131"/>
      <c r="H131"/>
      <c r="I131"/>
      <c r="J131"/>
      <c r="K131"/>
      <c r="L131"/>
      <c r="M131"/>
      <c r="N131"/>
      <c r="O131"/>
      <c r="P131"/>
      <c r="Q131"/>
      <c r="R131"/>
      <c r="S131"/>
      <c r="T131"/>
      <c r="U131"/>
      <c r="V131"/>
      <c r="W131"/>
      <c r="X131"/>
    </row>
    <row r="132" spans="2:24" s="7" customFormat="1" ht="15" customHeight="1" x14ac:dyDescent="0.35">
      <c r="B132" t="s">
        <v>437</v>
      </c>
      <c r="C132" s="648" t="s">
        <v>4770</v>
      </c>
      <c r="D132" s="648"/>
      <c r="E132" s="648"/>
      <c r="F132" s="382" t="s">
        <v>4173</v>
      </c>
      <c r="G132"/>
      <c r="H132"/>
      <c r="I132"/>
      <c r="J132"/>
      <c r="K132"/>
      <c r="L132"/>
      <c r="M132"/>
      <c r="N132"/>
      <c r="O132"/>
      <c r="P132"/>
      <c r="Q132"/>
      <c r="R132"/>
      <c r="S132"/>
      <c r="T132"/>
      <c r="U132"/>
      <c r="V132"/>
      <c r="W132"/>
      <c r="X132"/>
    </row>
    <row r="133" spans="2:24" s="7" customFormat="1" ht="15" customHeight="1" x14ac:dyDescent="0.35">
      <c r="B133" t="s">
        <v>439</v>
      </c>
      <c r="C133" s="648" t="s">
        <v>4770</v>
      </c>
      <c r="D133" s="648"/>
      <c r="E133" s="648"/>
      <c r="F133" s="382" t="s">
        <v>4174</v>
      </c>
      <c r="G133"/>
      <c r="H133"/>
      <c r="I133"/>
      <c r="J133"/>
      <c r="K133"/>
      <c r="L133"/>
      <c r="M133"/>
      <c r="N133"/>
      <c r="O133"/>
      <c r="P133"/>
      <c r="Q133"/>
      <c r="R133"/>
      <c r="S133"/>
      <c r="T133"/>
      <c r="U133"/>
      <c r="V133"/>
      <c r="W133"/>
      <c r="X133"/>
    </row>
    <row r="134" spans="2:24" s="7" customFormat="1" ht="15" customHeight="1" x14ac:dyDescent="0.35">
      <c r="B134" t="s">
        <v>441</v>
      </c>
      <c r="C134" s="648" t="s">
        <v>4770</v>
      </c>
      <c r="D134" s="648"/>
      <c r="E134" s="648"/>
      <c r="F134" s="382" t="s">
        <v>4175</v>
      </c>
      <c r="G134"/>
      <c r="H134"/>
      <c r="I134"/>
      <c r="J134"/>
      <c r="K134"/>
      <c r="L134"/>
      <c r="M134"/>
      <c r="N134"/>
      <c r="O134"/>
      <c r="P134"/>
      <c r="Q134"/>
      <c r="R134"/>
      <c r="S134"/>
      <c r="T134"/>
      <c r="U134"/>
      <c r="V134"/>
      <c r="W134"/>
      <c r="X134"/>
    </row>
    <row r="135" spans="2:24" s="7" customFormat="1" ht="15" customHeight="1" x14ac:dyDescent="0.35">
      <c r="B135" t="s">
        <v>443</v>
      </c>
      <c r="C135" s="648" t="s">
        <v>4770</v>
      </c>
      <c r="D135" s="648"/>
      <c r="E135" s="648"/>
      <c r="F135" s="382" t="s">
        <v>4176</v>
      </c>
      <c r="G135"/>
      <c r="H135"/>
      <c r="I135"/>
      <c r="J135"/>
      <c r="K135"/>
      <c r="L135"/>
      <c r="M135"/>
      <c r="N135"/>
      <c r="O135"/>
      <c r="P135"/>
      <c r="Q135"/>
      <c r="R135"/>
      <c r="S135"/>
      <c r="T135"/>
      <c r="U135"/>
      <c r="V135"/>
      <c r="W135"/>
      <c r="X135"/>
    </row>
    <row r="136" spans="2:24" s="7" customFormat="1" ht="15" customHeight="1" x14ac:dyDescent="0.35">
      <c r="B136" t="s">
        <v>445</v>
      </c>
      <c r="C136" s="648" t="s">
        <v>4770</v>
      </c>
      <c r="D136" s="648"/>
      <c r="E136" s="648"/>
      <c r="F136" s="382" t="s">
        <v>4177</v>
      </c>
      <c r="G136"/>
      <c r="H136"/>
      <c r="I136"/>
      <c r="J136"/>
      <c r="K136"/>
      <c r="L136"/>
      <c r="M136"/>
      <c r="N136"/>
      <c r="O136"/>
      <c r="P136"/>
      <c r="Q136"/>
      <c r="R136"/>
      <c r="S136"/>
      <c r="T136"/>
      <c r="U136"/>
      <c r="V136"/>
      <c r="W136"/>
      <c r="X136"/>
    </row>
    <row r="137" spans="2:24" s="7" customFormat="1" ht="15" customHeight="1" x14ac:dyDescent="0.35">
      <c r="B137" t="s">
        <v>447</v>
      </c>
      <c r="C137" s="648" t="s">
        <v>4770</v>
      </c>
      <c r="D137" s="648"/>
      <c r="E137" s="648"/>
      <c r="F137" s="382" t="s">
        <v>4178</v>
      </c>
      <c r="G137"/>
      <c r="H137"/>
      <c r="I137"/>
      <c r="J137"/>
      <c r="K137"/>
      <c r="L137"/>
      <c r="M137"/>
      <c r="N137"/>
      <c r="O137"/>
      <c r="P137"/>
      <c r="Q137"/>
      <c r="R137"/>
      <c r="S137"/>
      <c r="T137"/>
      <c r="U137"/>
      <c r="V137"/>
      <c r="W137"/>
      <c r="X137"/>
    </row>
    <row r="138" spans="2:24" s="7" customFormat="1" ht="15" customHeight="1" x14ac:dyDescent="0.35">
      <c r="B138" t="s">
        <v>449</v>
      </c>
      <c r="C138" s="648" t="s">
        <v>4770</v>
      </c>
      <c r="D138" s="648"/>
      <c r="E138" s="648"/>
      <c r="F138" s="382" t="s">
        <v>4179</v>
      </c>
      <c r="G138"/>
      <c r="H138"/>
      <c r="I138"/>
      <c r="J138"/>
      <c r="K138"/>
      <c r="L138"/>
      <c r="M138"/>
      <c r="N138"/>
      <c r="O138"/>
      <c r="P138"/>
      <c r="Q138"/>
      <c r="R138"/>
      <c r="S138"/>
      <c r="T138"/>
      <c r="U138"/>
      <c r="V138"/>
      <c r="W138"/>
      <c r="X138"/>
    </row>
    <row r="139" spans="2:24" s="7" customFormat="1" ht="15" customHeight="1" x14ac:dyDescent="0.35">
      <c r="B139" t="s">
        <v>451</v>
      </c>
      <c r="C139" s="648" t="s">
        <v>4770</v>
      </c>
      <c r="D139" s="648"/>
      <c r="E139" s="648"/>
      <c r="F139" s="382" t="s">
        <v>4180</v>
      </c>
      <c r="G139"/>
      <c r="H139"/>
      <c r="I139"/>
      <c r="J139"/>
      <c r="K139"/>
      <c r="L139"/>
      <c r="M139"/>
      <c r="N139"/>
      <c r="O139"/>
      <c r="P139"/>
      <c r="Q139"/>
      <c r="R139"/>
      <c r="S139"/>
      <c r="T139"/>
      <c r="U139"/>
      <c r="V139"/>
      <c r="W139"/>
      <c r="X139"/>
    </row>
    <row r="140" spans="2:24" s="7" customFormat="1" ht="15" customHeight="1" x14ac:dyDescent="0.35">
      <c r="B140" t="s">
        <v>453</v>
      </c>
      <c r="C140" s="648" t="s">
        <v>4770</v>
      </c>
      <c r="D140" s="648"/>
      <c r="E140" s="648"/>
      <c r="F140" s="382" t="s">
        <v>4181</v>
      </c>
      <c r="G140"/>
      <c r="H140"/>
      <c r="I140"/>
      <c r="J140"/>
      <c r="K140"/>
      <c r="L140"/>
      <c r="M140"/>
      <c r="N140"/>
      <c r="O140"/>
      <c r="P140"/>
      <c r="Q140"/>
      <c r="R140"/>
      <c r="S140"/>
      <c r="T140"/>
      <c r="U140"/>
      <c r="V140"/>
      <c r="W140"/>
      <c r="X140"/>
    </row>
    <row r="141" spans="2:24" s="7" customFormat="1" ht="15" customHeight="1" x14ac:dyDescent="0.35">
      <c r="B141" s="422" t="s">
        <v>4085</v>
      </c>
      <c r="C141" s="776"/>
      <c r="D141" s="777"/>
      <c r="E141" s="778"/>
      <c r="F141" s="427"/>
      <c r="G141" s="26"/>
      <c r="H141" s="26"/>
      <c r="I141" s="26"/>
      <c r="J141" s="26"/>
      <c r="K141" s="26"/>
      <c r="L141" s="26"/>
      <c r="M141" s="26"/>
      <c r="N141" s="26"/>
      <c r="O141" s="26"/>
      <c r="P141" s="26"/>
      <c r="Q141" s="26"/>
      <c r="R141" s="26"/>
      <c r="S141" s="26"/>
      <c r="T141" s="26"/>
      <c r="U141" s="26"/>
      <c r="V141" s="26"/>
      <c r="W141" s="26"/>
      <c r="X141" s="26"/>
    </row>
    <row r="142" spans="2:24" s="7" customFormat="1" ht="15" customHeight="1" x14ac:dyDescent="0.35">
      <c r="B142" s="418" t="s">
        <v>7785</v>
      </c>
      <c r="C142" s="779"/>
      <c r="D142" s="780"/>
      <c r="E142" s="780"/>
      <c r="F142" s="425"/>
      <c r="G142" s="19"/>
      <c r="H142" s="19"/>
      <c r="I142" s="19"/>
      <c r="J142" s="19"/>
      <c r="K142" s="19"/>
      <c r="L142" s="19"/>
      <c r="M142" s="19"/>
      <c r="N142" s="19"/>
      <c r="O142" s="19"/>
      <c r="P142" s="19"/>
      <c r="Q142" s="19"/>
      <c r="R142" s="19"/>
      <c r="S142" s="19"/>
      <c r="T142" s="19"/>
      <c r="U142" s="19"/>
      <c r="V142" s="19"/>
      <c r="W142" s="19"/>
      <c r="X142" s="19"/>
    </row>
    <row r="143" spans="2:24" s="7" customFormat="1" ht="15" customHeight="1" x14ac:dyDescent="0.35">
      <c r="B143" t="s">
        <v>425</v>
      </c>
      <c r="C143" s="648" t="s">
        <v>4770</v>
      </c>
      <c r="D143" s="648"/>
      <c r="E143" s="648"/>
      <c r="F143" s="382" t="s">
        <v>4182</v>
      </c>
      <c r="G143"/>
      <c r="H143"/>
      <c r="I143"/>
      <c r="J143"/>
      <c r="K143"/>
      <c r="L143"/>
      <c r="M143"/>
      <c r="N143"/>
      <c r="O143"/>
      <c r="P143"/>
      <c r="Q143"/>
      <c r="R143"/>
      <c r="S143"/>
      <c r="T143"/>
      <c r="U143"/>
      <c r="V143"/>
      <c r="W143"/>
      <c r="X143"/>
    </row>
    <row r="144" spans="2:24" s="7" customFormat="1" ht="15" customHeight="1" x14ac:dyDescent="0.35">
      <c r="B144" t="s">
        <v>427</v>
      </c>
      <c r="C144" s="648" t="s">
        <v>4770</v>
      </c>
      <c r="D144" s="648"/>
      <c r="E144" s="648"/>
      <c r="F144" s="382" t="s">
        <v>4183</v>
      </c>
      <c r="G144"/>
      <c r="H144"/>
      <c r="I144"/>
      <c r="J144"/>
      <c r="K144"/>
      <c r="L144"/>
      <c r="M144"/>
      <c r="N144"/>
      <c r="O144"/>
      <c r="P144"/>
      <c r="Q144"/>
      <c r="R144"/>
      <c r="S144"/>
      <c r="T144"/>
      <c r="U144"/>
      <c r="V144"/>
      <c r="W144"/>
      <c r="X144"/>
    </row>
    <row r="145" spans="2:24" s="7" customFormat="1" ht="15" customHeight="1" x14ac:dyDescent="0.35">
      <c r="B145" t="s">
        <v>429</v>
      </c>
      <c r="C145" s="648" t="s">
        <v>4770</v>
      </c>
      <c r="D145" s="648"/>
      <c r="E145" s="648"/>
      <c r="F145" s="382" t="s">
        <v>4184</v>
      </c>
      <c r="G145"/>
      <c r="H145"/>
      <c r="I145"/>
      <c r="J145"/>
      <c r="K145"/>
      <c r="L145"/>
      <c r="M145"/>
      <c r="N145"/>
      <c r="O145"/>
      <c r="P145"/>
      <c r="Q145"/>
      <c r="R145"/>
      <c r="S145"/>
      <c r="T145"/>
      <c r="U145"/>
      <c r="V145"/>
      <c r="W145"/>
      <c r="X145"/>
    </row>
    <row r="146" spans="2:24" s="7" customFormat="1" ht="15" customHeight="1" x14ac:dyDescent="0.35">
      <c r="B146" t="s">
        <v>431</v>
      </c>
      <c r="C146" s="648" t="s">
        <v>4770</v>
      </c>
      <c r="D146" s="648"/>
      <c r="E146" s="648"/>
      <c r="F146" s="382" t="s">
        <v>4185</v>
      </c>
      <c r="G146"/>
      <c r="H146"/>
      <c r="I146"/>
      <c r="J146"/>
      <c r="K146"/>
      <c r="L146"/>
      <c r="M146"/>
      <c r="N146"/>
      <c r="O146"/>
      <c r="P146"/>
      <c r="Q146"/>
      <c r="R146"/>
      <c r="S146"/>
      <c r="T146"/>
      <c r="U146"/>
      <c r="V146"/>
      <c r="W146"/>
      <c r="X146"/>
    </row>
    <row r="147" spans="2:24" s="7" customFormat="1" ht="15" customHeight="1" x14ac:dyDescent="0.35">
      <c r="B147" t="s">
        <v>433</v>
      </c>
      <c r="C147" s="648" t="s">
        <v>4770</v>
      </c>
      <c r="D147" s="648"/>
      <c r="E147" s="648"/>
      <c r="F147" s="382" t="s">
        <v>4186</v>
      </c>
      <c r="G147"/>
      <c r="H147"/>
      <c r="I147"/>
      <c r="J147"/>
      <c r="K147"/>
      <c r="L147"/>
      <c r="M147"/>
      <c r="N147"/>
      <c r="O147"/>
      <c r="P147"/>
      <c r="Q147"/>
      <c r="R147"/>
      <c r="S147"/>
      <c r="T147"/>
      <c r="U147"/>
      <c r="V147"/>
      <c r="W147"/>
      <c r="X147"/>
    </row>
    <row r="148" spans="2:24" s="7" customFormat="1" ht="15" customHeight="1" x14ac:dyDescent="0.35">
      <c r="B148" t="s">
        <v>435</v>
      </c>
      <c r="C148" s="648" t="s">
        <v>4770</v>
      </c>
      <c r="D148" s="648"/>
      <c r="E148" s="648"/>
      <c r="F148" s="382" t="s">
        <v>4187</v>
      </c>
      <c r="G148"/>
      <c r="H148"/>
      <c r="I148"/>
      <c r="J148"/>
      <c r="K148"/>
      <c r="L148"/>
      <c r="M148"/>
      <c r="N148"/>
      <c r="O148"/>
      <c r="P148"/>
      <c r="Q148"/>
      <c r="R148"/>
      <c r="S148"/>
      <c r="T148"/>
      <c r="U148"/>
      <c r="V148"/>
      <c r="W148"/>
      <c r="X148"/>
    </row>
    <row r="149" spans="2:24" s="7" customFormat="1" ht="15" customHeight="1" x14ac:dyDescent="0.35">
      <c r="B149" t="s">
        <v>437</v>
      </c>
      <c r="C149" s="648" t="s">
        <v>4770</v>
      </c>
      <c r="D149" s="648"/>
      <c r="E149" s="648"/>
      <c r="F149" s="382" t="s">
        <v>4188</v>
      </c>
      <c r="G149"/>
      <c r="H149"/>
      <c r="I149"/>
      <c r="J149"/>
      <c r="K149"/>
      <c r="L149"/>
      <c r="M149"/>
      <c r="N149"/>
      <c r="O149"/>
      <c r="P149"/>
      <c r="Q149"/>
      <c r="R149"/>
      <c r="S149"/>
      <c r="T149"/>
      <c r="U149"/>
      <c r="V149"/>
      <c r="W149"/>
      <c r="X149"/>
    </row>
    <row r="150" spans="2:24" s="7" customFormat="1" ht="15" customHeight="1" x14ac:dyDescent="0.35">
      <c r="B150" t="s">
        <v>439</v>
      </c>
      <c r="C150" s="648" t="s">
        <v>4770</v>
      </c>
      <c r="D150" s="648"/>
      <c r="E150" s="648"/>
      <c r="F150" s="382" t="s">
        <v>4189</v>
      </c>
      <c r="G150"/>
      <c r="H150"/>
      <c r="I150"/>
      <c r="J150"/>
      <c r="K150"/>
      <c r="L150"/>
      <c r="M150"/>
      <c r="N150"/>
      <c r="O150"/>
      <c r="P150"/>
      <c r="Q150"/>
      <c r="R150"/>
      <c r="S150"/>
      <c r="T150"/>
      <c r="U150"/>
      <c r="V150"/>
      <c r="W150"/>
      <c r="X150"/>
    </row>
    <row r="151" spans="2:24" s="7" customFormat="1" ht="15" customHeight="1" x14ac:dyDescent="0.35">
      <c r="B151" t="s">
        <v>441</v>
      </c>
      <c r="C151" s="648" t="s">
        <v>4770</v>
      </c>
      <c r="D151" s="648"/>
      <c r="E151" s="648"/>
      <c r="F151" s="382" t="s">
        <v>4190</v>
      </c>
      <c r="G151"/>
      <c r="H151"/>
      <c r="I151"/>
      <c r="J151"/>
      <c r="K151"/>
      <c r="L151"/>
      <c r="M151"/>
      <c r="N151"/>
      <c r="O151"/>
      <c r="P151"/>
      <c r="Q151"/>
      <c r="R151"/>
      <c r="S151"/>
      <c r="T151"/>
      <c r="U151"/>
      <c r="V151"/>
      <c r="W151"/>
      <c r="X151"/>
    </row>
    <row r="152" spans="2:24" s="7" customFormat="1" ht="15" customHeight="1" x14ac:dyDescent="0.35">
      <c r="B152" t="s">
        <v>443</v>
      </c>
      <c r="C152" s="648" t="s">
        <v>4770</v>
      </c>
      <c r="D152" s="648"/>
      <c r="E152" s="648"/>
      <c r="F152" s="382" t="s">
        <v>4191</v>
      </c>
      <c r="G152"/>
      <c r="H152"/>
      <c r="I152"/>
      <c r="J152"/>
      <c r="K152"/>
      <c r="L152"/>
      <c r="M152"/>
      <c r="N152"/>
      <c r="O152"/>
      <c r="P152"/>
      <c r="Q152"/>
      <c r="R152"/>
      <c r="S152"/>
      <c r="T152"/>
      <c r="U152"/>
      <c r="V152"/>
      <c r="W152"/>
      <c r="X152"/>
    </row>
    <row r="153" spans="2:24" s="7" customFormat="1" ht="15" customHeight="1" x14ac:dyDescent="0.35">
      <c r="B153" t="s">
        <v>445</v>
      </c>
      <c r="C153" s="648" t="s">
        <v>4770</v>
      </c>
      <c r="D153" s="648"/>
      <c r="E153" s="648"/>
      <c r="F153" s="382" t="s">
        <v>4192</v>
      </c>
      <c r="G153"/>
      <c r="H153"/>
      <c r="I153"/>
      <c r="J153"/>
      <c r="K153"/>
      <c r="L153"/>
      <c r="M153"/>
      <c r="N153"/>
      <c r="O153"/>
      <c r="P153"/>
      <c r="Q153"/>
      <c r="R153"/>
      <c r="S153"/>
      <c r="T153"/>
      <c r="U153"/>
      <c r="V153"/>
      <c r="W153"/>
      <c r="X153"/>
    </row>
    <row r="154" spans="2:24" s="7" customFormat="1" ht="15" customHeight="1" x14ac:dyDescent="0.35">
      <c r="B154" t="s">
        <v>447</v>
      </c>
      <c r="C154" s="648" t="s">
        <v>4770</v>
      </c>
      <c r="D154" s="648"/>
      <c r="E154" s="648"/>
      <c r="F154" s="382" t="s">
        <v>4193</v>
      </c>
      <c r="G154"/>
      <c r="H154"/>
      <c r="I154"/>
      <c r="J154"/>
      <c r="K154"/>
      <c r="L154"/>
      <c r="M154"/>
      <c r="N154"/>
      <c r="O154"/>
      <c r="P154"/>
      <c r="Q154"/>
      <c r="R154"/>
      <c r="S154"/>
      <c r="T154"/>
      <c r="U154"/>
      <c r="V154"/>
      <c r="W154"/>
      <c r="X154"/>
    </row>
    <row r="155" spans="2:24" s="7" customFormat="1" ht="15" customHeight="1" x14ac:dyDescent="0.35">
      <c r="B155" t="s">
        <v>449</v>
      </c>
      <c r="C155" s="648" t="s">
        <v>4770</v>
      </c>
      <c r="D155" s="648"/>
      <c r="E155" s="648"/>
      <c r="F155" s="382" t="s">
        <v>4194</v>
      </c>
      <c r="G155"/>
      <c r="H155"/>
      <c r="I155"/>
      <c r="J155"/>
      <c r="K155"/>
      <c r="L155"/>
      <c r="M155"/>
      <c r="N155"/>
      <c r="O155"/>
      <c r="P155"/>
      <c r="Q155"/>
      <c r="R155"/>
      <c r="S155"/>
      <c r="T155"/>
      <c r="U155"/>
      <c r="V155"/>
      <c r="W155"/>
      <c r="X155"/>
    </row>
    <row r="156" spans="2:24" s="7" customFormat="1" ht="15" customHeight="1" x14ac:dyDescent="0.35">
      <c r="B156" t="s">
        <v>451</v>
      </c>
      <c r="C156" s="648" t="s">
        <v>4770</v>
      </c>
      <c r="D156" s="648"/>
      <c r="E156" s="648"/>
      <c r="F156" s="382" t="s">
        <v>4195</v>
      </c>
      <c r="G156"/>
      <c r="H156"/>
      <c r="I156"/>
      <c r="J156"/>
      <c r="K156"/>
      <c r="L156"/>
      <c r="M156"/>
      <c r="N156"/>
      <c r="O156"/>
      <c r="P156"/>
      <c r="Q156"/>
      <c r="R156"/>
      <c r="S156"/>
      <c r="T156"/>
      <c r="U156"/>
      <c r="V156"/>
      <c r="W156"/>
      <c r="X156"/>
    </row>
    <row r="157" spans="2:24" s="7" customFormat="1" ht="15" customHeight="1" x14ac:dyDescent="0.35">
      <c r="B157" t="s">
        <v>453</v>
      </c>
      <c r="C157" s="648" t="s">
        <v>4770</v>
      </c>
      <c r="D157" s="648"/>
      <c r="E157" s="648"/>
      <c r="F157" s="382" t="s">
        <v>4196</v>
      </c>
      <c r="G157"/>
      <c r="H157"/>
      <c r="I157"/>
      <c r="J157"/>
      <c r="K157"/>
      <c r="L157"/>
      <c r="M157"/>
      <c r="N157"/>
      <c r="O157"/>
      <c r="P157"/>
      <c r="Q157"/>
      <c r="R157"/>
      <c r="S157"/>
      <c r="T157"/>
      <c r="U157"/>
      <c r="V157"/>
      <c r="W157"/>
      <c r="X157"/>
    </row>
    <row r="158" spans="2:24" s="7" customFormat="1" ht="15" customHeight="1" x14ac:dyDescent="0.35">
      <c r="B158" s="422" t="s">
        <v>4085</v>
      </c>
      <c r="C158" s="776"/>
      <c r="D158" s="777"/>
      <c r="E158" s="778"/>
      <c r="F158" s="427"/>
      <c r="G158" s="26"/>
      <c r="H158" s="26"/>
      <c r="I158" s="26"/>
      <c r="J158" s="26"/>
      <c r="K158" s="26"/>
      <c r="L158" s="26"/>
      <c r="M158" s="26"/>
      <c r="N158" s="26"/>
      <c r="O158" s="26"/>
      <c r="P158" s="26"/>
      <c r="Q158" s="26"/>
      <c r="R158" s="26"/>
      <c r="S158" s="26"/>
      <c r="T158" s="26"/>
      <c r="U158" s="26"/>
      <c r="V158" s="26"/>
      <c r="W158" s="26"/>
      <c r="X158" s="26"/>
    </row>
    <row r="159" spans="2:24" ht="15" customHeight="1" x14ac:dyDescent="0.35"/>
    <row r="160" spans="2:24" ht="15" customHeight="1" x14ac:dyDescent="0.35">
      <c r="B160" s="618" t="s">
        <v>6416</v>
      </c>
      <c r="C160" s="618"/>
      <c r="D160" s="618"/>
      <c r="E160" s="618"/>
      <c r="F160" s="618"/>
      <c r="G160" s="618"/>
      <c r="H160" s="618"/>
      <c r="I160" s="618"/>
      <c r="J160" s="618"/>
      <c r="K160" s="618"/>
    </row>
    <row r="161" spans="2:11" ht="15.75" customHeight="1" thickBot="1" x14ac:dyDescent="0.4">
      <c r="B161" s="47"/>
      <c r="C161" s="47"/>
      <c r="D161" s="47"/>
      <c r="E161" s="47"/>
      <c r="F161" s="47"/>
      <c r="G161" s="47"/>
      <c r="H161" s="47"/>
      <c r="I161" s="47"/>
      <c r="J161" s="47"/>
      <c r="K161" s="47"/>
    </row>
  </sheetData>
  <mergeCells count="133">
    <mergeCell ref="H14:I14"/>
    <mergeCell ref="H15:I15"/>
    <mergeCell ref="H16:I16"/>
    <mergeCell ref="H17:I17"/>
    <mergeCell ref="H18:I18"/>
    <mergeCell ref="H19:I19"/>
    <mergeCell ref="H11:I11"/>
    <mergeCell ref="H12:I12"/>
    <mergeCell ref="H13:I13"/>
    <mergeCell ref="H26:I26"/>
    <mergeCell ref="H27:I27"/>
    <mergeCell ref="H28:I28"/>
    <mergeCell ref="H29:I29"/>
    <mergeCell ref="H30:I30"/>
    <mergeCell ref="H31:I31"/>
    <mergeCell ref="H20:I20"/>
    <mergeCell ref="H21:I21"/>
    <mergeCell ref="H22:I22"/>
    <mergeCell ref="H23:I23"/>
    <mergeCell ref="H24:I24"/>
    <mergeCell ref="H25:I25"/>
    <mergeCell ref="H38:I38"/>
    <mergeCell ref="H39:I39"/>
    <mergeCell ref="H40:I40"/>
    <mergeCell ref="H41:I41"/>
    <mergeCell ref="H42:I42"/>
    <mergeCell ref="H43:I43"/>
    <mergeCell ref="H32:I32"/>
    <mergeCell ref="H33:I33"/>
    <mergeCell ref="H34:I34"/>
    <mergeCell ref="H35:I35"/>
    <mergeCell ref="H36:I36"/>
    <mergeCell ref="H37:I37"/>
    <mergeCell ref="H50:I50"/>
    <mergeCell ref="H51:I51"/>
    <mergeCell ref="H52:I52"/>
    <mergeCell ref="H44:I44"/>
    <mergeCell ref="H45:I45"/>
    <mergeCell ref="H46:I46"/>
    <mergeCell ref="H47:I47"/>
    <mergeCell ref="H48:I48"/>
    <mergeCell ref="H49:I49"/>
    <mergeCell ref="H56:I56"/>
    <mergeCell ref="H57:I57"/>
    <mergeCell ref="H58:I58"/>
    <mergeCell ref="H59:I59"/>
    <mergeCell ref="H60:I60"/>
    <mergeCell ref="H61:I61"/>
    <mergeCell ref="H68:I68"/>
    <mergeCell ref="H69:I69"/>
    <mergeCell ref="H70:I70"/>
    <mergeCell ref="H62:I62"/>
    <mergeCell ref="H63:I63"/>
    <mergeCell ref="H64:I64"/>
    <mergeCell ref="H65:I65"/>
    <mergeCell ref="H66:I66"/>
    <mergeCell ref="H67:I67"/>
    <mergeCell ref="G74:H74"/>
    <mergeCell ref="G75:H75"/>
    <mergeCell ref="G76:H76"/>
    <mergeCell ref="G77:H77"/>
    <mergeCell ref="G78:H78"/>
    <mergeCell ref="G79:H79"/>
    <mergeCell ref="G80:H80"/>
    <mergeCell ref="G81:H81"/>
    <mergeCell ref="G82:H82"/>
    <mergeCell ref="G83:H83"/>
    <mergeCell ref="G84:H84"/>
    <mergeCell ref="L91:M91"/>
    <mergeCell ref="L92:M92"/>
    <mergeCell ref="L93:M93"/>
    <mergeCell ref="L94:M94"/>
    <mergeCell ref="L95:M95"/>
    <mergeCell ref="L96:M96"/>
    <mergeCell ref="L88:M88"/>
    <mergeCell ref="L89:M89"/>
    <mergeCell ref="L90:M90"/>
    <mergeCell ref="L103:M103"/>
    <mergeCell ref="L104:M104"/>
    <mergeCell ref="L105:M105"/>
    <mergeCell ref="L106:M106"/>
    <mergeCell ref="L107:M107"/>
    <mergeCell ref="L97:M97"/>
    <mergeCell ref="L98:M98"/>
    <mergeCell ref="L99:M99"/>
    <mergeCell ref="L100:M100"/>
    <mergeCell ref="L101:M101"/>
    <mergeCell ref="L102:M102"/>
    <mergeCell ref="E112:F112"/>
    <mergeCell ref="E113:F113"/>
    <mergeCell ref="E114:F114"/>
    <mergeCell ref="E115:F115"/>
    <mergeCell ref="E116:F116"/>
    <mergeCell ref="E117:F117"/>
    <mergeCell ref="E118:F118"/>
    <mergeCell ref="E119:F119"/>
    <mergeCell ref="E120:F120"/>
    <mergeCell ref="C128:E128"/>
    <mergeCell ref="C129:E129"/>
    <mergeCell ref="C130:E130"/>
    <mergeCell ref="C131:E131"/>
    <mergeCell ref="C132:E132"/>
    <mergeCell ref="C133:E133"/>
    <mergeCell ref="C124:E124"/>
    <mergeCell ref="C125:E125"/>
    <mergeCell ref="C126:E126"/>
    <mergeCell ref="C127:E127"/>
    <mergeCell ref="C140:E140"/>
    <mergeCell ref="C141:E141"/>
    <mergeCell ref="C142:E142"/>
    <mergeCell ref="C143:E143"/>
    <mergeCell ref="C144:E144"/>
    <mergeCell ref="C145:E145"/>
    <mergeCell ref="C134:E134"/>
    <mergeCell ref="C135:E135"/>
    <mergeCell ref="C136:E136"/>
    <mergeCell ref="C137:E137"/>
    <mergeCell ref="C138:E138"/>
    <mergeCell ref="C139:E139"/>
    <mergeCell ref="C158:E158"/>
    <mergeCell ref="B160:K160"/>
    <mergeCell ref="C152:E152"/>
    <mergeCell ref="C153:E153"/>
    <mergeCell ref="C154:E154"/>
    <mergeCell ref="C155:E155"/>
    <mergeCell ref="C156:E156"/>
    <mergeCell ref="C157:E157"/>
    <mergeCell ref="C146:E146"/>
    <mergeCell ref="C147:E147"/>
    <mergeCell ref="C148:E148"/>
    <mergeCell ref="C149:E149"/>
    <mergeCell ref="C150:E150"/>
    <mergeCell ref="C151:E151"/>
  </mergeCells>
  <conditionalFormatting sqref="C12:F52">
    <cfRule type="expression" dxfId="12" priority="3">
      <formula>O12="LOCK"</formula>
    </cfRule>
  </conditionalFormatting>
  <conditionalFormatting sqref="C57:F70">
    <cfRule type="expression" dxfId="11" priority="2">
      <formula>O57="NONE"</formula>
    </cfRule>
  </conditionalFormatting>
  <conditionalFormatting sqref="C75:E84">
    <cfRule type="expression" dxfId="10" priority="1">
      <formula>O75="NONE"</formula>
    </cfRule>
  </conditionalFormatting>
  <conditionalFormatting sqref="C89:J107">
    <cfRule type="expression" dxfId="9" priority="4">
      <formula>Q89="NONE"</formula>
    </cfRule>
  </conditionalFormatting>
  <dataValidations count="1">
    <dataValidation type="list" allowBlank="1" showInputMessage="1" showErrorMessage="1" sqref="B6" xr:uid="{00000000-0002-0000-20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9"/>
  <dimension ref="A1:AQ165"/>
  <sheetViews>
    <sheetView showGridLines="0" zoomScale="58" zoomScaleNormal="80" workbookViewId="0">
      <selection activeCell="E15" sqref="E15"/>
    </sheetView>
  </sheetViews>
  <sheetFormatPr defaultColWidth="9.08984375" defaultRowHeight="14" outlineLevelCol="1" x14ac:dyDescent="0.3"/>
  <cols>
    <col min="1" max="1" width="16.90625" style="62" customWidth="1"/>
    <col min="2" max="2" width="60.90625" style="62" customWidth="1"/>
    <col min="3" max="12" width="20.90625" style="62" customWidth="1"/>
    <col min="13" max="18" width="7.90625" style="62" customWidth="1"/>
    <col min="19" max="19" width="9.90625" style="62" customWidth="1"/>
    <col min="20" max="22" width="7.90625" style="62" customWidth="1"/>
    <col min="23" max="23" width="5.08984375" style="62" customWidth="1"/>
    <col min="24" max="28" width="10.90625" style="62" hidden="1" customWidth="1" outlineLevel="1"/>
    <col min="29" max="42" width="9.08984375" style="62" hidden="1" customWidth="1" outlineLevel="1"/>
    <col min="43" max="43" width="9.08984375" style="62" collapsed="1"/>
    <col min="44" max="16384" width="9.08984375" style="62"/>
  </cols>
  <sheetData>
    <row r="1" spans="2:14" ht="14.25" customHeight="1" x14ac:dyDescent="0.3">
      <c r="N1" s="328"/>
    </row>
    <row r="2" spans="2:14" ht="15" customHeight="1" x14ac:dyDescent="0.3">
      <c r="B2" s="3" t="s">
        <v>6986</v>
      </c>
    </row>
    <row r="3" spans="2:14" ht="14.25" customHeight="1" x14ac:dyDescent="0.3">
      <c r="B3" s="584">
        <v>44286</v>
      </c>
      <c r="N3" s="328" t="s">
        <v>7373</v>
      </c>
    </row>
    <row r="4" spans="2:14" ht="14.25" customHeight="1" x14ac:dyDescent="0.3">
      <c r="B4" s="4"/>
      <c r="N4" s="328"/>
    </row>
    <row r="5" spans="2:14" ht="14.25" customHeight="1" x14ac:dyDescent="0.3">
      <c r="B5" s="41" t="s">
        <v>6478</v>
      </c>
      <c r="N5" s="328"/>
    </row>
    <row r="6" spans="2:14" ht="14.25" customHeight="1" x14ac:dyDescent="0.3">
      <c r="B6" s="97" t="s">
        <v>6418</v>
      </c>
      <c r="N6" s="328"/>
    </row>
    <row r="7" spans="2:14" ht="14.25" customHeight="1" x14ac:dyDescent="0.3">
      <c r="B7" s="4"/>
      <c r="N7" s="328"/>
    </row>
    <row r="8" spans="2:14" ht="14.25" customHeight="1" x14ac:dyDescent="0.3">
      <c r="B8" s="4"/>
      <c r="N8" s="328"/>
    </row>
    <row r="9" spans="2:14" ht="14.25" customHeight="1" x14ac:dyDescent="0.3"/>
    <row r="10" spans="2:14" ht="23.25" customHeight="1" x14ac:dyDescent="0.3">
      <c r="B10" s="232" t="s">
        <v>6987</v>
      </c>
      <c r="C10" s="329"/>
      <c r="D10" s="329"/>
      <c r="E10" s="329"/>
      <c r="F10" s="329"/>
      <c r="G10" s="329"/>
      <c r="H10" s="329"/>
      <c r="I10" s="329"/>
      <c r="J10" s="329"/>
      <c r="K10" s="329"/>
      <c r="L10" s="329"/>
    </row>
    <row r="11" spans="2:14" ht="14.25" customHeight="1" x14ac:dyDescent="0.3">
      <c r="B11" s="235"/>
      <c r="C11" s="329"/>
      <c r="D11" s="329"/>
      <c r="E11" s="329"/>
      <c r="F11" s="329"/>
      <c r="G11" s="329"/>
      <c r="H11" s="329"/>
      <c r="I11" s="329"/>
      <c r="J11" s="329"/>
      <c r="K11" s="329"/>
      <c r="L11" s="329"/>
    </row>
    <row r="12" spans="2:14" ht="14.25" customHeight="1" x14ac:dyDescent="0.3">
      <c r="B12" s="235" t="s">
        <v>7786</v>
      </c>
      <c r="C12" s="329"/>
      <c r="D12" s="329"/>
      <c r="E12" s="329"/>
      <c r="F12" s="329"/>
      <c r="G12" s="329"/>
      <c r="H12" s="329"/>
      <c r="I12" s="329"/>
      <c r="J12" s="329"/>
      <c r="K12" s="329"/>
      <c r="L12" s="329"/>
    </row>
    <row r="13" spans="2:14" ht="14.25" customHeight="1" x14ac:dyDescent="0.3">
      <c r="B13" s="235"/>
      <c r="C13" s="329"/>
      <c r="D13" s="329"/>
      <c r="E13" s="329"/>
      <c r="F13" s="329"/>
      <c r="G13" s="329"/>
      <c r="H13" s="329"/>
      <c r="I13" s="329"/>
      <c r="J13" s="329"/>
      <c r="K13" s="329"/>
      <c r="L13" s="329"/>
    </row>
    <row r="14" spans="2:14" ht="14.25" customHeight="1" x14ac:dyDescent="0.3">
      <c r="B14" s="235" t="s">
        <v>7787</v>
      </c>
      <c r="C14" s="329"/>
      <c r="D14" s="329"/>
      <c r="E14" s="329"/>
      <c r="F14" s="329"/>
      <c r="G14" s="329"/>
      <c r="H14" s="329"/>
      <c r="I14" s="329"/>
      <c r="J14" s="329"/>
      <c r="K14" s="329"/>
      <c r="L14" s="329"/>
    </row>
    <row r="15" spans="2:14" ht="14.25" customHeight="1" x14ac:dyDescent="0.3">
      <c r="B15" s="235"/>
      <c r="C15" s="329"/>
      <c r="D15" s="329"/>
      <c r="E15" s="329"/>
      <c r="F15" s="329"/>
      <c r="G15" s="329"/>
      <c r="H15" s="329"/>
      <c r="I15" s="329"/>
      <c r="J15" s="329"/>
      <c r="K15" s="329"/>
      <c r="L15" s="329"/>
    </row>
    <row r="16" spans="2:14" ht="14.25" customHeight="1" x14ac:dyDescent="0.3">
      <c r="B16" s="235" t="s">
        <v>7788</v>
      </c>
      <c r="C16" s="329"/>
      <c r="D16" s="329"/>
      <c r="E16" s="329"/>
      <c r="F16" s="329"/>
      <c r="G16" s="329"/>
      <c r="H16" s="329"/>
      <c r="I16" s="329"/>
      <c r="J16" s="329"/>
      <c r="K16" s="329"/>
      <c r="L16" s="329"/>
    </row>
    <row r="17" spans="2:16" ht="14.25" customHeight="1" x14ac:dyDescent="0.3">
      <c r="B17" s="235"/>
      <c r="C17" s="329"/>
      <c r="D17" s="329"/>
      <c r="E17" s="329"/>
      <c r="F17" s="329"/>
      <c r="G17" s="329"/>
      <c r="H17" s="329"/>
      <c r="I17" s="329"/>
      <c r="J17" s="329"/>
      <c r="K17" s="329"/>
      <c r="L17" s="329"/>
    </row>
    <row r="18" spans="2:16" ht="15" customHeight="1" x14ac:dyDescent="0.3">
      <c r="B18" s="236" t="s">
        <v>2042</v>
      </c>
      <c r="C18" s="329"/>
      <c r="D18" s="329"/>
      <c r="E18" s="329"/>
      <c r="F18" s="329"/>
      <c r="G18" s="329"/>
      <c r="H18" s="329"/>
      <c r="I18" s="329"/>
      <c r="J18" s="329"/>
      <c r="K18" s="329"/>
      <c r="L18" s="329"/>
    </row>
    <row r="19" spans="2:16" ht="14.25" customHeight="1" x14ac:dyDescent="0.3">
      <c r="B19" s="235"/>
      <c r="C19" s="329"/>
      <c r="D19" s="329"/>
      <c r="E19" s="329"/>
      <c r="F19" s="329"/>
      <c r="G19" s="329"/>
      <c r="H19" s="329"/>
      <c r="I19" s="329"/>
      <c r="J19" s="329"/>
      <c r="K19" s="329"/>
      <c r="L19" s="329"/>
    </row>
    <row r="20" spans="2:16" ht="15" customHeight="1" x14ac:dyDescent="0.3">
      <c r="B20" s="235" t="s">
        <v>6938</v>
      </c>
      <c r="C20" s="329"/>
      <c r="D20" s="329"/>
      <c r="E20" s="329"/>
      <c r="F20" s="329"/>
      <c r="G20" s="329"/>
      <c r="H20" s="329"/>
      <c r="I20" s="237" t="s">
        <v>6988</v>
      </c>
      <c r="J20" s="329"/>
      <c r="K20" s="329"/>
      <c r="L20" s="329"/>
    </row>
    <row r="21" spans="2:16" ht="15" customHeight="1" thickBot="1" x14ac:dyDescent="0.35">
      <c r="B21" s="235"/>
      <c r="C21" s="329"/>
      <c r="D21" s="329"/>
      <c r="E21" s="329"/>
      <c r="F21" s="329"/>
      <c r="G21" s="329"/>
      <c r="H21" s="329"/>
      <c r="I21" s="329"/>
      <c r="J21" s="329"/>
      <c r="K21" s="329"/>
      <c r="L21" s="329"/>
    </row>
    <row r="22" spans="2:16" ht="15" customHeight="1" thickBot="1" x14ac:dyDescent="0.4">
      <c r="B22" s="235" t="s">
        <v>2044</v>
      </c>
      <c r="C22" s="330"/>
      <c r="D22" s="330"/>
      <c r="E22" s="329"/>
      <c r="F22" s="329"/>
      <c r="G22" s="329"/>
      <c r="H22" s="330"/>
      <c r="I22" s="411">
        <v>81600901</v>
      </c>
      <c r="J22" s="331" t="s">
        <v>7789</v>
      </c>
      <c r="K22" s="329"/>
      <c r="L22" s="238"/>
      <c r="M22" s="5"/>
      <c r="N22" s="5"/>
      <c r="O22" s="5"/>
      <c r="P22" s="5"/>
    </row>
    <row r="23" spans="2:16" ht="15" customHeight="1" thickBot="1" x14ac:dyDescent="0.4">
      <c r="B23" s="330"/>
      <c r="C23" s="330"/>
      <c r="D23" s="330"/>
      <c r="E23" s="329"/>
      <c r="F23" s="329"/>
      <c r="G23" s="329"/>
      <c r="H23" s="330"/>
      <c r="I23" s="332"/>
      <c r="J23" s="331"/>
      <c r="K23" s="329"/>
      <c r="L23" s="238"/>
      <c r="M23" s="5"/>
      <c r="N23" s="5"/>
      <c r="O23" s="5"/>
      <c r="P23" s="5"/>
    </row>
    <row r="24" spans="2:16" ht="15" customHeight="1" thickBot="1" x14ac:dyDescent="0.4">
      <c r="B24" s="235" t="s">
        <v>2045</v>
      </c>
      <c r="C24" s="329"/>
      <c r="D24" s="329"/>
      <c r="E24" s="329"/>
      <c r="F24" s="329"/>
      <c r="G24" s="329"/>
      <c r="H24" s="329"/>
      <c r="I24" s="411">
        <v>81600902</v>
      </c>
      <c r="J24" s="331" t="s">
        <v>7790</v>
      </c>
      <c r="K24" s="329"/>
      <c r="L24" s="238"/>
      <c r="M24" s="5"/>
      <c r="N24" s="5"/>
      <c r="O24" s="5"/>
      <c r="P24" s="5"/>
    </row>
    <row r="25" spans="2:16" ht="15" customHeight="1" thickBot="1" x14ac:dyDescent="0.4">
      <c r="B25" s="235"/>
      <c r="C25" s="329"/>
      <c r="D25" s="329"/>
      <c r="E25" s="329"/>
      <c r="F25" s="329"/>
      <c r="G25" s="329"/>
      <c r="H25" s="329"/>
      <c r="I25" s="332"/>
      <c r="J25" s="331"/>
      <c r="K25" s="329"/>
      <c r="L25" s="238"/>
      <c r="M25" s="5"/>
      <c r="N25" s="5"/>
      <c r="O25" s="5"/>
      <c r="P25" s="5"/>
    </row>
    <row r="26" spans="2:16" ht="15" customHeight="1" thickBot="1" x14ac:dyDescent="0.4">
      <c r="B26" s="235" t="s">
        <v>2046</v>
      </c>
      <c r="C26" s="329"/>
      <c r="D26" s="329"/>
      <c r="E26" s="329"/>
      <c r="F26" s="329"/>
      <c r="G26" s="329"/>
      <c r="H26" s="329"/>
      <c r="I26" s="411">
        <v>81600903</v>
      </c>
      <c r="J26" s="331" t="s">
        <v>7791</v>
      </c>
      <c r="K26" s="329"/>
      <c r="L26" s="238"/>
      <c r="M26" s="5"/>
      <c r="N26" s="5"/>
      <c r="O26" s="5"/>
      <c r="P26" s="5"/>
    </row>
    <row r="27" spans="2:16" ht="14.25" customHeight="1" x14ac:dyDescent="0.35">
      <c r="B27" s="235"/>
      <c r="C27" s="329"/>
      <c r="D27" s="329"/>
      <c r="E27" s="329"/>
      <c r="F27" s="329"/>
      <c r="G27" s="329"/>
      <c r="H27" s="329"/>
      <c r="I27" s="329"/>
      <c r="J27" s="329"/>
      <c r="K27" s="238"/>
      <c r="L27" s="238"/>
      <c r="M27" s="5"/>
      <c r="N27" s="5"/>
      <c r="O27" s="5"/>
      <c r="P27" s="5"/>
    </row>
    <row r="28" spans="2:16" ht="15" customHeight="1" x14ac:dyDescent="0.3">
      <c r="B28" s="236" t="s">
        <v>7792</v>
      </c>
      <c r="C28" s="329"/>
      <c r="D28" s="329"/>
      <c r="E28" s="329"/>
      <c r="F28" s="329"/>
      <c r="G28" s="329"/>
      <c r="H28" s="329"/>
      <c r="I28" s="329"/>
      <c r="J28" s="329"/>
      <c r="K28" s="329"/>
      <c r="L28" s="329"/>
    </row>
    <row r="29" spans="2:16" ht="14.25" customHeight="1" x14ac:dyDescent="0.3">
      <c r="B29" s="235"/>
      <c r="C29" s="329"/>
      <c r="D29" s="329"/>
      <c r="E29" s="329"/>
      <c r="F29" s="329"/>
      <c r="G29" s="329"/>
      <c r="H29" s="329"/>
      <c r="I29" s="329"/>
      <c r="J29" s="329"/>
      <c r="K29" s="329"/>
      <c r="L29" s="329"/>
    </row>
    <row r="30" spans="2:16" ht="15" customHeight="1" x14ac:dyDescent="0.3">
      <c r="B30" s="235" t="s">
        <v>6938</v>
      </c>
      <c r="C30" s="329"/>
      <c r="D30" s="329"/>
      <c r="E30" s="329"/>
      <c r="F30" s="329"/>
      <c r="G30" s="329"/>
      <c r="H30" s="329"/>
      <c r="I30" s="329"/>
      <c r="J30" s="237" t="s">
        <v>6988</v>
      </c>
      <c r="K30" s="329"/>
      <c r="L30" s="329"/>
    </row>
    <row r="31" spans="2:16" ht="15" customHeight="1" thickBot="1" x14ac:dyDescent="0.35">
      <c r="B31" s="235"/>
      <c r="C31" s="329"/>
      <c r="D31" s="329"/>
      <c r="E31" s="329"/>
      <c r="F31" s="329"/>
      <c r="G31" s="329"/>
      <c r="H31" s="329"/>
      <c r="I31" s="329"/>
      <c r="J31" s="329"/>
      <c r="K31" s="329"/>
      <c r="L31" s="329"/>
    </row>
    <row r="32" spans="2:16" ht="15" customHeight="1" thickBot="1" x14ac:dyDescent="0.35">
      <c r="B32" s="235" t="s">
        <v>4198</v>
      </c>
      <c r="C32" s="329"/>
      <c r="D32" s="329"/>
      <c r="E32" s="329"/>
      <c r="F32" s="329"/>
      <c r="G32" s="329"/>
      <c r="H32" s="329"/>
      <c r="I32" s="329"/>
      <c r="J32" s="411">
        <v>81600911</v>
      </c>
      <c r="K32" s="329"/>
      <c r="L32" s="329"/>
    </row>
    <row r="33" spans="2:25" ht="15" customHeight="1" thickBot="1" x14ac:dyDescent="0.35">
      <c r="B33" s="333"/>
      <c r="C33" s="329"/>
      <c r="D33" s="329"/>
      <c r="E33" s="329"/>
      <c r="F33" s="329"/>
      <c r="G33" s="329"/>
      <c r="H33" s="329"/>
      <c r="I33" s="329"/>
      <c r="J33" s="332"/>
      <c r="K33" s="329"/>
      <c r="L33" s="329"/>
    </row>
    <row r="34" spans="2:25" ht="15" customHeight="1" thickBot="1" x14ac:dyDescent="0.35">
      <c r="B34" s="235" t="s">
        <v>4199</v>
      </c>
      <c r="C34" s="329"/>
      <c r="D34" s="329"/>
      <c r="E34" s="329"/>
      <c r="F34" s="329"/>
      <c r="G34" s="329"/>
      <c r="H34" s="329"/>
      <c r="I34" s="329"/>
      <c r="J34" s="411">
        <v>81600912</v>
      </c>
      <c r="K34" s="329"/>
      <c r="L34" s="329"/>
    </row>
    <row r="35" spans="2:25" ht="15" customHeight="1" thickBot="1" x14ac:dyDescent="0.35">
      <c r="B35" s="235"/>
      <c r="C35" s="329"/>
      <c r="D35" s="329"/>
      <c r="E35" s="329"/>
      <c r="F35" s="329"/>
      <c r="G35" s="329"/>
      <c r="H35" s="329"/>
      <c r="I35" s="329"/>
      <c r="J35" s="332"/>
      <c r="K35" s="329"/>
      <c r="L35" s="329"/>
    </row>
    <row r="36" spans="2:25" ht="15" customHeight="1" thickBot="1" x14ac:dyDescent="0.35">
      <c r="B36" s="235" t="s">
        <v>4200</v>
      </c>
      <c r="C36" s="329"/>
      <c r="D36" s="329"/>
      <c r="E36" s="329"/>
      <c r="F36" s="329"/>
      <c r="G36" s="329"/>
      <c r="H36" s="329"/>
      <c r="I36" s="329"/>
      <c r="J36" s="411">
        <v>81600913</v>
      </c>
      <c r="K36" s="329"/>
      <c r="L36" s="329"/>
    </row>
    <row r="37" spans="2:25" ht="15" customHeight="1" thickBot="1" x14ac:dyDescent="0.35">
      <c r="B37" s="235"/>
      <c r="C37" s="329"/>
      <c r="D37" s="329"/>
      <c r="E37" s="329"/>
      <c r="F37" s="329"/>
      <c r="G37" s="329"/>
      <c r="H37" s="329"/>
      <c r="I37" s="329"/>
      <c r="J37" s="332"/>
      <c r="K37" s="329"/>
      <c r="L37" s="329"/>
    </row>
    <row r="38" spans="2:25" ht="15" customHeight="1" thickBot="1" x14ac:dyDescent="0.35">
      <c r="B38" s="235" t="s">
        <v>4201</v>
      </c>
      <c r="C38" s="329"/>
      <c r="D38" s="329"/>
      <c r="E38" s="329"/>
      <c r="F38" s="329"/>
      <c r="G38" s="329"/>
      <c r="H38" s="329"/>
      <c r="I38" s="329"/>
      <c r="J38" s="411">
        <v>81600914</v>
      </c>
      <c r="K38" s="329"/>
      <c r="L38" s="329"/>
    </row>
    <row r="39" spans="2:25" ht="15" customHeight="1" thickBot="1" x14ac:dyDescent="0.35">
      <c r="B39" s="235"/>
      <c r="C39" s="329"/>
      <c r="D39" s="329"/>
      <c r="E39" s="329"/>
      <c r="F39" s="329"/>
      <c r="G39" s="329"/>
      <c r="H39" s="329"/>
      <c r="I39" s="329"/>
      <c r="J39" s="332"/>
      <c r="K39" s="329"/>
      <c r="L39" s="329"/>
    </row>
    <row r="40" spans="2:25" ht="15" customHeight="1" thickBot="1" x14ac:dyDescent="0.35">
      <c r="B40" s="235" t="s">
        <v>4202</v>
      </c>
      <c r="C40" s="329"/>
      <c r="D40" s="329"/>
      <c r="E40" s="329"/>
      <c r="F40" s="329"/>
      <c r="G40" s="329"/>
      <c r="H40" s="329"/>
      <c r="I40" s="329"/>
      <c r="J40" s="411">
        <v>81600915</v>
      </c>
      <c r="K40" s="329"/>
      <c r="L40" s="329"/>
    </row>
    <row r="41" spans="2:25" ht="15" customHeight="1" thickBot="1" x14ac:dyDescent="0.35">
      <c r="B41" s="235"/>
      <c r="C41" s="329"/>
      <c r="D41" s="329"/>
      <c r="E41" s="329"/>
      <c r="F41" s="329"/>
      <c r="G41" s="329"/>
      <c r="H41" s="329"/>
      <c r="I41" s="329"/>
      <c r="J41" s="332"/>
      <c r="K41" s="329"/>
      <c r="L41" s="329"/>
    </row>
    <row r="42" spans="2:25" ht="15" customHeight="1" thickBot="1" x14ac:dyDescent="0.35">
      <c r="B42" s="785" t="s">
        <v>4203</v>
      </c>
      <c r="C42" s="785"/>
      <c r="D42" s="785"/>
      <c r="E42" s="785"/>
      <c r="F42" s="785"/>
      <c r="G42" s="785"/>
      <c r="H42" s="785"/>
      <c r="I42" s="329"/>
      <c r="J42" s="411">
        <v>81600916</v>
      </c>
      <c r="K42" s="329"/>
      <c r="L42" s="329"/>
    </row>
    <row r="43" spans="2:25" ht="14.25" customHeight="1" x14ac:dyDescent="0.3">
      <c r="B43" s="785"/>
      <c r="C43" s="785"/>
      <c r="D43" s="785"/>
      <c r="E43" s="785"/>
      <c r="F43" s="785"/>
      <c r="G43" s="785"/>
      <c r="H43" s="785"/>
      <c r="I43" s="329"/>
      <c r="J43" s="332"/>
      <c r="K43" s="329"/>
      <c r="L43" s="329"/>
    </row>
    <row r="44" spans="2:25" ht="15" customHeight="1" thickBot="1" x14ac:dyDescent="0.35">
      <c r="B44" s="562"/>
      <c r="C44" s="562"/>
      <c r="D44" s="562"/>
      <c r="E44" s="562"/>
      <c r="F44" s="562"/>
      <c r="G44" s="562"/>
      <c r="H44" s="562"/>
      <c r="I44" s="329"/>
      <c r="J44" s="332"/>
      <c r="K44" s="329"/>
      <c r="L44" s="329"/>
    </row>
    <row r="45" spans="2:25" ht="15" customHeight="1" thickBot="1" x14ac:dyDescent="0.35">
      <c r="B45" s="235" t="s">
        <v>4204</v>
      </c>
      <c r="C45" s="329"/>
      <c r="D45" s="329"/>
      <c r="E45" s="329"/>
      <c r="F45" s="329"/>
      <c r="G45" s="329"/>
      <c r="H45" s="329"/>
      <c r="I45" s="329"/>
      <c r="J45" s="411">
        <v>81600917</v>
      </c>
      <c r="K45" s="329"/>
      <c r="L45" s="329"/>
    </row>
    <row r="46" spans="2:25" s="2" customFormat="1" ht="85.5" customHeight="1" x14ac:dyDescent="0.25">
      <c r="B46" s="439" t="s">
        <v>6389</v>
      </c>
      <c r="C46" s="668" t="s">
        <v>4770</v>
      </c>
      <c r="D46" s="669"/>
      <c r="E46" s="669"/>
      <c r="F46" s="669"/>
      <c r="G46" s="669"/>
      <c r="H46" s="669"/>
      <c r="I46" s="669"/>
      <c r="J46" s="669"/>
      <c r="K46" s="669"/>
      <c r="L46" s="669"/>
      <c r="M46" s="669"/>
      <c r="N46" s="669"/>
      <c r="O46" s="669"/>
      <c r="P46" s="669"/>
      <c r="Q46" s="669"/>
      <c r="R46" s="669"/>
      <c r="S46" s="669"/>
      <c r="T46" s="669"/>
      <c r="U46" s="669"/>
      <c r="V46" s="669"/>
      <c r="W46" s="669"/>
      <c r="X46" s="670"/>
      <c r="Y46" s="233"/>
    </row>
    <row r="47" spans="2:25" s="2" customFormat="1" ht="12.75" customHeight="1" x14ac:dyDescent="0.25">
      <c r="I47" s="234"/>
      <c r="J47" s="233"/>
      <c r="K47" s="233"/>
      <c r="L47" s="233"/>
      <c r="M47" s="233"/>
      <c r="N47" s="233"/>
      <c r="O47" s="233"/>
      <c r="P47" s="233"/>
      <c r="Q47" s="233"/>
      <c r="R47" s="233"/>
      <c r="S47" s="233"/>
      <c r="T47" s="233"/>
      <c r="U47" s="233"/>
      <c r="V47" s="233"/>
      <c r="W47" s="233"/>
      <c r="X47" s="233"/>
      <c r="Y47" s="233"/>
    </row>
    <row r="48" spans="2:25" ht="14.25" customHeight="1" x14ac:dyDescent="0.3"/>
    <row r="49" spans="1:29" ht="15" customHeight="1" thickBot="1" x14ac:dyDescent="0.35"/>
    <row r="50" spans="1:29" ht="20.25" customHeight="1" thickBot="1" x14ac:dyDescent="0.35">
      <c r="B50" s="649" t="s">
        <v>7793</v>
      </c>
      <c r="C50" s="650"/>
      <c r="D50" s="650"/>
      <c r="E50" s="650"/>
      <c r="F50" s="650"/>
      <c r="G50" s="650"/>
      <c r="H50" s="650"/>
      <c r="I50" s="650"/>
      <c r="J50" s="651"/>
    </row>
    <row r="51" spans="1:29" ht="20.25" customHeight="1" x14ac:dyDescent="0.3">
      <c r="B51" s="491"/>
      <c r="C51" s="491"/>
      <c r="D51" s="491"/>
      <c r="E51" s="491"/>
      <c r="F51" s="491"/>
      <c r="G51" s="491"/>
      <c r="H51" s="491"/>
      <c r="I51" s="491"/>
      <c r="J51" s="491"/>
    </row>
    <row r="52" spans="1:29" ht="14.25" customHeight="1" x14ac:dyDescent="0.3">
      <c r="C52" s="467" t="s">
        <v>7794</v>
      </c>
      <c r="D52" s="467" t="s">
        <v>7795</v>
      </c>
      <c r="E52" s="467" t="s">
        <v>7796</v>
      </c>
      <c r="F52" s="467" t="s">
        <v>7797</v>
      </c>
      <c r="G52" s="467" t="s">
        <v>7798</v>
      </c>
    </row>
    <row r="53" spans="1:29" ht="21.75" customHeight="1" thickBot="1" x14ac:dyDescent="0.35">
      <c r="C53" s="786" t="s">
        <v>7050</v>
      </c>
      <c r="D53" s="786"/>
      <c r="E53" s="787" t="s">
        <v>7047</v>
      </c>
      <c r="F53" s="630"/>
      <c r="G53" s="784"/>
      <c r="H53" s="467" t="s">
        <v>7799</v>
      </c>
    </row>
    <row r="54" spans="1:29" ht="53.25" customHeight="1" thickTop="1" thickBot="1" x14ac:dyDescent="0.35">
      <c r="C54" s="544" t="s">
        <v>6994</v>
      </c>
      <c r="D54" s="555" t="s">
        <v>6995</v>
      </c>
      <c r="E54" s="544" t="s">
        <v>6994</v>
      </c>
      <c r="F54" s="544" t="s">
        <v>6995</v>
      </c>
      <c r="G54" s="555" t="s">
        <v>6996</v>
      </c>
      <c r="H54" s="544" t="s">
        <v>6606</v>
      </c>
      <c r="I54" s="72"/>
      <c r="J54" s="630" t="s">
        <v>6389</v>
      </c>
      <c r="K54" s="630"/>
    </row>
    <row r="55" spans="1:29" s="50" customFormat="1" ht="15.75" customHeight="1" thickTop="1" x14ac:dyDescent="0.35">
      <c r="A55" s="488" t="s">
        <v>7800</v>
      </c>
      <c r="B55" s="32" t="s">
        <v>4208</v>
      </c>
      <c r="C55" s="51" t="s">
        <v>4205</v>
      </c>
      <c r="D55" s="198" t="s">
        <v>4219</v>
      </c>
      <c r="E55" s="51" t="s">
        <v>38</v>
      </c>
      <c r="F55" s="60" t="s">
        <v>4239</v>
      </c>
      <c r="G55" s="198" t="s">
        <v>4250</v>
      </c>
      <c r="H55" s="327"/>
      <c r="I55" s="25"/>
      <c r="J55" s="740" t="s">
        <v>4770</v>
      </c>
      <c r="K55" s="740"/>
      <c r="X55" s="217" t="s">
        <v>6391</v>
      </c>
      <c r="Y55" s="217" t="s">
        <v>6391</v>
      </c>
      <c r="Z55" s="217" t="s">
        <v>6513</v>
      </c>
      <c r="AA55" s="217" t="s">
        <v>6391</v>
      </c>
      <c r="AB55" s="217" t="s">
        <v>6391</v>
      </c>
      <c r="AC55" s="62"/>
    </row>
    <row r="56" spans="1:29" s="50" customFormat="1" ht="15.75" customHeight="1" x14ac:dyDescent="0.35">
      <c r="A56" s="488" t="s">
        <v>7801</v>
      </c>
      <c r="B56" s="32" t="s">
        <v>4210</v>
      </c>
      <c r="C56" s="51" t="s">
        <v>4209</v>
      </c>
      <c r="D56" s="198" t="s">
        <v>4221</v>
      </c>
      <c r="E56" s="51" t="s">
        <v>4228</v>
      </c>
      <c r="F56" s="60" t="s">
        <v>4241</v>
      </c>
      <c r="G56" s="198" t="s">
        <v>4252</v>
      </c>
      <c r="H56" s="327"/>
      <c r="I56" s="25"/>
      <c r="J56" s="740" t="s">
        <v>4770</v>
      </c>
      <c r="K56" s="740"/>
      <c r="X56" s="217" t="s">
        <v>4770</v>
      </c>
      <c r="Y56" s="217" t="s">
        <v>4770</v>
      </c>
      <c r="Z56" s="217" t="s">
        <v>4770</v>
      </c>
      <c r="AA56" s="217" t="s">
        <v>4770</v>
      </c>
      <c r="AB56" s="217" t="s">
        <v>4770</v>
      </c>
      <c r="AC56" s="62"/>
    </row>
    <row r="57" spans="1:29" s="50" customFormat="1" ht="15.75" customHeight="1" x14ac:dyDescent="0.35">
      <c r="A57" s="488" t="s">
        <v>7802</v>
      </c>
      <c r="B57" s="32" t="s">
        <v>4222</v>
      </c>
      <c r="C57" s="51" t="s">
        <v>38</v>
      </c>
      <c r="D57" s="198" t="s">
        <v>852</v>
      </c>
      <c r="E57" s="51" t="s">
        <v>4230</v>
      </c>
      <c r="F57" s="60" t="s">
        <v>4242</v>
      </c>
      <c r="G57" s="198" t="s">
        <v>4253</v>
      </c>
      <c r="H57" s="327"/>
      <c r="I57" s="25"/>
      <c r="J57" s="740" t="s">
        <v>4770</v>
      </c>
      <c r="K57" s="740"/>
      <c r="X57" s="217" t="s">
        <v>6513</v>
      </c>
      <c r="Y57" s="217" t="s">
        <v>4770</v>
      </c>
      <c r="Z57" s="217" t="s">
        <v>6391</v>
      </c>
      <c r="AA57" s="217" t="s">
        <v>4770</v>
      </c>
      <c r="AB57" s="217" t="s">
        <v>4770</v>
      </c>
      <c r="AC57" s="62"/>
    </row>
    <row r="58" spans="1:29" s="50" customFormat="1" ht="15.75" customHeight="1" x14ac:dyDescent="0.35">
      <c r="A58" s="488" t="s">
        <v>7803</v>
      </c>
      <c r="B58" s="32" t="s">
        <v>4232</v>
      </c>
      <c r="C58" s="51" t="s">
        <v>38</v>
      </c>
      <c r="D58" s="198" t="s">
        <v>38</v>
      </c>
      <c r="E58" s="51" t="s">
        <v>4231</v>
      </c>
      <c r="F58" s="60" t="s">
        <v>4243</v>
      </c>
      <c r="G58" s="198" t="s">
        <v>4254</v>
      </c>
      <c r="H58" s="327"/>
      <c r="I58" s="25"/>
      <c r="J58" s="740" t="s">
        <v>4770</v>
      </c>
      <c r="K58" s="740"/>
      <c r="X58" s="217" t="s">
        <v>6513</v>
      </c>
      <c r="Y58" s="217" t="s">
        <v>6513</v>
      </c>
      <c r="Z58" s="217" t="s">
        <v>4770</v>
      </c>
      <c r="AA58" s="217" t="s">
        <v>4770</v>
      </c>
      <c r="AB58" s="217" t="s">
        <v>4770</v>
      </c>
      <c r="AC58" s="62"/>
    </row>
    <row r="59" spans="1:29" s="50" customFormat="1" ht="15.75" customHeight="1" x14ac:dyDescent="0.35">
      <c r="A59" s="488" t="s">
        <v>7804</v>
      </c>
      <c r="B59" s="32" t="s">
        <v>4212</v>
      </c>
      <c r="C59" s="51" t="s">
        <v>4211</v>
      </c>
      <c r="D59" s="198" t="s">
        <v>4223</v>
      </c>
      <c r="E59" s="51" t="s">
        <v>4233</v>
      </c>
      <c r="F59" s="60" t="s">
        <v>4244</v>
      </c>
      <c r="G59" s="198" t="s">
        <v>4255</v>
      </c>
      <c r="H59" s="327"/>
      <c r="I59" s="25"/>
      <c r="J59" s="740" t="s">
        <v>4770</v>
      </c>
      <c r="K59" s="740"/>
      <c r="X59" s="217" t="s">
        <v>4770</v>
      </c>
      <c r="Y59" s="217" t="s">
        <v>4770</v>
      </c>
      <c r="Z59" s="217" t="s">
        <v>4770</v>
      </c>
      <c r="AA59" s="217" t="s">
        <v>4770</v>
      </c>
      <c r="AB59" s="217" t="s">
        <v>4770</v>
      </c>
      <c r="AC59" s="62"/>
    </row>
    <row r="60" spans="1:29" s="50" customFormat="1" ht="15.75" customHeight="1" x14ac:dyDescent="0.35">
      <c r="A60" s="487" t="s">
        <v>7805</v>
      </c>
      <c r="B60" s="23" t="s">
        <v>7806</v>
      </c>
      <c r="C60" s="551"/>
      <c r="D60" s="130"/>
      <c r="E60" s="551"/>
      <c r="F60" s="78"/>
      <c r="G60" s="130"/>
      <c r="H60" s="551"/>
      <c r="I60" s="25"/>
      <c r="J60" s="740" t="s">
        <v>4770</v>
      </c>
      <c r="K60" s="740"/>
      <c r="X60" s="217" t="s">
        <v>4770</v>
      </c>
      <c r="Y60" s="217" t="s">
        <v>4770</v>
      </c>
      <c r="Z60" s="217" t="s">
        <v>4770</v>
      </c>
      <c r="AA60" s="217" t="s">
        <v>4770</v>
      </c>
      <c r="AB60" s="217" t="s">
        <v>4770</v>
      </c>
      <c r="AC60" s="62"/>
    </row>
    <row r="61" spans="1:29" s="50" customFormat="1" ht="15.75" customHeight="1" x14ac:dyDescent="0.35">
      <c r="A61" s="488" t="s">
        <v>7807</v>
      </c>
      <c r="B61" s="32" t="s">
        <v>4235</v>
      </c>
      <c r="C61" s="51" t="s">
        <v>38</v>
      </c>
      <c r="D61" s="198" t="s">
        <v>38</v>
      </c>
      <c r="E61" s="51" t="s">
        <v>4234</v>
      </c>
      <c r="F61" s="60" t="s">
        <v>4245</v>
      </c>
      <c r="G61" s="198" t="s">
        <v>4256</v>
      </c>
      <c r="H61" s="327"/>
      <c r="I61" s="25"/>
      <c r="J61" s="740" t="s">
        <v>4770</v>
      </c>
      <c r="K61" s="740"/>
      <c r="X61" s="217" t="s">
        <v>6513</v>
      </c>
      <c r="Y61" s="217" t="s">
        <v>6513</v>
      </c>
      <c r="Z61" s="217" t="s">
        <v>4770</v>
      </c>
      <c r="AA61" s="217" t="s">
        <v>4770</v>
      </c>
      <c r="AB61" s="217" t="s">
        <v>4770</v>
      </c>
      <c r="AC61" s="62"/>
    </row>
    <row r="62" spans="1:29" s="50" customFormat="1" ht="15.75" customHeight="1" x14ac:dyDescent="0.35">
      <c r="A62" s="488" t="s">
        <v>7808</v>
      </c>
      <c r="B62" s="32" t="s">
        <v>4224</v>
      </c>
      <c r="C62" s="51" t="s">
        <v>38</v>
      </c>
      <c r="D62" s="198" t="s">
        <v>854</v>
      </c>
      <c r="E62" s="51" t="s">
        <v>38</v>
      </c>
      <c r="F62" s="60" t="s">
        <v>4246</v>
      </c>
      <c r="G62" s="198" t="s">
        <v>4257</v>
      </c>
      <c r="H62" s="327"/>
      <c r="I62" s="25"/>
      <c r="J62" s="740" t="s">
        <v>4770</v>
      </c>
      <c r="K62" s="740"/>
      <c r="X62" s="217" t="s">
        <v>6513</v>
      </c>
      <c r="Y62" s="217" t="s">
        <v>4770</v>
      </c>
      <c r="Z62" s="217" t="s">
        <v>6513</v>
      </c>
      <c r="AA62" s="217" t="s">
        <v>4770</v>
      </c>
      <c r="AB62" s="217" t="s">
        <v>4770</v>
      </c>
      <c r="AC62" s="62"/>
    </row>
    <row r="63" spans="1:29" s="50" customFormat="1" ht="15.75" customHeight="1" x14ac:dyDescent="0.35">
      <c r="A63" s="488" t="s">
        <v>7809</v>
      </c>
      <c r="B63" s="32" t="s">
        <v>4214</v>
      </c>
      <c r="C63" s="51" t="s">
        <v>4213</v>
      </c>
      <c r="D63" s="198" t="s">
        <v>4225</v>
      </c>
      <c r="E63" s="51" t="s">
        <v>4236</v>
      </c>
      <c r="F63" s="60" t="s">
        <v>4247</v>
      </c>
      <c r="G63" s="198" t="s">
        <v>4258</v>
      </c>
      <c r="H63" s="327"/>
      <c r="I63" s="25"/>
      <c r="J63" s="740" t="s">
        <v>4770</v>
      </c>
      <c r="K63" s="740"/>
      <c r="X63" s="217" t="s">
        <v>4770</v>
      </c>
      <c r="Y63" s="217" t="s">
        <v>4770</v>
      </c>
      <c r="Z63" s="217" t="s">
        <v>4770</v>
      </c>
      <c r="AA63" s="217" t="s">
        <v>4770</v>
      </c>
      <c r="AB63" s="217" t="s">
        <v>4770</v>
      </c>
      <c r="AC63" s="62"/>
    </row>
    <row r="64" spans="1:29" s="50" customFormat="1" ht="15.75" customHeight="1" x14ac:dyDescent="0.35">
      <c r="A64" s="488" t="s">
        <v>7810</v>
      </c>
      <c r="B64" s="32" t="s">
        <v>4216</v>
      </c>
      <c r="C64" s="51" t="s">
        <v>4215</v>
      </c>
      <c r="D64" s="198" t="s">
        <v>4226</v>
      </c>
      <c r="E64" s="51" t="s">
        <v>4237</v>
      </c>
      <c r="F64" s="60" t="s">
        <v>4248</v>
      </c>
      <c r="G64" s="198" t="s">
        <v>4259</v>
      </c>
      <c r="H64" s="327"/>
      <c r="I64" s="25"/>
      <c r="J64" s="740" t="s">
        <v>4770</v>
      </c>
      <c r="K64" s="740"/>
      <c r="X64" s="217" t="s">
        <v>4770</v>
      </c>
      <c r="Y64" s="217" t="s">
        <v>4770</v>
      </c>
      <c r="Z64" s="217" t="s">
        <v>4770</v>
      </c>
      <c r="AA64" s="217" t="s">
        <v>4770</v>
      </c>
      <c r="AB64" s="217" t="s">
        <v>4770</v>
      </c>
      <c r="AC64" s="62"/>
    </row>
    <row r="65" spans="1:29" s="50" customFormat="1" ht="15.75" customHeight="1" x14ac:dyDescent="0.35">
      <c r="A65" s="487" t="s">
        <v>7811</v>
      </c>
      <c r="B65" s="23" t="s">
        <v>7812</v>
      </c>
      <c r="C65" s="551"/>
      <c r="D65" s="130"/>
      <c r="E65" s="551"/>
      <c r="F65" s="78"/>
      <c r="G65" s="130"/>
      <c r="H65" s="551"/>
      <c r="I65" s="25"/>
      <c r="J65" s="740" t="s">
        <v>4770</v>
      </c>
      <c r="K65" s="740"/>
      <c r="X65" s="217" t="s">
        <v>4770</v>
      </c>
      <c r="Y65" s="217" t="s">
        <v>4770</v>
      </c>
      <c r="Z65" s="217" t="s">
        <v>4770</v>
      </c>
      <c r="AA65" s="217" t="s">
        <v>4770</v>
      </c>
      <c r="AB65" s="217" t="s">
        <v>4770</v>
      </c>
      <c r="AC65" s="62"/>
    </row>
    <row r="66" spans="1:29" s="50" customFormat="1" ht="15.75" customHeight="1" x14ac:dyDescent="0.35">
      <c r="A66" s="488" t="s">
        <v>7813</v>
      </c>
      <c r="B66" s="32" t="s">
        <v>4261</v>
      </c>
      <c r="C66" s="51" t="s">
        <v>38</v>
      </c>
      <c r="D66" s="198" t="s">
        <v>38</v>
      </c>
      <c r="E66" s="51" t="s">
        <v>38</v>
      </c>
      <c r="F66" s="60" t="s">
        <v>38</v>
      </c>
      <c r="G66" s="198" t="s">
        <v>4260</v>
      </c>
      <c r="H66" s="327"/>
      <c r="I66" s="25"/>
      <c r="J66" s="740" t="s">
        <v>4770</v>
      </c>
      <c r="K66" s="740"/>
      <c r="X66" s="217" t="s">
        <v>6513</v>
      </c>
      <c r="Y66" s="217" t="s">
        <v>6513</v>
      </c>
      <c r="Z66" s="217" t="s">
        <v>6513</v>
      </c>
      <c r="AA66" s="217" t="s">
        <v>6513</v>
      </c>
      <c r="AB66" s="217" t="s">
        <v>4770</v>
      </c>
      <c r="AC66" s="62"/>
    </row>
    <row r="67" spans="1:29" s="50" customFormat="1" ht="15.75" customHeight="1" x14ac:dyDescent="0.35">
      <c r="A67" s="488" t="s">
        <v>7814</v>
      </c>
      <c r="B67" s="32" t="s">
        <v>4263</v>
      </c>
      <c r="C67" s="51" t="s">
        <v>38</v>
      </c>
      <c r="D67" s="198" t="s">
        <v>38</v>
      </c>
      <c r="E67" s="51" t="s">
        <v>38</v>
      </c>
      <c r="F67" s="60" t="s">
        <v>38</v>
      </c>
      <c r="G67" s="198" t="s">
        <v>4262</v>
      </c>
      <c r="H67" s="327"/>
      <c r="I67" s="25"/>
      <c r="J67" s="740" t="s">
        <v>4770</v>
      </c>
      <c r="K67" s="740"/>
      <c r="X67" s="217" t="s">
        <v>6513</v>
      </c>
      <c r="Y67" s="217" t="s">
        <v>6513</v>
      </c>
      <c r="Z67" s="217" t="s">
        <v>6513</v>
      </c>
      <c r="AA67" s="217" t="s">
        <v>6513</v>
      </c>
      <c r="AB67" s="217" t="s">
        <v>4770</v>
      </c>
      <c r="AC67" s="62"/>
    </row>
    <row r="68" spans="1:29" s="50" customFormat="1" ht="23.25" customHeight="1" x14ac:dyDescent="0.35">
      <c r="A68" s="488" t="s">
        <v>7815</v>
      </c>
      <c r="B68" s="32" t="s">
        <v>4265</v>
      </c>
      <c r="C68" s="51" t="s">
        <v>38</v>
      </c>
      <c r="D68" s="198" t="s">
        <v>38</v>
      </c>
      <c r="E68" s="51" t="s">
        <v>38</v>
      </c>
      <c r="F68" s="60" t="s">
        <v>38</v>
      </c>
      <c r="G68" s="198" t="s">
        <v>4264</v>
      </c>
      <c r="H68" s="327"/>
      <c r="I68" s="25"/>
      <c r="J68" s="740" t="s">
        <v>4770</v>
      </c>
      <c r="K68" s="740"/>
      <c r="X68" s="217" t="s">
        <v>6513</v>
      </c>
      <c r="Y68" s="217" t="s">
        <v>6513</v>
      </c>
      <c r="Z68" s="217" t="s">
        <v>6513</v>
      </c>
      <c r="AA68" s="217" t="s">
        <v>6513</v>
      </c>
      <c r="AB68" s="217" t="s">
        <v>4770</v>
      </c>
      <c r="AC68" s="62"/>
    </row>
    <row r="69" spans="1:29" s="50" customFormat="1" ht="15.75" customHeight="1" x14ac:dyDescent="0.35">
      <c r="A69" s="488" t="s">
        <v>7816</v>
      </c>
      <c r="B69" s="32" t="s">
        <v>4267</v>
      </c>
      <c r="C69" s="51" t="s">
        <v>38</v>
      </c>
      <c r="D69" s="198" t="s">
        <v>38</v>
      </c>
      <c r="E69" s="51" t="s">
        <v>38</v>
      </c>
      <c r="F69" s="60" t="s">
        <v>38</v>
      </c>
      <c r="G69" s="198" t="s">
        <v>4266</v>
      </c>
      <c r="H69" s="327"/>
      <c r="I69" s="25"/>
      <c r="J69" s="740" t="s">
        <v>4770</v>
      </c>
      <c r="K69" s="740"/>
      <c r="X69" s="217" t="s">
        <v>6513</v>
      </c>
      <c r="Y69" s="217" t="s">
        <v>6513</v>
      </c>
      <c r="Z69" s="217" t="s">
        <v>6513</v>
      </c>
      <c r="AA69" s="217" t="s">
        <v>6513</v>
      </c>
      <c r="AB69" s="217" t="s">
        <v>4770</v>
      </c>
      <c r="AC69" s="62"/>
    </row>
    <row r="70" spans="1:29" s="50" customFormat="1" ht="15.75" customHeight="1" x14ac:dyDescent="0.35">
      <c r="A70" s="487" t="s">
        <v>7817</v>
      </c>
      <c r="B70" s="23" t="s">
        <v>7818</v>
      </c>
      <c r="C70" s="551" t="s">
        <v>3754</v>
      </c>
      <c r="D70" s="130" t="s">
        <v>3754</v>
      </c>
      <c r="E70" s="551" t="s">
        <v>3754</v>
      </c>
      <c r="F70" s="78" t="s">
        <v>3754</v>
      </c>
      <c r="G70" s="130"/>
      <c r="H70" s="551"/>
      <c r="I70" s="25"/>
      <c r="J70" s="740" t="s">
        <v>4770</v>
      </c>
      <c r="K70" s="740"/>
      <c r="X70" s="217" t="s">
        <v>6513</v>
      </c>
      <c r="Y70" s="217" t="s">
        <v>6513</v>
      </c>
      <c r="Z70" s="217" t="s">
        <v>6513</v>
      </c>
      <c r="AA70" s="217" t="s">
        <v>6513</v>
      </c>
      <c r="AB70" s="217" t="s">
        <v>4770</v>
      </c>
      <c r="AC70" s="62"/>
    </row>
    <row r="71" spans="1:29" s="50" customFormat="1" ht="15.75" customHeight="1" x14ac:dyDescent="0.35">
      <c r="A71" s="487" t="s">
        <v>7819</v>
      </c>
      <c r="B71" s="23" t="s">
        <v>4218</v>
      </c>
      <c r="C71" s="551" t="s">
        <v>4217</v>
      </c>
      <c r="D71" s="130" t="s">
        <v>4227</v>
      </c>
      <c r="E71" s="551" t="s">
        <v>4238</v>
      </c>
      <c r="F71" s="78" t="s">
        <v>4249</v>
      </c>
      <c r="G71" s="130" t="s">
        <v>4268</v>
      </c>
      <c r="H71" s="551"/>
      <c r="I71" s="25"/>
      <c r="J71" s="740" t="s">
        <v>4770</v>
      </c>
      <c r="K71" s="740"/>
      <c r="X71" s="217" t="s">
        <v>4770</v>
      </c>
      <c r="Y71" s="217" t="s">
        <v>4770</v>
      </c>
      <c r="Z71" s="217" t="s">
        <v>4770</v>
      </c>
      <c r="AA71" s="217" t="s">
        <v>4770</v>
      </c>
      <c r="AB71" s="217" t="s">
        <v>4770</v>
      </c>
      <c r="AC71" s="62"/>
    </row>
    <row r="72" spans="1:29" ht="14.25" customHeight="1" x14ac:dyDescent="0.3"/>
    <row r="73" spans="1:29" ht="15" customHeight="1" thickBot="1" x14ac:dyDescent="0.35"/>
    <row r="74" spans="1:29" ht="28.5" customHeight="1" thickBot="1" x14ac:dyDescent="0.35">
      <c r="B74" s="788" t="s">
        <v>7820</v>
      </c>
      <c r="C74" s="789"/>
      <c r="D74" s="789"/>
      <c r="E74" s="789"/>
      <c r="F74" s="789"/>
      <c r="G74" s="789"/>
      <c r="H74" s="789"/>
      <c r="I74" s="789"/>
      <c r="J74" s="790"/>
    </row>
    <row r="75" spans="1:29" ht="14.25" hidden="1" customHeight="1" x14ac:dyDescent="0.3"/>
    <row r="76" spans="1:29" ht="14.25" customHeight="1" x14ac:dyDescent="0.3"/>
    <row r="77" spans="1:29" ht="15" customHeight="1" thickBot="1" x14ac:dyDescent="0.35">
      <c r="C77" s="90"/>
    </row>
    <row r="78" spans="1:29" ht="15" customHeight="1" x14ac:dyDescent="0.3">
      <c r="B78" s="791" t="s">
        <v>7821</v>
      </c>
      <c r="C78" s="792"/>
      <c r="D78" s="792"/>
      <c r="E78" s="792"/>
      <c r="F78" s="792"/>
      <c r="G78" s="792"/>
      <c r="H78" s="792"/>
      <c r="I78" s="792"/>
      <c r="J78" s="793"/>
    </row>
    <row r="79" spans="1:29" ht="14.25" customHeight="1" x14ac:dyDescent="0.3">
      <c r="B79" s="794" t="s">
        <v>7822</v>
      </c>
      <c r="C79" s="795"/>
      <c r="D79" s="795"/>
      <c r="E79" s="795"/>
      <c r="F79" s="795"/>
      <c r="G79" s="795"/>
      <c r="H79" s="795"/>
      <c r="I79" s="795"/>
      <c r="J79" s="796"/>
    </row>
    <row r="80" spans="1:29" ht="15" customHeight="1" thickBot="1" x14ac:dyDescent="0.35">
      <c r="B80" s="797" t="s">
        <v>7823</v>
      </c>
      <c r="C80" s="798"/>
      <c r="D80" s="798"/>
      <c r="E80" s="798"/>
      <c r="F80" s="798"/>
      <c r="G80" s="798"/>
      <c r="H80" s="798"/>
      <c r="I80" s="798"/>
      <c r="J80" s="799"/>
    </row>
    <row r="81" spans="1:38" ht="14.25" customHeight="1" x14ac:dyDescent="0.3"/>
    <row r="82" spans="1:38" ht="14.25" customHeight="1" x14ac:dyDescent="0.3">
      <c r="B82" s="334" t="s">
        <v>7824</v>
      </c>
      <c r="C82" s="467" t="s">
        <v>7825</v>
      </c>
      <c r="D82" s="467" t="s">
        <v>7826</v>
      </c>
      <c r="E82" s="467" t="s">
        <v>5677</v>
      </c>
      <c r="F82" s="467" t="s">
        <v>5679</v>
      </c>
    </row>
    <row r="83" spans="1:38" ht="45.75" customHeight="1" thickBot="1" x14ac:dyDescent="0.35">
      <c r="B83" s="335" t="s">
        <v>7827</v>
      </c>
      <c r="C83" s="541" t="s">
        <v>7828</v>
      </c>
      <c r="D83" s="542" t="s">
        <v>7829</v>
      </c>
      <c r="E83" s="542" t="s">
        <v>7830</v>
      </c>
      <c r="F83" s="542" t="s">
        <v>7831</v>
      </c>
      <c r="H83" s="630" t="s">
        <v>6389</v>
      </c>
      <c r="I83" s="630"/>
    </row>
    <row r="84" spans="1:38" s="63" customFormat="1" ht="15" customHeight="1" thickTop="1" x14ac:dyDescent="0.35">
      <c r="A84" s="489" t="s">
        <v>7832</v>
      </c>
      <c r="B84" s="9" t="s">
        <v>7833</v>
      </c>
      <c r="C84" s="10">
        <v>1.5</v>
      </c>
      <c r="D84" s="74">
        <v>1.5</v>
      </c>
      <c r="E84" s="74">
        <v>0</v>
      </c>
      <c r="F84" s="74">
        <v>0</v>
      </c>
      <c r="G84" s="54"/>
      <c r="H84" s="740" t="s">
        <v>4770</v>
      </c>
      <c r="I84" s="740"/>
      <c r="X84" s="217" t="s">
        <v>4770</v>
      </c>
      <c r="Y84" s="217" t="s">
        <v>4770</v>
      </c>
      <c r="Z84" s="217" t="s">
        <v>4770</v>
      </c>
      <c r="AA84" s="217" t="s">
        <v>4770</v>
      </c>
      <c r="AC84" s="217" t="s">
        <v>6392</v>
      </c>
      <c r="AD84" s="217" t="s">
        <v>6392</v>
      </c>
      <c r="AE84" s="217" t="s">
        <v>6392</v>
      </c>
      <c r="AF84" s="217" t="s">
        <v>6392</v>
      </c>
    </row>
    <row r="85" spans="1:38" s="63" customFormat="1" ht="15" customHeight="1" x14ac:dyDescent="0.35">
      <c r="A85" s="490" t="s">
        <v>5684</v>
      </c>
      <c r="B85" s="32" t="s">
        <v>1871</v>
      </c>
      <c r="C85" s="405" t="s">
        <v>4269</v>
      </c>
      <c r="D85" s="406" t="s">
        <v>4274</v>
      </c>
      <c r="E85" s="407"/>
      <c r="F85" s="406" t="s">
        <v>4277</v>
      </c>
      <c r="G85" s="50"/>
      <c r="H85" s="740" t="s">
        <v>4770</v>
      </c>
      <c r="I85" s="740"/>
      <c r="J85" s="50"/>
      <c r="K85" s="50"/>
      <c r="L85" s="50"/>
      <c r="M85" s="50"/>
      <c r="N85" s="50"/>
      <c r="O85" s="50"/>
      <c r="P85" s="50"/>
      <c r="Q85" s="50"/>
      <c r="R85" s="50"/>
      <c r="S85" s="50"/>
      <c r="T85" s="50"/>
      <c r="U85" s="50"/>
      <c r="V85" s="50"/>
      <c r="W85" s="50"/>
      <c r="X85" s="217" t="s">
        <v>6391</v>
      </c>
      <c r="Y85" s="217" t="s">
        <v>4770</v>
      </c>
      <c r="Z85" s="217" t="s">
        <v>6391</v>
      </c>
      <c r="AA85" s="217" t="s">
        <v>4770</v>
      </c>
      <c r="AB85" s="50"/>
      <c r="AC85" s="217" t="s">
        <v>6421</v>
      </c>
      <c r="AD85" s="217" t="s">
        <v>6392</v>
      </c>
      <c r="AE85" s="217" t="s">
        <v>6421</v>
      </c>
      <c r="AF85" s="217" t="s">
        <v>6392</v>
      </c>
      <c r="AG85" s="50"/>
      <c r="AH85" s="50"/>
      <c r="AI85" s="50"/>
      <c r="AJ85" s="50"/>
      <c r="AK85" s="50"/>
      <c r="AL85" s="50"/>
    </row>
    <row r="86" spans="1:38" s="63" customFormat="1" ht="15" customHeight="1" x14ac:dyDescent="0.35">
      <c r="A86" s="489" t="s">
        <v>7834</v>
      </c>
      <c r="B86" s="9" t="s">
        <v>7835</v>
      </c>
      <c r="C86" s="391"/>
      <c r="D86" s="392"/>
      <c r="E86" s="392"/>
      <c r="F86" s="392"/>
      <c r="G86" s="54"/>
      <c r="H86" s="740" t="s">
        <v>4770</v>
      </c>
      <c r="I86" s="740"/>
      <c r="X86" s="217" t="s">
        <v>4770</v>
      </c>
      <c r="Y86" s="217" t="s">
        <v>4770</v>
      </c>
      <c r="Z86" s="217" t="s">
        <v>4770</v>
      </c>
      <c r="AA86" s="217" t="s">
        <v>4770</v>
      </c>
      <c r="AC86" s="217" t="s">
        <v>6392</v>
      </c>
      <c r="AD86" s="217" t="s">
        <v>6392</v>
      </c>
      <c r="AE86" s="217" t="s">
        <v>6392</v>
      </c>
      <c r="AF86" s="217" t="s">
        <v>6392</v>
      </c>
    </row>
    <row r="87" spans="1:38" s="63" customFormat="1" ht="15" customHeight="1" x14ac:dyDescent="0.35">
      <c r="A87" s="490" t="s">
        <v>5676</v>
      </c>
      <c r="B87" s="32" t="s">
        <v>1871</v>
      </c>
      <c r="C87" s="405" t="s">
        <v>4272</v>
      </c>
      <c r="D87" s="406" t="s">
        <v>4276</v>
      </c>
      <c r="E87" s="407"/>
      <c r="F87" s="406" t="s">
        <v>7836</v>
      </c>
      <c r="G87" s="50"/>
      <c r="H87" s="740" t="s">
        <v>4770</v>
      </c>
      <c r="I87" s="740"/>
      <c r="J87" s="50"/>
      <c r="K87" s="50"/>
      <c r="L87" s="50"/>
      <c r="M87" s="50"/>
      <c r="N87" s="50"/>
      <c r="O87" s="50"/>
      <c r="P87" s="50"/>
      <c r="Q87" s="50"/>
      <c r="R87" s="50"/>
      <c r="S87" s="50"/>
      <c r="T87" s="50"/>
      <c r="U87" s="50"/>
      <c r="V87" s="50"/>
      <c r="W87" s="50"/>
      <c r="X87" s="217" t="s">
        <v>6391</v>
      </c>
      <c r="Y87" s="217" t="s">
        <v>4770</v>
      </c>
      <c r="Z87" s="217" t="s">
        <v>6391</v>
      </c>
      <c r="AA87" s="217" t="s">
        <v>4770</v>
      </c>
      <c r="AB87" s="50"/>
      <c r="AC87" s="217" t="s">
        <v>6421</v>
      </c>
      <c r="AD87" s="217" t="s">
        <v>6392</v>
      </c>
      <c r="AE87" s="217" t="s">
        <v>6421</v>
      </c>
      <c r="AF87" s="217" t="s">
        <v>6392</v>
      </c>
      <c r="AG87" s="50"/>
      <c r="AH87" s="50"/>
      <c r="AI87" s="50"/>
      <c r="AJ87" s="50"/>
      <c r="AK87" s="50"/>
      <c r="AL87" s="50"/>
    </row>
    <row r="88" spans="1:38" ht="14.25" customHeight="1" x14ac:dyDescent="0.3"/>
    <row r="89" spans="1:38" ht="15" customHeight="1" thickBot="1" x14ac:dyDescent="0.35"/>
    <row r="90" spans="1:38" ht="24.75" customHeight="1" thickBot="1" x14ac:dyDescent="0.35">
      <c r="B90" s="649" t="s">
        <v>7837</v>
      </c>
      <c r="C90" s="650"/>
      <c r="D90" s="650"/>
      <c r="E90" s="650"/>
      <c r="F90" s="650"/>
      <c r="G90" s="650"/>
      <c r="H90" s="650"/>
      <c r="I90" s="650"/>
      <c r="J90" s="651"/>
    </row>
    <row r="91" spans="1:38" ht="15" customHeight="1" thickBot="1" x14ac:dyDescent="0.35">
      <c r="B91" s="89"/>
      <c r="C91" s="90"/>
    </row>
    <row r="92" spans="1:38" ht="14.25" customHeight="1" x14ac:dyDescent="0.3">
      <c r="B92" s="700" t="s">
        <v>7838</v>
      </c>
      <c r="C92" s="701"/>
      <c r="D92" s="701"/>
      <c r="E92" s="701"/>
      <c r="F92" s="701"/>
      <c r="G92" s="701"/>
      <c r="H92" s="701"/>
      <c r="I92" s="701"/>
      <c r="J92" s="702"/>
    </row>
    <row r="93" spans="1:38" ht="37.5" customHeight="1" thickBot="1" x14ac:dyDescent="0.35">
      <c r="B93" s="800" t="s">
        <v>7839</v>
      </c>
      <c r="C93" s="801"/>
      <c r="D93" s="801"/>
      <c r="E93" s="801"/>
      <c r="F93" s="801"/>
      <c r="G93" s="801"/>
      <c r="H93" s="801"/>
      <c r="I93" s="801"/>
      <c r="J93" s="802"/>
    </row>
    <row r="94" spans="1:38" ht="14.25" customHeight="1" x14ac:dyDescent="0.3">
      <c r="C94" s="90"/>
    </row>
    <row r="95" spans="1:38" ht="14.25" customHeight="1" x14ac:dyDescent="0.3"/>
    <row r="96" spans="1:38" ht="22.5" customHeight="1" x14ac:dyDescent="0.3">
      <c r="B96" s="338" t="s">
        <v>4280</v>
      </c>
      <c r="C96" s="467" t="s">
        <v>7840</v>
      </c>
      <c r="D96" s="467" t="s">
        <v>7841</v>
      </c>
      <c r="E96" s="467" t="s">
        <v>7842</v>
      </c>
      <c r="F96" s="467" t="s">
        <v>7843</v>
      </c>
      <c r="G96" s="467" t="s">
        <v>7844</v>
      </c>
      <c r="H96" s="467" t="s">
        <v>7845</v>
      </c>
      <c r="I96" s="467" t="s">
        <v>5667</v>
      </c>
    </row>
    <row r="97" spans="1:38" ht="45" customHeight="1" thickBot="1" x14ac:dyDescent="0.35">
      <c r="B97" s="339" t="s">
        <v>7846</v>
      </c>
      <c r="C97" s="541" t="s">
        <v>7062</v>
      </c>
      <c r="D97" s="541" t="s">
        <v>7063</v>
      </c>
      <c r="E97" s="542" t="s">
        <v>7064</v>
      </c>
      <c r="F97" s="542" t="s">
        <v>7065</v>
      </c>
      <c r="G97" s="542" t="s">
        <v>7066</v>
      </c>
      <c r="H97" s="542" t="s">
        <v>7067</v>
      </c>
      <c r="I97" s="541" t="s">
        <v>6997</v>
      </c>
      <c r="K97" s="630" t="s">
        <v>6389</v>
      </c>
      <c r="L97" s="630"/>
    </row>
    <row r="98" spans="1:38" s="63" customFormat="1" ht="15" customHeight="1" thickTop="1" x14ac:dyDescent="0.35">
      <c r="A98" s="489" t="s">
        <v>7847</v>
      </c>
      <c r="B98" s="9" t="s">
        <v>7848</v>
      </c>
      <c r="C98" s="249">
        <v>0</v>
      </c>
      <c r="D98" s="10">
        <v>0</v>
      </c>
      <c r="E98" s="74">
        <v>0</v>
      </c>
      <c r="F98" s="74">
        <v>0</v>
      </c>
      <c r="G98" s="74">
        <v>0</v>
      </c>
      <c r="H98" s="11">
        <v>0</v>
      </c>
      <c r="I98" s="10">
        <v>0</v>
      </c>
      <c r="J98" s="54"/>
      <c r="K98" s="740" t="s">
        <v>4770</v>
      </c>
      <c r="L98" s="740"/>
      <c r="X98" s="217" t="s">
        <v>4770</v>
      </c>
      <c r="Y98" s="217" t="s">
        <v>4770</v>
      </c>
      <c r="Z98" s="217" t="s">
        <v>4770</v>
      </c>
      <c r="AA98" s="217" t="s">
        <v>4770</v>
      </c>
      <c r="AB98" s="217" t="s">
        <v>4770</v>
      </c>
      <c r="AC98" s="217" t="s">
        <v>4770</v>
      </c>
      <c r="AD98" s="217" t="s">
        <v>4770</v>
      </c>
      <c r="AF98" s="217" t="s">
        <v>6392</v>
      </c>
      <c r="AG98" s="217" t="s">
        <v>6392</v>
      </c>
      <c r="AH98" s="217" t="s">
        <v>6392</v>
      </c>
      <c r="AI98" s="217" t="s">
        <v>6392</v>
      </c>
      <c r="AJ98" s="217" t="s">
        <v>6392</v>
      </c>
      <c r="AK98" s="217" t="s">
        <v>6392</v>
      </c>
      <c r="AL98" s="217" t="s">
        <v>6392</v>
      </c>
    </row>
    <row r="99" spans="1:38" s="63" customFormat="1" ht="30" x14ac:dyDescent="0.35">
      <c r="A99" s="490" t="s">
        <v>7849</v>
      </c>
      <c r="B99" s="32" t="s">
        <v>4281</v>
      </c>
      <c r="C99" s="167" t="s">
        <v>4279</v>
      </c>
      <c r="D99" s="51" t="s">
        <v>4292</v>
      </c>
      <c r="E99" s="60" t="s">
        <v>4297</v>
      </c>
      <c r="F99" s="60" t="s">
        <v>4302</v>
      </c>
      <c r="G99" s="60" t="s">
        <v>4307</v>
      </c>
      <c r="H99" s="198" t="s">
        <v>4312</v>
      </c>
      <c r="I99" s="337"/>
      <c r="J99" s="50"/>
      <c r="K99" s="740" t="s">
        <v>4770</v>
      </c>
      <c r="L99" s="740"/>
      <c r="M99" s="50"/>
      <c r="N99" s="50"/>
      <c r="O99" s="50"/>
      <c r="P99" s="50"/>
      <c r="Q99" s="50"/>
      <c r="R99" s="50"/>
      <c r="S99" s="50"/>
      <c r="T99" s="50"/>
      <c r="U99" s="50"/>
      <c r="V99" s="50"/>
      <c r="W99" s="50"/>
      <c r="X99" s="217" t="s">
        <v>4770</v>
      </c>
      <c r="Y99" s="217" t="s">
        <v>4770</v>
      </c>
      <c r="Z99" s="217" t="s">
        <v>4770</v>
      </c>
      <c r="AA99" s="217" t="s">
        <v>4770</v>
      </c>
      <c r="AB99" s="217" t="s">
        <v>4770</v>
      </c>
      <c r="AC99" s="217" t="s">
        <v>4770</v>
      </c>
      <c r="AD99" s="217" t="s">
        <v>4770</v>
      </c>
      <c r="AE99" s="50"/>
      <c r="AF99" s="217" t="s">
        <v>6392</v>
      </c>
      <c r="AG99" s="217" t="s">
        <v>6392</v>
      </c>
      <c r="AH99" s="217" t="s">
        <v>6392</v>
      </c>
      <c r="AI99" s="217" t="s">
        <v>6392</v>
      </c>
      <c r="AJ99" s="217" t="s">
        <v>6392</v>
      </c>
      <c r="AK99" s="217" t="s">
        <v>6392</v>
      </c>
      <c r="AL99" s="217" t="s">
        <v>6392</v>
      </c>
    </row>
    <row r="100" spans="1:38" s="63" customFormat="1" ht="15" customHeight="1" x14ac:dyDescent="0.35">
      <c r="A100" s="490" t="s">
        <v>7850</v>
      </c>
      <c r="B100" s="32" t="s">
        <v>4283</v>
      </c>
      <c r="C100" s="167" t="s">
        <v>4282</v>
      </c>
      <c r="D100" s="51" t="s">
        <v>2180</v>
      </c>
      <c r="E100" s="60" t="s">
        <v>2185</v>
      </c>
      <c r="F100" s="60" t="s">
        <v>2190</v>
      </c>
      <c r="G100" s="60" t="s">
        <v>2195</v>
      </c>
      <c r="H100" s="198" t="s">
        <v>2200</v>
      </c>
      <c r="I100" s="337"/>
      <c r="J100" s="50"/>
      <c r="K100" s="740" t="s">
        <v>4770</v>
      </c>
      <c r="L100" s="740"/>
      <c r="M100" s="50"/>
      <c r="N100" s="50"/>
      <c r="O100" s="50"/>
      <c r="P100" s="50"/>
      <c r="Q100" s="50"/>
      <c r="R100" s="50"/>
      <c r="S100" s="50"/>
      <c r="T100" s="50"/>
      <c r="U100" s="50"/>
      <c r="V100" s="50"/>
      <c r="W100" s="50"/>
      <c r="X100" s="217" t="s">
        <v>6391</v>
      </c>
      <c r="Y100" s="217" t="s">
        <v>4770</v>
      </c>
      <c r="Z100" s="217" t="s">
        <v>4770</v>
      </c>
      <c r="AA100" s="217" t="s">
        <v>4770</v>
      </c>
      <c r="AB100" s="217" t="s">
        <v>4770</v>
      </c>
      <c r="AC100" s="217" t="s">
        <v>4770</v>
      </c>
      <c r="AD100" s="217" t="s">
        <v>4770</v>
      </c>
      <c r="AE100" s="50"/>
      <c r="AF100" s="217" t="s">
        <v>6421</v>
      </c>
      <c r="AG100" s="217" t="s">
        <v>6392</v>
      </c>
      <c r="AH100" s="217" t="s">
        <v>6392</v>
      </c>
      <c r="AI100" s="217" t="s">
        <v>6392</v>
      </c>
      <c r="AJ100" s="217" t="s">
        <v>6392</v>
      </c>
      <c r="AK100" s="217" t="s">
        <v>6392</v>
      </c>
      <c r="AL100" s="217" t="s">
        <v>6392</v>
      </c>
    </row>
    <row r="101" spans="1:38" s="63" customFormat="1" ht="15" customHeight="1" x14ac:dyDescent="0.35">
      <c r="A101" s="490" t="s">
        <v>7851</v>
      </c>
      <c r="B101" s="32" t="s">
        <v>4285</v>
      </c>
      <c r="C101" s="167" t="s">
        <v>4284</v>
      </c>
      <c r="D101" s="51" t="s">
        <v>2181</v>
      </c>
      <c r="E101" s="60" t="s">
        <v>2186</v>
      </c>
      <c r="F101" s="60" t="s">
        <v>2191</v>
      </c>
      <c r="G101" s="60" t="s">
        <v>2196</v>
      </c>
      <c r="H101" s="198" t="s">
        <v>2201</v>
      </c>
      <c r="I101" s="337"/>
      <c r="J101" s="50"/>
      <c r="K101" s="740" t="s">
        <v>4770</v>
      </c>
      <c r="L101" s="740"/>
      <c r="M101" s="50"/>
      <c r="N101" s="50"/>
      <c r="O101" s="50"/>
      <c r="P101" s="50"/>
      <c r="Q101" s="50"/>
      <c r="R101" s="50"/>
      <c r="S101" s="50"/>
      <c r="T101" s="50"/>
      <c r="U101" s="50"/>
      <c r="V101" s="50"/>
      <c r="W101" s="50"/>
      <c r="X101" s="217" t="s">
        <v>6391</v>
      </c>
      <c r="Y101" s="217" t="s">
        <v>4770</v>
      </c>
      <c r="Z101" s="217" t="s">
        <v>4770</v>
      </c>
      <c r="AA101" s="217" t="s">
        <v>4770</v>
      </c>
      <c r="AB101" s="217" t="s">
        <v>4770</v>
      </c>
      <c r="AC101" s="217" t="s">
        <v>4770</v>
      </c>
      <c r="AD101" s="217" t="s">
        <v>4770</v>
      </c>
      <c r="AE101" s="50"/>
      <c r="AF101" s="217" t="s">
        <v>6421</v>
      </c>
      <c r="AG101" s="217" t="s">
        <v>6392</v>
      </c>
      <c r="AH101" s="217" t="s">
        <v>6392</v>
      </c>
      <c r="AI101" s="217" t="s">
        <v>6392</v>
      </c>
      <c r="AJ101" s="217" t="s">
        <v>6392</v>
      </c>
      <c r="AK101" s="217" t="s">
        <v>6392</v>
      </c>
      <c r="AL101" s="217" t="s">
        <v>6392</v>
      </c>
    </row>
    <row r="102" spans="1:38" s="63" customFormat="1" ht="15" customHeight="1" x14ac:dyDescent="0.35">
      <c r="A102" s="490" t="s">
        <v>7852</v>
      </c>
      <c r="B102" s="32" t="s">
        <v>4287</v>
      </c>
      <c r="C102" s="167" t="s">
        <v>4286</v>
      </c>
      <c r="D102" s="51" t="s">
        <v>2182</v>
      </c>
      <c r="E102" s="60" t="s">
        <v>2187</v>
      </c>
      <c r="F102" s="60" t="s">
        <v>2192</v>
      </c>
      <c r="G102" s="60" t="s">
        <v>2197</v>
      </c>
      <c r="H102" s="198" t="s">
        <v>2202</v>
      </c>
      <c r="I102" s="337"/>
      <c r="J102" s="50"/>
      <c r="K102" s="740" t="s">
        <v>4770</v>
      </c>
      <c r="L102" s="740"/>
      <c r="M102" s="50"/>
      <c r="N102" s="50"/>
      <c r="O102" s="50"/>
      <c r="P102" s="50"/>
      <c r="Q102" s="50"/>
      <c r="R102" s="50"/>
      <c r="S102" s="50"/>
      <c r="T102" s="50"/>
      <c r="U102" s="50"/>
      <c r="V102" s="50"/>
      <c r="W102" s="50"/>
      <c r="X102" s="217" t="s">
        <v>6391</v>
      </c>
      <c r="Y102" s="217" t="s">
        <v>4770</v>
      </c>
      <c r="Z102" s="217" t="s">
        <v>4770</v>
      </c>
      <c r="AA102" s="217" t="s">
        <v>4770</v>
      </c>
      <c r="AB102" s="217" t="s">
        <v>4770</v>
      </c>
      <c r="AC102" s="217" t="s">
        <v>4770</v>
      </c>
      <c r="AD102" s="217" t="s">
        <v>4770</v>
      </c>
      <c r="AE102" s="50"/>
      <c r="AF102" s="217" t="s">
        <v>6421</v>
      </c>
      <c r="AG102" s="217" t="s">
        <v>6392</v>
      </c>
      <c r="AH102" s="217" t="s">
        <v>6392</v>
      </c>
      <c r="AI102" s="217" t="s">
        <v>6392</v>
      </c>
      <c r="AJ102" s="217" t="s">
        <v>6392</v>
      </c>
      <c r="AK102" s="217" t="s">
        <v>6392</v>
      </c>
      <c r="AL102" s="217" t="s">
        <v>6392</v>
      </c>
    </row>
    <row r="103" spans="1:38" s="63" customFormat="1" ht="15" customHeight="1" x14ac:dyDescent="0.35">
      <c r="A103" s="498" t="s">
        <v>5666</v>
      </c>
      <c r="B103" s="23" t="s">
        <v>8073</v>
      </c>
      <c r="C103" s="250"/>
      <c r="D103" s="551"/>
      <c r="E103" s="78"/>
      <c r="F103" s="78"/>
      <c r="G103" s="78"/>
      <c r="H103" s="336"/>
      <c r="I103" s="551"/>
      <c r="J103" s="50"/>
      <c r="K103" s="740" t="s">
        <v>4770</v>
      </c>
      <c r="L103" s="740"/>
      <c r="M103" s="50"/>
      <c r="N103" s="50"/>
      <c r="O103" s="50"/>
      <c r="P103" s="50"/>
      <c r="Q103" s="50"/>
      <c r="R103" s="50"/>
      <c r="S103" s="50"/>
      <c r="T103" s="50"/>
      <c r="U103" s="50"/>
      <c r="V103" s="50"/>
      <c r="W103" s="50"/>
      <c r="X103" s="217" t="s">
        <v>4770</v>
      </c>
      <c r="Y103" s="217" t="s">
        <v>4770</v>
      </c>
      <c r="Z103" s="217" t="s">
        <v>4770</v>
      </c>
      <c r="AA103" s="217" t="s">
        <v>4770</v>
      </c>
      <c r="AB103" s="217" t="s">
        <v>4770</v>
      </c>
      <c r="AC103" s="217" t="s">
        <v>4770</v>
      </c>
      <c r="AD103" s="217" t="s">
        <v>4770</v>
      </c>
      <c r="AE103" s="50"/>
      <c r="AF103" s="217" t="s">
        <v>6392</v>
      </c>
      <c r="AG103" s="217" t="s">
        <v>6392</v>
      </c>
      <c r="AH103" s="217" t="s">
        <v>6392</v>
      </c>
      <c r="AI103" s="217" t="s">
        <v>6392</v>
      </c>
      <c r="AJ103" s="217" t="s">
        <v>6392</v>
      </c>
      <c r="AK103" s="217" t="s">
        <v>6392</v>
      </c>
      <c r="AL103" s="217" t="s">
        <v>6392</v>
      </c>
    </row>
    <row r="104" spans="1:38" s="63" customFormat="1" ht="15" customHeight="1" x14ac:dyDescent="0.35">
      <c r="A104" s="489" t="s">
        <v>7853</v>
      </c>
      <c r="B104" s="9" t="s">
        <v>7854</v>
      </c>
      <c r="C104" s="249">
        <v>0</v>
      </c>
      <c r="D104" s="10">
        <v>0</v>
      </c>
      <c r="E104" s="74">
        <v>0</v>
      </c>
      <c r="F104" s="74">
        <v>0</v>
      </c>
      <c r="G104" s="74">
        <v>0</v>
      </c>
      <c r="H104" s="11">
        <v>0</v>
      </c>
      <c r="I104" s="10"/>
      <c r="J104" s="54"/>
      <c r="K104" s="740" t="s">
        <v>4770</v>
      </c>
      <c r="L104" s="740"/>
      <c r="X104" s="217" t="s">
        <v>4770</v>
      </c>
      <c r="Y104" s="217" t="s">
        <v>4770</v>
      </c>
      <c r="Z104" s="217" t="s">
        <v>4770</v>
      </c>
      <c r="AA104" s="217" t="s">
        <v>4770</v>
      </c>
      <c r="AB104" s="217" t="s">
        <v>4770</v>
      </c>
      <c r="AC104" s="217" t="s">
        <v>4770</v>
      </c>
      <c r="AD104" s="217" t="s">
        <v>4770</v>
      </c>
      <c r="AF104" s="217" t="s">
        <v>6392</v>
      </c>
      <c r="AG104" s="217" t="s">
        <v>6392</v>
      </c>
      <c r="AH104" s="217" t="s">
        <v>6392</v>
      </c>
      <c r="AI104" s="217" t="s">
        <v>6392</v>
      </c>
      <c r="AJ104" s="217" t="s">
        <v>6392</v>
      </c>
      <c r="AK104" s="217" t="s">
        <v>6392</v>
      </c>
      <c r="AL104" s="217" t="s">
        <v>6392</v>
      </c>
    </row>
    <row r="105" spans="1:38" s="63" customFormat="1" ht="15" customHeight="1" x14ac:dyDescent="0.35">
      <c r="A105" s="490" t="s">
        <v>7855</v>
      </c>
      <c r="B105" s="32" t="s">
        <v>4281</v>
      </c>
      <c r="C105" s="167" t="s">
        <v>4288</v>
      </c>
      <c r="D105" s="51" t="s">
        <v>4293</v>
      </c>
      <c r="E105" s="60" t="s">
        <v>4298</v>
      </c>
      <c r="F105" s="60" t="s">
        <v>4303</v>
      </c>
      <c r="G105" s="60" t="s">
        <v>4308</v>
      </c>
      <c r="H105" s="198" t="s">
        <v>4313</v>
      </c>
      <c r="I105" s="337"/>
      <c r="J105" s="50"/>
      <c r="K105" s="740" t="s">
        <v>4770</v>
      </c>
      <c r="L105" s="740"/>
      <c r="M105" s="50"/>
      <c r="N105" s="50"/>
      <c r="O105" s="50"/>
      <c r="P105" s="50"/>
      <c r="Q105" s="50"/>
      <c r="R105" s="50"/>
      <c r="S105" s="50"/>
      <c r="T105" s="50"/>
      <c r="U105" s="50"/>
      <c r="V105" s="50"/>
      <c r="W105" s="50"/>
      <c r="X105" s="217" t="s">
        <v>4770</v>
      </c>
      <c r="Y105" s="217" t="s">
        <v>4770</v>
      </c>
      <c r="Z105" s="217" t="s">
        <v>4770</v>
      </c>
      <c r="AA105" s="217" t="s">
        <v>4770</v>
      </c>
      <c r="AB105" s="217" t="s">
        <v>4770</v>
      </c>
      <c r="AC105" s="217" t="s">
        <v>4770</v>
      </c>
      <c r="AD105" s="217" t="s">
        <v>4770</v>
      </c>
      <c r="AE105" s="50"/>
      <c r="AF105" s="217" t="s">
        <v>6392</v>
      </c>
      <c r="AG105" s="217" t="s">
        <v>6392</v>
      </c>
      <c r="AH105" s="217" t="s">
        <v>6392</v>
      </c>
      <c r="AI105" s="217" t="s">
        <v>6392</v>
      </c>
      <c r="AJ105" s="217" t="s">
        <v>6392</v>
      </c>
      <c r="AK105" s="217" t="s">
        <v>6392</v>
      </c>
      <c r="AL105" s="217" t="s">
        <v>6392</v>
      </c>
    </row>
    <row r="106" spans="1:38" s="63" customFormat="1" ht="15" customHeight="1" x14ac:dyDescent="0.35">
      <c r="A106" s="490" t="s">
        <v>7856</v>
      </c>
      <c r="B106" s="32" t="s">
        <v>4283</v>
      </c>
      <c r="C106" s="167" t="s">
        <v>4289</v>
      </c>
      <c r="D106" s="51" t="s">
        <v>4294</v>
      </c>
      <c r="E106" s="60" t="s">
        <v>4299</v>
      </c>
      <c r="F106" s="60" t="s">
        <v>4304</v>
      </c>
      <c r="G106" s="60" t="s">
        <v>4309</v>
      </c>
      <c r="H106" s="198" t="s">
        <v>4314</v>
      </c>
      <c r="I106" s="337"/>
      <c r="J106" s="50"/>
      <c r="K106" s="740" t="s">
        <v>4770</v>
      </c>
      <c r="L106" s="740"/>
      <c r="M106" s="50"/>
      <c r="N106" s="50"/>
      <c r="O106" s="50"/>
      <c r="P106" s="50"/>
      <c r="Q106" s="50"/>
      <c r="R106" s="50"/>
      <c r="S106" s="50"/>
      <c r="T106" s="50"/>
      <c r="U106" s="50"/>
      <c r="V106" s="50"/>
      <c r="W106" s="50"/>
      <c r="X106" s="217" t="s">
        <v>6391</v>
      </c>
      <c r="Y106" s="217" t="s">
        <v>4770</v>
      </c>
      <c r="Z106" s="217" t="s">
        <v>4770</v>
      </c>
      <c r="AA106" s="217" t="s">
        <v>4770</v>
      </c>
      <c r="AB106" s="217" t="s">
        <v>4770</v>
      </c>
      <c r="AC106" s="217" t="s">
        <v>4770</v>
      </c>
      <c r="AD106" s="217" t="s">
        <v>4770</v>
      </c>
      <c r="AE106" s="50"/>
      <c r="AF106" s="217" t="s">
        <v>6421</v>
      </c>
      <c r="AG106" s="217" t="s">
        <v>6392</v>
      </c>
      <c r="AH106" s="217" t="s">
        <v>6392</v>
      </c>
      <c r="AI106" s="217" t="s">
        <v>6392</v>
      </c>
      <c r="AJ106" s="217" t="s">
        <v>6392</v>
      </c>
      <c r="AK106" s="217" t="s">
        <v>6392</v>
      </c>
      <c r="AL106" s="217" t="s">
        <v>6392</v>
      </c>
    </row>
    <row r="107" spans="1:38" s="63" customFormat="1" ht="15" customHeight="1" x14ac:dyDescent="0.35">
      <c r="A107" s="490" t="s">
        <v>7857</v>
      </c>
      <c r="B107" s="32" t="s">
        <v>4285</v>
      </c>
      <c r="C107" s="167" t="s">
        <v>4290</v>
      </c>
      <c r="D107" s="51" t="s">
        <v>4295</v>
      </c>
      <c r="E107" s="60" t="s">
        <v>4300</v>
      </c>
      <c r="F107" s="60" t="s">
        <v>4305</v>
      </c>
      <c r="G107" s="60" t="s">
        <v>4310</v>
      </c>
      <c r="H107" s="198" t="s">
        <v>4315</v>
      </c>
      <c r="I107" s="337"/>
      <c r="J107" s="50"/>
      <c r="K107" s="740" t="s">
        <v>4770</v>
      </c>
      <c r="L107" s="740"/>
      <c r="M107" s="50"/>
      <c r="N107" s="50"/>
      <c r="O107" s="50"/>
      <c r="P107" s="50"/>
      <c r="Q107" s="50"/>
      <c r="R107" s="50"/>
      <c r="S107" s="50"/>
      <c r="T107" s="50"/>
      <c r="U107" s="50"/>
      <c r="V107" s="50"/>
      <c r="W107" s="50"/>
      <c r="X107" s="217" t="s">
        <v>6391</v>
      </c>
      <c r="Y107" s="217" t="s">
        <v>4770</v>
      </c>
      <c r="Z107" s="217" t="s">
        <v>4770</v>
      </c>
      <c r="AA107" s="217" t="s">
        <v>4770</v>
      </c>
      <c r="AB107" s="217" t="s">
        <v>4770</v>
      </c>
      <c r="AC107" s="217" t="s">
        <v>4770</v>
      </c>
      <c r="AD107" s="217" t="s">
        <v>4770</v>
      </c>
      <c r="AE107" s="50"/>
      <c r="AF107" s="217" t="s">
        <v>6421</v>
      </c>
      <c r="AG107" s="217" t="s">
        <v>6392</v>
      </c>
      <c r="AH107" s="217" t="s">
        <v>6392</v>
      </c>
      <c r="AI107" s="217" t="s">
        <v>6392</v>
      </c>
      <c r="AJ107" s="217" t="s">
        <v>6392</v>
      </c>
      <c r="AK107" s="217" t="s">
        <v>6392</v>
      </c>
      <c r="AL107" s="217" t="s">
        <v>6392</v>
      </c>
    </row>
    <row r="108" spans="1:38" s="63" customFormat="1" ht="15" customHeight="1" x14ac:dyDescent="0.35">
      <c r="A108" s="490" t="s">
        <v>7858</v>
      </c>
      <c r="B108" s="32" t="s">
        <v>4287</v>
      </c>
      <c r="C108" s="167" t="s">
        <v>4291</v>
      </c>
      <c r="D108" s="51" t="s">
        <v>4296</v>
      </c>
      <c r="E108" s="60" t="s">
        <v>4301</v>
      </c>
      <c r="F108" s="60" t="s">
        <v>4306</v>
      </c>
      <c r="G108" s="60" t="s">
        <v>4311</v>
      </c>
      <c r="H108" s="198" t="s">
        <v>4316</v>
      </c>
      <c r="I108" s="337"/>
      <c r="J108" s="50"/>
      <c r="K108" s="740" t="s">
        <v>4770</v>
      </c>
      <c r="L108" s="740"/>
      <c r="M108" s="50"/>
      <c r="N108" s="50"/>
      <c r="O108" s="50"/>
      <c r="P108" s="50"/>
      <c r="Q108" s="50"/>
      <c r="R108" s="50"/>
      <c r="S108" s="50"/>
      <c r="T108" s="50"/>
      <c r="U108" s="50"/>
      <c r="V108" s="50"/>
      <c r="W108" s="50"/>
      <c r="X108" s="217" t="s">
        <v>6391</v>
      </c>
      <c r="Y108" s="217" t="s">
        <v>4770</v>
      </c>
      <c r="Z108" s="217" t="s">
        <v>4770</v>
      </c>
      <c r="AA108" s="217" t="s">
        <v>4770</v>
      </c>
      <c r="AB108" s="217" t="s">
        <v>4770</v>
      </c>
      <c r="AC108" s="217" t="s">
        <v>4770</v>
      </c>
      <c r="AD108" s="217" t="s">
        <v>4770</v>
      </c>
      <c r="AE108" s="50"/>
      <c r="AF108" s="217" t="s">
        <v>6421</v>
      </c>
      <c r="AG108" s="217" t="s">
        <v>6392</v>
      </c>
      <c r="AH108" s="217" t="s">
        <v>6392</v>
      </c>
      <c r="AI108" s="217" t="s">
        <v>6392</v>
      </c>
      <c r="AJ108" s="217" t="s">
        <v>6392</v>
      </c>
      <c r="AK108" s="217" t="s">
        <v>6392</v>
      </c>
      <c r="AL108" s="217" t="s">
        <v>6392</v>
      </c>
    </row>
    <row r="109" spans="1:38" s="63" customFormat="1" ht="15" customHeight="1" x14ac:dyDescent="0.35">
      <c r="A109" s="498" t="s">
        <v>5673</v>
      </c>
      <c r="B109" s="23" t="s">
        <v>8073</v>
      </c>
      <c r="C109" s="250"/>
      <c r="D109" s="551"/>
      <c r="E109" s="78"/>
      <c r="F109" s="78"/>
      <c r="G109" s="78"/>
      <c r="H109" s="336"/>
      <c r="I109" s="551"/>
      <c r="J109" s="50"/>
      <c r="K109" s="740" t="s">
        <v>4770</v>
      </c>
      <c r="L109" s="740"/>
      <c r="M109" s="50"/>
      <c r="N109" s="50"/>
      <c r="O109" s="50"/>
      <c r="P109" s="50"/>
      <c r="Q109" s="50"/>
      <c r="R109" s="50"/>
      <c r="S109" s="50"/>
      <c r="T109" s="50"/>
      <c r="U109" s="50"/>
      <c r="V109" s="50"/>
      <c r="W109" s="50"/>
      <c r="X109" s="217" t="s">
        <v>4770</v>
      </c>
      <c r="Y109" s="217" t="s">
        <v>4770</v>
      </c>
      <c r="Z109" s="217" t="s">
        <v>4770</v>
      </c>
      <c r="AA109" s="217" t="s">
        <v>4770</v>
      </c>
      <c r="AB109" s="217" t="s">
        <v>4770</v>
      </c>
      <c r="AC109" s="217" t="s">
        <v>4770</v>
      </c>
      <c r="AD109" s="217" t="s">
        <v>4770</v>
      </c>
      <c r="AE109" s="50"/>
      <c r="AF109" s="217" t="s">
        <v>6392</v>
      </c>
      <c r="AG109" s="217" t="s">
        <v>6392</v>
      </c>
      <c r="AH109" s="217" t="s">
        <v>6392</v>
      </c>
      <c r="AI109" s="217" t="s">
        <v>6392</v>
      </c>
      <c r="AJ109" s="217" t="s">
        <v>6392</v>
      </c>
      <c r="AK109" s="217" t="s">
        <v>6392</v>
      </c>
      <c r="AL109" s="217" t="s">
        <v>6392</v>
      </c>
    </row>
    <row r="110" spans="1:38" ht="14.25" customHeight="1" x14ac:dyDescent="0.3">
      <c r="B110" s="89"/>
      <c r="C110" s="90"/>
    </row>
    <row r="111" spans="1:38" ht="15" customHeight="1" thickBot="1" x14ac:dyDescent="0.35">
      <c r="B111" s="89"/>
      <c r="C111" s="90"/>
    </row>
    <row r="112" spans="1:38" ht="15" customHeight="1" x14ac:dyDescent="0.3">
      <c r="B112" s="803" t="s">
        <v>7859</v>
      </c>
      <c r="C112" s="804"/>
      <c r="D112" s="804"/>
      <c r="E112" s="804"/>
      <c r="F112" s="804"/>
      <c r="G112" s="804"/>
      <c r="H112" s="804"/>
      <c r="I112" s="804"/>
      <c r="J112" s="805"/>
    </row>
    <row r="113" spans="1:36" ht="29.25" customHeight="1" x14ac:dyDescent="0.3">
      <c r="B113" s="703" t="s">
        <v>7860</v>
      </c>
      <c r="C113" s="704"/>
      <c r="D113" s="704"/>
      <c r="E113" s="704"/>
      <c r="F113" s="704"/>
      <c r="G113" s="704"/>
      <c r="H113" s="704"/>
      <c r="I113" s="704"/>
      <c r="J113" s="705"/>
    </row>
    <row r="114" spans="1:36" ht="9.9" customHeight="1" x14ac:dyDescent="0.3">
      <c r="B114" s="340"/>
      <c r="C114" s="341"/>
      <c r="D114" s="341"/>
      <c r="E114" s="341"/>
      <c r="F114" s="341"/>
      <c r="G114" s="341"/>
      <c r="H114" s="341"/>
      <c r="I114" s="341"/>
      <c r="J114" s="342"/>
    </row>
    <row r="115" spans="1:36" ht="14.25" customHeight="1" x14ac:dyDescent="0.3">
      <c r="B115" s="703" t="s">
        <v>6977</v>
      </c>
      <c r="C115" s="704"/>
      <c r="D115" s="704"/>
      <c r="E115" s="704"/>
      <c r="F115" s="704"/>
      <c r="G115" s="704"/>
      <c r="H115" s="704"/>
      <c r="I115" s="704"/>
      <c r="J115" s="705"/>
    </row>
    <row r="116" spans="1:36" ht="9.9" customHeight="1" x14ac:dyDescent="0.3">
      <c r="B116" s="340"/>
      <c r="C116" s="341"/>
      <c r="D116" s="341"/>
      <c r="E116" s="341"/>
      <c r="F116" s="341"/>
      <c r="G116" s="341"/>
      <c r="H116" s="341"/>
      <c r="I116" s="341"/>
      <c r="J116" s="342"/>
    </row>
    <row r="117" spans="1:36" ht="14.25" customHeight="1" x14ac:dyDescent="0.3">
      <c r="B117" s="703" t="s">
        <v>6979</v>
      </c>
      <c r="C117" s="704"/>
      <c r="D117" s="704"/>
      <c r="E117" s="704"/>
      <c r="F117" s="704"/>
      <c r="G117" s="704"/>
      <c r="H117" s="704"/>
      <c r="I117" s="704"/>
      <c r="J117" s="705"/>
    </row>
    <row r="118" spans="1:36" ht="9.9" customHeight="1" x14ac:dyDescent="0.3">
      <c r="B118" s="340"/>
      <c r="C118" s="341"/>
      <c r="D118" s="341"/>
      <c r="E118" s="341"/>
      <c r="F118" s="341"/>
      <c r="G118" s="341"/>
      <c r="H118" s="341"/>
      <c r="I118" s="341"/>
      <c r="J118" s="342"/>
    </row>
    <row r="119" spans="1:36" ht="15" customHeight="1" thickBot="1" x14ac:dyDescent="0.35">
      <c r="B119" s="706" t="s">
        <v>6981</v>
      </c>
      <c r="C119" s="707"/>
      <c r="D119" s="707"/>
      <c r="E119" s="707"/>
      <c r="F119" s="707"/>
      <c r="G119" s="707"/>
      <c r="H119" s="707"/>
      <c r="I119" s="707"/>
      <c r="J119" s="708"/>
    </row>
    <row r="120" spans="1:36" ht="14.25" customHeight="1" x14ac:dyDescent="0.3">
      <c r="B120" s="89"/>
      <c r="C120" s="90"/>
    </row>
    <row r="121" spans="1:36" ht="14.25" customHeight="1" x14ac:dyDescent="0.3">
      <c r="B121" s="89"/>
      <c r="C121" s="90"/>
    </row>
    <row r="122" spans="1:36" x14ac:dyDescent="0.3">
      <c r="B122" s="89"/>
      <c r="C122" s="90"/>
    </row>
    <row r="123" spans="1:36" ht="25.5" customHeight="1" x14ac:dyDescent="0.3">
      <c r="B123" s="343" t="s">
        <v>2204</v>
      </c>
      <c r="D123" s="467" t="s">
        <v>7861</v>
      </c>
      <c r="E123" s="467" t="s">
        <v>7862</v>
      </c>
      <c r="F123" s="467" t="s">
        <v>7863</v>
      </c>
      <c r="G123" s="467" t="s">
        <v>7864</v>
      </c>
    </row>
    <row r="124" spans="1:36" ht="24.75" customHeight="1" thickBot="1" x14ac:dyDescent="0.35">
      <c r="B124" s="247" t="s">
        <v>6983</v>
      </c>
      <c r="C124" s="467" t="s">
        <v>7865</v>
      </c>
      <c r="D124" s="607" t="s">
        <v>6928</v>
      </c>
      <c r="E124" s="608"/>
      <c r="F124" s="608"/>
      <c r="G124" s="608"/>
      <c r="H124" s="467" t="s">
        <v>7866</v>
      </c>
      <c r="I124" s="344"/>
    </row>
    <row r="125" spans="1:36" ht="53.5" thickTop="1" thickBot="1" x14ac:dyDescent="0.35">
      <c r="B125" s="254" t="s">
        <v>6985</v>
      </c>
      <c r="C125" s="84" t="s">
        <v>7080</v>
      </c>
      <c r="D125" s="541" t="s">
        <v>7082</v>
      </c>
      <c r="E125" s="542" t="s">
        <v>7083</v>
      </c>
      <c r="F125" s="542" t="s">
        <v>7084</v>
      </c>
      <c r="G125" s="542" t="s">
        <v>7867</v>
      </c>
      <c r="H125" s="550" t="s">
        <v>7081</v>
      </c>
      <c r="K125" s="630" t="s">
        <v>6389</v>
      </c>
      <c r="L125" s="630"/>
    </row>
    <row r="126" spans="1:36" s="50" customFormat="1" ht="15.75" customHeight="1" thickTop="1" x14ac:dyDescent="0.35">
      <c r="A126" s="488" t="s">
        <v>7868</v>
      </c>
      <c r="B126" s="32" t="s">
        <v>4318</v>
      </c>
      <c r="C126" s="167" t="s">
        <v>4317</v>
      </c>
      <c r="D126" s="51" t="s">
        <v>3754</v>
      </c>
      <c r="E126" s="60" t="s">
        <v>3754</v>
      </c>
      <c r="F126" s="60" t="s">
        <v>3754</v>
      </c>
      <c r="G126" s="198" t="s">
        <v>2215</v>
      </c>
      <c r="H126" s="551"/>
      <c r="K126" s="740" t="s">
        <v>4770</v>
      </c>
      <c r="L126" s="740"/>
      <c r="X126" s="217" t="s">
        <v>4770</v>
      </c>
      <c r="Y126" s="217" t="s">
        <v>6513</v>
      </c>
      <c r="Z126" s="217" t="s">
        <v>6513</v>
      </c>
      <c r="AA126" s="217" t="s">
        <v>6513</v>
      </c>
      <c r="AB126" s="217" t="s">
        <v>4770</v>
      </c>
      <c r="AC126" s="217" t="s">
        <v>4770</v>
      </c>
      <c r="AD126" s="62"/>
      <c r="AE126" s="217" t="s">
        <v>6392</v>
      </c>
      <c r="AF126" s="217" t="s">
        <v>6421</v>
      </c>
      <c r="AG126" s="217" t="s">
        <v>6421</v>
      </c>
      <c r="AH126" s="217" t="s">
        <v>6421</v>
      </c>
      <c r="AI126" s="217" t="s">
        <v>6392</v>
      </c>
      <c r="AJ126" s="217" t="s">
        <v>6392</v>
      </c>
    </row>
    <row r="127" spans="1:36" s="50" customFormat="1" ht="15.75" customHeight="1" x14ac:dyDescent="0.35">
      <c r="A127" s="488" t="s">
        <v>7869</v>
      </c>
      <c r="B127" s="32" t="s">
        <v>2208</v>
      </c>
      <c r="C127" s="167" t="s">
        <v>4319</v>
      </c>
      <c r="D127" s="51" t="s">
        <v>2209</v>
      </c>
      <c r="E127" s="60" t="s">
        <v>2211</v>
      </c>
      <c r="F127" s="60" t="s">
        <v>2213</v>
      </c>
      <c r="G127" s="198" t="s">
        <v>3754</v>
      </c>
      <c r="H127" s="551"/>
      <c r="K127" s="740" t="s">
        <v>4770</v>
      </c>
      <c r="L127" s="740"/>
      <c r="X127" s="217" t="s">
        <v>6391</v>
      </c>
      <c r="Y127" s="217" t="s">
        <v>4770</v>
      </c>
      <c r="Z127" s="217" t="s">
        <v>4770</v>
      </c>
      <c r="AA127" s="217" t="s">
        <v>4770</v>
      </c>
      <c r="AB127" s="217" t="s">
        <v>6513</v>
      </c>
      <c r="AC127" s="217" t="s">
        <v>4770</v>
      </c>
      <c r="AD127" s="62"/>
      <c r="AE127" s="217" t="s">
        <v>6421</v>
      </c>
      <c r="AF127" s="217" t="s">
        <v>6392</v>
      </c>
      <c r="AG127" s="217" t="s">
        <v>6392</v>
      </c>
      <c r="AH127" s="217" t="s">
        <v>6392</v>
      </c>
      <c r="AI127" s="217" t="s">
        <v>6421</v>
      </c>
      <c r="AJ127" s="217" t="s">
        <v>6392</v>
      </c>
    </row>
    <row r="128" spans="1:36" s="50" customFormat="1" ht="15.75" customHeight="1" x14ac:dyDescent="0.35">
      <c r="A128" s="487" t="s">
        <v>7870</v>
      </c>
      <c r="B128" s="23" t="s">
        <v>7089</v>
      </c>
      <c r="C128" s="250"/>
      <c r="D128" s="551"/>
      <c r="E128" s="78"/>
      <c r="F128" s="78"/>
      <c r="G128" s="130"/>
      <c r="H128" s="551"/>
      <c r="K128" s="740" t="s">
        <v>4770</v>
      </c>
      <c r="L128" s="740"/>
      <c r="X128" s="217" t="s">
        <v>4770</v>
      </c>
      <c r="Y128" s="217" t="s">
        <v>4770</v>
      </c>
      <c r="Z128" s="217" t="s">
        <v>4770</v>
      </c>
      <c r="AA128" s="217" t="s">
        <v>4770</v>
      </c>
      <c r="AB128" s="217" t="s">
        <v>4770</v>
      </c>
      <c r="AC128" s="217" t="s">
        <v>4770</v>
      </c>
      <c r="AD128" s="62"/>
      <c r="AE128" s="217" t="s">
        <v>6392</v>
      </c>
      <c r="AF128" s="217" t="s">
        <v>6392</v>
      </c>
      <c r="AG128" s="217" t="s">
        <v>6392</v>
      </c>
      <c r="AH128" s="217" t="s">
        <v>6392</v>
      </c>
      <c r="AI128" s="217" t="s">
        <v>6392</v>
      </c>
      <c r="AJ128" s="217" t="s">
        <v>6392</v>
      </c>
    </row>
    <row r="129" spans="1:29" ht="14.25" customHeight="1" x14ac:dyDescent="0.3"/>
    <row r="130" spans="1:29" ht="14.25" customHeight="1" x14ac:dyDescent="0.3"/>
    <row r="131" spans="1:29" ht="14.25" customHeight="1" x14ac:dyDescent="0.3"/>
    <row r="132" spans="1:29" ht="15" customHeight="1" thickBot="1" x14ac:dyDescent="0.35"/>
    <row r="133" spans="1:29" ht="15.75" customHeight="1" thickBot="1" x14ac:dyDescent="0.35">
      <c r="B133" s="806" t="s">
        <v>7871</v>
      </c>
      <c r="C133" s="807"/>
      <c r="D133" s="807"/>
      <c r="E133" s="807"/>
      <c r="F133" s="807"/>
      <c r="G133" s="807"/>
      <c r="H133" s="807"/>
      <c r="I133" s="807"/>
      <c r="J133" s="808"/>
    </row>
    <row r="134" spans="1:29" ht="15.75" customHeight="1" x14ac:dyDescent="0.3">
      <c r="B134" s="520"/>
      <c r="C134" s="520"/>
      <c r="D134" s="520"/>
      <c r="E134" s="520"/>
      <c r="F134" s="520"/>
      <c r="G134" s="520"/>
      <c r="H134" s="520"/>
      <c r="I134" s="520"/>
      <c r="J134" s="520"/>
    </row>
    <row r="135" spans="1:29" ht="15.75" customHeight="1" x14ac:dyDescent="0.3">
      <c r="B135" s="520"/>
      <c r="C135" s="520"/>
      <c r="D135" s="520"/>
      <c r="E135" s="520"/>
      <c r="F135" s="520"/>
      <c r="G135" s="520"/>
      <c r="H135" s="520"/>
      <c r="I135" s="520"/>
      <c r="J135" s="520"/>
    </row>
    <row r="136" spans="1:29" ht="14.25" customHeight="1" x14ac:dyDescent="0.3">
      <c r="C136" s="467" t="s">
        <v>7872</v>
      </c>
      <c r="D136" s="467" t="s">
        <v>7873</v>
      </c>
      <c r="E136" s="467" t="s">
        <v>7874</v>
      </c>
      <c r="F136" s="467" t="s">
        <v>7875</v>
      </c>
      <c r="G136" s="467" t="s">
        <v>7876</v>
      </c>
      <c r="H136" s="467" t="s">
        <v>7877</v>
      </c>
    </row>
    <row r="137" spans="1:29" ht="18" customHeight="1" thickBot="1" x14ac:dyDescent="0.35">
      <c r="B137" s="346" t="s">
        <v>4321</v>
      </c>
      <c r="C137" s="608" t="s">
        <v>7878</v>
      </c>
      <c r="D137" s="608"/>
      <c r="E137" s="608"/>
      <c r="F137" s="608"/>
      <c r="G137" s="608"/>
      <c r="H137" s="608"/>
      <c r="J137" s="786" t="s">
        <v>6389</v>
      </c>
      <c r="K137" s="786"/>
    </row>
    <row r="138" spans="1:29" ht="30" customHeight="1" thickTop="1" thickBot="1" x14ac:dyDescent="0.35">
      <c r="B138" s="72"/>
      <c r="C138" s="542" t="s">
        <v>7879</v>
      </c>
      <c r="D138" s="542" t="s">
        <v>7880</v>
      </c>
      <c r="E138" s="542" t="s">
        <v>7881</v>
      </c>
      <c r="F138" s="542" t="s">
        <v>7882</v>
      </c>
      <c r="G138" s="542" t="s">
        <v>7883</v>
      </c>
      <c r="H138" s="550" t="s">
        <v>7884</v>
      </c>
      <c r="J138" s="630"/>
      <c r="K138" s="630"/>
    </row>
    <row r="139" spans="1:29" s="50" customFormat="1" ht="15" customHeight="1" thickTop="1" x14ac:dyDescent="0.35">
      <c r="A139" s="488" t="s">
        <v>7885</v>
      </c>
      <c r="B139" s="32" t="s">
        <v>4323</v>
      </c>
      <c r="C139" s="395">
        <v>87812021</v>
      </c>
      <c r="D139" s="406">
        <v>87812031</v>
      </c>
      <c r="E139" s="406">
        <v>87812041</v>
      </c>
      <c r="F139" s="406">
        <v>87812051</v>
      </c>
      <c r="G139" s="397">
        <v>87812011</v>
      </c>
      <c r="H139" s="252"/>
      <c r="I139" s="345"/>
      <c r="J139" s="809" t="s">
        <v>4770</v>
      </c>
      <c r="K139" s="809"/>
      <c r="X139" s="217" t="s">
        <v>4770</v>
      </c>
      <c r="Y139" s="217" t="s">
        <v>4770</v>
      </c>
      <c r="Z139" s="217" t="s">
        <v>4770</v>
      </c>
      <c r="AA139" s="217" t="s">
        <v>4770</v>
      </c>
      <c r="AB139" s="217" t="s">
        <v>4770</v>
      </c>
      <c r="AC139" s="217" t="s">
        <v>4770</v>
      </c>
    </row>
    <row r="140" spans="1:29" ht="14.25" customHeight="1" x14ac:dyDescent="0.3"/>
    <row r="141" spans="1:29" ht="14.25" customHeight="1" x14ac:dyDescent="0.3"/>
    <row r="142" spans="1:29" ht="15" customHeight="1" thickBot="1" x14ac:dyDescent="0.35"/>
    <row r="143" spans="1:29" ht="15.75" customHeight="1" thickBot="1" x14ac:dyDescent="0.35">
      <c r="B143" s="806" t="s">
        <v>7886</v>
      </c>
      <c r="C143" s="807"/>
      <c r="D143" s="807"/>
      <c r="E143" s="807"/>
      <c r="F143" s="807"/>
      <c r="G143" s="807"/>
      <c r="H143" s="807"/>
      <c r="I143" s="807"/>
      <c r="J143" s="808"/>
    </row>
    <row r="144" spans="1:29" ht="14.25" customHeight="1" x14ac:dyDescent="0.3"/>
    <row r="145" spans="1:38" ht="14.25" customHeight="1" x14ac:dyDescent="0.3">
      <c r="B145" s="90" t="s">
        <v>4328</v>
      </c>
      <c r="C145" s="467" t="s">
        <v>7887</v>
      </c>
      <c r="D145" s="467" t="s">
        <v>7888</v>
      </c>
      <c r="E145" s="467" t="s">
        <v>7889</v>
      </c>
      <c r="F145" s="467" t="s">
        <v>7890</v>
      </c>
    </row>
    <row r="146" spans="1:38" ht="30" customHeight="1" thickBot="1" x14ac:dyDescent="0.35">
      <c r="B146" s="347" t="s">
        <v>6973</v>
      </c>
      <c r="C146" s="541" t="s">
        <v>7891</v>
      </c>
      <c r="D146" s="542" t="s">
        <v>7892</v>
      </c>
      <c r="E146" s="542" t="s">
        <v>7893</v>
      </c>
      <c r="F146" s="541" t="s">
        <v>6606</v>
      </c>
      <c r="H146" s="630" t="s">
        <v>6389</v>
      </c>
      <c r="I146" s="630"/>
    </row>
    <row r="147" spans="1:38" s="63" customFormat="1" ht="15" customHeight="1" thickTop="1" x14ac:dyDescent="0.35">
      <c r="A147" s="489" t="s">
        <v>7894</v>
      </c>
      <c r="B147" s="9" t="s">
        <v>7035</v>
      </c>
      <c r="C147" s="10">
        <v>0</v>
      </c>
      <c r="D147" s="74">
        <v>0</v>
      </c>
      <c r="E147" s="11">
        <v>0</v>
      </c>
      <c r="F147" s="10">
        <v>0</v>
      </c>
      <c r="G147" s="54"/>
      <c r="H147" s="740" t="s">
        <v>4770</v>
      </c>
      <c r="I147" s="740"/>
      <c r="X147" s="217" t="s">
        <v>4770</v>
      </c>
      <c r="Y147" s="217" t="s">
        <v>4770</v>
      </c>
      <c r="Z147" s="217" t="s">
        <v>4770</v>
      </c>
      <c r="AA147" s="217" t="s">
        <v>4770</v>
      </c>
    </row>
    <row r="148" spans="1:38" s="63" customFormat="1" ht="15" customHeight="1" x14ac:dyDescent="0.35">
      <c r="A148" s="490" t="s">
        <v>7895</v>
      </c>
      <c r="B148" s="32" t="s">
        <v>4330</v>
      </c>
      <c r="C148" s="395">
        <v>87891100</v>
      </c>
      <c r="D148" s="406">
        <v>87890040</v>
      </c>
      <c r="E148" s="397">
        <v>87890020</v>
      </c>
      <c r="F148" s="255"/>
      <c r="G148" s="50"/>
      <c r="H148" s="740" t="s">
        <v>4770</v>
      </c>
      <c r="I148" s="740"/>
      <c r="J148" s="50"/>
      <c r="K148" s="50"/>
      <c r="L148" s="50"/>
      <c r="M148" s="50"/>
      <c r="N148" s="50"/>
      <c r="O148" s="50"/>
      <c r="P148" s="50"/>
      <c r="Q148" s="50"/>
      <c r="R148" s="50"/>
      <c r="S148" s="50"/>
      <c r="T148" s="50"/>
      <c r="U148" s="50"/>
      <c r="V148" s="50"/>
      <c r="W148" s="50"/>
      <c r="X148" s="217" t="s">
        <v>4770</v>
      </c>
      <c r="Y148" s="217" t="s">
        <v>4770</v>
      </c>
      <c r="Z148" s="217" t="s">
        <v>4770</v>
      </c>
      <c r="AA148" s="217" t="s">
        <v>4770</v>
      </c>
      <c r="AB148" s="50"/>
      <c r="AC148" s="50"/>
      <c r="AD148" s="50"/>
      <c r="AE148" s="50"/>
      <c r="AF148" s="50"/>
      <c r="AG148" s="50"/>
      <c r="AH148" s="50"/>
      <c r="AI148" s="50"/>
      <c r="AJ148" s="50"/>
      <c r="AK148" s="50"/>
      <c r="AL148" s="50"/>
    </row>
    <row r="149" spans="1:38" s="63" customFormat="1" ht="15" customHeight="1" x14ac:dyDescent="0.35">
      <c r="A149" s="490" t="s">
        <v>7896</v>
      </c>
      <c r="B149" s="32" t="s">
        <v>4331</v>
      </c>
      <c r="C149" s="395">
        <v>87891000</v>
      </c>
      <c r="D149" s="406">
        <v>87890030</v>
      </c>
      <c r="E149" s="397">
        <v>87890010</v>
      </c>
      <c r="F149" s="255"/>
      <c r="G149" s="50"/>
      <c r="H149" s="740" t="s">
        <v>4770</v>
      </c>
      <c r="I149" s="740"/>
      <c r="J149" s="50"/>
      <c r="K149" s="50"/>
      <c r="L149" s="50"/>
      <c r="M149" s="50"/>
      <c r="N149" s="50"/>
      <c r="O149" s="50"/>
      <c r="P149" s="50"/>
      <c r="Q149" s="50"/>
      <c r="R149" s="50"/>
      <c r="S149" s="50"/>
      <c r="T149" s="50"/>
      <c r="U149" s="50"/>
      <c r="V149" s="50"/>
      <c r="W149" s="50"/>
      <c r="X149" s="217" t="s">
        <v>4770</v>
      </c>
      <c r="Y149" s="217" t="s">
        <v>4770</v>
      </c>
      <c r="Z149" s="217" t="s">
        <v>4770</v>
      </c>
      <c r="AA149" s="217" t="s">
        <v>4770</v>
      </c>
      <c r="AB149" s="50"/>
      <c r="AC149" s="50"/>
      <c r="AD149" s="50"/>
      <c r="AE149" s="50"/>
      <c r="AF149" s="50"/>
      <c r="AG149" s="50"/>
      <c r="AH149" s="50"/>
      <c r="AI149" s="50"/>
      <c r="AJ149" s="50"/>
      <c r="AK149" s="50"/>
      <c r="AL149" s="50"/>
    </row>
    <row r="150" spans="1:38" s="63" customFormat="1" ht="15" customHeight="1" x14ac:dyDescent="0.35">
      <c r="A150" s="498" t="s">
        <v>7897</v>
      </c>
      <c r="B150" s="23" t="s">
        <v>8073</v>
      </c>
      <c r="C150" s="551"/>
      <c r="D150" s="78"/>
      <c r="E150" s="130"/>
      <c r="F150" s="551"/>
      <c r="G150" s="50"/>
      <c r="H150" s="740" t="s">
        <v>4770</v>
      </c>
      <c r="I150" s="740"/>
      <c r="J150" s="50"/>
      <c r="K150" s="50"/>
      <c r="L150" s="50"/>
      <c r="M150" s="50"/>
      <c r="N150" s="50"/>
      <c r="O150" s="50"/>
      <c r="P150" s="50"/>
      <c r="Q150" s="50"/>
      <c r="R150" s="50"/>
      <c r="S150" s="50"/>
      <c r="T150" s="50"/>
      <c r="U150" s="50"/>
      <c r="V150" s="50"/>
      <c r="W150" s="50"/>
      <c r="X150" s="217" t="s">
        <v>4770</v>
      </c>
      <c r="Y150" s="217" t="s">
        <v>4770</v>
      </c>
      <c r="Z150" s="217" t="s">
        <v>4770</v>
      </c>
      <c r="AA150" s="217" t="s">
        <v>4770</v>
      </c>
      <c r="AB150" s="50"/>
      <c r="AC150" s="50"/>
      <c r="AD150" s="50"/>
      <c r="AE150" s="50"/>
      <c r="AF150" s="50"/>
      <c r="AG150" s="50"/>
      <c r="AH150" s="50"/>
      <c r="AI150" s="50"/>
      <c r="AJ150" s="50"/>
      <c r="AK150" s="50"/>
      <c r="AL150" s="50"/>
    </row>
    <row r="151" spans="1:38" s="63" customFormat="1" ht="15" customHeight="1" x14ac:dyDescent="0.35">
      <c r="A151" s="489" t="s">
        <v>7898</v>
      </c>
      <c r="B151" s="9" t="s">
        <v>7038</v>
      </c>
      <c r="C151" s="10">
        <v>0</v>
      </c>
      <c r="D151" s="74">
        <v>0</v>
      </c>
      <c r="E151" s="11">
        <v>0</v>
      </c>
      <c r="F151" s="10"/>
      <c r="G151" s="54"/>
      <c r="H151" s="740" t="s">
        <v>4770</v>
      </c>
      <c r="I151" s="740"/>
      <c r="X151" s="217" t="s">
        <v>4770</v>
      </c>
      <c r="Y151" s="217" t="s">
        <v>4770</v>
      </c>
      <c r="Z151" s="217" t="s">
        <v>4770</v>
      </c>
      <c r="AA151" s="217" t="s">
        <v>4770</v>
      </c>
    </row>
    <row r="152" spans="1:38" s="63" customFormat="1" ht="15" customHeight="1" x14ac:dyDescent="0.35">
      <c r="A152" s="490" t="s">
        <v>7899</v>
      </c>
      <c r="B152" s="32" t="s">
        <v>4330</v>
      </c>
      <c r="C152" s="395">
        <v>87892200</v>
      </c>
      <c r="D152" s="406">
        <v>87892040</v>
      </c>
      <c r="E152" s="397">
        <v>87892020</v>
      </c>
      <c r="F152" s="255"/>
      <c r="G152" s="50"/>
      <c r="H152" s="740" t="s">
        <v>4770</v>
      </c>
      <c r="I152" s="740"/>
      <c r="J152" s="50"/>
      <c r="K152" s="50"/>
      <c r="L152" s="50"/>
      <c r="M152" s="50"/>
      <c r="N152" s="50"/>
      <c r="O152" s="50"/>
      <c r="P152" s="50"/>
      <c r="Q152" s="50"/>
      <c r="R152" s="50"/>
      <c r="S152" s="50"/>
      <c r="T152" s="50"/>
      <c r="U152" s="50"/>
      <c r="V152" s="50"/>
      <c r="W152" s="50"/>
      <c r="X152" s="217" t="s">
        <v>4770</v>
      </c>
      <c r="Y152" s="217" t="s">
        <v>4770</v>
      </c>
      <c r="Z152" s="217" t="s">
        <v>4770</v>
      </c>
      <c r="AA152" s="217" t="s">
        <v>4770</v>
      </c>
      <c r="AB152" s="50"/>
      <c r="AC152" s="50"/>
      <c r="AD152" s="50"/>
      <c r="AE152" s="50"/>
      <c r="AF152" s="50"/>
      <c r="AG152" s="50"/>
      <c r="AH152" s="50"/>
      <c r="AI152" s="50"/>
      <c r="AJ152" s="50"/>
      <c r="AK152" s="50"/>
      <c r="AL152" s="50"/>
    </row>
    <row r="153" spans="1:38" s="63" customFormat="1" ht="15" customHeight="1" x14ac:dyDescent="0.35">
      <c r="A153" s="490" t="s">
        <v>7900</v>
      </c>
      <c r="B153" s="32" t="s">
        <v>4331</v>
      </c>
      <c r="C153" s="395">
        <v>87892100</v>
      </c>
      <c r="D153" s="406">
        <v>87892030</v>
      </c>
      <c r="E153" s="397">
        <v>87892010</v>
      </c>
      <c r="F153" s="255"/>
      <c r="G153" s="50"/>
      <c r="H153" s="740" t="s">
        <v>4770</v>
      </c>
      <c r="I153" s="740"/>
      <c r="J153" s="50"/>
      <c r="K153" s="50"/>
      <c r="L153" s="50"/>
      <c r="M153" s="50"/>
      <c r="N153" s="50"/>
      <c r="O153" s="50"/>
      <c r="P153" s="50"/>
      <c r="Q153" s="50"/>
      <c r="R153" s="50"/>
      <c r="S153" s="50"/>
      <c r="T153" s="50"/>
      <c r="U153" s="50"/>
      <c r="V153" s="50"/>
      <c r="W153" s="50"/>
      <c r="X153" s="217" t="s">
        <v>4770</v>
      </c>
      <c r="Y153" s="217" t="s">
        <v>4770</v>
      </c>
      <c r="Z153" s="217" t="s">
        <v>4770</v>
      </c>
      <c r="AA153" s="217" t="s">
        <v>4770</v>
      </c>
      <c r="AB153" s="50"/>
      <c r="AC153" s="50"/>
      <c r="AD153" s="50"/>
      <c r="AE153" s="50"/>
      <c r="AF153" s="50"/>
      <c r="AG153" s="50"/>
      <c r="AH153" s="50"/>
      <c r="AI153" s="50"/>
      <c r="AJ153" s="50"/>
      <c r="AK153" s="50"/>
      <c r="AL153" s="50"/>
    </row>
    <row r="154" spans="1:38" s="63" customFormat="1" ht="15" customHeight="1" x14ac:dyDescent="0.35">
      <c r="A154" s="498" t="s">
        <v>7901</v>
      </c>
      <c r="B154" s="23" t="s">
        <v>8073</v>
      </c>
      <c r="C154" s="551"/>
      <c r="D154" s="78"/>
      <c r="E154" s="130"/>
      <c r="F154" s="551"/>
      <c r="G154" s="50"/>
      <c r="H154" s="740" t="s">
        <v>4770</v>
      </c>
      <c r="I154" s="740"/>
      <c r="J154" s="50"/>
      <c r="K154" s="50"/>
      <c r="L154" s="50"/>
      <c r="M154" s="50"/>
      <c r="N154" s="50"/>
      <c r="O154" s="50"/>
      <c r="P154" s="50"/>
      <c r="Q154" s="50"/>
      <c r="R154" s="50"/>
      <c r="S154" s="50"/>
      <c r="T154" s="50"/>
      <c r="U154" s="50"/>
      <c r="V154" s="50"/>
      <c r="W154" s="50"/>
      <c r="X154" s="217" t="s">
        <v>4770</v>
      </c>
      <c r="Y154" s="217" t="s">
        <v>4770</v>
      </c>
      <c r="Z154" s="217" t="s">
        <v>4770</v>
      </c>
      <c r="AA154" s="217" t="s">
        <v>4770</v>
      </c>
      <c r="AB154" s="50"/>
      <c r="AC154" s="50"/>
      <c r="AD154" s="50"/>
      <c r="AE154" s="50"/>
      <c r="AF154" s="50"/>
      <c r="AG154" s="50"/>
      <c r="AH154" s="50"/>
      <c r="AI154" s="50"/>
      <c r="AJ154" s="50"/>
      <c r="AK154" s="50"/>
      <c r="AL154" s="50"/>
    </row>
    <row r="155" spans="1:38" ht="14.25" customHeight="1" x14ac:dyDescent="0.3"/>
    <row r="156" spans="1:38" ht="14.25" customHeight="1" x14ac:dyDescent="0.3"/>
    <row r="157" spans="1:38" ht="14.25" customHeight="1" x14ac:dyDescent="0.3"/>
    <row r="158" spans="1:38" ht="36" customHeight="1" x14ac:dyDescent="0.3">
      <c r="B158" s="254" t="s">
        <v>4334</v>
      </c>
      <c r="C158" s="467" t="s">
        <v>7902</v>
      </c>
      <c r="D158" s="467" t="s">
        <v>7903</v>
      </c>
    </row>
    <row r="159" spans="1:38" ht="53.25" customHeight="1" thickBot="1" x14ac:dyDescent="0.35">
      <c r="B159" s="347" t="s">
        <v>6973</v>
      </c>
      <c r="C159" s="541" t="s">
        <v>7904</v>
      </c>
      <c r="D159" s="542" t="s">
        <v>7905</v>
      </c>
      <c r="F159" s="630" t="s">
        <v>6389</v>
      </c>
      <c r="G159" s="630"/>
    </row>
    <row r="160" spans="1:38" s="63" customFormat="1" ht="15" customHeight="1" thickTop="1" x14ac:dyDescent="0.35">
      <c r="A160" s="489" t="s">
        <v>7906</v>
      </c>
      <c r="B160" s="9" t="s">
        <v>7050</v>
      </c>
      <c r="C160" s="10">
        <v>0</v>
      </c>
      <c r="D160" s="74">
        <v>0</v>
      </c>
      <c r="F160" s="740" t="s">
        <v>4770</v>
      </c>
      <c r="G160" s="740"/>
      <c r="X160" s="217" t="s">
        <v>4770</v>
      </c>
      <c r="Y160" s="217" t="s">
        <v>4770</v>
      </c>
    </row>
    <row r="161" spans="1:38" s="63" customFormat="1" ht="15" customHeight="1" x14ac:dyDescent="0.35">
      <c r="A161" s="490" t="s">
        <v>7907</v>
      </c>
      <c r="B161" s="32" t="s">
        <v>4336</v>
      </c>
      <c r="C161" s="395">
        <v>87810020</v>
      </c>
      <c r="D161" s="406">
        <v>87810040</v>
      </c>
      <c r="E161" s="50"/>
      <c r="F161" s="740" t="s">
        <v>4770</v>
      </c>
      <c r="G161" s="740"/>
      <c r="H161" s="50"/>
      <c r="I161" s="50"/>
      <c r="J161" s="50"/>
      <c r="K161" s="50"/>
      <c r="L161" s="50"/>
      <c r="M161" s="50"/>
      <c r="N161" s="50"/>
      <c r="O161" s="50"/>
      <c r="P161" s="50"/>
      <c r="Q161" s="50"/>
      <c r="R161" s="50"/>
      <c r="S161" s="50"/>
      <c r="T161" s="50"/>
      <c r="U161" s="50"/>
      <c r="V161" s="50"/>
      <c r="W161" s="50"/>
      <c r="X161" s="217" t="s">
        <v>4770</v>
      </c>
      <c r="Y161" s="217" t="s">
        <v>4770</v>
      </c>
      <c r="Z161" s="50"/>
      <c r="AA161" s="50"/>
      <c r="AB161" s="50"/>
      <c r="AC161" s="50"/>
      <c r="AD161" s="50"/>
      <c r="AE161" s="50"/>
      <c r="AF161" s="50"/>
      <c r="AG161" s="50"/>
      <c r="AH161" s="50"/>
      <c r="AI161" s="50"/>
      <c r="AJ161" s="50"/>
      <c r="AK161" s="50"/>
      <c r="AL161" s="50"/>
    </row>
    <row r="162" spans="1:38" s="63" customFormat="1" ht="15" customHeight="1" x14ac:dyDescent="0.35">
      <c r="A162" s="490" t="s">
        <v>7908</v>
      </c>
      <c r="B162" s="32" t="s">
        <v>4337</v>
      </c>
      <c r="C162" s="395">
        <v>87810010</v>
      </c>
      <c r="D162" s="406">
        <v>87810030</v>
      </c>
      <c r="E162" s="50"/>
      <c r="F162" s="740" t="s">
        <v>4770</v>
      </c>
      <c r="G162" s="740"/>
      <c r="H162" s="50"/>
      <c r="I162" s="50"/>
      <c r="J162" s="50"/>
      <c r="K162" s="50"/>
      <c r="L162" s="50"/>
      <c r="M162" s="50"/>
      <c r="N162" s="50"/>
      <c r="O162" s="50"/>
      <c r="P162" s="50"/>
      <c r="Q162" s="50"/>
      <c r="R162" s="50"/>
      <c r="S162" s="50"/>
      <c r="T162" s="50"/>
      <c r="U162" s="50"/>
      <c r="V162" s="50"/>
      <c r="W162" s="50"/>
      <c r="X162" s="217" t="s">
        <v>4770</v>
      </c>
      <c r="Y162" s="217" t="s">
        <v>4770</v>
      </c>
      <c r="Z162" s="50"/>
      <c r="AA162" s="50"/>
      <c r="AB162" s="50"/>
      <c r="AC162" s="50"/>
      <c r="AD162" s="50"/>
      <c r="AE162" s="50"/>
      <c r="AF162" s="50"/>
      <c r="AG162" s="50"/>
      <c r="AH162" s="50"/>
      <c r="AI162" s="50"/>
      <c r="AJ162" s="50"/>
      <c r="AK162" s="50"/>
      <c r="AL162" s="50"/>
    </row>
    <row r="163" spans="1:38" ht="14.25" customHeight="1" x14ac:dyDescent="0.3"/>
    <row r="164" spans="1:38" ht="14.25" customHeight="1" x14ac:dyDescent="0.3">
      <c r="B164" s="810" t="s">
        <v>6416</v>
      </c>
      <c r="C164" s="810"/>
      <c r="D164" s="810"/>
      <c r="E164" s="810"/>
      <c r="F164" s="810"/>
      <c r="G164" s="810"/>
      <c r="H164" s="810"/>
      <c r="I164" s="810"/>
      <c r="J164" s="810"/>
      <c r="K164" s="810"/>
      <c r="L164" s="810"/>
    </row>
    <row r="165" spans="1:38" ht="15" customHeight="1" thickBot="1" x14ac:dyDescent="0.35">
      <c r="B165" s="48"/>
      <c r="C165" s="48"/>
      <c r="D165" s="48"/>
      <c r="E165" s="48"/>
      <c r="F165" s="48"/>
      <c r="G165" s="48"/>
      <c r="H165" s="48"/>
      <c r="I165" s="48"/>
      <c r="J165" s="48"/>
      <c r="K165" s="48"/>
      <c r="L165" s="48"/>
    </row>
  </sheetData>
  <mergeCells count="77">
    <mergeCell ref="F162:G162"/>
    <mergeCell ref="B164:L164"/>
    <mergeCell ref="F159:G159"/>
    <mergeCell ref="F160:G160"/>
    <mergeCell ref="F161:G161"/>
    <mergeCell ref="H154:I154"/>
    <mergeCell ref="B143:J143"/>
    <mergeCell ref="H146:I146"/>
    <mergeCell ref="H147:I147"/>
    <mergeCell ref="H148:I148"/>
    <mergeCell ref="H149:I149"/>
    <mergeCell ref="H150:I150"/>
    <mergeCell ref="H151:I151"/>
    <mergeCell ref="H152:I152"/>
    <mergeCell ref="H153:I153"/>
    <mergeCell ref="B133:J133"/>
    <mergeCell ref="C137:H137"/>
    <mergeCell ref="J137:K138"/>
    <mergeCell ref="J139:K139"/>
    <mergeCell ref="K125:L125"/>
    <mergeCell ref="K126:L126"/>
    <mergeCell ref="K127:L127"/>
    <mergeCell ref="K128:L128"/>
    <mergeCell ref="D124:G124"/>
    <mergeCell ref="K107:L107"/>
    <mergeCell ref="K108:L108"/>
    <mergeCell ref="K109:L109"/>
    <mergeCell ref="K101:L101"/>
    <mergeCell ref="K102:L102"/>
    <mergeCell ref="K103:L103"/>
    <mergeCell ref="K104:L104"/>
    <mergeCell ref="K105:L105"/>
    <mergeCell ref="K106:L106"/>
    <mergeCell ref="B112:J112"/>
    <mergeCell ref="B113:J113"/>
    <mergeCell ref="B115:J115"/>
    <mergeCell ref="B117:J117"/>
    <mergeCell ref="B119:J119"/>
    <mergeCell ref="K100:L100"/>
    <mergeCell ref="B90:J90"/>
    <mergeCell ref="H86:I86"/>
    <mergeCell ref="H87:I87"/>
    <mergeCell ref="B78:J78"/>
    <mergeCell ref="B79:J79"/>
    <mergeCell ref="B80:J80"/>
    <mergeCell ref="H83:I83"/>
    <mergeCell ref="H84:I84"/>
    <mergeCell ref="H85:I85"/>
    <mergeCell ref="B92:J92"/>
    <mergeCell ref="B93:J93"/>
    <mergeCell ref="K97:L97"/>
    <mergeCell ref="K98:L98"/>
    <mergeCell ref="K99:L99"/>
    <mergeCell ref="J70:K70"/>
    <mergeCell ref="J71:K71"/>
    <mergeCell ref="B74:J74"/>
    <mergeCell ref="J64:K64"/>
    <mergeCell ref="J65:K65"/>
    <mergeCell ref="J66:K66"/>
    <mergeCell ref="J67:K67"/>
    <mergeCell ref="J68:K68"/>
    <mergeCell ref="J69:K69"/>
    <mergeCell ref="J63:K63"/>
    <mergeCell ref="J55:K55"/>
    <mergeCell ref="J56:K56"/>
    <mergeCell ref="J57:K57"/>
    <mergeCell ref="B42:H43"/>
    <mergeCell ref="B50:J50"/>
    <mergeCell ref="C53:D53"/>
    <mergeCell ref="E53:G53"/>
    <mergeCell ref="J54:K54"/>
    <mergeCell ref="J58:K58"/>
    <mergeCell ref="J59:K59"/>
    <mergeCell ref="J60:K60"/>
    <mergeCell ref="J61:K61"/>
    <mergeCell ref="J62:K62"/>
    <mergeCell ref="C46:X46"/>
  </mergeCells>
  <conditionalFormatting sqref="C55:H71">
    <cfRule type="expression" dxfId="8" priority="2">
      <formula>X55="LOCK"</formula>
    </cfRule>
    <cfRule type="expression" dxfId="7" priority="5">
      <formula>X55="NONE"</formula>
    </cfRule>
  </conditionalFormatting>
  <conditionalFormatting sqref="C84:F87">
    <cfRule type="expression" dxfId="6" priority="1">
      <formula>X84="LOCK"</formula>
    </cfRule>
  </conditionalFormatting>
  <conditionalFormatting sqref="C98:I109">
    <cfRule type="expression" dxfId="5" priority="3">
      <formula>X98="LOCK"</formula>
    </cfRule>
    <cfRule type="expression" dxfId="4" priority="4">
      <formula>X98="NONE"</formula>
    </cfRule>
  </conditionalFormatting>
  <conditionalFormatting sqref="C126:H128">
    <cfRule type="expression" dxfId="3" priority="6">
      <formula>X126="LOCK"</formula>
    </cfRule>
    <cfRule type="expression" dxfId="2" priority="7">
      <formula>X126="NONE"</formula>
    </cfRule>
  </conditionalFormatting>
  <dataValidations count="1">
    <dataValidation type="list" allowBlank="1" showInputMessage="1" showErrorMessage="1" sqref="B6" xr:uid="{00000000-0002-0000-21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A1:M157"/>
  <sheetViews>
    <sheetView showGridLines="0" topLeftCell="A17" zoomScale="69" zoomScaleNormal="80" workbookViewId="0">
      <selection activeCell="A48" sqref="A48"/>
    </sheetView>
  </sheetViews>
  <sheetFormatPr defaultColWidth="9.08984375" defaultRowHeight="14.5" x14ac:dyDescent="0.35"/>
  <cols>
    <col min="1" max="1" width="63.90625" customWidth="1"/>
    <col min="2" max="5" width="20.90625" customWidth="1"/>
  </cols>
  <sheetData>
    <row r="1" spans="1:13" ht="15" customHeight="1" x14ac:dyDescent="0.35"/>
    <row r="2" spans="1:13" ht="15" customHeight="1" x14ac:dyDescent="0.35">
      <c r="A2" s="3" t="s">
        <v>7909</v>
      </c>
    </row>
    <row r="3" spans="1:13" ht="15" customHeight="1" x14ac:dyDescent="0.35">
      <c r="A3" s="587">
        <v>44286</v>
      </c>
    </row>
    <row r="4" spans="1:13" ht="15" customHeight="1" x14ac:dyDescent="0.35"/>
    <row r="5" spans="1:13" ht="15" customHeight="1" x14ac:dyDescent="0.35">
      <c r="A5" s="41" t="s">
        <v>6478</v>
      </c>
      <c r="F5" s="144" t="s">
        <v>7373</v>
      </c>
    </row>
    <row r="6" spans="1:13" ht="15" customHeight="1" x14ac:dyDescent="0.35">
      <c r="A6" s="97" t="s">
        <v>6418</v>
      </c>
    </row>
    <row r="7" spans="1:13" ht="15" customHeight="1" x14ac:dyDescent="0.35"/>
    <row r="8" spans="1:13" ht="15" customHeight="1" x14ac:dyDescent="0.35"/>
    <row r="9" spans="1:13" ht="63" customHeight="1" thickBot="1" x14ac:dyDescent="0.4">
      <c r="A9" s="175" t="s">
        <v>4770</v>
      </c>
      <c r="B9" s="145" t="s">
        <v>8093</v>
      </c>
      <c r="D9" s="745" t="s">
        <v>6389</v>
      </c>
      <c r="E9" s="745"/>
    </row>
    <row r="10" spans="1:13" s="7" customFormat="1" ht="15" customHeight="1" thickTop="1" x14ac:dyDescent="0.35">
      <c r="A10" s="9" t="s">
        <v>7910</v>
      </c>
      <c r="B10" s="10">
        <v>-2686357</v>
      </c>
      <c r="D10" s="811" t="s">
        <v>4770</v>
      </c>
      <c r="E10" s="811"/>
    </row>
    <row r="11" spans="1:13" s="7" customFormat="1" ht="15" customHeight="1" x14ac:dyDescent="0.35">
      <c r="A11" s="16" t="s">
        <v>7911</v>
      </c>
      <c r="B11" s="17">
        <v>-2617554</v>
      </c>
      <c r="C11" s="15"/>
      <c r="D11" s="811" t="s">
        <v>4770</v>
      </c>
      <c r="E11" s="811"/>
      <c r="F11" s="15"/>
      <c r="G11" s="15"/>
      <c r="H11" s="15"/>
      <c r="I11" s="15"/>
      <c r="J11" s="15"/>
      <c r="K11" s="15"/>
      <c r="L11" s="15"/>
      <c r="M11" s="15"/>
    </row>
    <row r="12" spans="1:13" s="7" customFormat="1" ht="22.25" customHeight="1" x14ac:dyDescent="0.35">
      <c r="A12" s="27" t="s">
        <v>8141</v>
      </c>
      <c r="B12" s="30" t="s">
        <v>4340</v>
      </c>
      <c r="C12" s="26"/>
      <c r="D12" s="811" t="s">
        <v>4770</v>
      </c>
      <c r="E12" s="811"/>
      <c r="F12" s="26"/>
      <c r="G12" s="26"/>
      <c r="H12" s="26"/>
      <c r="I12" s="26"/>
      <c r="J12" s="26"/>
      <c r="K12" s="26"/>
      <c r="L12" s="26"/>
      <c r="M12" s="26"/>
    </row>
    <row r="13" spans="1:13" s="7" customFormat="1" ht="15" customHeight="1" x14ac:dyDescent="0.35">
      <c r="A13" s="27" t="s">
        <v>8142</v>
      </c>
      <c r="B13" s="30" t="s">
        <v>2425</v>
      </c>
      <c r="C13" s="26"/>
      <c r="D13" s="811" t="s">
        <v>4770</v>
      </c>
      <c r="E13" s="811"/>
      <c r="F13" s="26"/>
      <c r="G13" s="26"/>
      <c r="H13" s="26"/>
      <c r="I13" s="26"/>
      <c r="J13" s="26"/>
      <c r="K13" s="26"/>
      <c r="L13" s="26"/>
      <c r="M13" s="26"/>
    </row>
    <row r="14" spans="1:13" s="7" customFormat="1" ht="15" customHeight="1" x14ac:dyDescent="0.35">
      <c r="A14" s="23" t="s">
        <v>4344</v>
      </c>
      <c r="B14" s="551" t="s">
        <v>4343</v>
      </c>
      <c r="C14" s="26"/>
      <c r="D14" s="811" t="s">
        <v>4770</v>
      </c>
      <c r="E14" s="811"/>
      <c r="F14" s="26"/>
      <c r="G14" s="26"/>
      <c r="H14" s="26"/>
      <c r="I14" s="26"/>
      <c r="J14" s="26"/>
      <c r="K14" s="26"/>
      <c r="L14" s="26"/>
      <c r="M14" s="26"/>
    </row>
    <row r="15" spans="1:13" s="7" customFormat="1" ht="15" customHeight="1" x14ac:dyDescent="0.35">
      <c r="A15" s="23" t="s">
        <v>3595</v>
      </c>
      <c r="B15" s="551" t="s">
        <v>4345</v>
      </c>
      <c r="C15" s="26"/>
      <c r="D15" s="811" t="s">
        <v>4770</v>
      </c>
      <c r="E15" s="811"/>
      <c r="F15" s="26"/>
      <c r="G15" s="26"/>
      <c r="H15" s="26"/>
      <c r="I15" s="26"/>
      <c r="J15" s="26"/>
      <c r="K15" s="26"/>
      <c r="L15" s="26"/>
      <c r="M15" s="26"/>
    </row>
    <row r="16" spans="1:13" s="7" customFormat="1" ht="15" customHeight="1" x14ac:dyDescent="0.35">
      <c r="A16" s="32" t="s">
        <v>4346</v>
      </c>
      <c r="B16" s="51" t="s">
        <v>2432</v>
      </c>
      <c r="C16" s="26"/>
      <c r="D16" s="811" t="s">
        <v>4770</v>
      </c>
      <c r="E16" s="811"/>
      <c r="F16" s="26"/>
      <c r="G16" s="26"/>
      <c r="H16" s="26"/>
      <c r="I16" s="26"/>
      <c r="J16" s="26"/>
      <c r="K16" s="26"/>
      <c r="L16" s="26"/>
      <c r="M16" s="26"/>
    </row>
    <row r="17" spans="1:13" s="7" customFormat="1" ht="15" customHeight="1" x14ac:dyDescent="0.35">
      <c r="A17" s="32" t="s">
        <v>4347</v>
      </c>
      <c r="B17" s="51" t="s">
        <v>2440</v>
      </c>
      <c r="C17" s="26"/>
      <c r="D17" s="811" t="s">
        <v>4770</v>
      </c>
      <c r="E17" s="811"/>
      <c r="F17" s="26"/>
      <c r="G17" s="26"/>
      <c r="H17" s="26"/>
      <c r="I17" s="26"/>
      <c r="J17" s="26"/>
      <c r="K17" s="26"/>
      <c r="L17" s="26"/>
      <c r="M17" s="26"/>
    </row>
    <row r="18" spans="1:13" s="7" customFormat="1" ht="15" customHeight="1" x14ac:dyDescent="0.35">
      <c r="A18" s="32" t="s">
        <v>4348</v>
      </c>
      <c r="B18" s="51" t="s">
        <v>2442</v>
      </c>
      <c r="C18" s="26"/>
      <c r="D18" s="811" t="s">
        <v>4770</v>
      </c>
      <c r="E18" s="811"/>
      <c r="F18" s="26"/>
      <c r="G18" s="26"/>
      <c r="H18" s="26"/>
      <c r="I18" s="26"/>
      <c r="J18" s="26"/>
      <c r="K18" s="26"/>
      <c r="L18" s="26"/>
      <c r="M18" s="26"/>
    </row>
    <row r="19" spans="1:13" s="7" customFormat="1" ht="15" customHeight="1" x14ac:dyDescent="0.35">
      <c r="A19" s="32" t="s">
        <v>4349</v>
      </c>
      <c r="B19" s="51" t="s">
        <v>2444</v>
      </c>
      <c r="C19" s="26"/>
      <c r="D19" s="811" t="s">
        <v>4770</v>
      </c>
      <c r="E19" s="811"/>
      <c r="F19" s="26"/>
      <c r="G19" s="26"/>
      <c r="H19" s="26"/>
      <c r="I19" s="26"/>
      <c r="J19" s="26"/>
      <c r="K19" s="26"/>
      <c r="L19" s="26"/>
      <c r="M19" s="26"/>
    </row>
    <row r="20" spans="1:13" s="7" customFormat="1" ht="15" customHeight="1" x14ac:dyDescent="0.35">
      <c r="A20" s="32" t="s">
        <v>4350</v>
      </c>
      <c r="B20" s="51" t="s">
        <v>2434</v>
      </c>
      <c r="C20" s="26"/>
      <c r="D20" s="811" t="s">
        <v>4770</v>
      </c>
      <c r="E20" s="811"/>
      <c r="F20" s="26"/>
      <c r="G20" s="26"/>
      <c r="H20" s="26"/>
      <c r="I20" s="26"/>
      <c r="J20" s="26"/>
      <c r="K20" s="26"/>
      <c r="L20" s="26"/>
      <c r="M20" s="26"/>
    </row>
    <row r="21" spans="1:13" s="7" customFormat="1" ht="15" customHeight="1" x14ac:dyDescent="0.35">
      <c r="A21" s="32" t="s">
        <v>4352</v>
      </c>
      <c r="B21" s="51" t="s">
        <v>4351</v>
      </c>
      <c r="C21" s="26"/>
      <c r="D21" s="811" t="s">
        <v>4770</v>
      </c>
      <c r="E21" s="811"/>
      <c r="F21" s="26"/>
      <c r="G21" s="26"/>
      <c r="H21" s="26"/>
      <c r="I21" s="26"/>
      <c r="J21" s="26"/>
      <c r="K21" s="26"/>
      <c r="L21" s="26"/>
      <c r="M21" s="26"/>
    </row>
    <row r="22" spans="1:13" s="7" customFormat="1" ht="15" customHeight="1" x14ac:dyDescent="0.35">
      <c r="A22" s="32" t="s">
        <v>4353</v>
      </c>
      <c r="B22" s="51" t="s">
        <v>2448</v>
      </c>
      <c r="C22" s="26"/>
      <c r="D22" s="811" t="s">
        <v>4770</v>
      </c>
      <c r="E22" s="811"/>
      <c r="F22" s="26"/>
      <c r="G22" s="26"/>
      <c r="H22" s="26"/>
      <c r="I22" s="26"/>
      <c r="J22" s="26"/>
      <c r="K22" s="26"/>
      <c r="L22" s="26"/>
      <c r="M22" s="26"/>
    </row>
    <row r="23" spans="1:13" s="7" customFormat="1" ht="15" customHeight="1" x14ac:dyDescent="0.35">
      <c r="A23" s="32" t="s">
        <v>4354</v>
      </c>
      <c r="B23" s="51" t="s">
        <v>2452</v>
      </c>
      <c r="C23" s="26"/>
      <c r="D23" s="811" t="s">
        <v>4770</v>
      </c>
      <c r="E23" s="811"/>
      <c r="F23" s="26"/>
      <c r="G23" s="26"/>
      <c r="H23" s="26"/>
      <c r="I23" s="26"/>
      <c r="J23" s="26"/>
      <c r="K23" s="26"/>
      <c r="L23" s="26"/>
      <c r="M23" s="26"/>
    </row>
    <row r="24" spans="1:13" s="7" customFormat="1" ht="15" customHeight="1" x14ac:dyDescent="0.35">
      <c r="A24" s="32" t="s">
        <v>4355</v>
      </c>
      <c r="B24" s="51" t="s">
        <v>2454</v>
      </c>
      <c r="C24" s="26"/>
      <c r="D24" s="811" t="s">
        <v>4770</v>
      </c>
      <c r="E24" s="811"/>
      <c r="F24" s="26"/>
      <c r="G24" s="26"/>
      <c r="H24" s="26"/>
      <c r="I24" s="26"/>
      <c r="J24" s="26"/>
      <c r="K24" s="26"/>
      <c r="L24" s="26"/>
      <c r="M24" s="26"/>
    </row>
    <row r="25" spans="1:13" s="7" customFormat="1" ht="15" customHeight="1" x14ac:dyDescent="0.35">
      <c r="A25" s="23" t="s">
        <v>8094</v>
      </c>
      <c r="B25" s="551" t="s">
        <v>4356</v>
      </c>
      <c r="C25" s="26"/>
      <c r="D25" s="811" t="s">
        <v>4770</v>
      </c>
      <c r="E25" s="811"/>
      <c r="F25" s="26"/>
      <c r="G25" s="26"/>
      <c r="H25" s="26"/>
      <c r="I25" s="26"/>
      <c r="J25" s="26"/>
      <c r="K25" s="26"/>
      <c r="L25" s="26"/>
      <c r="M25" s="26"/>
    </row>
    <row r="26" spans="1:13" s="7" customFormat="1" ht="15" customHeight="1" x14ac:dyDescent="0.35">
      <c r="A26" s="9" t="s">
        <v>7912</v>
      </c>
      <c r="B26" s="10">
        <v>1741461</v>
      </c>
      <c r="D26" s="811" t="s">
        <v>4770</v>
      </c>
      <c r="E26" s="811"/>
    </row>
    <row r="27" spans="1:13" s="7" customFormat="1" ht="15" customHeight="1" x14ac:dyDescent="0.35">
      <c r="A27" s="16" t="s">
        <v>7911</v>
      </c>
      <c r="B27" s="17">
        <v>1741461</v>
      </c>
      <c r="C27" s="15"/>
      <c r="D27" s="811" t="s">
        <v>4770</v>
      </c>
      <c r="E27" s="811"/>
      <c r="F27" s="15"/>
      <c r="G27" s="15"/>
      <c r="H27" s="15"/>
      <c r="I27" s="15"/>
      <c r="J27" s="15"/>
      <c r="K27" s="15"/>
      <c r="L27" s="15"/>
      <c r="M27" s="15"/>
    </row>
    <row r="28" spans="1:13" s="7" customFormat="1" ht="15" customHeight="1" x14ac:dyDescent="0.35">
      <c r="A28" s="27" t="s">
        <v>8143</v>
      </c>
      <c r="B28" s="30" t="s">
        <v>4358</v>
      </c>
      <c r="C28" s="26"/>
      <c r="D28" s="811" t="s">
        <v>4770</v>
      </c>
      <c r="E28" s="811"/>
      <c r="F28" s="26"/>
      <c r="G28" s="26"/>
      <c r="H28" s="26"/>
      <c r="I28" s="26"/>
      <c r="J28" s="26"/>
      <c r="K28" s="26"/>
      <c r="L28" s="26"/>
      <c r="M28" s="26"/>
    </row>
    <row r="29" spans="1:13" s="7" customFormat="1" ht="15" customHeight="1" x14ac:dyDescent="0.35">
      <c r="A29" s="27" t="s">
        <v>8144</v>
      </c>
      <c r="B29" s="30" t="s">
        <v>2458</v>
      </c>
      <c r="C29" s="26"/>
      <c r="D29" s="811" t="s">
        <v>4770</v>
      </c>
      <c r="E29" s="811"/>
      <c r="F29" s="26"/>
      <c r="G29" s="26"/>
      <c r="H29" s="26"/>
      <c r="I29" s="26"/>
      <c r="J29" s="26"/>
      <c r="K29" s="26"/>
      <c r="L29" s="26"/>
      <c r="M29" s="26"/>
    </row>
    <row r="30" spans="1:13" s="7" customFormat="1" ht="15" customHeight="1" x14ac:dyDescent="0.35">
      <c r="A30" s="23" t="s">
        <v>4344</v>
      </c>
      <c r="B30" s="551" t="s">
        <v>4359</v>
      </c>
      <c r="C30" s="26"/>
      <c r="D30" s="811" t="s">
        <v>4770</v>
      </c>
      <c r="E30" s="811"/>
      <c r="F30" s="26"/>
      <c r="G30" s="26"/>
      <c r="H30" s="26"/>
      <c r="I30" s="26"/>
      <c r="J30" s="26"/>
      <c r="K30" s="26"/>
      <c r="L30" s="26"/>
      <c r="M30" s="26"/>
    </row>
    <row r="31" spans="1:13" s="7" customFormat="1" ht="15" customHeight="1" x14ac:dyDescent="0.35">
      <c r="A31" s="23" t="s">
        <v>3595</v>
      </c>
      <c r="B31" s="551" t="s">
        <v>4360</v>
      </c>
      <c r="C31" s="26"/>
      <c r="D31" s="811" t="s">
        <v>4770</v>
      </c>
      <c r="E31" s="811"/>
      <c r="F31" s="26"/>
      <c r="G31" s="26"/>
      <c r="H31" s="26"/>
      <c r="I31" s="26"/>
      <c r="J31" s="26"/>
      <c r="K31" s="26"/>
      <c r="L31" s="26"/>
      <c r="M31" s="26"/>
    </row>
    <row r="32" spans="1:13" s="7" customFormat="1" ht="15" customHeight="1" x14ac:dyDescent="0.35">
      <c r="A32" s="32" t="s">
        <v>4361</v>
      </c>
      <c r="B32" s="51" t="s">
        <v>2462</v>
      </c>
      <c r="C32" s="26"/>
      <c r="D32" s="811" t="s">
        <v>4770</v>
      </c>
      <c r="E32" s="811"/>
      <c r="F32" s="26"/>
      <c r="G32" s="26"/>
      <c r="H32" s="26"/>
      <c r="I32" s="26"/>
      <c r="J32" s="26"/>
      <c r="K32" s="26"/>
      <c r="L32" s="26"/>
      <c r="M32" s="26"/>
    </row>
    <row r="33" spans="1:13" s="7" customFormat="1" ht="20" x14ac:dyDescent="0.35">
      <c r="A33" s="32" t="s">
        <v>4362</v>
      </c>
      <c r="B33" s="51" t="s">
        <v>2464</v>
      </c>
      <c r="C33" s="26"/>
      <c r="D33" s="811" t="s">
        <v>4770</v>
      </c>
      <c r="E33" s="811"/>
      <c r="F33" s="26"/>
      <c r="G33" s="26"/>
      <c r="H33" s="26"/>
      <c r="I33" s="26"/>
      <c r="J33" s="26"/>
      <c r="K33" s="26"/>
      <c r="L33" s="26"/>
      <c r="M33" s="26"/>
    </row>
    <row r="34" spans="1:13" s="7" customFormat="1" ht="15" customHeight="1" x14ac:dyDescent="0.35">
      <c r="A34" s="32" t="s">
        <v>4364</v>
      </c>
      <c r="B34" s="51" t="s">
        <v>4363</v>
      </c>
      <c r="C34" s="26"/>
      <c r="D34" s="811" t="s">
        <v>4770</v>
      </c>
      <c r="E34" s="811"/>
      <c r="F34" s="26"/>
      <c r="G34" s="26"/>
      <c r="H34" s="26"/>
      <c r="I34" s="26"/>
      <c r="J34" s="26"/>
      <c r="K34" s="26"/>
      <c r="L34" s="26"/>
      <c r="M34" s="26"/>
    </row>
    <row r="35" spans="1:13" s="7" customFormat="1" ht="15" customHeight="1" x14ac:dyDescent="0.35">
      <c r="A35" s="32" t="s">
        <v>4365</v>
      </c>
      <c r="B35" s="51" t="s">
        <v>2466</v>
      </c>
      <c r="C35" s="26"/>
      <c r="D35" s="811" t="s">
        <v>4770</v>
      </c>
      <c r="E35" s="811"/>
      <c r="F35" s="26"/>
      <c r="G35" s="26"/>
      <c r="H35" s="26"/>
      <c r="I35" s="26"/>
      <c r="J35" s="26"/>
      <c r="K35" s="26"/>
      <c r="L35" s="26"/>
      <c r="M35" s="26"/>
    </row>
    <row r="36" spans="1:13" s="7" customFormat="1" ht="15" customHeight="1" x14ac:dyDescent="0.35">
      <c r="A36" s="27" t="s">
        <v>4348</v>
      </c>
      <c r="B36" s="30" t="s">
        <v>4366</v>
      </c>
      <c r="C36" s="26"/>
      <c r="D36" s="811" t="s">
        <v>4770</v>
      </c>
      <c r="E36" s="811"/>
      <c r="F36" s="26"/>
      <c r="G36" s="26"/>
      <c r="H36" s="26"/>
      <c r="I36" s="26"/>
      <c r="J36" s="26"/>
      <c r="K36" s="26"/>
      <c r="L36" s="26"/>
      <c r="M36" s="26"/>
    </row>
    <row r="37" spans="1:13" s="7" customFormat="1" ht="15" customHeight="1" x14ac:dyDescent="0.35">
      <c r="A37" s="27" t="s">
        <v>4349</v>
      </c>
      <c r="B37" s="30" t="s">
        <v>4367</v>
      </c>
      <c r="C37" s="26"/>
      <c r="D37" s="811" t="s">
        <v>4770</v>
      </c>
      <c r="E37" s="811"/>
      <c r="F37" s="26"/>
      <c r="G37" s="26"/>
      <c r="H37" s="26"/>
      <c r="I37" s="26"/>
      <c r="J37" s="26"/>
      <c r="K37" s="26"/>
      <c r="L37" s="26"/>
      <c r="M37" s="26"/>
    </row>
    <row r="38" spans="1:13" s="7" customFormat="1" ht="15" customHeight="1" x14ac:dyDescent="0.35">
      <c r="A38" s="32" t="s">
        <v>4352</v>
      </c>
      <c r="B38" s="51" t="s">
        <v>4368</v>
      </c>
      <c r="C38" s="26"/>
      <c r="D38" s="811" t="s">
        <v>4770</v>
      </c>
      <c r="E38" s="811"/>
      <c r="F38" s="26"/>
      <c r="G38" s="26"/>
      <c r="H38" s="26"/>
      <c r="I38" s="26"/>
      <c r="J38" s="26"/>
      <c r="K38" s="26"/>
      <c r="L38" s="26"/>
      <c r="M38" s="26"/>
    </row>
    <row r="39" spans="1:13" s="7" customFormat="1" ht="15" customHeight="1" x14ac:dyDescent="0.35">
      <c r="A39" s="32" t="s">
        <v>4369</v>
      </c>
      <c r="B39" s="51" t="s">
        <v>2474</v>
      </c>
      <c r="C39" s="26"/>
      <c r="D39" s="811" t="s">
        <v>4770</v>
      </c>
      <c r="E39" s="811"/>
      <c r="F39" s="26"/>
      <c r="G39" s="26"/>
      <c r="H39" s="26"/>
      <c r="I39" s="26"/>
      <c r="J39" s="26"/>
      <c r="K39" s="26"/>
      <c r="L39" s="26"/>
      <c r="M39" s="26"/>
    </row>
    <row r="40" spans="1:13" s="7" customFormat="1" ht="15" customHeight="1" x14ac:dyDescent="0.35">
      <c r="A40" s="32" t="s">
        <v>4370</v>
      </c>
      <c r="B40" s="51" t="s">
        <v>2476</v>
      </c>
      <c r="C40" s="26"/>
      <c r="D40" s="811" t="s">
        <v>4770</v>
      </c>
      <c r="E40" s="811"/>
      <c r="F40" s="26"/>
      <c r="G40" s="26"/>
      <c r="H40" s="26"/>
      <c r="I40" s="26"/>
      <c r="J40" s="26"/>
      <c r="K40" s="26"/>
      <c r="L40" s="26"/>
      <c r="M40" s="26"/>
    </row>
    <row r="41" spans="1:13" s="7" customFormat="1" ht="15" customHeight="1" x14ac:dyDescent="0.35">
      <c r="A41" s="32" t="s">
        <v>4355</v>
      </c>
      <c r="B41" s="51" t="s">
        <v>2478</v>
      </c>
      <c r="C41" s="26"/>
      <c r="D41" s="811" t="s">
        <v>4770</v>
      </c>
      <c r="E41" s="811"/>
      <c r="F41" s="26"/>
      <c r="G41" s="26"/>
      <c r="H41" s="26"/>
      <c r="I41" s="26"/>
      <c r="J41" s="26"/>
      <c r="K41" s="26"/>
      <c r="L41" s="26"/>
      <c r="M41" s="26"/>
    </row>
    <row r="42" spans="1:13" s="7" customFormat="1" ht="15" customHeight="1" x14ac:dyDescent="0.35">
      <c r="A42" s="23" t="s">
        <v>8094</v>
      </c>
      <c r="B42" s="551" t="s">
        <v>4371</v>
      </c>
      <c r="C42" s="26"/>
      <c r="D42" s="811" t="s">
        <v>4770</v>
      </c>
      <c r="E42" s="811"/>
      <c r="F42" s="26"/>
      <c r="G42" s="26"/>
      <c r="H42" s="26"/>
      <c r="I42" s="26"/>
      <c r="J42" s="26"/>
      <c r="K42" s="26"/>
      <c r="L42" s="26"/>
      <c r="M42" s="26"/>
    </row>
    <row r="43" spans="1:13" s="7" customFormat="1" ht="15" customHeight="1" x14ac:dyDescent="0.35">
      <c r="A43" s="9" t="s">
        <v>7910</v>
      </c>
      <c r="B43" s="10">
        <v>-2686357</v>
      </c>
      <c r="D43" s="811" t="s">
        <v>4770</v>
      </c>
      <c r="E43" s="811"/>
    </row>
    <row r="44" spans="1:13" s="7" customFormat="1" ht="15" customHeight="1" x14ac:dyDescent="0.35">
      <c r="A44" s="16" t="s">
        <v>4379</v>
      </c>
      <c r="B44" s="17"/>
      <c r="D44" s="581"/>
      <c r="E44" s="581"/>
    </row>
    <row r="45" spans="1:13" s="7" customFormat="1" ht="15" customHeight="1" x14ac:dyDescent="0.35">
      <c r="A45" s="16" t="s">
        <v>7913</v>
      </c>
      <c r="B45" s="17">
        <v>-68803</v>
      </c>
      <c r="C45" s="15"/>
      <c r="D45" s="811" t="s">
        <v>4770</v>
      </c>
      <c r="E45" s="811"/>
      <c r="F45" s="15"/>
      <c r="G45" s="15"/>
      <c r="H45" s="15"/>
      <c r="I45" s="15"/>
      <c r="J45" s="15"/>
      <c r="K45" s="15"/>
      <c r="L45" s="15"/>
      <c r="M45" s="15"/>
    </row>
    <row r="46" spans="1:13" s="7" customFormat="1" ht="24.65" customHeight="1" x14ac:dyDescent="0.35">
      <c r="A46" s="27" t="s">
        <v>8145</v>
      </c>
      <c r="B46" s="30" t="s">
        <v>4372</v>
      </c>
      <c r="C46" s="26"/>
      <c r="D46" s="811" t="s">
        <v>4770</v>
      </c>
      <c r="E46" s="811"/>
      <c r="F46" s="26"/>
      <c r="G46" s="26"/>
      <c r="H46" s="26"/>
      <c r="I46" s="26"/>
      <c r="J46" s="26"/>
      <c r="K46" s="26"/>
      <c r="L46" s="26"/>
      <c r="M46" s="26"/>
    </row>
    <row r="47" spans="1:13" s="7" customFormat="1" ht="15" customHeight="1" x14ac:dyDescent="0.35">
      <c r="A47" s="27" t="s">
        <v>8146</v>
      </c>
      <c r="B47" s="30" t="s">
        <v>2481</v>
      </c>
      <c r="C47" s="26"/>
      <c r="D47" s="811" t="s">
        <v>4770</v>
      </c>
      <c r="E47" s="811"/>
      <c r="F47" s="26"/>
      <c r="G47" s="26"/>
      <c r="H47" s="26"/>
      <c r="I47" s="26"/>
      <c r="J47" s="26"/>
      <c r="K47" s="26"/>
      <c r="L47" s="26"/>
      <c r="M47" s="26"/>
    </row>
    <row r="48" spans="1:13" s="7" customFormat="1" ht="15" customHeight="1" x14ac:dyDescent="0.35">
      <c r="A48" s="23" t="s">
        <v>4344</v>
      </c>
      <c r="B48" s="551" t="s">
        <v>4374</v>
      </c>
      <c r="C48" s="26"/>
      <c r="D48" s="811" t="s">
        <v>4770</v>
      </c>
      <c r="E48" s="811"/>
      <c r="F48" s="26"/>
      <c r="G48" s="26"/>
      <c r="H48" s="26"/>
      <c r="I48" s="26"/>
      <c r="J48" s="26"/>
      <c r="K48" s="26"/>
      <c r="L48" s="26"/>
      <c r="M48" s="26"/>
    </row>
    <row r="49" spans="1:13" s="7" customFormat="1" ht="15" customHeight="1" x14ac:dyDescent="0.35">
      <c r="A49" s="23" t="s">
        <v>3595</v>
      </c>
      <c r="B49" s="551" t="s">
        <v>4375</v>
      </c>
      <c r="C49" s="26"/>
      <c r="D49" s="811" t="s">
        <v>4770</v>
      </c>
      <c r="E49" s="811"/>
      <c r="F49" s="26"/>
      <c r="G49" s="26"/>
      <c r="H49" s="26"/>
      <c r="I49" s="26"/>
      <c r="J49" s="26"/>
      <c r="K49" s="26"/>
      <c r="L49" s="26"/>
      <c r="M49" s="26"/>
    </row>
    <row r="50" spans="1:13" s="7" customFormat="1" ht="15" customHeight="1" x14ac:dyDescent="0.35">
      <c r="A50" s="32" t="s">
        <v>4346</v>
      </c>
      <c r="B50" s="51" t="s">
        <v>2484</v>
      </c>
      <c r="C50" s="26"/>
      <c r="D50" s="811" t="s">
        <v>4770</v>
      </c>
      <c r="E50" s="811"/>
      <c r="F50" s="26"/>
      <c r="G50" s="26"/>
      <c r="H50" s="26"/>
      <c r="I50" s="26"/>
      <c r="J50" s="26"/>
      <c r="K50" s="26"/>
      <c r="L50" s="26"/>
      <c r="M50" s="26"/>
    </row>
    <row r="51" spans="1:13" s="7" customFormat="1" ht="15" customHeight="1" x14ac:dyDescent="0.35">
      <c r="A51" s="32" t="s">
        <v>4347</v>
      </c>
      <c r="B51" s="51" t="s">
        <v>2488</v>
      </c>
      <c r="C51" s="26"/>
      <c r="D51" s="811" t="s">
        <v>4770</v>
      </c>
      <c r="E51" s="811"/>
      <c r="F51" s="26"/>
      <c r="G51" s="26"/>
      <c r="H51" s="26"/>
      <c r="I51" s="26"/>
      <c r="J51" s="26"/>
      <c r="K51" s="26"/>
      <c r="L51" s="26"/>
      <c r="M51" s="26"/>
    </row>
    <row r="52" spans="1:13" s="7" customFormat="1" ht="15" customHeight="1" x14ac:dyDescent="0.35">
      <c r="A52" s="32" t="s">
        <v>4348</v>
      </c>
      <c r="B52" s="51" t="s">
        <v>2489</v>
      </c>
      <c r="C52" s="26"/>
      <c r="D52" s="811" t="s">
        <v>4770</v>
      </c>
      <c r="E52" s="811"/>
      <c r="F52" s="26"/>
      <c r="G52" s="26"/>
      <c r="H52" s="26"/>
      <c r="I52" s="26"/>
      <c r="J52" s="26"/>
      <c r="K52" s="26"/>
      <c r="L52" s="26"/>
      <c r="M52" s="26"/>
    </row>
    <row r="53" spans="1:13" s="7" customFormat="1" ht="15" customHeight="1" x14ac:dyDescent="0.35">
      <c r="A53" s="32" t="s">
        <v>4349</v>
      </c>
      <c r="B53" s="51" t="s">
        <v>2490</v>
      </c>
      <c r="C53" s="26"/>
      <c r="D53" s="811" t="s">
        <v>4770</v>
      </c>
      <c r="E53" s="811"/>
      <c r="F53" s="26"/>
      <c r="G53" s="26"/>
      <c r="H53" s="26"/>
      <c r="I53" s="26"/>
      <c r="J53" s="26"/>
      <c r="K53" s="26"/>
      <c r="L53" s="26"/>
      <c r="M53" s="26"/>
    </row>
    <row r="54" spans="1:13" s="7" customFormat="1" ht="15" customHeight="1" x14ac:dyDescent="0.35">
      <c r="A54" s="32" t="s">
        <v>4350</v>
      </c>
      <c r="B54" s="51" t="s">
        <v>2485</v>
      </c>
      <c r="C54" s="26"/>
      <c r="D54" s="811" t="s">
        <v>4770</v>
      </c>
      <c r="E54" s="811"/>
      <c r="F54" s="26"/>
      <c r="G54" s="26"/>
      <c r="H54" s="26"/>
      <c r="I54" s="26"/>
      <c r="J54" s="26"/>
      <c r="K54" s="26"/>
      <c r="L54" s="26"/>
      <c r="M54" s="26"/>
    </row>
    <row r="55" spans="1:13" s="7" customFormat="1" ht="15" customHeight="1" x14ac:dyDescent="0.35">
      <c r="A55" s="32" t="s">
        <v>4352</v>
      </c>
      <c r="B55" s="51" t="s">
        <v>4376</v>
      </c>
      <c r="C55" s="26"/>
      <c r="D55" s="811" t="s">
        <v>4770</v>
      </c>
      <c r="E55" s="811"/>
      <c r="F55" s="26"/>
      <c r="G55" s="26"/>
      <c r="H55" s="26"/>
      <c r="I55" s="26"/>
      <c r="J55" s="26"/>
      <c r="K55" s="26"/>
      <c r="L55" s="26"/>
      <c r="M55" s="26"/>
    </row>
    <row r="56" spans="1:13" s="7" customFormat="1" ht="15" customHeight="1" x14ac:dyDescent="0.35">
      <c r="A56" s="32" t="s">
        <v>4353</v>
      </c>
      <c r="B56" s="51" t="s">
        <v>2492</v>
      </c>
      <c r="C56" s="26"/>
      <c r="D56" s="811" t="s">
        <v>4770</v>
      </c>
      <c r="E56" s="811"/>
      <c r="F56" s="26"/>
      <c r="G56" s="26"/>
      <c r="H56" s="26"/>
      <c r="I56" s="26"/>
      <c r="J56" s="26"/>
      <c r="K56" s="26"/>
      <c r="L56" s="26"/>
      <c r="M56" s="26"/>
    </row>
    <row r="57" spans="1:13" s="7" customFormat="1" ht="15" customHeight="1" x14ac:dyDescent="0.35">
      <c r="A57" s="32" t="s">
        <v>4354</v>
      </c>
      <c r="B57" s="51" t="s">
        <v>2493</v>
      </c>
      <c r="C57" s="26"/>
      <c r="D57" s="811" t="s">
        <v>4770</v>
      </c>
      <c r="E57" s="811"/>
      <c r="F57" s="26"/>
      <c r="G57" s="26"/>
      <c r="H57" s="26"/>
      <c r="I57" s="26"/>
      <c r="J57" s="26"/>
      <c r="K57" s="26"/>
      <c r="L57" s="26"/>
      <c r="M57" s="26"/>
    </row>
    <row r="58" spans="1:13" s="7" customFormat="1" ht="15" customHeight="1" x14ac:dyDescent="0.35">
      <c r="A58" s="32" t="s">
        <v>4355</v>
      </c>
      <c r="B58" s="51" t="s">
        <v>2494</v>
      </c>
      <c r="C58" s="26"/>
      <c r="D58" s="811" t="s">
        <v>4770</v>
      </c>
      <c r="E58" s="811"/>
      <c r="F58" s="26"/>
      <c r="G58" s="26"/>
      <c r="H58" s="26"/>
      <c r="I58" s="26"/>
      <c r="J58" s="26"/>
      <c r="K58" s="26"/>
      <c r="L58" s="26"/>
      <c r="M58" s="26"/>
    </row>
    <row r="59" spans="1:13" s="7" customFormat="1" ht="15" customHeight="1" x14ac:dyDescent="0.35">
      <c r="A59" s="23" t="s">
        <v>8094</v>
      </c>
      <c r="B59" s="551" t="s">
        <v>4377</v>
      </c>
      <c r="C59" s="26"/>
      <c r="D59" s="811" t="s">
        <v>4770</v>
      </c>
      <c r="E59" s="811"/>
      <c r="F59" s="26"/>
      <c r="G59" s="26"/>
      <c r="H59" s="26"/>
      <c r="I59" s="26"/>
      <c r="J59" s="26"/>
      <c r="K59" s="26"/>
      <c r="L59" s="26"/>
      <c r="M59" s="26"/>
    </row>
    <row r="60" spans="1:13" s="7" customFormat="1" ht="15" customHeight="1" x14ac:dyDescent="0.35">
      <c r="A60" s="16" t="s">
        <v>4379</v>
      </c>
      <c r="B60" s="20" t="s">
        <v>4378</v>
      </c>
      <c r="C60" s="19"/>
      <c r="D60" s="811" t="s">
        <v>4770</v>
      </c>
      <c r="E60" s="811"/>
      <c r="F60" s="19"/>
      <c r="G60" s="19"/>
      <c r="H60" s="19"/>
      <c r="I60" s="19"/>
      <c r="J60" s="19"/>
      <c r="K60" s="19"/>
      <c r="L60" s="19"/>
      <c r="M60" s="19"/>
    </row>
    <row r="61" spans="1:13" s="7" customFormat="1" ht="15" customHeight="1" x14ac:dyDescent="0.35">
      <c r="A61" s="9" t="s">
        <v>7914</v>
      </c>
      <c r="B61" s="10">
        <v>0</v>
      </c>
      <c r="D61" s="811" t="s">
        <v>4770</v>
      </c>
      <c r="E61" s="811"/>
    </row>
    <row r="62" spans="1:13" s="7" customFormat="1" ht="15" customHeight="1" x14ac:dyDescent="0.35">
      <c r="A62" s="16" t="s">
        <v>7911</v>
      </c>
      <c r="B62" s="17">
        <v>0</v>
      </c>
      <c r="C62" s="15"/>
      <c r="D62" s="811" t="s">
        <v>4770</v>
      </c>
      <c r="E62" s="811"/>
      <c r="F62" s="15"/>
      <c r="G62" s="15"/>
      <c r="H62" s="15"/>
      <c r="I62" s="15"/>
      <c r="J62" s="15"/>
      <c r="K62" s="15"/>
      <c r="L62" s="15"/>
      <c r="M62" s="15"/>
    </row>
    <row r="63" spans="1:13" s="7" customFormat="1" ht="15" customHeight="1" x14ac:dyDescent="0.35">
      <c r="A63" s="32" t="s">
        <v>4381</v>
      </c>
      <c r="B63" s="51" t="s">
        <v>4380</v>
      </c>
      <c r="C63" s="26"/>
      <c r="D63" s="811" t="s">
        <v>4770</v>
      </c>
      <c r="E63" s="811"/>
      <c r="F63" s="26"/>
      <c r="G63" s="26"/>
      <c r="H63" s="26"/>
      <c r="I63" s="26"/>
      <c r="J63" s="26"/>
      <c r="K63" s="26"/>
      <c r="L63" s="26"/>
      <c r="M63" s="26"/>
    </row>
    <row r="64" spans="1:13" s="7" customFormat="1" ht="15" customHeight="1" x14ac:dyDescent="0.35">
      <c r="A64" s="32" t="s">
        <v>4383</v>
      </c>
      <c r="B64" s="51" t="s">
        <v>4382</v>
      </c>
      <c r="C64" s="26"/>
      <c r="D64" s="811" t="s">
        <v>4770</v>
      </c>
      <c r="E64" s="811"/>
      <c r="F64" s="26"/>
      <c r="G64" s="26"/>
      <c r="H64" s="26"/>
      <c r="I64" s="26"/>
      <c r="J64" s="26"/>
      <c r="K64" s="26"/>
      <c r="L64" s="26"/>
      <c r="M64" s="26"/>
    </row>
    <row r="65" spans="1:13" s="7" customFormat="1" ht="15" customHeight="1" x14ac:dyDescent="0.35">
      <c r="A65" s="32" t="s">
        <v>4385</v>
      </c>
      <c r="B65" s="51" t="s">
        <v>4384</v>
      </c>
      <c r="C65" s="26"/>
      <c r="D65" s="811" t="s">
        <v>4770</v>
      </c>
      <c r="E65" s="811"/>
      <c r="F65" s="26"/>
      <c r="G65" s="26"/>
      <c r="H65" s="26"/>
      <c r="I65" s="26"/>
      <c r="J65" s="26"/>
      <c r="K65" s="26"/>
      <c r="L65" s="26"/>
      <c r="M65" s="26"/>
    </row>
    <row r="66" spans="1:13" s="7" customFormat="1" ht="15" customHeight="1" x14ac:dyDescent="0.35">
      <c r="A66" s="32" t="s">
        <v>4387</v>
      </c>
      <c r="B66" s="51" t="s">
        <v>4386</v>
      </c>
      <c r="C66" s="26"/>
      <c r="D66" s="811" t="s">
        <v>4770</v>
      </c>
      <c r="E66" s="811"/>
      <c r="F66" s="26"/>
      <c r="G66" s="26"/>
      <c r="H66" s="26"/>
      <c r="I66" s="26"/>
      <c r="J66" s="26"/>
      <c r="K66" s="26"/>
      <c r="L66" s="26"/>
      <c r="M66" s="26"/>
    </row>
    <row r="67" spans="1:13" s="7" customFormat="1" ht="15" customHeight="1" x14ac:dyDescent="0.35">
      <c r="A67" s="23" t="s">
        <v>7915</v>
      </c>
      <c r="B67" s="551"/>
      <c r="C67" s="26"/>
      <c r="D67" s="811" t="s">
        <v>4770</v>
      </c>
      <c r="E67" s="811"/>
      <c r="F67" s="26"/>
      <c r="G67" s="26"/>
      <c r="H67" s="26"/>
      <c r="I67" s="26"/>
      <c r="J67" s="26"/>
      <c r="K67" s="26"/>
      <c r="L67" s="26"/>
      <c r="M67" s="26"/>
    </row>
    <row r="68" spans="1:13" s="7" customFormat="1" ht="15" customHeight="1" x14ac:dyDescent="0.35">
      <c r="A68" s="16" t="s">
        <v>7913</v>
      </c>
      <c r="B68" s="17">
        <v>0</v>
      </c>
      <c r="C68" s="15"/>
      <c r="D68" s="811" t="s">
        <v>4770</v>
      </c>
      <c r="E68" s="811"/>
      <c r="F68" s="15"/>
      <c r="G68" s="15"/>
      <c r="H68" s="15"/>
      <c r="I68" s="15"/>
      <c r="J68" s="15"/>
      <c r="K68" s="15"/>
      <c r="L68" s="15"/>
      <c r="M68" s="15"/>
    </row>
    <row r="69" spans="1:13" s="7" customFormat="1" ht="15" customHeight="1" x14ac:dyDescent="0.35">
      <c r="A69" s="32" t="s">
        <v>4381</v>
      </c>
      <c r="B69" s="51" t="s">
        <v>4388</v>
      </c>
      <c r="C69" s="26"/>
      <c r="D69" s="811" t="s">
        <v>4770</v>
      </c>
      <c r="E69" s="811"/>
      <c r="F69" s="26"/>
      <c r="G69" s="26"/>
      <c r="H69" s="26"/>
      <c r="I69" s="26"/>
      <c r="J69" s="26"/>
      <c r="K69" s="26"/>
      <c r="L69" s="26"/>
      <c r="M69" s="26"/>
    </row>
    <row r="70" spans="1:13" s="7" customFormat="1" ht="15" customHeight="1" x14ac:dyDescent="0.35">
      <c r="A70" s="32" t="s">
        <v>4383</v>
      </c>
      <c r="B70" s="51" t="s">
        <v>4389</v>
      </c>
      <c r="C70" s="26"/>
      <c r="D70" s="811" t="s">
        <v>4770</v>
      </c>
      <c r="E70" s="811"/>
      <c r="F70" s="26"/>
      <c r="G70" s="26"/>
      <c r="H70" s="26"/>
      <c r="I70" s="26"/>
      <c r="J70" s="26"/>
      <c r="K70" s="26"/>
      <c r="L70" s="26"/>
      <c r="M70" s="26"/>
    </row>
    <row r="71" spans="1:13" s="7" customFormat="1" ht="15" customHeight="1" x14ac:dyDescent="0.35">
      <c r="A71" s="32" t="s">
        <v>4385</v>
      </c>
      <c r="B71" s="51" t="s">
        <v>4390</v>
      </c>
      <c r="C71" s="26"/>
      <c r="D71" s="811" t="s">
        <v>4770</v>
      </c>
      <c r="E71" s="811"/>
      <c r="F71" s="26"/>
      <c r="G71" s="26"/>
      <c r="H71" s="26"/>
      <c r="I71" s="26"/>
      <c r="J71" s="26"/>
      <c r="K71" s="26"/>
      <c r="L71" s="26"/>
      <c r="M71" s="26"/>
    </row>
    <row r="72" spans="1:13" s="7" customFormat="1" ht="15" customHeight="1" x14ac:dyDescent="0.35">
      <c r="A72" s="32" t="s">
        <v>4387</v>
      </c>
      <c r="B72" s="51" t="s">
        <v>4391</v>
      </c>
      <c r="C72" s="26"/>
      <c r="D72" s="811" t="s">
        <v>4770</v>
      </c>
      <c r="E72" s="811"/>
      <c r="F72" s="26"/>
      <c r="G72" s="26"/>
      <c r="H72" s="26"/>
      <c r="I72" s="26"/>
      <c r="J72" s="26"/>
      <c r="K72" s="26"/>
      <c r="L72" s="26"/>
      <c r="M72" s="26"/>
    </row>
    <row r="73" spans="1:13" s="7" customFormat="1" ht="15" customHeight="1" x14ac:dyDescent="0.35">
      <c r="A73" s="23" t="s">
        <v>7915</v>
      </c>
      <c r="B73" s="551"/>
      <c r="C73" s="26"/>
      <c r="D73" s="811" t="s">
        <v>4770</v>
      </c>
      <c r="E73" s="811"/>
      <c r="F73" s="26"/>
      <c r="G73" s="26"/>
      <c r="H73" s="26"/>
      <c r="I73" s="26"/>
      <c r="J73" s="26"/>
      <c r="K73" s="26"/>
      <c r="L73" s="26"/>
      <c r="M73" s="26"/>
    </row>
    <row r="74" spans="1:13" s="7" customFormat="1" ht="15" customHeight="1" x14ac:dyDescent="0.35">
      <c r="A74" s="16" t="s">
        <v>7916</v>
      </c>
      <c r="B74" s="17">
        <v>0</v>
      </c>
      <c r="C74" s="15"/>
      <c r="D74" s="811" t="s">
        <v>4770</v>
      </c>
      <c r="E74" s="811"/>
      <c r="F74" s="15"/>
      <c r="G74" s="15"/>
      <c r="H74" s="15"/>
      <c r="I74" s="15"/>
      <c r="J74" s="15"/>
      <c r="K74" s="15"/>
      <c r="L74" s="15"/>
      <c r="M74" s="15"/>
    </row>
    <row r="75" spans="1:13" s="7" customFormat="1" ht="15" customHeight="1" x14ac:dyDescent="0.35">
      <c r="A75" s="16" t="s">
        <v>7911</v>
      </c>
      <c r="B75" s="17">
        <v>0</v>
      </c>
      <c r="C75" s="15"/>
      <c r="D75" s="811" t="s">
        <v>4770</v>
      </c>
      <c r="E75" s="811"/>
      <c r="F75" s="15"/>
      <c r="G75" s="15"/>
      <c r="H75" s="15"/>
      <c r="I75" s="15"/>
      <c r="J75" s="15"/>
      <c r="K75" s="15"/>
      <c r="L75" s="15"/>
      <c r="M75" s="15"/>
    </row>
    <row r="76" spans="1:13" s="7" customFormat="1" ht="15" customHeight="1" x14ac:dyDescent="0.35">
      <c r="A76" s="32" t="s">
        <v>4393</v>
      </c>
      <c r="B76" s="51" t="s">
        <v>4392</v>
      </c>
      <c r="C76" s="26"/>
      <c r="D76" s="811" t="s">
        <v>4770</v>
      </c>
      <c r="E76" s="811"/>
      <c r="F76" s="26"/>
      <c r="G76" s="26"/>
      <c r="H76" s="26"/>
      <c r="I76" s="26"/>
      <c r="J76" s="26"/>
      <c r="K76" s="26"/>
      <c r="L76" s="26"/>
      <c r="M76" s="26"/>
    </row>
    <row r="77" spans="1:13" s="7" customFormat="1" ht="15" customHeight="1" x14ac:dyDescent="0.35">
      <c r="A77" s="32" t="s">
        <v>4395</v>
      </c>
      <c r="B77" s="51" t="s">
        <v>4394</v>
      </c>
      <c r="C77" s="26"/>
      <c r="D77" s="811" t="s">
        <v>4770</v>
      </c>
      <c r="E77" s="811"/>
      <c r="F77" s="26"/>
      <c r="G77" s="26"/>
      <c r="H77" s="26"/>
      <c r="I77" s="26"/>
      <c r="J77" s="26"/>
      <c r="K77" s="26"/>
      <c r="L77" s="26"/>
      <c r="M77" s="26"/>
    </row>
    <row r="78" spans="1:13" s="7" customFormat="1" ht="15" customHeight="1" x14ac:dyDescent="0.35">
      <c r="A78" s="32" t="s">
        <v>4397</v>
      </c>
      <c r="B78" s="51" t="s">
        <v>4396</v>
      </c>
      <c r="C78" s="26"/>
      <c r="D78" s="811" t="s">
        <v>4770</v>
      </c>
      <c r="E78" s="811"/>
      <c r="F78" s="26"/>
      <c r="G78" s="26"/>
      <c r="H78" s="26"/>
      <c r="I78" s="26"/>
      <c r="J78" s="26"/>
      <c r="K78" s="26"/>
      <c r="L78" s="26"/>
      <c r="M78" s="26"/>
    </row>
    <row r="79" spans="1:13" s="7" customFormat="1" ht="15" customHeight="1" x14ac:dyDescent="0.35">
      <c r="A79" s="23" t="s">
        <v>7917</v>
      </c>
      <c r="B79" s="551"/>
      <c r="C79" s="26"/>
      <c r="D79" s="811" t="s">
        <v>4770</v>
      </c>
      <c r="E79" s="811"/>
      <c r="F79" s="26"/>
      <c r="G79" s="26"/>
      <c r="H79" s="26"/>
      <c r="I79" s="26"/>
      <c r="J79" s="26"/>
      <c r="K79" s="26"/>
      <c r="L79" s="26"/>
      <c r="M79" s="26"/>
    </row>
    <row r="80" spans="1:13" ht="15" customHeight="1" x14ac:dyDescent="0.35"/>
    <row r="81" spans="1:13" ht="15" customHeight="1" x14ac:dyDescent="0.35"/>
    <row r="82" spans="1:13" ht="15" customHeight="1" x14ac:dyDescent="0.35">
      <c r="A82" s="177" t="s">
        <v>7918</v>
      </c>
    </row>
    <row r="83" spans="1:13" ht="15" customHeight="1" x14ac:dyDescent="0.35">
      <c r="A83" s="177"/>
    </row>
    <row r="84" spans="1:13" ht="15.75" customHeight="1" thickBot="1" x14ac:dyDescent="0.4">
      <c r="A84" s="94" t="s">
        <v>4398</v>
      </c>
    </row>
    <row r="85" spans="1:13" ht="38.25" customHeight="1" thickTop="1" thickBot="1" x14ac:dyDescent="0.4">
      <c r="A85" s="178" t="s">
        <v>7153</v>
      </c>
      <c r="B85" s="579" t="s">
        <v>8095</v>
      </c>
      <c r="D85" s="744" t="s">
        <v>6389</v>
      </c>
      <c r="E85" s="744"/>
    </row>
    <row r="86" spans="1:13" s="7" customFormat="1" ht="15" customHeight="1" thickTop="1" x14ac:dyDescent="0.35">
      <c r="A86" s="9" t="s">
        <v>7155</v>
      </c>
      <c r="B86" s="10">
        <v>0</v>
      </c>
      <c r="D86" s="811" t="s">
        <v>4770</v>
      </c>
      <c r="E86" s="811" t="s">
        <v>4770</v>
      </c>
    </row>
    <row r="87" spans="1:13" s="7" customFormat="1" ht="15" customHeight="1" x14ac:dyDescent="0.35">
      <c r="A87" s="16" t="s">
        <v>7156</v>
      </c>
      <c r="B87" s="17">
        <v>0</v>
      </c>
      <c r="C87" s="15"/>
      <c r="D87" s="811" t="s">
        <v>4770</v>
      </c>
      <c r="E87" s="811" t="s">
        <v>4770</v>
      </c>
      <c r="F87" s="15"/>
      <c r="G87" s="15"/>
      <c r="H87" s="15"/>
      <c r="I87" s="15"/>
      <c r="J87" s="15"/>
      <c r="K87" s="15"/>
      <c r="L87" s="15"/>
      <c r="M87" s="15"/>
    </row>
    <row r="88" spans="1:13" s="7" customFormat="1" ht="15" customHeight="1" x14ac:dyDescent="0.35">
      <c r="A88" s="32" t="s">
        <v>2552</v>
      </c>
      <c r="B88" s="51" t="s">
        <v>2549</v>
      </c>
      <c r="C88" s="26"/>
      <c r="D88" s="811" t="s">
        <v>4770</v>
      </c>
      <c r="E88" s="811" t="s">
        <v>4770</v>
      </c>
      <c r="F88" s="26"/>
      <c r="G88" s="26"/>
      <c r="H88" s="26"/>
      <c r="I88" s="26"/>
      <c r="J88" s="26"/>
      <c r="K88" s="26"/>
      <c r="L88" s="26"/>
      <c r="M88" s="26"/>
    </row>
    <row r="89" spans="1:13" s="7" customFormat="1" ht="15" customHeight="1" x14ac:dyDescent="0.35">
      <c r="A89" s="32" t="s">
        <v>2554</v>
      </c>
      <c r="B89" s="51" t="s">
        <v>2553</v>
      </c>
      <c r="C89" s="26"/>
      <c r="D89" s="811" t="s">
        <v>4770</v>
      </c>
      <c r="E89" s="811" t="s">
        <v>4770</v>
      </c>
      <c r="F89" s="26"/>
      <c r="G89" s="26"/>
      <c r="H89" s="26"/>
      <c r="I89" s="26"/>
      <c r="J89" s="26"/>
      <c r="K89" s="26"/>
      <c r="L89" s="26"/>
      <c r="M89" s="26"/>
    </row>
    <row r="90" spans="1:13" s="7" customFormat="1" ht="15" customHeight="1" x14ac:dyDescent="0.35">
      <c r="A90" s="32" t="s">
        <v>2556</v>
      </c>
      <c r="B90" s="51" t="s">
        <v>2555</v>
      </c>
      <c r="C90" s="26"/>
      <c r="D90" s="811" t="s">
        <v>4770</v>
      </c>
      <c r="E90" s="811" t="s">
        <v>4770</v>
      </c>
      <c r="F90" s="26"/>
      <c r="G90" s="26"/>
      <c r="H90" s="26"/>
      <c r="I90" s="26"/>
      <c r="J90" s="26"/>
      <c r="K90" s="26"/>
      <c r="L90" s="26"/>
      <c r="M90" s="26"/>
    </row>
    <row r="91" spans="1:13" s="7" customFormat="1" ht="15" customHeight="1" x14ac:dyDescent="0.35">
      <c r="A91" s="32" t="s">
        <v>2558</v>
      </c>
      <c r="B91" s="51" t="s">
        <v>2557</v>
      </c>
      <c r="C91" s="26"/>
      <c r="D91" s="811" t="s">
        <v>4770</v>
      </c>
      <c r="E91" s="811" t="s">
        <v>4770</v>
      </c>
      <c r="F91" s="26"/>
      <c r="G91" s="26"/>
      <c r="H91" s="26"/>
      <c r="I91" s="26"/>
      <c r="J91" s="26"/>
      <c r="K91" s="26"/>
      <c r="L91" s="26"/>
      <c r="M91" s="26"/>
    </row>
    <row r="92" spans="1:13" s="7" customFormat="1" ht="15" customHeight="1" x14ac:dyDescent="0.35">
      <c r="A92" s="32" t="s">
        <v>2560</v>
      </c>
      <c r="B92" s="51" t="s">
        <v>2559</v>
      </c>
      <c r="C92" s="26"/>
      <c r="D92" s="811" t="s">
        <v>4770</v>
      </c>
      <c r="E92" s="811" t="s">
        <v>4770</v>
      </c>
      <c r="F92" s="26"/>
      <c r="G92" s="26"/>
      <c r="H92" s="26"/>
      <c r="I92" s="26"/>
      <c r="J92" s="26"/>
      <c r="K92" s="26"/>
      <c r="L92" s="26"/>
      <c r="M92" s="26"/>
    </row>
    <row r="93" spans="1:13" s="7" customFormat="1" ht="15" customHeight="1" x14ac:dyDescent="0.35">
      <c r="A93" s="32" t="s">
        <v>2562</v>
      </c>
      <c r="B93" s="51" t="s">
        <v>2561</v>
      </c>
      <c r="C93" s="26"/>
      <c r="D93" s="811" t="s">
        <v>4770</v>
      </c>
      <c r="E93" s="811" t="s">
        <v>4770</v>
      </c>
      <c r="F93" s="26"/>
      <c r="G93" s="26"/>
      <c r="H93" s="26"/>
      <c r="I93" s="26"/>
      <c r="J93" s="26"/>
      <c r="K93" s="26"/>
      <c r="L93" s="26"/>
      <c r="M93" s="26"/>
    </row>
    <row r="94" spans="1:13" s="7" customFormat="1" ht="15" customHeight="1" x14ac:dyDescent="0.35">
      <c r="A94" s="32" t="s">
        <v>2564</v>
      </c>
      <c r="B94" s="51" t="s">
        <v>2563</v>
      </c>
      <c r="C94" s="26"/>
      <c r="D94" s="811" t="s">
        <v>4770</v>
      </c>
      <c r="E94" s="811" t="s">
        <v>4770</v>
      </c>
      <c r="F94" s="26"/>
      <c r="G94" s="26"/>
      <c r="H94" s="26"/>
      <c r="I94" s="26"/>
      <c r="J94" s="26"/>
      <c r="K94" s="26"/>
      <c r="L94" s="26"/>
      <c r="M94" s="26"/>
    </row>
    <row r="95" spans="1:13" s="7" customFormat="1" ht="15" customHeight="1" x14ac:dyDescent="0.35">
      <c r="A95" s="32" t="s">
        <v>2566</v>
      </c>
      <c r="B95" s="51" t="s">
        <v>2565</v>
      </c>
      <c r="C95" s="26"/>
      <c r="D95" s="811" t="s">
        <v>4770</v>
      </c>
      <c r="E95" s="811" t="s">
        <v>4770</v>
      </c>
      <c r="F95" s="26"/>
      <c r="G95" s="26"/>
      <c r="H95" s="26"/>
      <c r="I95" s="26"/>
      <c r="J95" s="26"/>
      <c r="K95" s="26"/>
      <c r="L95" s="26"/>
      <c r="M95" s="26"/>
    </row>
    <row r="96" spans="1:13" s="7" customFormat="1" ht="15" customHeight="1" x14ac:dyDescent="0.35">
      <c r="A96" s="23" t="s">
        <v>2568</v>
      </c>
      <c r="B96" s="551"/>
      <c r="C96" s="26"/>
      <c r="D96" s="811" t="s">
        <v>4770</v>
      </c>
      <c r="E96" s="811" t="s">
        <v>4770</v>
      </c>
      <c r="F96" s="26"/>
      <c r="G96" s="26"/>
      <c r="H96" s="26"/>
      <c r="I96" s="26"/>
      <c r="J96" s="26"/>
      <c r="K96" s="26"/>
      <c r="L96" s="26"/>
      <c r="M96" s="26"/>
    </row>
    <row r="97" spans="1:13" s="7" customFormat="1" ht="15" customHeight="1" x14ac:dyDescent="0.35">
      <c r="A97" s="16" t="s">
        <v>7157</v>
      </c>
      <c r="B97" s="17">
        <v>0</v>
      </c>
      <c r="C97" s="15"/>
      <c r="D97" s="811" t="s">
        <v>4770</v>
      </c>
      <c r="E97" s="811" t="s">
        <v>4770</v>
      </c>
      <c r="F97" s="15"/>
      <c r="G97" s="15"/>
      <c r="H97" s="15"/>
      <c r="I97" s="15"/>
      <c r="J97" s="15"/>
      <c r="K97" s="15"/>
      <c r="L97" s="15"/>
      <c r="M97" s="15"/>
    </row>
    <row r="98" spans="1:13" s="7" customFormat="1" ht="15" customHeight="1" x14ac:dyDescent="0.35">
      <c r="A98" s="32" t="s">
        <v>2570</v>
      </c>
      <c r="B98" s="51" t="s">
        <v>4400</v>
      </c>
      <c r="C98" s="26"/>
      <c r="D98" s="811" t="s">
        <v>4770</v>
      </c>
      <c r="E98" s="811" t="s">
        <v>4770</v>
      </c>
      <c r="F98" s="26"/>
      <c r="G98" s="26"/>
      <c r="H98" s="26"/>
      <c r="I98" s="26"/>
      <c r="J98" s="26"/>
      <c r="K98" s="26"/>
      <c r="L98" s="26"/>
      <c r="M98" s="26"/>
    </row>
    <row r="99" spans="1:13" s="7" customFormat="1" ht="15" customHeight="1" x14ac:dyDescent="0.35">
      <c r="A99" s="32" t="s">
        <v>2572</v>
      </c>
      <c r="B99" s="51" t="s">
        <v>4401</v>
      </c>
      <c r="C99" s="26"/>
      <c r="D99" s="811" t="s">
        <v>4770</v>
      </c>
      <c r="E99" s="811" t="s">
        <v>4770</v>
      </c>
      <c r="F99" s="26"/>
      <c r="G99" s="26"/>
      <c r="H99" s="26"/>
      <c r="I99" s="26"/>
      <c r="J99" s="26"/>
      <c r="K99" s="26"/>
      <c r="L99" s="26"/>
      <c r="M99" s="26"/>
    </row>
    <row r="100" spans="1:13" s="7" customFormat="1" ht="15" customHeight="1" x14ac:dyDescent="0.35">
      <c r="A100" s="23" t="s">
        <v>2574</v>
      </c>
      <c r="B100" s="551"/>
      <c r="C100" s="26"/>
      <c r="D100" s="811" t="s">
        <v>4770</v>
      </c>
      <c r="E100" s="811" t="s">
        <v>4770</v>
      </c>
      <c r="F100" s="26"/>
      <c r="G100" s="26"/>
      <c r="H100" s="26"/>
      <c r="I100" s="26"/>
      <c r="J100" s="26"/>
      <c r="K100" s="26"/>
      <c r="L100" s="26"/>
      <c r="M100" s="26"/>
    </row>
    <row r="101" spans="1:13" s="7" customFormat="1" ht="15" customHeight="1" x14ac:dyDescent="0.35">
      <c r="A101" s="16" t="s">
        <v>4085</v>
      </c>
      <c r="B101" s="20"/>
      <c r="C101" s="19"/>
      <c r="D101" s="811" t="s">
        <v>4770</v>
      </c>
      <c r="E101" s="811" t="s">
        <v>4770</v>
      </c>
      <c r="F101" s="19"/>
      <c r="G101" s="19"/>
      <c r="H101" s="19"/>
      <c r="I101" s="19"/>
      <c r="J101" s="19"/>
      <c r="K101" s="19"/>
      <c r="L101" s="19"/>
      <c r="M101" s="19"/>
    </row>
    <row r="102" spans="1:13" s="7" customFormat="1" ht="15" customHeight="1" x14ac:dyDescent="0.35">
      <c r="A102" s="9" t="s">
        <v>7158</v>
      </c>
      <c r="B102" s="10">
        <v>0</v>
      </c>
      <c r="D102" s="811" t="s">
        <v>4770</v>
      </c>
      <c r="E102" s="811" t="s">
        <v>4770</v>
      </c>
    </row>
    <row r="103" spans="1:13" s="7" customFormat="1" ht="15" customHeight="1" x14ac:dyDescent="0.35">
      <c r="A103" s="16" t="s">
        <v>7156</v>
      </c>
      <c r="B103" s="17">
        <v>0</v>
      </c>
      <c r="C103" s="15"/>
      <c r="D103" s="811" t="s">
        <v>4770</v>
      </c>
      <c r="E103" s="811" t="s">
        <v>4770</v>
      </c>
      <c r="F103" s="15"/>
      <c r="G103" s="15"/>
      <c r="H103" s="15"/>
      <c r="I103" s="15"/>
      <c r="J103" s="15"/>
      <c r="K103" s="15"/>
      <c r="L103" s="15"/>
      <c r="M103" s="15"/>
    </row>
    <row r="104" spans="1:13" s="7" customFormat="1" ht="15" customHeight="1" x14ac:dyDescent="0.35">
      <c r="A104" s="32" t="s">
        <v>2552</v>
      </c>
      <c r="B104" s="51" t="s">
        <v>2575</v>
      </c>
      <c r="C104" s="26"/>
      <c r="D104" s="811" t="s">
        <v>4770</v>
      </c>
      <c r="E104" s="811" t="s">
        <v>4770</v>
      </c>
      <c r="F104" s="26"/>
      <c r="G104" s="26"/>
      <c r="H104" s="26"/>
      <c r="I104" s="26"/>
      <c r="J104" s="26"/>
      <c r="K104" s="26"/>
      <c r="L104" s="26"/>
      <c r="M104" s="26"/>
    </row>
    <row r="105" spans="1:13" s="7" customFormat="1" ht="15" customHeight="1" x14ac:dyDescent="0.35">
      <c r="A105" s="32" t="s">
        <v>2554</v>
      </c>
      <c r="B105" s="51" t="s">
        <v>2576</v>
      </c>
      <c r="C105" s="26"/>
      <c r="D105" s="811" t="s">
        <v>4770</v>
      </c>
      <c r="E105" s="811" t="s">
        <v>4770</v>
      </c>
      <c r="F105" s="26"/>
      <c r="G105" s="26"/>
      <c r="H105" s="26"/>
      <c r="I105" s="26"/>
      <c r="J105" s="26"/>
      <c r="K105" s="26"/>
      <c r="L105" s="26"/>
      <c r="M105" s="26"/>
    </row>
    <row r="106" spans="1:13" s="7" customFormat="1" ht="15" customHeight="1" x14ac:dyDescent="0.35">
      <c r="A106" s="32" t="s">
        <v>2556</v>
      </c>
      <c r="B106" s="51" t="s">
        <v>2577</v>
      </c>
      <c r="C106" s="26"/>
      <c r="D106" s="811" t="s">
        <v>4770</v>
      </c>
      <c r="E106" s="811" t="s">
        <v>4770</v>
      </c>
      <c r="F106" s="26"/>
      <c r="G106" s="26"/>
      <c r="H106" s="26"/>
      <c r="I106" s="26"/>
      <c r="J106" s="26"/>
      <c r="K106" s="26"/>
      <c r="L106" s="26"/>
      <c r="M106" s="26"/>
    </row>
    <row r="107" spans="1:13" s="7" customFormat="1" ht="15" customHeight="1" x14ac:dyDescent="0.35">
      <c r="A107" s="32" t="s">
        <v>2558</v>
      </c>
      <c r="B107" s="51" t="s">
        <v>2578</v>
      </c>
      <c r="C107" s="26"/>
      <c r="D107" s="811" t="s">
        <v>4770</v>
      </c>
      <c r="E107" s="811" t="s">
        <v>4770</v>
      </c>
      <c r="F107" s="26"/>
      <c r="G107" s="26"/>
      <c r="H107" s="26"/>
      <c r="I107" s="26"/>
      <c r="J107" s="26"/>
      <c r="K107" s="26"/>
      <c r="L107" s="26"/>
      <c r="M107" s="26"/>
    </row>
    <row r="108" spans="1:13" s="7" customFormat="1" ht="15" customHeight="1" x14ac:dyDescent="0.35">
      <c r="A108" s="32" t="s">
        <v>2560</v>
      </c>
      <c r="B108" s="51" t="s">
        <v>2579</v>
      </c>
      <c r="C108" s="26"/>
      <c r="D108" s="811" t="s">
        <v>4770</v>
      </c>
      <c r="E108" s="811" t="s">
        <v>4770</v>
      </c>
      <c r="F108" s="26"/>
      <c r="G108" s="26"/>
      <c r="H108" s="26"/>
      <c r="I108" s="26"/>
      <c r="J108" s="26"/>
      <c r="K108" s="26"/>
      <c r="L108" s="26"/>
      <c r="M108" s="26"/>
    </row>
    <row r="109" spans="1:13" s="7" customFormat="1" ht="15" customHeight="1" x14ac:dyDescent="0.35">
      <c r="A109" s="32" t="s">
        <v>2562</v>
      </c>
      <c r="B109" s="51" t="s">
        <v>2580</v>
      </c>
      <c r="C109" s="26"/>
      <c r="D109" s="811" t="s">
        <v>4770</v>
      </c>
      <c r="E109" s="811" t="s">
        <v>4770</v>
      </c>
      <c r="F109" s="26"/>
      <c r="G109" s="26"/>
      <c r="H109" s="26"/>
      <c r="I109" s="26"/>
      <c r="J109" s="26"/>
      <c r="K109" s="26"/>
      <c r="L109" s="26"/>
      <c r="M109" s="26"/>
    </row>
    <row r="110" spans="1:13" s="7" customFormat="1" ht="15" customHeight="1" x14ac:dyDescent="0.35">
      <c r="A110" s="32" t="s">
        <v>2564</v>
      </c>
      <c r="B110" s="51" t="s">
        <v>2581</v>
      </c>
      <c r="C110" s="26"/>
      <c r="D110" s="811" t="s">
        <v>4770</v>
      </c>
      <c r="E110" s="811" t="s">
        <v>4770</v>
      </c>
      <c r="F110" s="26"/>
      <c r="G110" s="26"/>
      <c r="H110" s="26"/>
      <c r="I110" s="26"/>
      <c r="J110" s="26"/>
      <c r="K110" s="26"/>
      <c r="L110" s="26"/>
      <c r="M110" s="26"/>
    </row>
    <row r="111" spans="1:13" s="7" customFormat="1" ht="15" customHeight="1" x14ac:dyDescent="0.35">
      <c r="A111" s="32" t="s">
        <v>2566</v>
      </c>
      <c r="B111" s="51" t="s">
        <v>2582</v>
      </c>
      <c r="C111" s="26"/>
      <c r="D111" s="811" t="s">
        <v>4770</v>
      </c>
      <c r="E111" s="811" t="s">
        <v>4770</v>
      </c>
      <c r="F111" s="26"/>
      <c r="G111" s="26"/>
      <c r="H111" s="26"/>
      <c r="I111" s="26"/>
      <c r="J111" s="26"/>
      <c r="K111" s="26"/>
      <c r="L111" s="26"/>
      <c r="M111" s="26"/>
    </row>
    <row r="112" spans="1:13" s="7" customFormat="1" ht="15" customHeight="1" x14ac:dyDescent="0.35">
      <c r="A112" s="23" t="s">
        <v>2568</v>
      </c>
      <c r="B112" s="551"/>
      <c r="C112" s="26"/>
      <c r="D112" s="811" t="s">
        <v>4770</v>
      </c>
      <c r="E112" s="811" t="s">
        <v>4770</v>
      </c>
      <c r="F112" s="26"/>
      <c r="G112" s="26"/>
      <c r="H112" s="26"/>
      <c r="I112" s="26"/>
      <c r="J112" s="26"/>
      <c r="K112" s="26"/>
      <c r="L112" s="26"/>
      <c r="M112" s="26"/>
    </row>
    <row r="113" spans="1:13" s="7" customFormat="1" ht="15" customHeight="1" x14ac:dyDescent="0.35">
      <c r="A113" s="16" t="s">
        <v>7157</v>
      </c>
      <c r="B113" s="17">
        <v>0</v>
      </c>
      <c r="C113" s="15"/>
      <c r="D113" s="811" t="s">
        <v>4770</v>
      </c>
      <c r="E113" s="811" t="s">
        <v>4770</v>
      </c>
      <c r="F113" s="15"/>
      <c r="G113" s="15"/>
      <c r="H113" s="15"/>
      <c r="I113" s="15"/>
      <c r="J113" s="15"/>
      <c r="K113" s="15"/>
      <c r="L113" s="15"/>
      <c r="M113" s="15"/>
    </row>
    <row r="114" spans="1:13" s="7" customFormat="1" ht="15" customHeight="1" x14ac:dyDescent="0.35">
      <c r="A114" s="32" t="s">
        <v>2570</v>
      </c>
      <c r="B114" s="51" t="s">
        <v>2584</v>
      </c>
      <c r="C114" s="26"/>
      <c r="D114" s="811" t="s">
        <v>4770</v>
      </c>
      <c r="E114" s="811" t="s">
        <v>4770</v>
      </c>
      <c r="F114" s="26"/>
      <c r="G114" s="26"/>
      <c r="H114" s="26"/>
      <c r="I114" s="26"/>
      <c r="J114" s="26"/>
      <c r="K114" s="26"/>
      <c r="L114" s="26"/>
      <c r="M114" s="26"/>
    </row>
    <row r="115" spans="1:13" s="7" customFormat="1" ht="15" customHeight="1" x14ac:dyDescent="0.35">
      <c r="A115" s="32" t="s">
        <v>2572</v>
      </c>
      <c r="B115" s="51" t="s">
        <v>2585</v>
      </c>
      <c r="C115" s="26"/>
      <c r="D115" s="811" t="s">
        <v>4770</v>
      </c>
      <c r="E115" s="811" t="s">
        <v>4770</v>
      </c>
      <c r="F115" s="26"/>
      <c r="G115" s="26"/>
      <c r="H115" s="26"/>
      <c r="I115" s="26"/>
      <c r="J115" s="26"/>
      <c r="K115" s="26"/>
      <c r="L115" s="26"/>
      <c r="M115" s="26"/>
    </row>
    <row r="116" spans="1:13" s="7" customFormat="1" ht="15" customHeight="1" x14ac:dyDescent="0.35">
      <c r="A116" s="23" t="s">
        <v>2574</v>
      </c>
      <c r="B116" s="551"/>
      <c r="C116" s="26"/>
      <c r="D116" s="811" t="s">
        <v>4770</v>
      </c>
      <c r="E116" s="811" t="s">
        <v>4770</v>
      </c>
      <c r="F116" s="26"/>
      <c r="G116" s="26"/>
      <c r="H116" s="26"/>
      <c r="I116" s="26"/>
      <c r="J116" s="26"/>
      <c r="K116" s="26"/>
      <c r="L116" s="26"/>
      <c r="M116" s="26"/>
    </row>
    <row r="117" spans="1:13" s="7" customFormat="1" ht="15" customHeight="1" x14ac:dyDescent="0.35">
      <c r="A117" s="16" t="s">
        <v>4085</v>
      </c>
      <c r="B117" s="20"/>
      <c r="C117" s="19"/>
      <c r="D117" s="811" t="s">
        <v>4770</v>
      </c>
      <c r="E117" s="811" t="s">
        <v>4770</v>
      </c>
      <c r="F117" s="19"/>
      <c r="G117" s="19"/>
      <c r="H117" s="19"/>
      <c r="I117" s="19"/>
      <c r="J117" s="19"/>
      <c r="K117" s="19"/>
      <c r="L117" s="19"/>
      <c r="M117" s="19"/>
    </row>
    <row r="118" spans="1:13" s="7" customFormat="1" ht="15" customHeight="1" x14ac:dyDescent="0.35">
      <c r="A118" s="9" t="s">
        <v>7159</v>
      </c>
      <c r="B118" s="10">
        <v>0</v>
      </c>
      <c r="D118" s="811" t="s">
        <v>4770</v>
      </c>
      <c r="E118" s="811" t="s">
        <v>4770</v>
      </c>
    </row>
    <row r="119" spans="1:13" s="7" customFormat="1" ht="15" customHeight="1" x14ac:dyDescent="0.35">
      <c r="A119" s="16" t="s">
        <v>7156</v>
      </c>
      <c r="B119" s="17">
        <v>0</v>
      </c>
      <c r="C119" s="15"/>
      <c r="D119" s="811" t="s">
        <v>4770</v>
      </c>
      <c r="E119" s="811" t="s">
        <v>4770</v>
      </c>
      <c r="F119" s="15"/>
      <c r="G119" s="15"/>
      <c r="H119" s="15"/>
      <c r="I119" s="15"/>
      <c r="J119" s="15"/>
      <c r="K119" s="15"/>
      <c r="L119" s="15"/>
      <c r="M119" s="15"/>
    </row>
    <row r="120" spans="1:13" s="7" customFormat="1" ht="15" customHeight="1" x14ac:dyDescent="0.35">
      <c r="A120" s="23" t="s">
        <v>2552</v>
      </c>
      <c r="B120" s="551" t="s">
        <v>4402</v>
      </c>
      <c r="C120" s="26"/>
      <c r="D120" s="811" t="s">
        <v>4770</v>
      </c>
      <c r="E120" s="811" t="s">
        <v>4770</v>
      </c>
      <c r="F120" s="26"/>
      <c r="G120" s="26"/>
      <c r="H120" s="26"/>
      <c r="I120" s="26"/>
      <c r="J120" s="26"/>
      <c r="K120" s="26"/>
      <c r="L120" s="26"/>
      <c r="M120" s="26"/>
    </row>
    <row r="121" spans="1:13" s="7" customFormat="1" ht="15" customHeight="1" x14ac:dyDescent="0.35">
      <c r="A121" s="23" t="s">
        <v>2554</v>
      </c>
      <c r="B121" s="551" t="s">
        <v>4403</v>
      </c>
      <c r="C121" s="26"/>
      <c r="D121" s="811" t="s">
        <v>4770</v>
      </c>
      <c r="E121" s="811" t="s">
        <v>4770</v>
      </c>
      <c r="F121" s="26"/>
      <c r="G121" s="26"/>
      <c r="H121" s="26"/>
      <c r="I121" s="26"/>
      <c r="J121" s="26"/>
      <c r="K121" s="26"/>
      <c r="L121" s="26"/>
      <c r="M121" s="26"/>
    </row>
    <row r="122" spans="1:13" s="7" customFormat="1" ht="15" customHeight="1" x14ac:dyDescent="0.35">
      <c r="A122" s="23" t="s">
        <v>2556</v>
      </c>
      <c r="B122" s="551" t="s">
        <v>4404</v>
      </c>
      <c r="C122" s="26"/>
      <c r="D122" s="811" t="s">
        <v>4770</v>
      </c>
      <c r="E122" s="811" t="s">
        <v>4770</v>
      </c>
      <c r="F122" s="26"/>
      <c r="G122" s="26"/>
      <c r="H122" s="26"/>
      <c r="I122" s="26"/>
      <c r="J122" s="26"/>
      <c r="K122" s="26"/>
      <c r="L122" s="26"/>
      <c r="M122" s="26"/>
    </row>
    <row r="123" spans="1:13" s="7" customFormat="1" ht="15" customHeight="1" x14ac:dyDescent="0.35">
      <c r="A123" s="23" t="s">
        <v>2558</v>
      </c>
      <c r="B123" s="551" t="s">
        <v>4405</v>
      </c>
      <c r="C123" s="26"/>
      <c r="D123" s="811" t="s">
        <v>4770</v>
      </c>
      <c r="E123" s="811" t="s">
        <v>4770</v>
      </c>
      <c r="F123" s="26"/>
      <c r="G123" s="26"/>
      <c r="H123" s="26"/>
      <c r="I123" s="26"/>
      <c r="J123" s="26"/>
      <c r="K123" s="26"/>
      <c r="L123" s="26"/>
      <c r="M123" s="26"/>
    </row>
    <row r="124" spans="1:13" s="7" customFormat="1" ht="15" customHeight="1" x14ac:dyDescent="0.35">
      <c r="A124" s="23" t="s">
        <v>2560</v>
      </c>
      <c r="B124" s="551" t="s">
        <v>4406</v>
      </c>
      <c r="C124" s="26"/>
      <c r="D124" s="811" t="s">
        <v>4770</v>
      </c>
      <c r="E124" s="811" t="s">
        <v>4770</v>
      </c>
      <c r="F124" s="26"/>
      <c r="G124" s="26"/>
      <c r="H124" s="26"/>
      <c r="I124" s="26"/>
      <c r="J124" s="26"/>
      <c r="K124" s="26"/>
      <c r="L124" s="26"/>
      <c r="M124" s="26"/>
    </row>
    <row r="125" spans="1:13" s="7" customFormat="1" ht="15" customHeight="1" x14ac:dyDescent="0.35">
      <c r="A125" s="23" t="s">
        <v>2562</v>
      </c>
      <c r="B125" s="551" t="s">
        <v>4407</v>
      </c>
      <c r="C125" s="26"/>
      <c r="D125" s="811" t="s">
        <v>4770</v>
      </c>
      <c r="E125" s="811" t="s">
        <v>4770</v>
      </c>
      <c r="F125" s="26"/>
      <c r="G125" s="26"/>
      <c r="H125" s="26"/>
      <c r="I125" s="26"/>
      <c r="J125" s="26"/>
      <c r="K125" s="26"/>
      <c r="L125" s="26"/>
      <c r="M125" s="26"/>
    </row>
    <row r="126" spans="1:13" s="7" customFormat="1" ht="15" customHeight="1" x14ac:dyDescent="0.35">
      <c r="A126" s="23" t="s">
        <v>2564</v>
      </c>
      <c r="B126" s="551" t="s">
        <v>4408</v>
      </c>
      <c r="C126" s="26"/>
      <c r="D126" s="811" t="s">
        <v>4770</v>
      </c>
      <c r="E126" s="811" t="s">
        <v>4770</v>
      </c>
      <c r="F126" s="26"/>
      <c r="G126" s="26"/>
      <c r="H126" s="26"/>
      <c r="I126" s="26"/>
      <c r="J126" s="26"/>
      <c r="K126" s="26"/>
      <c r="L126" s="26"/>
      <c r="M126" s="26"/>
    </row>
    <row r="127" spans="1:13" s="7" customFormat="1" ht="15" customHeight="1" x14ac:dyDescent="0.35">
      <c r="A127" s="23" t="s">
        <v>2566</v>
      </c>
      <c r="B127" s="551" t="s">
        <v>4409</v>
      </c>
      <c r="C127" s="26"/>
      <c r="D127" s="811" t="s">
        <v>4770</v>
      </c>
      <c r="E127" s="811" t="s">
        <v>4770</v>
      </c>
      <c r="F127" s="26"/>
      <c r="G127" s="26"/>
      <c r="H127" s="26"/>
      <c r="I127" s="26"/>
      <c r="J127" s="26"/>
      <c r="K127" s="26"/>
      <c r="L127" s="26"/>
      <c r="M127" s="26"/>
    </row>
    <row r="128" spans="1:13" s="7" customFormat="1" ht="15" customHeight="1" x14ac:dyDescent="0.35">
      <c r="A128" s="16" t="s">
        <v>2568</v>
      </c>
      <c r="B128" s="20"/>
      <c r="C128" s="19"/>
      <c r="D128" s="811" t="s">
        <v>4770</v>
      </c>
      <c r="E128" s="811" t="s">
        <v>4770</v>
      </c>
      <c r="F128" s="19"/>
      <c r="G128" s="19"/>
      <c r="H128" s="19"/>
      <c r="I128" s="19"/>
      <c r="J128" s="19"/>
      <c r="K128" s="19"/>
      <c r="L128" s="19"/>
      <c r="M128" s="19"/>
    </row>
    <row r="129" spans="1:13" s="7" customFormat="1" ht="15" customHeight="1" x14ac:dyDescent="0.35">
      <c r="A129" s="23" t="s">
        <v>7157</v>
      </c>
      <c r="B129" s="24">
        <v>0</v>
      </c>
      <c r="C129" s="22"/>
      <c r="D129" s="811" t="s">
        <v>4770</v>
      </c>
      <c r="E129" s="811" t="s">
        <v>4770</v>
      </c>
      <c r="F129" s="22"/>
      <c r="G129" s="22"/>
      <c r="H129" s="22"/>
      <c r="I129" s="22"/>
      <c r="J129" s="22"/>
      <c r="K129" s="22"/>
      <c r="L129" s="22"/>
      <c r="M129" s="22"/>
    </row>
    <row r="130" spans="1:13" s="7" customFormat="1" ht="15" customHeight="1" x14ac:dyDescent="0.35">
      <c r="A130" s="23" t="s">
        <v>2570</v>
      </c>
      <c r="B130" s="551" t="s">
        <v>4410</v>
      </c>
      <c r="C130" s="26"/>
      <c r="D130" s="811" t="s">
        <v>4770</v>
      </c>
      <c r="E130" s="811" t="s">
        <v>4770</v>
      </c>
      <c r="F130" s="26"/>
      <c r="G130" s="26"/>
      <c r="H130" s="26"/>
      <c r="I130" s="26"/>
      <c r="J130" s="26"/>
      <c r="K130" s="26"/>
      <c r="L130" s="26"/>
      <c r="M130" s="26"/>
    </row>
    <row r="131" spans="1:13" s="7" customFormat="1" ht="15" customHeight="1" x14ac:dyDescent="0.35">
      <c r="A131" s="23" t="s">
        <v>2572</v>
      </c>
      <c r="B131" s="551" t="s">
        <v>4411</v>
      </c>
      <c r="C131" s="26"/>
      <c r="D131" s="811" t="s">
        <v>4770</v>
      </c>
      <c r="E131" s="811" t="s">
        <v>4770</v>
      </c>
      <c r="F131" s="26"/>
      <c r="G131" s="26"/>
      <c r="H131" s="26"/>
      <c r="I131" s="26"/>
      <c r="J131" s="26"/>
      <c r="K131" s="26"/>
      <c r="L131" s="26"/>
      <c r="M131" s="26"/>
    </row>
    <row r="132" spans="1:13" s="7" customFormat="1" ht="15" customHeight="1" x14ac:dyDescent="0.35">
      <c r="A132" s="16" t="s">
        <v>2574</v>
      </c>
      <c r="B132" s="20"/>
      <c r="C132" s="19"/>
      <c r="D132" s="811" t="s">
        <v>4770</v>
      </c>
      <c r="E132" s="811" t="s">
        <v>4770</v>
      </c>
      <c r="F132" s="19"/>
      <c r="G132" s="19"/>
      <c r="H132" s="19"/>
      <c r="I132" s="19"/>
      <c r="J132" s="19"/>
      <c r="K132" s="19"/>
      <c r="L132" s="19"/>
      <c r="M132" s="19"/>
    </row>
    <row r="133" spans="1:13" s="7" customFormat="1" ht="15" customHeight="1" x14ac:dyDescent="0.35">
      <c r="A133" s="16" t="s">
        <v>4085</v>
      </c>
      <c r="B133" s="20"/>
      <c r="C133" s="19"/>
      <c r="D133" s="811" t="s">
        <v>4770</v>
      </c>
      <c r="E133" s="811" t="s">
        <v>4770</v>
      </c>
      <c r="F133" s="19"/>
      <c r="G133" s="19"/>
      <c r="H133" s="19"/>
      <c r="I133" s="19"/>
      <c r="J133" s="19"/>
      <c r="K133" s="19"/>
      <c r="L133" s="19"/>
      <c r="M133" s="19"/>
    </row>
    <row r="134" spans="1:13" ht="15" customHeight="1" x14ac:dyDescent="0.35"/>
    <row r="135" spans="1:13" ht="15" customHeight="1" x14ac:dyDescent="0.35"/>
    <row r="136" spans="1:13" ht="38.25" customHeight="1" thickBot="1" x14ac:dyDescent="0.4">
      <c r="A136" s="94" t="s">
        <v>7919</v>
      </c>
      <c r="B136" s="812" t="s">
        <v>424</v>
      </c>
      <c r="C136" s="813"/>
      <c r="D136" s="813"/>
      <c r="E136" s="410" t="s">
        <v>6644</v>
      </c>
      <c r="F136" s="186"/>
      <c r="G136" s="186"/>
      <c r="H136" s="186"/>
      <c r="I136" s="186"/>
      <c r="J136" s="186"/>
      <c r="K136" s="186"/>
      <c r="L136" s="186"/>
      <c r="M136" s="186"/>
    </row>
    <row r="137" spans="1:13" s="7" customFormat="1" ht="15" customHeight="1" thickTop="1" x14ac:dyDescent="0.35">
      <c r="A137" s="9" t="s">
        <v>7919</v>
      </c>
      <c r="B137" s="609" t="s">
        <v>4770</v>
      </c>
      <c r="C137" s="610"/>
      <c r="D137" s="610"/>
      <c r="E137" s="74">
        <v>0</v>
      </c>
      <c r="F137" s="111"/>
      <c r="G137" s="111"/>
      <c r="H137" s="111"/>
      <c r="I137" s="111"/>
      <c r="J137" s="111"/>
      <c r="K137" s="111"/>
      <c r="L137" s="111"/>
      <c r="M137" s="111"/>
    </row>
    <row r="138" spans="1:13" s="7" customFormat="1" ht="15" customHeight="1" x14ac:dyDescent="0.35">
      <c r="A138" s="32" t="s">
        <v>425</v>
      </c>
      <c r="B138" s="741" t="s">
        <v>4770</v>
      </c>
      <c r="C138" s="742"/>
      <c r="D138" s="742"/>
      <c r="E138" s="60" t="s">
        <v>4412</v>
      </c>
      <c r="F138" s="183"/>
      <c r="G138" s="183"/>
      <c r="H138" s="183"/>
      <c r="I138" s="183"/>
      <c r="J138" s="183"/>
      <c r="K138" s="183"/>
      <c r="L138" s="183"/>
      <c r="M138" s="183"/>
    </row>
    <row r="139" spans="1:13" s="7" customFormat="1" ht="15" customHeight="1" x14ac:dyDescent="0.35">
      <c r="A139" s="32" t="s">
        <v>427</v>
      </c>
      <c r="B139" s="741" t="s">
        <v>4770</v>
      </c>
      <c r="C139" s="742"/>
      <c r="D139" s="742"/>
      <c r="E139" s="60" t="s">
        <v>4414</v>
      </c>
      <c r="F139" s="183"/>
      <c r="G139" s="183"/>
      <c r="H139" s="183"/>
      <c r="I139" s="183"/>
      <c r="J139" s="183"/>
      <c r="K139" s="183"/>
      <c r="L139" s="183"/>
      <c r="M139" s="183"/>
    </row>
    <row r="140" spans="1:13" s="7" customFormat="1" ht="15" customHeight="1" x14ac:dyDescent="0.35">
      <c r="A140" s="32" t="s">
        <v>429</v>
      </c>
      <c r="B140" s="741" t="s">
        <v>4770</v>
      </c>
      <c r="C140" s="742"/>
      <c r="D140" s="742"/>
      <c r="E140" s="60" t="s">
        <v>4415</v>
      </c>
      <c r="F140" s="183"/>
      <c r="G140" s="183"/>
      <c r="H140" s="183"/>
      <c r="I140" s="183"/>
      <c r="J140" s="183"/>
      <c r="K140" s="183"/>
      <c r="L140" s="183"/>
      <c r="M140" s="183"/>
    </row>
    <row r="141" spans="1:13" s="7" customFormat="1" ht="15" customHeight="1" x14ac:dyDescent="0.35">
      <c r="A141" s="32" t="s">
        <v>431</v>
      </c>
      <c r="B141" s="741" t="s">
        <v>4770</v>
      </c>
      <c r="C141" s="742"/>
      <c r="D141" s="742"/>
      <c r="E141" s="60" t="s">
        <v>4416</v>
      </c>
      <c r="F141" s="183"/>
      <c r="G141" s="183"/>
      <c r="H141" s="183"/>
      <c r="I141" s="183"/>
      <c r="J141" s="183"/>
      <c r="K141" s="183"/>
      <c r="L141" s="183"/>
      <c r="M141" s="183"/>
    </row>
    <row r="142" spans="1:13" s="7" customFormat="1" ht="15" customHeight="1" x14ac:dyDescent="0.35">
      <c r="A142" s="32" t="s">
        <v>433</v>
      </c>
      <c r="B142" s="741" t="s">
        <v>4770</v>
      </c>
      <c r="C142" s="742"/>
      <c r="D142" s="742"/>
      <c r="E142" s="60" t="s">
        <v>4417</v>
      </c>
      <c r="F142" s="183"/>
      <c r="G142" s="183"/>
      <c r="H142" s="183"/>
      <c r="I142" s="183"/>
      <c r="J142" s="183"/>
      <c r="K142" s="183"/>
      <c r="L142" s="183"/>
      <c r="M142" s="183"/>
    </row>
    <row r="143" spans="1:13" s="7" customFormat="1" ht="15" customHeight="1" x14ac:dyDescent="0.35">
      <c r="A143" s="32" t="s">
        <v>435</v>
      </c>
      <c r="B143" s="741" t="s">
        <v>4770</v>
      </c>
      <c r="C143" s="742"/>
      <c r="D143" s="742"/>
      <c r="E143" s="60" t="s">
        <v>4418</v>
      </c>
      <c r="F143" s="183"/>
      <c r="G143" s="183"/>
      <c r="H143" s="183"/>
      <c r="I143" s="183"/>
      <c r="J143" s="183"/>
      <c r="K143" s="183"/>
      <c r="L143" s="183"/>
      <c r="M143" s="183"/>
    </row>
    <row r="144" spans="1:13" s="7" customFormat="1" ht="15" customHeight="1" x14ac:dyDescent="0.35">
      <c r="A144" s="32" t="s">
        <v>437</v>
      </c>
      <c r="B144" s="741" t="s">
        <v>4770</v>
      </c>
      <c r="C144" s="742"/>
      <c r="D144" s="742"/>
      <c r="E144" s="60" t="s">
        <v>4419</v>
      </c>
      <c r="F144" s="183"/>
      <c r="G144" s="183"/>
      <c r="H144" s="183"/>
      <c r="I144" s="183"/>
      <c r="J144" s="183"/>
      <c r="K144" s="183"/>
      <c r="L144" s="183"/>
      <c r="M144" s="183"/>
    </row>
    <row r="145" spans="1:13" s="7" customFormat="1" ht="15" customHeight="1" x14ac:dyDescent="0.35">
      <c r="A145" s="32" t="s">
        <v>439</v>
      </c>
      <c r="B145" s="741" t="s">
        <v>4770</v>
      </c>
      <c r="C145" s="742"/>
      <c r="D145" s="742"/>
      <c r="E145" s="60" t="s">
        <v>4420</v>
      </c>
      <c r="F145" s="183"/>
      <c r="G145" s="183"/>
      <c r="H145" s="183"/>
      <c r="I145" s="183"/>
      <c r="J145" s="183"/>
      <c r="K145" s="183"/>
      <c r="L145" s="183"/>
      <c r="M145" s="183"/>
    </row>
    <row r="146" spans="1:13" s="7" customFormat="1" ht="15" customHeight="1" x14ac:dyDescent="0.35">
      <c r="A146" s="32" t="s">
        <v>441</v>
      </c>
      <c r="B146" s="741" t="s">
        <v>4770</v>
      </c>
      <c r="C146" s="742"/>
      <c r="D146" s="742"/>
      <c r="E146" s="60" t="s">
        <v>4421</v>
      </c>
      <c r="F146" s="183"/>
      <c r="G146" s="183"/>
      <c r="H146" s="183"/>
      <c r="I146" s="183"/>
      <c r="J146" s="183"/>
      <c r="K146" s="183"/>
      <c r="L146" s="183"/>
      <c r="M146" s="183"/>
    </row>
    <row r="147" spans="1:13" s="7" customFormat="1" ht="15" customHeight="1" x14ac:dyDescent="0.35">
      <c r="A147" s="32" t="s">
        <v>443</v>
      </c>
      <c r="B147" s="741" t="s">
        <v>4770</v>
      </c>
      <c r="C147" s="742"/>
      <c r="D147" s="742"/>
      <c r="E147" s="60" t="s">
        <v>4422</v>
      </c>
      <c r="F147" s="183"/>
      <c r="G147" s="183"/>
      <c r="H147" s="183"/>
      <c r="I147" s="183"/>
      <c r="J147" s="183"/>
      <c r="K147" s="183"/>
      <c r="L147" s="183"/>
      <c r="M147" s="183"/>
    </row>
    <row r="148" spans="1:13" s="7" customFormat="1" ht="15" customHeight="1" x14ac:dyDescent="0.35">
      <c r="A148" s="32" t="s">
        <v>445</v>
      </c>
      <c r="B148" s="741" t="s">
        <v>4770</v>
      </c>
      <c r="C148" s="742"/>
      <c r="D148" s="742"/>
      <c r="E148" s="60" t="s">
        <v>4423</v>
      </c>
      <c r="F148" s="183"/>
      <c r="G148" s="183"/>
      <c r="H148" s="183"/>
      <c r="I148" s="183"/>
      <c r="J148" s="183"/>
      <c r="K148" s="183"/>
      <c r="L148" s="183"/>
      <c r="M148" s="183"/>
    </row>
    <row r="149" spans="1:13" s="7" customFormat="1" ht="15" customHeight="1" x14ac:dyDescent="0.35">
      <c r="A149" s="32" t="s">
        <v>447</v>
      </c>
      <c r="B149" s="741" t="s">
        <v>4770</v>
      </c>
      <c r="C149" s="742"/>
      <c r="D149" s="742"/>
      <c r="E149" s="60" t="s">
        <v>4424</v>
      </c>
      <c r="F149" s="183"/>
      <c r="G149" s="183"/>
      <c r="H149" s="183"/>
      <c r="I149" s="183"/>
      <c r="J149" s="183"/>
      <c r="K149" s="183"/>
      <c r="L149" s="183"/>
      <c r="M149" s="183"/>
    </row>
    <row r="150" spans="1:13" s="7" customFormat="1" ht="15" customHeight="1" x14ac:dyDescent="0.35">
      <c r="A150" s="32" t="s">
        <v>449</v>
      </c>
      <c r="B150" s="741" t="s">
        <v>4770</v>
      </c>
      <c r="C150" s="742"/>
      <c r="D150" s="742"/>
      <c r="E150" s="60" t="s">
        <v>4425</v>
      </c>
      <c r="F150" s="183"/>
      <c r="G150" s="183"/>
      <c r="H150" s="183"/>
      <c r="I150" s="183"/>
      <c r="J150" s="183"/>
      <c r="K150" s="183"/>
      <c r="L150" s="183"/>
      <c r="M150" s="183"/>
    </row>
    <row r="151" spans="1:13" s="7" customFormat="1" ht="15" customHeight="1" x14ac:dyDescent="0.35">
      <c r="A151" s="32" t="s">
        <v>451</v>
      </c>
      <c r="B151" s="741" t="s">
        <v>4770</v>
      </c>
      <c r="C151" s="742"/>
      <c r="D151" s="742"/>
      <c r="E151" s="60" t="s">
        <v>4426</v>
      </c>
      <c r="F151" s="183"/>
      <c r="G151" s="183"/>
      <c r="H151" s="183"/>
      <c r="I151" s="183"/>
      <c r="J151" s="183"/>
      <c r="K151" s="183"/>
      <c r="L151" s="183"/>
      <c r="M151" s="183"/>
    </row>
    <row r="152" spans="1:13" s="7" customFormat="1" ht="15" customHeight="1" x14ac:dyDescent="0.35">
      <c r="A152" s="32" t="s">
        <v>453</v>
      </c>
      <c r="B152" s="741" t="s">
        <v>4770</v>
      </c>
      <c r="C152" s="742"/>
      <c r="D152" s="742"/>
      <c r="E152" s="60" t="s">
        <v>4427</v>
      </c>
      <c r="F152" s="183"/>
      <c r="G152" s="183"/>
      <c r="H152" s="183"/>
      <c r="I152" s="183"/>
      <c r="J152" s="183"/>
      <c r="K152" s="183"/>
      <c r="L152" s="183"/>
      <c r="M152" s="183"/>
    </row>
    <row r="153" spans="1:13" s="7" customFormat="1" ht="15" customHeight="1" x14ac:dyDescent="0.35">
      <c r="A153" s="23" t="s">
        <v>4085</v>
      </c>
      <c r="B153" s="615" t="s">
        <v>4770</v>
      </c>
      <c r="C153" s="616"/>
      <c r="D153" s="617"/>
      <c r="E153" s="551"/>
      <c r="F153" s="183"/>
      <c r="G153" s="183"/>
      <c r="H153" s="183"/>
      <c r="I153" s="183"/>
      <c r="J153" s="183"/>
      <c r="K153" s="183"/>
      <c r="L153" s="183"/>
      <c r="M153" s="183"/>
    </row>
    <row r="154" spans="1:13" ht="15" customHeight="1" x14ac:dyDescent="0.35"/>
    <row r="155" spans="1:13" ht="15" customHeight="1" x14ac:dyDescent="0.35">
      <c r="A155" s="618" t="s">
        <v>6416</v>
      </c>
      <c r="B155" s="618"/>
      <c r="C155" s="618"/>
      <c r="D155" s="618"/>
      <c r="E155" s="618"/>
    </row>
    <row r="156" spans="1:13" ht="15.75" customHeight="1" thickBot="1" x14ac:dyDescent="0.4">
      <c r="B156" s="47"/>
      <c r="C156" s="47"/>
      <c r="D156" s="47"/>
      <c r="E156" s="47"/>
    </row>
    <row r="157" spans="1:13" ht="15" customHeight="1" x14ac:dyDescent="0.35">
      <c r="A157" s="187"/>
    </row>
  </sheetData>
  <mergeCells count="138">
    <mergeCell ref="D9:E9"/>
    <mergeCell ref="D10:E10"/>
    <mergeCell ref="D11:E11"/>
    <mergeCell ref="D18:E18"/>
    <mergeCell ref="D19:E19"/>
    <mergeCell ref="D20:E20"/>
    <mergeCell ref="D21:E21"/>
    <mergeCell ref="D22:E22"/>
    <mergeCell ref="D23:E23"/>
    <mergeCell ref="D12:E12"/>
    <mergeCell ref="D13:E13"/>
    <mergeCell ref="D14:E14"/>
    <mergeCell ref="D15:E15"/>
    <mergeCell ref="D16:E16"/>
    <mergeCell ref="D17:E17"/>
    <mergeCell ref="D30:E30"/>
    <mergeCell ref="D31:E31"/>
    <mergeCell ref="D32:E32"/>
    <mergeCell ref="D33:E33"/>
    <mergeCell ref="D34:E34"/>
    <mergeCell ref="D35:E35"/>
    <mergeCell ref="D24:E24"/>
    <mergeCell ref="D25:E25"/>
    <mergeCell ref="D26:E26"/>
    <mergeCell ref="D27:E27"/>
    <mergeCell ref="D28:E28"/>
    <mergeCell ref="D29:E29"/>
    <mergeCell ref="D42:E42"/>
    <mergeCell ref="D43:E43"/>
    <mergeCell ref="D45:E45"/>
    <mergeCell ref="D46:E46"/>
    <mergeCell ref="D47:E47"/>
    <mergeCell ref="D48:E48"/>
    <mergeCell ref="D36:E36"/>
    <mergeCell ref="D37:E37"/>
    <mergeCell ref="D38:E38"/>
    <mergeCell ref="D39:E39"/>
    <mergeCell ref="D40:E40"/>
    <mergeCell ref="D41:E41"/>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73:E73"/>
    <mergeCell ref="D74:E74"/>
    <mergeCell ref="D75:E75"/>
    <mergeCell ref="D76:E76"/>
    <mergeCell ref="D77:E77"/>
    <mergeCell ref="D78:E78"/>
    <mergeCell ref="D85:E85"/>
    <mergeCell ref="D86:E86"/>
    <mergeCell ref="D87:E87"/>
    <mergeCell ref="D88:E88"/>
    <mergeCell ref="D89:E89"/>
    <mergeCell ref="D90:E90"/>
    <mergeCell ref="D97:E97"/>
    <mergeCell ref="D98:E98"/>
    <mergeCell ref="D99:E99"/>
    <mergeCell ref="D100:E100"/>
    <mergeCell ref="D101:E101"/>
    <mergeCell ref="D102:E102"/>
    <mergeCell ref="D91:E91"/>
    <mergeCell ref="D92:E92"/>
    <mergeCell ref="D93:E93"/>
    <mergeCell ref="D94:E94"/>
    <mergeCell ref="D95:E95"/>
    <mergeCell ref="D96:E96"/>
    <mergeCell ref="D109:E109"/>
    <mergeCell ref="D110:E110"/>
    <mergeCell ref="D111:E111"/>
    <mergeCell ref="D112:E112"/>
    <mergeCell ref="D113:E113"/>
    <mergeCell ref="D114:E114"/>
    <mergeCell ref="D103:E103"/>
    <mergeCell ref="D104:E104"/>
    <mergeCell ref="D105:E105"/>
    <mergeCell ref="D106:E106"/>
    <mergeCell ref="D107:E107"/>
    <mergeCell ref="D108:E108"/>
    <mergeCell ref="D121:E121"/>
    <mergeCell ref="D122:E122"/>
    <mergeCell ref="D123:E123"/>
    <mergeCell ref="D124:E124"/>
    <mergeCell ref="D125:E125"/>
    <mergeCell ref="D126:E126"/>
    <mergeCell ref="D115:E115"/>
    <mergeCell ref="D116:E116"/>
    <mergeCell ref="D117:E117"/>
    <mergeCell ref="D118:E118"/>
    <mergeCell ref="D119:E119"/>
    <mergeCell ref="D120:E120"/>
    <mergeCell ref="D133:E133"/>
    <mergeCell ref="D127:E127"/>
    <mergeCell ref="D128:E128"/>
    <mergeCell ref="D129:E129"/>
    <mergeCell ref="D130:E130"/>
    <mergeCell ref="D131:E131"/>
    <mergeCell ref="D132:E132"/>
    <mergeCell ref="B136:D136"/>
    <mergeCell ref="B137:D137"/>
    <mergeCell ref="B138:D138"/>
    <mergeCell ref="B139:D139"/>
    <mergeCell ref="B140:D140"/>
    <mergeCell ref="B141:D141"/>
    <mergeCell ref="A155:E155"/>
    <mergeCell ref="B148:D148"/>
    <mergeCell ref="B149:D149"/>
    <mergeCell ref="B150:D150"/>
    <mergeCell ref="B151:D151"/>
    <mergeCell ref="B152:D152"/>
    <mergeCell ref="B153:D153"/>
    <mergeCell ref="B142:D142"/>
    <mergeCell ref="B143:D143"/>
    <mergeCell ref="B144:D144"/>
    <mergeCell ref="B145:D145"/>
    <mergeCell ref="B146:D146"/>
    <mergeCell ref="B147:D147"/>
  </mergeCells>
  <dataValidations count="1">
    <dataValidation type="list" allowBlank="1" showInputMessage="1" showErrorMessage="1" sqref="A6" xr:uid="{00000000-0002-0000-22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
  <dimension ref="A1:BU71"/>
  <sheetViews>
    <sheetView showGridLines="0" zoomScale="86" zoomScaleNormal="80" workbookViewId="0">
      <selection activeCell="B20" sqref="B20"/>
    </sheetView>
  </sheetViews>
  <sheetFormatPr defaultColWidth="9.08984375" defaultRowHeight="14.5" outlineLevelCol="1" x14ac:dyDescent="0.35"/>
  <cols>
    <col min="1" max="1" width="16.54296875" customWidth="1"/>
    <col min="2" max="2" width="60.90625" customWidth="1"/>
    <col min="3" max="24" width="20.90625" customWidth="1"/>
    <col min="25" max="25" width="9.08984375" customWidth="1"/>
    <col min="26" max="26" width="38.08984375" customWidth="1"/>
    <col min="27" max="27" width="9.08984375" customWidth="1"/>
    <col min="28" max="72" width="9.08984375" hidden="1" customWidth="1" outlineLevel="1"/>
    <col min="73" max="73" width="9.08984375" collapsed="1"/>
  </cols>
  <sheetData>
    <row r="1" spans="1:72" ht="15" customHeight="1" x14ac:dyDescent="0.35"/>
    <row r="2" spans="1:72" ht="15" customHeight="1" x14ac:dyDescent="0.35">
      <c r="B2" s="3" t="s">
        <v>7160</v>
      </c>
    </row>
    <row r="3" spans="1:72" ht="15" customHeight="1" x14ac:dyDescent="0.35">
      <c r="B3" s="584">
        <v>44286</v>
      </c>
    </row>
    <row r="4" spans="1:72" ht="15" customHeight="1" x14ac:dyDescent="0.35">
      <c r="B4" s="188"/>
    </row>
    <row r="5" spans="1:72" ht="15" customHeight="1" x14ac:dyDescent="0.35">
      <c r="B5" s="41" t="s">
        <v>6478</v>
      </c>
    </row>
    <row r="6" spans="1:72" ht="15" customHeight="1" x14ac:dyDescent="0.35">
      <c r="B6" s="97" t="s">
        <v>6418</v>
      </c>
    </row>
    <row r="7" spans="1:72" ht="15" customHeight="1" x14ac:dyDescent="0.35">
      <c r="B7" s="188"/>
      <c r="L7" s="314" t="s">
        <v>7373</v>
      </c>
    </row>
    <row r="8" spans="1:72" ht="15" customHeight="1" x14ac:dyDescent="0.35">
      <c r="B8" s="5" t="s">
        <v>6505</v>
      </c>
      <c r="C8" s="460" t="s">
        <v>5721</v>
      </c>
      <c r="D8" s="460" t="s">
        <v>5725</v>
      </c>
      <c r="E8" s="460" t="s">
        <v>5726</v>
      </c>
      <c r="F8" s="460" t="s">
        <v>5727</v>
      </c>
      <c r="G8" s="460" t="s">
        <v>5728</v>
      </c>
      <c r="H8" s="460" t="s">
        <v>5729</v>
      </c>
      <c r="I8" s="460" t="s">
        <v>4876</v>
      </c>
      <c r="J8" s="460" t="s">
        <v>5730</v>
      </c>
      <c r="K8" s="460" t="s">
        <v>5731</v>
      </c>
      <c r="L8" s="460" t="s">
        <v>5732</v>
      </c>
      <c r="M8" s="460" t="s">
        <v>5733</v>
      </c>
      <c r="N8" s="460" t="s">
        <v>5734</v>
      </c>
      <c r="O8" s="460" t="s">
        <v>7920</v>
      </c>
      <c r="P8" s="460" t="s">
        <v>5735</v>
      </c>
      <c r="Q8" s="460" t="s">
        <v>5736</v>
      </c>
      <c r="R8" s="460" t="s">
        <v>5737</v>
      </c>
      <c r="S8" s="460" t="s">
        <v>5738</v>
      </c>
      <c r="T8" s="460" t="s">
        <v>6330</v>
      </c>
      <c r="U8" s="460" t="s">
        <v>5739</v>
      </c>
      <c r="V8" s="460" t="s">
        <v>5740</v>
      </c>
      <c r="W8" s="460" t="s">
        <v>5714</v>
      </c>
      <c r="X8" s="460" t="s">
        <v>4966</v>
      </c>
    </row>
    <row r="9" spans="1:72" ht="15.75" customHeight="1" thickBot="1" x14ac:dyDescent="0.4">
      <c r="C9" s="787" t="s">
        <v>7921</v>
      </c>
      <c r="D9" s="630"/>
      <c r="E9" s="630"/>
      <c r="F9" s="630"/>
      <c r="G9" s="630"/>
      <c r="H9" s="630"/>
      <c r="I9" s="784"/>
      <c r="J9" s="787" t="s">
        <v>7922</v>
      </c>
      <c r="K9" s="630"/>
      <c r="L9" s="630"/>
      <c r="M9" s="630"/>
      <c r="N9" s="630"/>
      <c r="O9" s="630"/>
      <c r="P9" s="630"/>
      <c r="Q9" s="630"/>
      <c r="R9" s="630"/>
      <c r="S9" s="630"/>
      <c r="T9" s="784"/>
      <c r="U9" s="787" t="s">
        <v>7923</v>
      </c>
      <c r="V9" s="630"/>
      <c r="W9" s="784"/>
      <c r="X9" s="563" t="s">
        <v>7924</v>
      </c>
    </row>
    <row r="10" spans="1:72" ht="57.75" customHeight="1" thickTop="1" thickBot="1" x14ac:dyDescent="0.4">
      <c r="B10" s="315"/>
      <c r="C10" s="541" t="s">
        <v>7925</v>
      </c>
      <c r="D10" s="542" t="s">
        <v>7926</v>
      </c>
      <c r="E10" s="542" t="s">
        <v>7927</v>
      </c>
      <c r="F10" s="542" t="s">
        <v>7928</v>
      </c>
      <c r="G10" s="542" t="s">
        <v>7929</v>
      </c>
      <c r="H10" s="542" t="s">
        <v>7930</v>
      </c>
      <c r="I10" s="542" t="s">
        <v>7931</v>
      </c>
      <c r="J10" s="541" t="s">
        <v>7932</v>
      </c>
      <c r="K10" s="542" t="s">
        <v>7933</v>
      </c>
      <c r="L10" s="542" t="s">
        <v>7934</v>
      </c>
      <c r="M10" s="542" t="s">
        <v>7935</v>
      </c>
      <c r="N10" s="542" t="s">
        <v>7936</v>
      </c>
      <c r="O10" s="542" t="s">
        <v>7937</v>
      </c>
      <c r="P10" s="542" t="s">
        <v>7938</v>
      </c>
      <c r="Q10" s="542" t="s">
        <v>7939</v>
      </c>
      <c r="R10" s="542" t="s">
        <v>7940</v>
      </c>
      <c r="S10" s="542" t="s">
        <v>7941</v>
      </c>
      <c r="T10" s="554" t="s">
        <v>7942</v>
      </c>
      <c r="U10" s="541" t="s">
        <v>7943</v>
      </c>
      <c r="V10" s="542" t="s">
        <v>7944</v>
      </c>
      <c r="W10" s="554" t="s">
        <v>6606</v>
      </c>
      <c r="X10" s="550" t="s">
        <v>6606</v>
      </c>
      <c r="Z10" s="542" t="s">
        <v>6389</v>
      </c>
    </row>
    <row r="11" spans="1:72" s="31" customFormat="1" ht="15.75" customHeight="1" thickTop="1" x14ac:dyDescent="0.35">
      <c r="A11" s="462" t="s">
        <v>4965</v>
      </c>
      <c r="B11" s="27" t="s">
        <v>8137</v>
      </c>
      <c r="C11" s="30" t="s">
        <v>4429</v>
      </c>
      <c r="D11" s="112" t="s">
        <v>4487</v>
      </c>
      <c r="E11" s="112" t="s">
        <v>4515</v>
      </c>
      <c r="F11" s="112" t="s">
        <v>4527</v>
      </c>
      <c r="G11" s="112" t="s">
        <v>4536</v>
      </c>
      <c r="H11" s="112" t="s">
        <v>4545</v>
      </c>
      <c r="I11" s="130"/>
      <c r="J11" s="30" t="s">
        <v>4555</v>
      </c>
      <c r="K11" s="112" t="s">
        <v>4568</v>
      </c>
      <c r="L11" s="112" t="s">
        <v>4588</v>
      </c>
      <c r="M11" s="112" t="s">
        <v>4598</v>
      </c>
      <c r="N11" s="112" t="s">
        <v>4605</v>
      </c>
      <c r="O11" s="112" t="s">
        <v>3754</v>
      </c>
      <c r="P11" s="112" t="s">
        <v>4612</v>
      </c>
      <c r="Q11" s="112" t="s">
        <v>4616</v>
      </c>
      <c r="R11" s="112" t="s">
        <v>4625</v>
      </c>
      <c r="S11" s="112" t="s">
        <v>4633</v>
      </c>
      <c r="T11" s="130"/>
      <c r="U11" s="30" t="s">
        <v>4640</v>
      </c>
      <c r="V11" s="112" t="s">
        <v>4652</v>
      </c>
      <c r="W11" s="130"/>
      <c r="X11" s="551"/>
      <c r="Y11" s="263"/>
      <c r="Z11" s="349" t="s">
        <v>4770</v>
      </c>
      <c r="AA11"/>
      <c r="AB11" s="127" t="s">
        <v>4770</v>
      </c>
      <c r="AC11" s="127" t="s">
        <v>4770</v>
      </c>
      <c r="AD11" s="127" t="s">
        <v>4770</v>
      </c>
      <c r="AE11" s="127" t="s">
        <v>4770</v>
      </c>
      <c r="AF11" s="127" t="s">
        <v>4770</v>
      </c>
      <c r="AG11" s="127" t="s">
        <v>4770</v>
      </c>
      <c r="AH11" s="127" t="s">
        <v>4770</v>
      </c>
      <c r="AI11" s="127" t="s">
        <v>4770</v>
      </c>
      <c r="AJ11" s="127" t="s">
        <v>4770</v>
      </c>
      <c r="AK11" s="127" t="s">
        <v>4770</v>
      </c>
      <c r="AL11" s="127" t="s">
        <v>4770</v>
      </c>
      <c r="AM11" s="127" t="s">
        <v>4770</v>
      </c>
      <c r="AN11" s="127" t="s">
        <v>4770</v>
      </c>
      <c r="AO11" s="127" t="s">
        <v>4770</v>
      </c>
      <c r="AP11" s="127" t="s">
        <v>4770</v>
      </c>
      <c r="AQ11" s="127" t="s">
        <v>4770</v>
      </c>
      <c r="AR11" s="127" t="s">
        <v>4770</v>
      </c>
      <c r="AS11" s="127" t="s">
        <v>4770</v>
      </c>
      <c r="AT11" s="127" t="s">
        <v>4770</v>
      </c>
      <c r="AU11" s="127" t="s">
        <v>4770</v>
      </c>
      <c r="AV11" s="127" t="s">
        <v>4770</v>
      </c>
      <c r="AW11" s="127" t="s">
        <v>4770</v>
      </c>
      <c r="AY11" s="127" t="s">
        <v>6421</v>
      </c>
      <c r="AZ11" s="127" t="s">
        <v>6421</v>
      </c>
      <c r="BA11" s="127" t="s">
        <v>6421</v>
      </c>
      <c r="BB11" s="127" t="s">
        <v>6421</v>
      </c>
      <c r="BC11" s="127" t="s">
        <v>6421</v>
      </c>
      <c r="BD11" s="127" t="s">
        <v>6421</v>
      </c>
      <c r="BE11" s="127" t="s">
        <v>6421</v>
      </c>
      <c r="BF11" s="127" t="s">
        <v>6421</v>
      </c>
      <c r="BG11" s="127" t="s">
        <v>6421</v>
      </c>
      <c r="BH11" s="127" t="s">
        <v>6421</v>
      </c>
      <c r="BI11" s="127" t="s">
        <v>6421</v>
      </c>
      <c r="BJ11" s="127" t="s">
        <v>6421</v>
      </c>
      <c r="BK11" s="127" t="s">
        <v>6421</v>
      </c>
      <c r="BL11" s="127" t="s">
        <v>6421</v>
      </c>
      <c r="BM11" s="127" t="s">
        <v>6421</v>
      </c>
      <c r="BN11" s="127" t="s">
        <v>6421</v>
      </c>
      <c r="BO11" s="127" t="s">
        <v>6421</v>
      </c>
      <c r="BP11" s="127" t="s">
        <v>6421</v>
      </c>
      <c r="BQ11" s="127" t="s">
        <v>6421</v>
      </c>
      <c r="BR11" s="127" t="s">
        <v>6421</v>
      </c>
      <c r="BS11" s="127" t="s">
        <v>6421</v>
      </c>
      <c r="BT11" s="127" t="s">
        <v>6421</v>
      </c>
    </row>
    <row r="12" spans="1:72" s="31" customFormat="1" ht="15.75" customHeight="1" x14ac:dyDescent="0.35">
      <c r="A12" s="462" t="s">
        <v>5713</v>
      </c>
      <c r="B12" s="27" t="s">
        <v>4432</v>
      </c>
      <c r="C12" s="30" t="s">
        <v>4431</v>
      </c>
      <c r="D12" s="112" t="s">
        <v>4489</v>
      </c>
      <c r="E12" s="112" t="s">
        <v>4517</v>
      </c>
      <c r="F12" s="112" t="s">
        <v>4529</v>
      </c>
      <c r="G12" s="112" t="s">
        <v>4537</v>
      </c>
      <c r="H12" s="112" t="s">
        <v>4547</v>
      </c>
      <c r="I12" s="130"/>
      <c r="J12" s="30" t="s">
        <v>4556</v>
      </c>
      <c r="K12" s="112" t="s">
        <v>4570</v>
      </c>
      <c r="L12" s="112" t="s">
        <v>4590</v>
      </c>
      <c r="M12" s="112" t="s">
        <v>4600</v>
      </c>
      <c r="N12" s="112" t="s">
        <v>4607</v>
      </c>
      <c r="O12" s="112" t="s">
        <v>3754</v>
      </c>
      <c r="P12" s="112" t="s">
        <v>4613</v>
      </c>
      <c r="Q12" s="112" t="s">
        <v>4617</v>
      </c>
      <c r="R12" s="112" t="s">
        <v>4627</v>
      </c>
      <c r="S12" s="112" t="s">
        <v>4634</v>
      </c>
      <c r="T12" s="130"/>
      <c r="U12" s="30" t="s">
        <v>2736</v>
      </c>
      <c r="V12" s="112" t="s">
        <v>2742</v>
      </c>
      <c r="W12" s="130"/>
      <c r="X12" s="551"/>
      <c r="Y12" s="263"/>
      <c r="Z12" s="349" t="s">
        <v>4770</v>
      </c>
      <c r="AA12"/>
      <c r="AB12" s="127" t="s">
        <v>4770</v>
      </c>
      <c r="AC12" s="127" t="s">
        <v>4770</v>
      </c>
      <c r="AD12" s="127" t="s">
        <v>4770</v>
      </c>
      <c r="AE12" s="127" t="s">
        <v>4770</v>
      </c>
      <c r="AF12" s="127" t="s">
        <v>4770</v>
      </c>
      <c r="AG12" s="127" t="s">
        <v>4770</v>
      </c>
      <c r="AH12" s="127" t="s">
        <v>4770</v>
      </c>
      <c r="AI12" s="127" t="s">
        <v>4770</v>
      </c>
      <c r="AJ12" s="127" t="s">
        <v>4770</v>
      </c>
      <c r="AK12" s="127" t="s">
        <v>4770</v>
      </c>
      <c r="AL12" s="127" t="s">
        <v>4770</v>
      </c>
      <c r="AM12" s="127" t="s">
        <v>4770</v>
      </c>
      <c r="AN12" s="127" t="s">
        <v>4770</v>
      </c>
      <c r="AO12" s="127" t="s">
        <v>4770</v>
      </c>
      <c r="AP12" s="127" t="s">
        <v>4770</v>
      </c>
      <c r="AQ12" s="127" t="s">
        <v>4770</v>
      </c>
      <c r="AR12" s="127" t="s">
        <v>4770</v>
      </c>
      <c r="AS12" s="127" t="s">
        <v>4770</v>
      </c>
      <c r="AT12" s="127" t="s">
        <v>4770</v>
      </c>
      <c r="AU12" s="127" t="s">
        <v>4770</v>
      </c>
      <c r="AV12" s="127" t="s">
        <v>4770</v>
      </c>
      <c r="AW12" s="127" t="s">
        <v>4770</v>
      </c>
      <c r="AY12" s="127" t="s">
        <v>6421</v>
      </c>
      <c r="AZ12" s="127" t="s">
        <v>6421</v>
      </c>
      <c r="BA12" s="127" t="s">
        <v>6421</v>
      </c>
      <c r="BB12" s="127" t="s">
        <v>6421</v>
      </c>
      <c r="BC12" s="127" t="s">
        <v>6421</v>
      </c>
      <c r="BD12" s="127" t="s">
        <v>6421</v>
      </c>
      <c r="BE12" s="127" t="s">
        <v>6421</v>
      </c>
      <c r="BF12" s="127" t="s">
        <v>6421</v>
      </c>
      <c r="BG12" s="127" t="s">
        <v>6421</v>
      </c>
      <c r="BH12" s="127" t="s">
        <v>6421</v>
      </c>
      <c r="BI12" s="127" t="s">
        <v>6421</v>
      </c>
      <c r="BJ12" s="127" t="s">
        <v>6421</v>
      </c>
      <c r="BK12" s="127" t="s">
        <v>6421</v>
      </c>
      <c r="BL12" s="127" t="s">
        <v>6421</v>
      </c>
      <c r="BM12" s="127" t="s">
        <v>6421</v>
      </c>
      <c r="BN12" s="127" t="s">
        <v>6421</v>
      </c>
      <c r="BO12" s="127" t="s">
        <v>6421</v>
      </c>
      <c r="BP12" s="127" t="s">
        <v>6421</v>
      </c>
      <c r="BQ12" s="127" t="s">
        <v>6421</v>
      </c>
      <c r="BR12" s="127" t="s">
        <v>6421</v>
      </c>
      <c r="BS12" s="127" t="s">
        <v>6421</v>
      </c>
      <c r="BT12" s="127" t="s">
        <v>6421</v>
      </c>
    </row>
    <row r="13" spans="1:72" s="31" customFormat="1" ht="15.75" customHeight="1" x14ac:dyDescent="0.35">
      <c r="A13" s="463" t="s">
        <v>5720</v>
      </c>
      <c r="B13" s="23" t="s">
        <v>7945</v>
      </c>
      <c r="C13" s="551"/>
      <c r="D13" s="78"/>
      <c r="E13" s="78"/>
      <c r="F13" s="78"/>
      <c r="G13" s="78"/>
      <c r="H13" s="78"/>
      <c r="I13" s="130"/>
      <c r="J13" s="551"/>
      <c r="K13" s="78"/>
      <c r="L13" s="78"/>
      <c r="M13" s="78"/>
      <c r="N13" s="78"/>
      <c r="O13" s="78"/>
      <c r="P13" s="78"/>
      <c r="Q13" s="78"/>
      <c r="R13" s="78"/>
      <c r="S13" s="78"/>
      <c r="T13" s="130"/>
      <c r="U13" s="551"/>
      <c r="V13" s="78"/>
      <c r="W13" s="130"/>
      <c r="X13" s="551"/>
      <c r="Y13" s="263"/>
      <c r="Z13" s="349" t="s">
        <v>4770</v>
      </c>
      <c r="AA13"/>
      <c r="AB13" s="127" t="s">
        <v>4770</v>
      </c>
      <c r="AC13" s="127" t="s">
        <v>4770</v>
      </c>
      <c r="AD13" s="127" t="s">
        <v>4770</v>
      </c>
      <c r="AE13" s="127" t="s">
        <v>4770</v>
      </c>
      <c r="AF13" s="127" t="s">
        <v>4770</v>
      </c>
      <c r="AG13" s="127" t="s">
        <v>4770</v>
      </c>
      <c r="AH13" s="127" t="s">
        <v>4770</v>
      </c>
      <c r="AI13" s="127" t="s">
        <v>4770</v>
      </c>
      <c r="AJ13" s="127" t="s">
        <v>4770</v>
      </c>
      <c r="AK13" s="127" t="s">
        <v>4770</v>
      </c>
      <c r="AL13" s="127" t="s">
        <v>4770</v>
      </c>
      <c r="AM13" s="127" t="s">
        <v>4770</v>
      </c>
      <c r="AN13" s="127" t="s">
        <v>4770</v>
      </c>
      <c r="AO13" s="127" t="s">
        <v>4770</v>
      </c>
      <c r="AP13" s="127" t="s">
        <v>4770</v>
      </c>
      <c r="AQ13" s="127" t="s">
        <v>4770</v>
      </c>
      <c r="AR13" s="127" t="s">
        <v>4770</v>
      </c>
      <c r="AS13" s="127" t="s">
        <v>4770</v>
      </c>
      <c r="AT13" s="127" t="s">
        <v>4770</v>
      </c>
      <c r="AU13" s="127" t="s">
        <v>4770</v>
      </c>
      <c r="AV13" s="127" t="s">
        <v>4770</v>
      </c>
      <c r="AW13" s="127" t="s">
        <v>4770</v>
      </c>
      <c r="AX13" s="26"/>
      <c r="AY13" s="160" t="s">
        <v>6392</v>
      </c>
      <c r="AZ13" s="160" t="s">
        <v>6392</v>
      </c>
      <c r="BA13" s="160" t="s">
        <v>6392</v>
      </c>
      <c r="BB13" s="160" t="s">
        <v>6392</v>
      </c>
      <c r="BC13" s="160" t="s">
        <v>6392</v>
      </c>
      <c r="BD13" s="160" t="s">
        <v>6392</v>
      </c>
      <c r="BE13" s="160" t="s">
        <v>6392</v>
      </c>
      <c r="BF13" s="160" t="s">
        <v>6392</v>
      </c>
      <c r="BG13" s="160" t="s">
        <v>6392</v>
      </c>
      <c r="BH13" s="160" t="s">
        <v>6392</v>
      </c>
      <c r="BI13" s="160" t="s">
        <v>6392</v>
      </c>
      <c r="BJ13" s="160" t="s">
        <v>6392</v>
      </c>
      <c r="BK13" s="160" t="s">
        <v>6392</v>
      </c>
      <c r="BL13" s="160" t="s">
        <v>6392</v>
      </c>
      <c r="BM13" s="160" t="s">
        <v>6392</v>
      </c>
      <c r="BN13" s="160" t="s">
        <v>6392</v>
      </c>
      <c r="BO13" s="160" t="s">
        <v>6392</v>
      </c>
      <c r="BP13" s="160" t="s">
        <v>6392</v>
      </c>
      <c r="BQ13" s="160" t="s">
        <v>6392</v>
      </c>
      <c r="BR13" s="160" t="s">
        <v>6392</v>
      </c>
      <c r="BS13" s="160" t="s">
        <v>6392</v>
      </c>
      <c r="BT13" s="160" t="s">
        <v>6392</v>
      </c>
    </row>
    <row r="14" spans="1:72" s="31" customFormat="1" ht="15.75" customHeight="1" x14ac:dyDescent="0.35">
      <c r="A14" s="463" t="s">
        <v>5741</v>
      </c>
      <c r="B14" s="23" t="s">
        <v>4434</v>
      </c>
      <c r="C14" s="551" t="s">
        <v>4433</v>
      </c>
      <c r="D14" s="78" t="s">
        <v>4490</v>
      </c>
      <c r="E14" s="78" t="s">
        <v>4518</v>
      </c>
      <c r="F14" s="78" t="s">
        <v>4530</v>
      </c>
      <c r="G14" s="78" t="s">
        <v>4538</v>
      </c>
      <c r="H14" s="78" t="s">
        <v>4548</v>
      </c>
      <c r="I14" s="130"/>
      <c r="J14" s="551" t="s">
        <v>4557</v>
      </c>
      <c r="K14" s="78" t="s">
        <v>4571</v>
      </c>
      <c r="L14" s="78" t="s">
        <v>4591</v>
      </c>
      <c r="M14" s="78" t="s">
        <v>4601</v>
      </c>
      <c r="N14" s="78" t="s">
        <v>4608</v>
      </c>
      <c r="O14" s="78" t="s">
        <v>3754</v>
      </c>
      <c r="P14" s="78" t="s">
        <v>2748</v>
      </c>
      <c r="Q14" s="78" t="s">
        <v>4618</v>
      </c>
      <c r="R14" s="78" t="s">
        <v>4628</v>
      </c>
      <c r="S14" s="78" t="s">
        <v>4635</v>
      </c>
      <c r="T14" s="130"/>
      <c r="U14" s="551" t="s">
        <v>2737</v>
      </c>
      <c r="V14" s="78" t="s">
        <v>2743</v>
      </c>
      <c r="W14" s="130"/>
      <c r="X14" s="364">
        <v>31111000</v>
      </c>
      <c r="Y14" s="263"/>
      <c r="Z14" s="349" t="s">
        <v>4770</v>
      </c>
      <c r="AA14"/>
      <c r="AB14" s="127" t="s">
        <v>4770</v>
      </c>
      <c r="AC14" s="127" t="s">
        <v>4770</v>
      </c>
      <c r="AD14" s="127" t="s">
        <v>4770</v>
      </c>
      <c r="AE14" s="127" t="s">
        <v>4770</v>
      </c>
      <c r="AF14" s="127" t="s">
        <v>4770</v>
      </c>
      <c r="AG14" s="127" t="s">
        <v>4770</v>
      </c>
      <c r="AH14" s="127" t="s">
        <v>4770</v>
      </c>
      <c r="AI14" s="127" t="s">
        <v>4770</v>
      </c>
      <c r="AJ14" s="127" t="s">
        <v>4770</v>
      </c>
      <c r="AK14" s="127" t="s">
        <v>4770</v>
      </c>
      <c r="AL14" s="127" t="s">
        <v>4770</v>
      </c>
      <c r="AM14" s="127" t="s">
        <v>4770</v>
      </c>
      <c r="AN14" s="127" t="s">
        <v>4770</v>
      </c>
      <c r="AO14" s="127" t="s">
        <v>4770</v>
      </c>
      <c r="AP14" s="127" t="s">
        <v>4770</v>
      </c>
      <c r="AQ14" s="127" t="s">
        <v>4770</v>
      </c>
      <c r="AR14" s="127" t="s">
        <v>4770</v>
      </c>
      <c r="AS14" s="127" t="s">
        <v>4770</v>
      </c>
      <c r="AT14" s="127" t="s">
        <v>4770</v>
      </c>
      <c r="AU14" s="127" t="s">
        <v>4770</v>
      </c>
      <c r="AV14" s="127" t="s">
        <v>4770</v>
      </c>
      <c r="AW14" s="127" t="s">
        <v>4770</v>
      </c>
      <c r="AX14" s="26"/>
      <c r="AY14" s="160" t="s">
        <v>6392</v>
      </c>
      <c r="AZ14" s="160" t="s">
        <v>6392</v>
      </c>
      <c r="BA14" s="160" t="s">
        <v>6392</v>
      </c>
      <c r="BB14" s="160" t="s">
        <v>6392</v>
      </c>
      <c r="BC14" s="160" t="s">
        <v>6392</v>
      </c>
      <c r="BD14" s="160" t="s">
        <v>6392</v>
      </c>
      <c r="BE14" s="160" t="s">
        <v>6392</v>
      </c>
      <c r="BF14" s="160" t="s">
        <v>6392</v>
      </c>
      <c r="BG14" s="160" t="s">
        <v>6392</v>
      </c>
      <c r="BH14" s="160" t="s">
        <v>6392</v>
      </c>
      <c r="BI14" s="160" t="s">
        <v>6392</v>
      </c>
      <c r="BJ14" s="160" t="s">
        <v>6392</v>
      </c>
      <c r="BK14" s="160" t="s">
        <v>6392</v>
      </c>
      <c r="BL14" s="160" t="s">
        <v>6392</v>
      </c>
      <c r="BM14" s="160" t="s">
        <v>6392</v>
      </c>
      <c r="BN14" s="160" t="s">
        <v>6392</v>
      </c>
      <c r="BO14" s="160" t="s">
        <v>6392</v>
      </c>
      <c r="BP14" s="160" t="s">
        <v>6392</v>
      </c>
      <c r="BQ14" s="160" t="s">
        <v>6392</v>
      </c>
      <c r="BR14" s="160" t="s">
        <v>6392</v>
      </c>
      <c r="BS14" s="160" t="s">
        <v>6392</v>
      </c>
      <c r="BT14" s="160" t="s">
        <v>6392</v>
      </c>
    </row>
    <row r="15" spans="1:72" s="31" customFormat="1" ht="15.75" customHeight="1" x14ac:dyDescent="0.35">
      <c r="A15" s="462" t="s">
        <v>4875</v>
      </c>
      <c r="B15" s="32" t="s">
        <v>4436</v>
      </c>
      <c r="C15" s="170" t="s">
        <v>4435</v>
      </c>
      <c r="D15" s="169" t="s">
        <v>4491</v>
      </c>
      <c r="E15" s="169"/>
      <c r="F15" s="169"/>
      <c r="G15" s="169"/>
      <c r="H15" s="169"/>
      <c r="I15" s="354" t="s">
        <v>38</v>
      </c>
      <c r="J15" s="170"/>
      <c r="K15" s="169"/>
      <c r="L15" s="169"/>
      <c r="M15" s="169"/>
      <c r="N15" s="169"/>
      <c r="O15" s="169" t="s">
        <v>3754</v>
      </c>
      <c r="P15" s="169"/>
      <c r="Q15" s="169"/>
      <c r="R15" s="169"/>
      <c r="S15" s="169"/>
      <c r="T15" s="354" t="s">
        <v>3754</v>
      </c>
      <c r="U15" s="170"/>
      <c r="V15" s="169"/>
      <c r="W15" s="354">
        <v>0</v>
      </c>
      <c r="X15" s="355">
        <v>0</v>
      </c>
      <c r="Y15" s="263"/>
      <c r="Z15" s="349" t="s">
        <v>4770</v>
      </c>
      <c r="AA15"/>
      <c r="AB15" s="127" t="s">
        <v>4770</v>
      </c>
      <c r="AC15" s="127" t="s">
        <v>4770</v>
      </c>
      <c r="AD15" s="127" t="s">
        <v>6513</v>
      </c>
      <c r="AE15" s="127" t="s">
        <v>6513</v>
      </c>
      <c r="AF15" s="127" t="s">
        <v>6513</v>
      </c>
      <c r="AG15" s="127" t="s">
        <v>6513</v>
      </c>
      <c r="AH15" s="127" t="s">
        <v>4770</v>
      </c>
      <c r="AI15" s="127" t="s">
        <v>6513</v>
      </c>
      <c r="AJ15" s="127" t="s">
        <v>6513</v>
      </c>
      <c r="AK15" s="127" t="s">
        <v>6513</v>
      </c>
      <c r="AL15" s="127" t="s">
        <v>6513</v>
      </c>
      <c r="AM15" s="127" t="s">
        <v>6513</v>
      </c>
      <c r="AN15" s="127" t="s">
        <v>6513</v>
      </c>
      <c r="AO15" s="127" t="s">
        <v>6513</v>
      </c>
      <c r="AP15" s="127" t="s">
        <v>6513</v>
      </c>
      <c r="AQ15" s="127" t="s">
        <v>6513</v>
      </c>
      <c r="AR15" s="127" t="s">
        <v>6513</v>
      </c>
      <c r="AS15" s="127" t="s">
        <v>6513</v>
      </c>
      <c r="AT15" s="127" t="s">
        <v>6513</v>
      </c>
      <c r="AU15" s="127" t="s">
        <v>6513</v>
      </c>
      <c r="AV15" s="127" t="s">
        <v>6513</v>
      </c>
      <c r="AW15" s="127" t="s">
        <v>6513</v>
      </c>
      <c r="AY15" s="127" t="s">
        <v>6392</v>
      </c>
      <c r="AZ15" s="127" t="s">
        <v>6392</v>
      </c>
      <c r="BA15" s="127" t="s">
        <v>6421</v>
      </c>
      <c r="BB15" s="127" t="s">
        <v>6421</v>
      </c>
      <c r="BC15" s="127" t="s">
        <v>6421</v>
      </c>
      <c r="BD15" s="127" t="s">
        <v>6421</v>
      </c>
      <c r="BE15" s="127" t="s">
        <v>6392</v>
      </c>
      <c r="BF15" s="127" t="s">
        <v>6421</v>
      </c>
      <c r="BG15" s="127" t="s">
        <v>6421</v>
      </c>
      <c r="BH15" s="127" t="s">
        <v>6421</v>
      </c>
      <c r="BI15" s="127" t="s">
        <v>6421</v>
      </c>
      <c r="BJ15" s="127" t="s">
        <v>6421</v>
      </c>
      <c r="BK15" s="127" t="s">
        <v>6421</v>
      </c>
      <c r="BL15" s="127" t="s">
        <v>6421</v>
      </c>
      <c r="BM15" s="127" t="s">
        <v>6421</v>
      </c>
      <c r="BN15" s="127" t="s">
        <v>6421</v>
      </c>
      <c r="BO15" s="127" t="s">
        <v>6421</v>
      </c>
      <c r="BP15" s="127" t="s">
        <v>6421</v>
      </c>
      <c r="BQ15" s="127" t="s">
        <v>6421</v>
      </c>
      <c r="BR15" s="127" t="s">
        <v>6421</v>
      </c>
      <c r="BS15" s="127" t="s">
        <v>6421</v>
      </c>
      <c r="BT15" s="127" t="s">
        <v>6421</v>
      </c>
    </row>
    <row r="16" spans="1:72" s="31" customFormat="1" ht="15.75" customHeight="1" x14ac:dyDescent="0.35">
      <c r="A16" s="464" t="s">
        <v>7946</v>
      </c>
      <c r="B16" s="9" t="s">
        <v>7947</v>
      </c>
      <c r="C16" s="10">
        <v>0</v>
      </c>
      <c r="D16" s="74">
        <v>0</v>
      </c>
      <c r="E16" s="74">
        <v>0</v>
      </c>
      <c r="F16" s="74">
        <v>0</v>
      </c>
      <c r="G16" s="74">
        <v>0</v>
      </c>
      <c r="H16" s="74">
        <v>0</v>
      </c>
      <c r="I16" s="11">
        <v>0</v>
      </c>
      <c r="J16" s="10">
        <v>0</v>
      </c>
      <c r="K16" s="74">
        <v>0</v>
      </c>
      <c r="L16" s="74">
        <v>0</v>
      </c>
      <c r="M16" s="74">
        <v>0</v>
      </c>
      <c r="N16" s="74">
        <v>0</v>
      </c>
      <c r="O16" s="74">
        <v>0</v>
      </c>
      <c r="P16" s="74">
        <v>0</v>
      </c>
      <c r="Q16" s="74">
        <v>0</v>
      </c>
      <c r="R16" s="74">
        <v>0</v>
      </c>
      <c r="S16" s="74">
        <v>0</v>
      </c>
      <c r="T16" s="11">
        <v>0</v>
      </c>
      <c r="U16" s="10">
        <v>0</v>
      </c>
      <c r="V16" s="74">
        <v>0</v>
      </c>
      <c r="W16" s="11">
        <v>0</v>
      </c>
      <c r="X16" s="10">
        <v>0</v>
      </c>
      <c r="Y16" s="263"/>
      <c r="Z16" s="348" t="s">
        <v>4770</v>
      </c>
      <c r="AA16"/>
      <c r="AB16" s="127" t="s">
        <v>4770</v>
      </c>
      <c r="AC16" s="127" t="s">
        <v>4770</v>
      </c>
      <c r="AD16" s="127" t="s">
        <v>4770</v>
      </c>
      <c r="AE16" s="127" t="s">
        <v>4770</v>
      </c>
      <c r="AF16" s="127" t="s">
        <v>4770</v>
      </c>
      <c r="AG16" s="127" t="s">
        <v>4770</v>
      </c>
      <c r="AH16" s="127" t="s">
        <v>4770</v>
      </c>
      <c r="AI16" s="127" t="s">
        <v>4770</v>
      </c>
      <c r="AJ16" s="127" t="s">
        <v>4770</v>
      </c>
      <c r="AK16" s="127" t="s">
        <v>4770</v>
      </c>
      <c r="AL16" s="127" t="s">
        <v>4770</v>
      </c>
      <c r="AM16" s="127" t="s">
        <v>4770</v>
      </c>
      <c r="AN16" s="127" t="s">
        <v>4770</v>
      </c>
      <c r="AO16" s="127" t="s">
        <v>4770</v>
      </c>
      <c r="AP16" s="127" t="s">
        <v>4770</v>
      </c>
      <c r="AQ16" s="127" t="s">
        <v>4770</v>
      </c>
      <c r="AR16" s="127" t="s">
        <v>4770</v>
      </c>
      <c r="AS16" s="127" t="s">
        <v>4770</v>
      </c>
      <c r="AT16" s="127" t="s">
        <v>4770</v>
      </c>
      <c r="AU16" s="127" t="s">
        <v>4770</v>
      </c>
      <c r="AV16" s="127" t="s">
        <v>4770</v>
      </c>
      <c r="AW16" s="127" t="s">
        <v>4770</v>
      </c>
      <c r="AX16" s="7"/>
      <c r="AY16" s="155" t="s">
        <v>6392</v>
      </c>
      <c r="AZ16" s="155" t="s">
        <v>6392</v>
      </c>
      <c r="BA16" s="155" t="s">
        <v>6392</v>
      </c>
      <c r="BB16" s="155" t="s">
        <v>6392</v>
      </c>
      <c r="BC16" s="155" t="s">
        <v>6392</v>
      </c>
      <c r="BD16" s="155" t="s">
        <v>6392</v>
      </c>
      <c r="BE16" s="155" t="s">
        <v>6392</v>
      </c>
      <c r="BF16" s="155" t="s">
        <v>6392</v>
      </c>
      <c r="BG16" s="155" t="s">
        <v>6392</v>
      </c>
      <c r="BH16" s="155" t="s">
        <v>6392</v>
      </c>
      <c r="BI16" s="155" t="s">
        <v>6392</v>
      </c>
      <c r="BJ16" s="155" t="s">
        <v>6392</v>
      </c>
      <c r="BK16" s="155" t="s">
        <v>6392</v>
      </c>
      <c r="BL16" s="155" t="s">
        <v>6392</v>
      </c>
      <c r="BM16" s="155" t="s">
        <v>6392</v>
      </c>
      <c r="BN16" s="155" t="s">
        <v>6392</v>
      </c>
      <c r="BO16" s="155" t="s">
        <v>6392</v>
      </c>
      <c r="BP16" s="155" t="s">
        <v>6392</v>
      </c>
      <c r="BQ16" s="155" t="s">
        <v>6392</v>
      </c>
      <c r="BR16" s="155" t="s">
        <v>6392</v>
      </c>
      <c r="BS16" s="155" t="s">
        <v>6392</v>
      </c>
      <c r="BT16" s="155" t="s">
        <v>6392</v>
      </c>
    </row>
    <row r="17" spans="1:72" s="31" customFormat="1" ht="15.75" customHeight="1" x14ac:dyDescent="0.35">
      <c r="A17" s="465" t="s">
        <v>7948</v>
      </c>
      <c r="B17" s="32" t="s">
        <v>4558</v>
      </c>
      <c r="C17" s="170">
        <v>0</v>
      </c>
      <c r="D17" s="169">
        <v>0</v>
      </c>
      <c r="E17" s="169">
        <v>0</v>
      </c>
      <c r="F17" s="169">
        <v>0</v>
      </c>
      <c r="G17" s="169">
        <v>0</v>
      </c>
      <c r="H17" s="169">
        <v>0</v>
      </c>
      <c r="I17" s="354">
        <v>0</v>
      </c>
      <c r="J17" s="170" t="s">
        <v>2700</v>
      </c>
      <c r="K17" s="169">
        <v>0</v>
      </c>
      <c r="L17" s="169">
        <v>0</v>
      </c>
      <c r="M17" s="169">
        <v>0</v>
      </c>
      <c r="N17" s="169">
        <v>0</v>
      </c>
      <c r="O17" s="169">
        <v>0</v>
      </c>
      <c r="P17" s="169" t="s">
        <v>2749</v>
      </c>
      <c r="Q17" s="169">
        <v>0</v>
      </c>
      <c r="R17" s="169">
        <v>0</v>
      </c>
      <c r="S17" s="169">
        <v>0</v>
      </c>
      <c r="T17" s="354">
        <v>0</v>
      </c>
      <c r="U17" s="170">
        <v>0</v>
      </c>
      <c r="V17" s="169">
        <v>0</v>
      </c>
      <c r="W17" s="354"/>
      <c r="X17" s="355">
        <v>0</v>
      </c>
      <c r="Y17" s="263"/>
      <c r="Z17" s="349" t="s">
        <v>4770</v>
      </c>
      <c r="AA17"/>
      <c r="AB17" s="127" t="s">
        <v>6513</v>
      </c>
      <c r="AC17" s="127" t="s">
        <v>6513</v>
      </c>
      <c r="AD17" s="127" t="s">
        <v>6513</v>
      </c>
      <c r="AE17" s="127" t="s">
        <v>6513</v>
      </c>
      <c r="AF17" s="127" t="s">
        <v>6513</v>
      </c>
      <c r="AG17" s="127" t="s">
        <v>6513</v>
      </c>
      <c r="AH17" s="127" t="s">
        <v>6513</v>
      </c>
      <c r="AI17" s="127" t="s">
        <v>4770</v>
      </c>
      <c r="AJ17" s="127" t="s">
        <v>6513</v>
      </c>
      <c r="AK17" s="127" t="s">
        <v>6513</v>
      </c>
      <c r="AL17" s="127" t="s">
        <v>6513</v>
      </c>
      <c r="AM17" s="127" t="s">
        <v>6513</v>
      </c>
      <c r="AN17" s="127" t="s">
        <v>6513</v>
      </c>
      <c r="AO17" s="127" t="s">
        <v>4770</v>
      </c>
      <c r="AP17" s="127" t="s">
        <v>6513</v>
      </c>
      <c r="AQ17" s="127" t="s">
        <v>6513</v>
      </c>
      <c r="AR17" s="127" t="s">
        <v>6513</v>
      </c>
      <c r="AS17" s="127" t="s">
        <v>6513</v>
      </c>
      <c r="AT17" s="127" t="s">
        <v>6513</v>
      </c>
      <c r="AU17" s="127" t="s">
        <v>6513</v>
      </c>
      <c r="AV17" s="127" t="s">
        <v>4770</v>
      </c>
      <c r="AW17" s="127" t="s">
        <v>6513</v>
      </c>
      <c r="AY17" s="127" t="s">
        <v>6421</v>
      </c>
      <c r="AZ17" s="127" t="s">
        <v>6421</v>
      </c>
      <c r="BA17" s="127" t="s">
        <v>6421</v>
      </c>
      <c r="BB17" s="127" t="s">
        <v>6421</v>
      </c>
      <c r="BC17" s="127" t="s">
        <v>6421</v>
      </c>
      <c r="BD17" s="127" t="s">
        <v>6421</v>
      </c>
      <c r="BE17" s="127" t="s">
        <v>6421</v>
      </c>
      <c r="BF17" s="127" t="s">
        <v>6392</v>
      </c>
      <c r="BG17" s="127" t="s">
        <v>6421</v>
      </c>
      <c r="BH17" s="127" t="s">
        <v>6421</v>
      </c>
      <c r="BI17" s="127" t="s">
        <v>6421</v>
      </c>
      <c r="BJ17" s="127" t="s">
        <v>6421</v>
      </c>
      <c r="BK17" s="127" t="s">
        <v>6421</v>
      </c>
      <c r="BL17" s="127" t="s">
        <v>6392</v>
      </c>
      <c r="BM17" s="127" t="s">
        <v>6421</v>
      </c>
      <c r="BN17" s="127" t="s">
        <v>6421</v>
      </c>
      <c r="BO17" s="127" t="s">
        <v>6421</v>
      </c>
      <c r="BP17" s="127" t="s">
        <v>6421</v>
      </c>
      <c r="BQ17" s="127" t="s">
        <v>6421</v>
      </c>
      <c r="BR17" s="127" t="s">
        <v>6421</v>
      </c>
      <c r="BS17" s="127" t="s">
        <v>6392</v>
      </c>
      <c r="BT17" s="127" t="s">
        <v>6421</v>
      </c>
    </row>
    <row r="18" spans="1:72" s="31" customFormat="1" ht="15.75" customHeight="1" x14ac:dyDescent="0.35">
      <c r="A18" s="465" t="s">
        <v>7949</v>
      </c>
      <c r="B18" s="32" t="s">
        <v>4559</v>
      </c>
      <c r="C18" s="170">
        <v>0</v>
      </c>
      <c r="D18" s="169">
        <v>0</v>
      </c>
      <c r="E18" s="169">
        <v>0</v>
      </c>
      <c r="F18" s="169">
        <v>0</v>
      </c>
      <c r="G18" s="169">
        <v>0</v>
      </c>
      <c r="H18" s="169">
        <v>0</v>
      </c>
      <c r="I18" s="354">
        <v>0</v>
      </c>
      <c r="J18" s="170" t="s">
        <v>2702</v>
      </c>
      <c r="K18" s="169">
        <v>0</v>
      </c>
      <c r="L18" s="169">
        <v>0</v>
      </c>
      <c r="M18" s="169"/>
      <c r="N18" s="169">
        <v>0</v>
      </c>
      <c r="O18" s="169">
        <v>0</v>
      </c>
      <c r="P18" s="169"/>
      <c r="Q18" s="169">
        <v>0</v>
      </c>
      <c r="R18" s="169">
        <v>0</v>
      </c>
      <c r="S18" s="169">
        <v>0</v>
      </c>
      <c r="T18" s="354">
        <v>0</v>
      </c>
      <c r="U18" s="170">
        <v>0</v>
      </c>
      <c r="V18" s="169">
        <v>0</v>
      </c>
      <c r="W18" s="354"/>
      <c r="X18" s="355">
        <v>0</v>
      </c>
      <c r="Y18" s="263"/>
      <c r="Z18" s="349" t="s">
        <v>4770</v>
      </c>
      <c r="AA18"/>
      <c r="AB18" s="127" t="s">
        <v>6513</v>
      </c>
      <c r="AC18" s="127" t="s">
        <v>6513</v>
      </c>
      <c r="AD18" s="127" t="s">
        <v>6513</v>
      </c>
      <c r="AE18" s="127" t="s">
        <v>6513</v>
      </c>
      <c r="AF18" s="127" t="s">
        <v>6513</v>
      </c>
      <c r="AG18" s="127" t="s">
        <v>6513</v>
      </c>
      <c r="AH18" s="127" t="s">
        <v>6513</v>
      </c>
      <c r="AI18" s="127" t="s">
        <v>4770</v>
      </c>
      <c r="AJ18" s="127" t="s">
        <v>6513</v>
      </c>
      <c r="AK18" s="127" t="s">
        <v>6513</v>
      </c>
      <c r="AL18" s="127" t="s">
        <v>6513</v>
      </c>
      <c r="AM18" s="127" t="s">
        <v>6513</v>
      </c>
      <c r="AN18" s="127" t="s">
        <v>6513</v>
      </c>
      <c r="AO18" s="127" t="s">
        <v>6513</v>
      </c>
      <c r="AP18" s="127" t="s">
        <v>6513</v>
      </c>
      <c r="AQ18" s="127" t="s">
        <v>6513</v>
      </c>
      <c r="AR18" s="127" t="s">
        <v>6513</v>
      </c>
      <c r="AS18" s="127" t="s">
        <v>6513</v>
      </c>
      <c r="AT18" s="127" t="s">
        <v>6513</v>
      </c>
      <c r="AU18" s="127" t="s">
        <v>6513</v>
      </c>
      <c r="AV18" s="127" t="s">
        <v>4770</v>
      </c>
      <c r="AW18" s="127" t="s">
        <v>6513</v>
      </c>
      <c r="AY18" s="127" t="s">
        <v>6421</v>
      </c>
      <c r="AZ18" s="127" t="s">
        <v>6421</v>
      </c>
      <c r="BA18" s="127" t="s">
        <v>6421</v>
      </c>
      <c r="BB18" s="127" t="s">
        <v>6421</v>
      </c>
      <c r="BC18" s="127" t="s">
        <v>6421</v>
      </c>
      <c r="BD18" s="127" t="s">
        <v>6421</v>
      </c>
      <c r="BE18" s="127" t="s">
        <v>6421</v>
      </c>
      <c r="BF18" s="127" t="s">
        <v>6392</v>
      </c>
      <c r="BG18" s="127" t="s">
        <v>6421</v>
      </c>
      <c r="BH18" s="127" t="s">
        <v>6421</v>
      </c>
      <c r="BI18" s="127" t="s">
        <v>6421</v>
      </c>
      <c r="BJ18" s="127" t="s">
        <v>6421</v>
      </c>
      <c r="BK18" s="127" t="s">
        <v>6421</v>
      </c>
      <c r="BL18" s="127" t="s">
        <v>6421</v>
      </c>
      <c r="BM18" s="127" t="s">
        <v>6421</v>
      </c>
      <c r="BN18" s="127" t="s">
        <v>6421</v>
      </c>
      <c r="BO18" s="127" t="s">
        <v>6421</v>
      </c>
      <c r="BP18" s="127" t="s">
        <v>6421</v>
      </c>
      <c r="BQ18" s="127" t="s">
        <v>6421</v>
      </c>
      <c r="BR18" s="127" t="s">
        <v>6421</v>
      </c>
      <c r="BS18" s="127" t="s">
        <v>6392</v>
      </c>
      <c r="BT18" s="127" t="s">
        <v>6421</v>
      </c>
    </row>
    <row r="19" spans="1:72" s="31" customFormat="1" ht="15.75" customHeight="1" x14ac:dyDescent="0.35">
      <c r="A19" s="465" t="s">
        <v>7950</v>
      </c>
      <c r="B19" s="32" t="s">
        <v>4560</v>
      </c>
      <c r="C19" s="170">
        <v>0</v>
      </c>
      <c r="D19" s="169">
        <v>0</v>
      </c>
      <c r="E19" s="169">
        <v>0</v>
      </c>
      <c r="F19" s="169">
        <v>0</v>
      </c>
      <c r="G19" s="169">
        <v>0</v>
      </c>
      <c r="H19" s="169">
        <v>0</v>
      </c>
      <c r="I19" s="354">
        <v>0</v>
      </c>
      <c r="J19" s="170" t="s">
        <v>2706</v>
      </c>
      <c r="K19" s="169">
        <v>0</v>
      </c>
      <c r="L19" s="169">
        <v>0</v>
      </c>
      <c r="M19" s="169">
        <v>0</v>
      </c>
      <c r="N19" s="169">
        <v>0</v>
      </c>
      <c r="O19" s="169">
        <v>0</v>
      </c>
      <c r="P19" s="169"/>
      <c r="Q19" s="169">
        <v>0</v>
      </c>
      <c r="R19" s="169">
        <v>0</v>
      </c>
      <c r="S19" s="169">
        <v>0</v>
      </c>
      <c r="T19" s="354">
        <v>0</v>
      </c>
      <c r="U19" s="170">
        <v>0</v>
      </c>
      <c r="V19" s="169">
        <v>0</v>
      </c>
      <c r="W19" s="354"/>
      <c r="X19" s="355">
        <v>0</v>
      </c>
      <c r="Y19" s="263"/>
      <c r="Z19" s="349" t="s">
        <v>4770</v>
      </c>
      <c r="AA19"/>
      <c r="AB19" s="127" t="s">
        <v>6513</v>
      </c>
      <c r="AC19" s="127" t="s">
        <v>6513</v>
      </c>
      <c r="AD19" s="127" t="s">
        <v>6513</v>
      </c>
      <c r="AE19" s="127" t="s">
        <v>6513</v>
      </c>
      <c r="AF19" s="127" t="s">
        <v>6513</v>
      </c>
      <c r="AG19" s="127" t="s">
        <v>6513</v>
      </c>
      <c r="AH19" s="127" t="s">
        <v>6513</v>
      </c>
      <c r="AI19" s="127" t="s">
        <v>4770</v>
      </c>
      <c r="AJ19" s="127" t="s">
        <v>6513</v>
      </c>
      <c r="AK19" s="127" t="s">
        <v>6513</v>
      </c>
      <c r="AL19" s="127" t="s">
        <v>6513</v>
      </c>
      <c r="AM19" s="127" t="s">
        <v>6513</v>
      </c>
      <c r="AN19" s="127" t="s">
        <v>6513</v>
      </c>
      <c r="AO19" s="127" t="s">
        <v>6513</v>
      </c>
      <c r="AP19" s="127" t="s">
        <v>6513</v>
      </c>
      <c r="AQ19" s="127" t="s">
        <v>6513</v>
      </c>
      <c r="AR19" s="127" t="s">
        <v>6513</v>
      </c>
      <c r="AS19" s="127" t="s">
        <v>6513</v>
      </c>
      <c r="AT19" s="127" t="s">
        <v>6513</v>
      </c>
      <c r="AU19" s="127" t="s">
        <v>6513</v>
      </c>
      <c r="AV19" s="127" t="s">
        <v>4770</v>
      </c>
      <c r="AW19" s="127" t="s">
        <v>6513</v>
      </c>
      <c r="AY19" s="127" t="s">
        <v>6421</v>
      </c>
      <c r="AZ19" s="127" t="s">
        <v>6421</v>
      </c>
      <c r="BA19" s="127" t="s">
        <v>6421</v>
      </c>
      <c r="BB19" s="127" t="s">
        <v>6421</v>
      </c>
      <c r="BC19" s="127" t="s">
        <v>6421</v>
      </c>
      <c r="BD19" s="127" t="s">
        <v>6421</v>
      </c>
      <c r="BE19" s="127" t="s">
        <v>6421</v>
      </c>
      <c r="BF19" s="127" t="s">
        <v>6392</v>
      </c>
      <c r="BG19" s="127" t="s">
        <v>6421</v>
      </c>
      <c r="BH19" s="127" t="s">
        <v>6421</v>
      </c>
      <c r="BI19" s="127" t="s">
        <v>6421</v>
      </c>
      <c r="BJ19" s="127" t="s">
        <v>6421</v>
      </c>
      <c r="BK19" s="127" t="s">
        <v>6421</v>
      </c>
      <c r="BL19" s="127" t="s">
        <v>6421</v>
      </c>
      <c r="BM19" s="127" t="s">
        <v>6421</v>
      </c>
      <c r="BN19" s="127" t="s">
        <v>6421</v>
      </c>
      <c r="BO19" s="127" t="s">
        <v>6421</v>
      </c>
      <c r="BP19" s="127" t="s">
        <v>6421</v>
      </c>
      <c r="BQ19" s="127" t="s">
        <v>6421</v>
      </c>
      <c r="BR19" s="127" t="s">
        <v>6421</v>
      </c>
      <c r="BS19" s="127" t="s">
        <v>6392</v>
      </c>
      <c r="BT19" s="127" t="s">
        <v>6421</v>
      </c>
    </row>
    <row r="20" spans="1:72" s="31" customFormat="1" x14ac:dyDescent="0.35">
      <c r="A20" s="465" t="s">
        <v>7951</v>
      </c>
      <c r="B20" s="32" t="s">
        <v>4614</v>
      </c>
      <c r="C20" s="170">
        <v>0</v>
      </c>
      <c r="D20" s="169">
        <v>0</v>
      </c>
      <c r="E20" s="169">
        <v>0</v>
      </c>
      <c r="F20" s="169">
        <v>0</v>
      </c>
      <c r="G20" s="169">
        <v>0</v>
      </c>
      <c r="H20" s="169">
        <v>0</v>
      </c>
      <c r="I20" s="354">
        <v>0</v>
      </c>
      <c r="J20" s="170">
        <v>0</v>
      </c>
      <c r="K20" s="169">
        <v>0</v>
      </c>
      <c r="L20" s="169">
        <v>0</v>
      </c>
      <c r="M20" s="169">
        <v>0</v>
      </c>
      <c r="N20" s="169">
        <v>0</v>
      </c>
      <c r="O20" s="169">
        <v>0</v>
      </c>
      <c r="P20" s="169" t="s">
        <v>2754</v>
      </c>
      <c r="Q20" s="169">
        <v>0</v>
      </c>
      <c r="R20" s="169">
        <v>0</v>
      </c>
      <c r="S20" s="169">
        <v>0</v>
      </c>
      <c r="T20" s="354">
        <v>0</v>
      </c>
      <c r="U20" s="170">
        <v>0</v>
      </c>
      <c r="V20" s="169">
        <v>0</v>
      </c>
      <c r="W20" s="354"/>
      <c r="X20" s="355">
        <v>0</v>
      </c>
      <c r="Y20" s="263"/>
      <c r="Z20" s="349" t="s">
        <v>4770</v>
      </c>
      <c r="AA20"/>
      <c r="AB20" s="127" t="s">
        <v>6513</v>
      </c>
      <c r="AC20" s="127" t="s">
        <v>6513</v>
      </c>
      <c r="AD20" s="127" t="s">
        <v>6513</v>
      </c>
      <c r="AE20" s="127" t="s">
        <v>6513</v>
      </c>
      <c r="AF20" s="127" t="s">
        <v>6513</v>
      </c>
      <c r="AG20" s="127" t="s">
        <v>6513</v>
      </c>
      <c r="AH20" s="127" t="s">
        <v>6513</v>
      </c>
      <c r="AI20" s="127" t="s">
        <v>6513</v>
      </c>
      <c r="AJ20" s="127" t="s">
        <v>6513</v>
      </c>
      <c r="AK20" s="127" t="s">
        <v>6513</v>
      </c>
      <c r="AL20" s="127" t="s">
        <v>6513</v>
      </c>
      <c r="AM20" s="127" t="s">
        <v>6513</v>
      </c>
      <c r="AN20" s="127" t="s">
        <v>6513</v>
      </c>
      <c r="AO20" s="127" t="s">
        <v>4770</v>
      </c>
      <c r="AP20" s="127" t="s">
        <v>6513</v>
      </c>
      <c r="AQ20" s="127" t="s">
        <v>6513</v>
      </c>
      <c r="AR20" s="127" t="s">
        <v>6513</v>
      </c>
      <c r="AS20" s="127" t="s">
        <v>6513</v>
      </c>
      <c r="AT20" s="127" t="s">
        <v>6513</v>
      </c>
      <c r="AU20" s="127" t="s">
        <v>6513</v>
      </c>
      <c r="AV20" s="127" t="s">
        <v>4770</v>
      </c>
      <c r="AW20" s="127" t="s">
        <v>6513</v>
      </c>
      <c r="AY20" s="127" t="s">
        <v>6421</v>
      </c>
      <c r="AZ20" s="127" t="s">
        <v>6421</v>
      </c>
      <c r="BA20" s="127" t="s">
        <v>6421</v>
      </c>
      <c r="BB20" s="127" t="s">
        <v>6421</v>
      </c>
      <c r="BC20" s="127" t="s">
        <v>6421</v>
      </c>
      <c r="BD20" s="127" t="s">
        <v>6421</v>
      </c>
      <c r="BE20" s="127" t="s">
        <v>6421</v>
      </c>
      <c r="BF20" s="127" t="s">
        <v>6421</v>
      </c>
      <c r="BG20" s="127" t="s">
        <v>6421</v>
      </c>
      <c r="BH20" s="127" t="s">
        <v>6421</v>
      </c>
      <c r="BI20" s="127" t="s">
        <v>6421</v>
      </c>
      <c r="BJ20" s="127" t="s">
        <v>6421</v>
      </c>
      <c r="BK20" s="127" t="s">
        <v>6421</v>
      </c>
      <c r="BL20" s="127" t="s">
        <v>6392</v>
      </c>
      <c r="BM20" s="127" t="s">
        <v>6421</v>
      </c>
      <c r="BN20" s="127" t="s">
        <v>6421</v>
      </c>
      <c r="BO20" s="127" t="s">
        <v>6421</v>
      </c>
      <c r="BP20" s="127" t="s">
        <v>6421</v>
      </c>
      <c r="BQ20" s="127" t="s">
        <v>6421</v>
      </c>
      <c r="BR20" s="127" t="s">
        <v>6421</v>
      </c>
      <c r="BS20" s="127" t="s">
        <v>6392</v>
      </c>
      <c r="BT20" s="127" t="s">
        <v>6421</v>
      </c>
    </row>
    <row r="21" spans="1:72" s="31" customFormat="1" ht="20" x14ac:dyDescent="0.35">
      <c r="A21" s="465" t="s">
        <v>7952</v>
      </c>
      <c r="B21" s="32" t="s">
        <v>4620</v>
      </c>
      <c r="C21" s="170">
        <v>0</v>
      </c>
      <c r="D21" s="169">
        <v>0</v>
      </c>
      <c r="E21" s="169">
        <v>0</v>
      </c>
      <c r="F21" s="169">
        <v>0</v>
      </c>
      <c r="G21" s="169">
        <v>0</v>
      </c>
      <c r="H21" s="169">
        <v>0</v>
      </c>
      <c r="I21" s="354">
        <v>0</v>
      </c>
      <c r="J21" s="170">
        <v>0</v>
      </c>
      <c r="K21" s="169">
        <v>0</v>
      </c>
      <c r="L21" s="169">
        <v>0</v>
      </c>
      <c r="M21" s="169">
        <v>0</v>
      </c>
      <c r="N21" s="169">
        <v>0</v>
      </c>
      <c r="O21" s="169">
        <v>0</v>
      </c>
      <c r="P21" s="169"/>
      <c r="Q21" s="169" t="s">
        <v>4619</v>
      </c>
      <c r="R21" s="169">
        <v>0</v>
      </c>
      <c r="S21" s="169">
        <v>0</v>
      </c>
      <c r="T21" s="354">
        <v>0</v>
      </c>
      <c r="U21" s="170" t="s">
        <v>4641</v>
      </c>
      <c r="V21" s="169">
        <v>0</v>
      </c>
      <c r="W21" s="354"/>
      <c r="X21" s="355">
        <v>0</v>
      </c>
      <c r="Y21" s="263"/>
      <c r="Z21" s="349" t="s">
        <v>4770</v>
      </c>
      <c r="AA21"/>
      <c r="AB21" s="127" t="s">
        <v>6513</v>
      </c>
      <c r="AC21" s="127" t="s">
        <v>6513</v>
      </c>
      <c r="AD21" s="127" t="s">
        <v>6513</v>
      </c>
      <c r="AE21" s="127" t="s">
        <v>6513</v>
      </c>
      <c r="AF21" s="127" t="s">
        <v>6513</v>
      </c>
      <c r="AG21" s="127" t="s">
        <v>6513</v>
      </c>
      <c r="AH21" s="127" t="s">
        <v>6513</v>
      </c>
      <c r="AI21" s="127" t="s">
        <v>6513</v>
      </c>
      <c r="AJ21" s="127" t="s">
        <v>6513</v>
      </c>
      <c r="AK21" s="127" t="s">
        <v>6513</v>
      </c>
      <c r="AL21" s="127" t="s">
        <v>6513</v>
      </c>
      <c r="AM21" s="127" t="s">
        <v>6513</v>
      </c>
      <c r="AN21" s="127" t="s">
        <v>6513</v>
      </c>
      <c r="AO21" s="127" t="s">
        <v>6513</v>
      </c>
      <c r="AP21" s="127" t="s">
        <v>4770</v>
      </c>
      <c r="AQ21" s="127" t="s">
        <v>6513</v>
      </c>
      <c r="AR21" s="127" t="s">
        <v>6513</v>
      </c>
      <c r="AS21" s="127" t="s">
        <v>6513</v>
      </c>
      <c r="AT21" s="127" t="s">
        <v>4770</v>
      </c>
      <c r="AU21" s="127" t="s">
        <v>6513</v>
      </c>
      <c r="AV21" s="127" t="s">
        <v>4770</v>
      </c>
      <c r="AW21" s="127" t="s">
        <v>6513</v>
      </c>
      <c r="AY21" s="127" t="s">
        <v>6421</v>
      </c>
      <c r="AZ21" s="127" t="s">
        <v>6421</v>
      </c>
      <c r="BA21" s="127" t="s">
        <v>6421</v>
      </c>
      <c r="BB21" s="127" t="s">
        <v>6421</v>
      </c>
      <c r="BC21" s="127" t="s">
        <v>6421</v>
      </c>
      <c r="BD21" s="127" t="s">
        <v>6421</v>
      </c>
      <c r="BE21" s="127" t="s">
        <v>6421</v>
      </c>
      <c r="BF21" s="127" t="s">
        <v>6421</v>
      </c>
      <c r="BG21" s="127" t="s">
        <v>6421</v>
      </c>
      <c r="BH21" s="127" t="s">
        <v>6421</v>
      </c>
      <c r="BI21" s="127" t="s">
        <v>6421</v>
      </c>
      <c r="BJ21" s="127" t="s">
        <v>6421</v>
      </c>
      <c r="BK21" s="127" t="s">
        <v>6421</v>
      </c>
      <c r="BL21" s="127" t="s">
        <v>6421</v>
      </c>
      <c r="BM21" s="127" t="s">
        <v>6392</v>
      </c>
      <c r="BN21" s="127" t="s">
        <v>6421</v>
      </c>
      <c r="BO21" s="127" t="s">
        <v>6421</v>
      </c>
      <c r="BP21" s="127" t="s">
        <v>6421</v>
      </c>
      <c r="BQ21" s="127" t="s">
        <v>6392</v>
      </c>
      <c r="BR21" s="127" t="s">
        <v>6421</v>
      </c>
      <c r="BS21" s="127" t="s">
        <v>6392</v>
      </c>
      <c r="BT21" s="127" t="s">
        <v>6421</v>
      </c>
    </row>
    <row r="22" spans="1:72" s="31" customFormat="1" ht="15.75" customHeight="1" x14ac:dyDescent="0.35">
      <c r="A22" s="464" t="s">
        <v>7953</v>
      </c>
      <c r="B22" s="16" t="s">
        <v>7954</v>
      </c>
      <c r="C22" s="356">
        <v>0</v>
      </c>
      <c r="D22" s="350">
        <v>0</v>
      </c>
      <c r="E22" s="350">
        <v>0</v>
      </c>
      <c r="F22" s="350">
        <v>0</v>
      </c>
      <c r="G22" s="350">
        <v>0</v>
      </c>
      <c r="H22" s="350">
        <v>0</v>
      </c>
      <c r="I22" s="351">
        <v>0</v>
      </c>
      <c r="J22" s="356">
        <v>0</v>
      </c>
      <c r="K22" s="350">
        <v>0</v>
      </c>
      <c r="L22" s="350">
        <v>0</v>
      </c>
      <c r="M22" s="350">
        <v>0</v>
      </c>
      <c r="N22" s="350">
        <v>0</v>
      </c>
      <c r="O22" s="350">
        <v>0</v>
      </c>
      <c r="P22" s="350">
        <v>0</v>
      </c>
      <c r="Q22" s="350">
        <v>0</v>
      </c>
      <c r="R22" s="350">
        <v>0</v>
      </c>
      <c r="S22" s="350">
        <v>0</v>
      </c>
      <c r="T22" s="351">
        <v>0</v>
      </c>
      <c r="U22" s="356">
        <v>0</v>
      </c>
      <c r="V22" s="350">
        <v>0</v>
      </c>
      <c r="W22" s="351"/>
      <c r="X22" s="356">
        <v>0</v>
      </c>
      <c r="Y22" s="352"/>
      <c r="Z22" s="349" t="s">
        <v>4770</v>
      </c>
      <c r="AA22"/>
      <c r="AB22" s="353" t="s">
        <v>4770</v>
      </c>
      <c r="AC22" s="353" t="s">
        <v>4770</v>
      </c>
      <c r="AD22" s="353" t="s">
        <v>4770</v>
      </c>
      <c r="AE22" s="353" t="s">
        <v>4770</v>
      </c>
      <c r="AF22" s="353" t="s">
        <v>4770</v>
      </c>
      <c r="AG22" s="353" t="s">
        <v>4770</v>
      </c>
      <c r="AH22" s="353" t="s">
        <v>4770</v>
      </c>
      <c r="AI22" s="353" t="s">
        <v>4770</v>
      </c>
      <c r="AJ22" s="353" t="s">
        <v>4770</v>
      </c>
      <c r="AK22" s="353" t="s">
        <v>4770</v>
      </c>
      <c r="AL22" s="353" t="s">
        <v>4770</v>
      </c>
      <c r="AM22" s="353" t="s">
        <v>4770</v>
      </c>
      <c r="AN22" s="353" t="s">
        <v>4770</v>
      </c>
      <c r="AO22" s="353" t="s">
        <v>4770</v>
      </c>
      <c r="AP22" s="353" t="s">
        <v>4770</v>
      </c>
      <c r="AQ22" s="353" t="s">
        <v>4770</v>
      </c>
      <c r="AR22" s="353" t="s">
        <v>4770</v>
      </c>
      <c r="AS22" s="353" t="s">
        <v>4770</v>
      </c>
      <c r="AT22" s="353" t="s">
        <v>4770</v>
      </c>
      <c r="AU22" s="353" t="s">
        <v>4770</v>
      </c>
      <c r="AV22" s="353" t="s">
        <v>4770</v>
      </c>
      <c r="AW22" s="353" t="s">
        <v>4770</v>
      </c>
      <c r="AX22" s="15"/>
      <c r="AY22" s="157" t="s">
        <v>6392</v>
      </c>
      <c r="AZ22" s="157" t="s">
        <v>6392</v>
      </c>
      <c r="BA22" s="157" t="s">
        <v>6392</v>
      </c>
      <c r="BB22" s="157" t="s">
        <v>6392</v>
      </c>
      <c r="BC22" s="157" t="s">
        <v>6392</v>
      </c>
      <c r="BD22" s="157" t="s">
        <v>6392</v>
      </c>
      <c r="BE22" s="157" t="s">
        <v>6392</v>
      </c>
      <c r="BF22" s="157" t="s">
        <v>6392</v>
      </c>
      <c r="BG22" s="157" t="s">
        <v>6392</v>
      </c>
      <c r="BH22" s="157" t="s">
        <v>6392</v>
      </c>
      <c r="BI22" s="157" t="s">
        <v>6392</v>
      </c>
      <c r="BJ22" s="157" t="s">
        <v>6392</v>
      </c>
      <c r="BK22" s="157" t="s">
        <v>6392</v>
      </c>
      <c r="BL22" s="157" t="s">
        <v>6392</v>
      </c>
      <c r="BM22" s="157" t="s">
        <v>6392</v>
      </c>
      <c r="BN22" s="157" t="s">
        <v>6392</v>
      </c>
      <c r="BO22" s="157" t="s">
        <v>6392</v>
      </c>
      <c r="BP22" s="157" t="s">
        <v>6392</v>
      </c>
      <c r="BQ22" s="157" t="s">
        <v>6392</v>
      </c>
      <c r="BR22" s="157" t="s">
        <v>6392</v>
      </c>
      <c r="BS22" s="157" t="s">
        <v>6392</v>
      </c>
      <c r="BT22" s="157" t="s">
        <v>6392</v>
      </c>
    </row>
    <row r="23" spans="1:72" s="31" customFormat="1" ht="15.75" customHeight="1" x14ac:dyDescent="0.35">
      <c r="A23" s="465" t="s">
        <v>7955</v>
      </c>
      <c r="B23" s="32" t="s">
        <v>4643</v>
      </c>
      <c r="C23" s="170">
        <v>0</v>
      </c>
      <c r="D23" s="169">
        <v>0</v>
      </c>
      <c r="E23" s="169">
        <v>0</v>
      </c>
      <c r="F23" s="169">
        <v>0</v>
      </c>
      <c r="G23" s="169">
        <v>0</v>
      </c>
      <c r="H23" s="169">
        <v>0</v>
      </c>
      <c r="I23" s="354">
        <v>0</v>
      </c>
      <c r="J23" s="170">
        <v>0</v>
      </c>
      <c r="K23" s="169">
        <v>0</v>
      </c>
      <c r="L23" s="169">
        <v>0</v>
      </c>
      <c r="M23" s="169">
        <v>0</v>
      </c>
      <c r="N23" s="169">
        <v>0</v>
      </c>
      <c r="O23" s="169">
        <v>0</v>
      </c>
      <c r="P23" s="169">
        <v>0</v>
      </c>
      <c r="Q23" s="169">
        <v>0</v>
      </c>
      <c r="R23" s="169">
        <v>0</v>
      </c>
      <c r="S23" s="169">
        <v>0</v>
      </c>
      <c r="T23" s="354">
        <v>0</v>
      </c>
      <c r="U23" s="170" t="s">
        <v>4642</v>
      </c>
      <c r="V23" s="169">
        <v>0</v>
      </c>
      <c r="W23" s="354"/>
      <c r="X23" s="355">
        <v>0</v>
      </c>
      <c r="Y23" s="263"/>
      <c r="Z23" s="349" t="s">
        <v>4770</v>
      </c>
      <c r="AA23"/>
      <c r="AB23" s="127" t="s">
        <v>6513</v>
      </c>
      <c r="AC23" s="127" t="s">
        <v>6513</v>
      </c>
      <c r="AD23" s="127" t="s">
        <v>6513</v>
      </c>
      <c r="AE23" s="127" t="s">
        <v>6513</v>
      </c>
      <c r="AF23" s="127" t="s">
        <v>6513</v>
      </c>
      <c r="AG23" s="127" t="s">
        <v>6513</v>
      </c>
      <c r="AH23" s="127" t="s">
        <v>6513</v>
      </c>
      <c r="AI23" s="127" t="s">
        <v>6513</v>
      </c>
      <c r="AJ23" s="127" t="s">
        <v>6513</v>
      </c>
      <c r="AK23" s="127" t="s">
        <v>6513</v>
      </c>
      <c r="AL23" s="127" t="s">
        <v>6513</v>
      </c>
      <c r="AM23" s="127" t="s">
        <v>6513</v>
      </c>
      <c r="AN23" s="127" t="s">
        <v>6513</v>
      </c>
      <c r="AO23" s="127" t="s">
        <v>6513</v>
      </c>
      <c r="AP23" s="127" t="s">
        <v>6513</v>
      </c>
      <c r="AQ23" s="127" t="s">
        <v>6513</v>
      </c>
      <c r="AR23" s="127" t="s">
        <v>6513</v>
      </c>
      <c r="AS23" s="127" t="s">
        <v>6513</v>
      </c>
      <c r="AT23" s="127" t="s">
        <v>4770</v>
      </c>
      <c r="AU23" s="127" t="s">
        <v>6513</v>
      </c>
      <c r="AV23" s="127" t="s">
        <v>4770</v>
      </c>
      <c r="AW23" s="127" t="s">
        <v>6513</v>
      </c>
      <c r="AY23" s="127" t="s">
        <v>6421</v>
      </c>
      <c r="AZ23" s="127" t="s">
        <v>6421</v>
      </c>
      <c r="BA23" s="127" t="s">
        <v>6421</v>
      </c>
      <c r="BB23" s="127" t="s">
        <v>6421</v>
      </c>
      <c r="BC23" s="127" t="s">
        <v>6421</v>
      </c>
      <c r="BD23" s="127" t="s">
        <v>6421</v>
      </c>
      <c r="BE23" s="127" t="s">
        <v>6421</v>
      </c>
      <c r="BF23" s="127" t="s">
        <v>6421</v>
      </c>
      <c r="BG23" s="127" t="s">
        <v>6421</v>
      </c>
      <c r="BH23" s="127" t="s">
        <v>6421</v>
      </c>
      <c r="BI23" s="127" t="s">
        <v>6421</v>
      </c>
      <c r="BJ23" s="127" t="s">
        <v>6421</v>
      </c>
      <c r="BK23" s="127" t="s">
        <v>6421</v>
      </c>
      <c r="BL23" s="127" t="s">
        <v>6421</v>
      </c>
      <c r="BM23" s="127" t="s">
        <v>6421</v>
      </c>
      <c r="BN23" s="127" t="s">
        <v>6421</v>
      </c>
      <c r="BO23" s="127" t="s">
        <v>6421</v>
      </c>
      <c r="BP23" s="127" t="s">
        <v>6421</v>
      </c>
      <c r="BQ23" s="127" t="s">
        <v>6392</v>
      </c>
      <c r="BR23" s="127" t="s">
        <v>6421</v>
      </c>
      <c r="BS23" s="127" t="s">
        <v>6392</v>
      </c>
      <c r="BT23" s="127" t="s">
        <v>6421</v>
      </c>
    </row>
    <row r="24" spans="1:72" s="31" customFormat="1" ht="15.75" customHeight="1" x14ac:dyDescent="0.35">
      <c r="A24" s="465" t="s">
        <v>7956</v>
      </c>
      <c r="B24" s="32" t="s">
        <v>4645</v>
      </c>
      <c r="C24" s="170">
        <v>0</v>
      </c>
      <c r="D24" s="169">
        <v>0</v>
      </c>
      <c r="E24" s="169">
        <v>0</v>
      </c>
      <c r="F24" s="169">
        <v>0</v>
      </c>
      <c r="G24" s="169">
        <v>0</v>
      </c>
      <c r="H24" s="169">
        <v>0</v>
      </c>
      <c r="I24" s="354">
        <v>0</v>
      </c>
      <c r="J24" s="170">
        <v>0</v>
      </c>
      <c r="K24" s="169">
        <v>0</v>
      </c>
      <c r="L24" s="169">
        <v>0</v>
      </c>
      <c r="M24" s="169">
        <v>0</v>
      </c>
      <c r="N24" s="169">
        <v>0</v>
      </c>
      <c r="O24" s="169">
        <v>0</v>
      </c>
      <c r="P24" s="169">
        <v>0</v>
      </c>
      <c r="Q24" s="169">
        <v>0</v>
      </c>
      <c r="R24" s="169">
        <v>0</v>
      </c>
      <c r="S24" s="169">
        <v>0</v>
      </c>
      <c r="T24" s="354">
        <v>0</v>
      </c>
      <c r="U24" s="170" t="s">
        <v>4644</v>
      </c>
      <c r="V24" s="169">
        <v>0</v>
      </c>
      <c r="W24" s="354"/>
      <c r="X24" s="355">
        <v>0</v>
      </c>
      <c r="Y24" s="263"/>
      <c r="Z24" s="349" t="s">
        <v>4770</v>
      </c>
      <c r="AA24"/>
      <c r="AB24" s="127" t="s">
        <v>6513</v>
      </c>
      <c r="AC24" s="127" t="s">
        <v>6513</v>
      </c>
      <c r="AD24" s="127" t="s">
        <v>6513</v>
      </c>
      <c r="AE24" s="127" t="s">
        <v>6513</v>
      </c>
      <c r="AF24" s="127" t="s">
        <v>6513</v>
      </c>
      <c r="AG24" s="127" t="s">
        <v>6513</v>
      </c>
      <c r="AH24" s="127" t="s">
        <v>6513</v>
      </c>
      <c r="AI24" s="127" t="s">
        <v>6513</v>
      </c>
      <c r="AJ24" s="127" t="s">
        <v>6513</v>
      </c>
      <c r="AK24" s="127" t="s">
        <v>6513</v>
      </c>
      <c r="AL24" s="127" t="s">
        <v>6513</v>
      </c>
      <c r="AM24" s="127" t="s">
        <v>6513</v>
      </c>
      <c r="AN24" s="127" t="s">
        <v>6513</v>
      </c>
      <c r="AO24" s="127" t="s">
        <v>6513</v>
      </c>
      <c r="AP24" s="127" t="s">
        <v>6513</v>
      </c>
      <c r="AQ24" s="127" t="s">
        <v>6513</v>
      </c>
      <c r="AR24" s="127" t="s">
        <v>6513</v>
      </c>
      <c r="AS24" s="127" t="s">
        <v>6513</v>
      </c>
      <c r="AT24" s="127" t="s">
        <v>4770</v>
      </c>
      <c r="AU24" s="127" t="s">
        <v>6513</v>
      </c>
      <c r="AV24" s="127" t="s">
        <v>4770</v>
      </c>
      <c r="AW24" s="127" t="s">
        <v>6513</v>
      </c>
      <c r="AY24" s="127" t="s">
        <v>6421</v>
      </c>
      <c r="AZ24" s="127" t="s">
        <v>6421</v>
      </c>
      <c r="BA24" s="127" t="s">
        <v>6421</v>
      </c>
      <c r="BB24" s="127" t="s">
        <v>6421</v>
      </c>
      <c r="BC24" s="127" t="s">
        <v>6421</v>
      </c>
      <c r="BD24" s="127" t="s">
        <v>6421</v>
      </c>
      <c r="BE24" s="127" t="s">
        <v>6421</v>
      </c>
      <c r="BF24" s="127" t="s">
        <v>6421</v>
      </c>
      <c r="BG24" s="127" t="s">
        <v>6421</v>
      </c>
      <c r="BH24" s="127" t="s">
        <v>6421</v>
      </c>
      <c r="BI24" s="127" t="s">
        <v>6421</v>
      </c>
      <c r="BJ24" s="127" t="s">
        <v>6421</v>
      </c>
      <c r="BK24" s="127" t="s">
        <v>6421</v>
      </c>
      <c r="BL24" s="127" t="s">
        <v>6421</v>
      </c>
      <c r="BM24" s="127" t="s">
        <v>6421</v>
      </c>
      <c r="BN24" s="127" t="s">
        <v>6421</v>
      </c>
      <c r="BO24" s="127" t="s">
        <v>6421</v>
      </c>
      <c r="BP24" s="127" t="s">
        <v>6421</v>
      </c>
      <c r="BQ24" s="127" t="s">
        <v>6392</v>
      </c>
      <c r="BR24" s="127" t="s">
        <v>6421</v>
      </c>
      <c r="BS24" s="127" t="s">
        <v>6392</v>
      </c>
      <c r="BT24" s="127" t="s">
        <v>6421</v>
      </c>
    </row>
    <row r="25" spans="1:72" s="31" customFormat="1" ht="15.75" customHeight="1" x14ac:dyDescent="0.35">
      <c r="A25" s="463" t="s">
        <v>7957</v>
      </c>
      <c r="B25" s="32" t="s">
        <v>7958</v>
      </c>
      <c r="C25" s="170"/>
      <c r="D25" s="169"/>
      <c r="E25" s="169"/>
      <c r="F25" s="169"/>
      <c r="G25" s="169"/>
      <c r="H25" s="169"/>
      <c r="I25" s="354"/>
      <c r="J25" s="170"/>
      <c r="K25" s="169"/>
      <c r="L25" s="169">
        <v>0</v>
      </c>
      <c r="M25" s="169"/>
      <c r="N25" s="169"/>
      <c r="O25" s="169">
        <v>0</v>
      </c>
      <c r="P25" s="169"/>
      <c r="Q25" s="169"/>
      <c r="R25" s="169">
        <v>0</v>
      </c>
      <c r="S25" s="169"/>
      <c r="T25" s="354">
        <v>-2651944</v>
      </c>
      <c r="U25" s="170">
        <v>0</v>
      </c>
      <c r="V25" s="169">
        <v>0</v>
      </c>
      <c r="W25" s="354"/>
      <c r="X25" s="355"/>
      <c r="Y25" s="263"/>
      <c r="Z25" s="349" t="s">
        <v>4770</v>
      </c>
      <c r="AA25"/>
      <c r="AB25" s="127" t="s">
        <v>6513</v>
      </c>
      <c r="AC25" s="127" t="s">
        <v>6513</v>
      </c>
      <c r="AD25" s="127" t="s">
        <v>6513</v>
      </c>
      <c r="AE25" s="127" t="s">
        <v>6513</v>
      </c>
      <c r="AF25" s="127" t="s">
        <v>6513</v>
      </c>
      <c r="AG25" s="127" t="s">
        <v>6513</v>
      </c>
      <c r="AH25" s="127" t="s">
        <v>6513</v>
      </c>
      <c r="AI25" s="127" t="s">
        <v>6513</v>
      </c>
      <c r="AJ25" s="127" t="s">
        <v>6513</v>
      </c>
      <c r="AK25" s="127" t="s">
        <v>6513</v>
      </c>
      <c r="AL25" s="127" t="s">
        <v>6513</v>
      </c>
      <c r="AM25" s="127" t="s">
        <v>6513</v>
      </c>
      <c r="AN25" s="127" t="s">
        <v>6513</v>
      </c>
      <c r="AO25" s="127" t="s">
        <v>6513</v>
      </c>
      <c r="AP25" s="127" t="s">
        <v>6513</v>
      </c>
      <c r="AQ25" s="127" t="s">
        <v>6513</v>
      </c>
      <c r="AR25" s="127" t="s">
        <v>6513</v>
      </c>
      <c r="AS25" s="127" t="s">
        <v>6513</v>
      </c>
      <c r="AT25" s="127" t="s">
        <v>6513</v>
      </c>
      <c r="AU25" s="127" t="s">
        <v>6513</v>
      </c>
      <c r="AV25" s="127" t="s">
        <v>6513</v>
      </c>
      <c r="AW25" s="127" t="s">
        <v>6513</v>
      </c>
      <c r="AY25" s="127" t="s">
        <v>6421</v>
      </c>
      <c r="AZ25" s="127" t="s">
        <v>6421</v>
      </c>
      <c r="BA25" s="127" t="s">
        <v>6421</v>
      </c>
      <c r="BB25" s="127" t="s">
        <v>6421</v>
      </c>
      <c r="BC25" s="127" t="s">
        <v>6421</v>
      </c>
      <c r="BD25" s="127" t="s">
        <v>6421</v>
      </c>
      <c r="BE25" s="127" t="s">
        <v>6421</v>
      </c>
      <c r="BF25" s="127" t="s">
        <v>6421</v>
      </c>
      <c r="BG25" s="127" t="s">
        <v>6421</v>
      </c>
      <c r="BH25" s="127" t="s">
        <v>6421</v>
      </c>
      <c r="BI25" s="127" t="s">
        <v>6421</v>
      </c>
      <c r="BJ25" s="127" t="s">
        <v>6421</v>
      </c>
      <c r="BK25" s="127" t="s">
        <v>6421</v>
      </c>
      <c r="BL25" s="127" t="s">
        <v>6421</v>
      </c>
      <c r="BM25" s="127" t="s">
        <v>6421</v>
      </c>
      <c r="BN25" s="127" t="s">
        <v>6421</v>
      </c>
      <c r="BO25" s="127" t="s">
        <v>6421</v>
      </c>
      <c r="BP25" s="127" t="s">
        <v>6421</v>
      </c>
      <c r="BQ25" s="127" t="s">
        <v>6421</v>
      </c>
      <c r="BR25" s="127" t="s">
        <v>6421</v>
      </c>
      <c r="BS25" s="127" t="s">
        <v>6421</v>
      </c>
      <c r="BT25" s="127" t="s">
        <v>6421</v>
      </c>
    </row>
    <row r="26" spans="1:72" s="31" customFormat="1" ht="27" customHeight="1" x14ac:dyDescent="0.35">
      <c r="A26" s="464" t="s">
        <v>7959</v>
      </c>
      <c r="B26" s="9" t="s">
        <v>7960</v>
      </c>
      <c r="C26" s="10">
        <v>0</v>
      </c>
      <c r="D26" s="74">
        <v>0</v>
      </c>
      <c r="E26" s="74">
        <v>0</v>
      </c>
      <c r="F26" s="74">
        <v>0</v>
      </c>
      <c r="G26" s="74">
        <v>0</v>
      </c>
      <c r="H26" s="74">
        <v>0</v>
      </c>
      <c r="I26" s="11">
        <v>0</v>
      </c>
      <c r="J26" s="10">
        <v>0</v>
      </c>
      <c r="K26" s="74">
        <v>0</v>
      </c>
      <c r="L26" s="74">
        <v>0</v>
      </c>
      <c r="M26" s="74">
        <v>0</v>
      </c>
      <c r="N26" s="74">
        <v>0</v>
      </c>
      <c r="O26" s="74">
        <v>0</v>
      </c>
      <c r="P26" s="74">
        <v>0</v>
      </c>
      <c r="Q26" s="74">
        <v>0</v>
      </c>
      <c r="R26" s="74">
        <v>0</v>
      </c>
      <c r="S26" s="74">
        <v>0</v>
      </c>
      <c r="T26" s="11">
        <v>0</v>
      </c>
      <c r="U26" s="10">
        <v>0</v>
      </c>
      <c r="V26" s="74">
        <v>0</v>
      </c>
      <c r="W26" s="11">
        <v>0</v>
      </c>
      <c r="X26" s="10">
        <v>0</v>
      </c>
      <c r="Y26" s="263"/>
      <c r="Z26" s="348" t="s">
        <v>4770</v>
      </c>
      <c r="AA26"/>
      <c r="AB26" s="127" t="s">
        <v>4770</v>
      </c>
      <c r="AC26" s="127" t="s">
        <v>4770</v>
      </c>
      <c r="AD26" s="127" t="s">
        <v>4770</v>
      </c>
      <c r="AE26" s="127" t="s">
        <v>4770</v>
      </c>
      <c r="AF26" s="127" t="s">
        <v>4770</v>
      </c>
      <c r="AG26" s="127" t="s">
        <v>4770</v>
      </c>
      <c r="AH26" s="127" t="s">
        <v>4770</v>
      </c>
      <c r="AI26" s="127" t="s">
        <v>4770</v>
      </c>
      <c r="AJ26" s="127" t="s">
        <v>4770</v>
      </c>
      <c r="AK26" s="127" t="s">
        <v>4770</v>
      </c>
      <c r="AL26" s="127" t="s">
        <v>4770</v>
      </c>
      <c r="AM26" s="127" t="s">
        <v>4770</v>
      </c>
      <c r="AN26" s="127" t="s">
        <v>4770</v>
      </c>
      <c r="AO26" s="127" t="s">
        <v>4770</v>
      </c>
      <c r="AP26" s="127" t="s">
        <v>4770</v>
      </c>
      <c r="AQ26" s="127" t="s">
        <v>4770</v>
      </c>
      <c r="AR26" s="127" t="s">
        <v>4770</v>
      </c>
      <c r="AS26" s="127" t="s">
        <v>4770</v>
      </c>
      <c r="AT26" s="127" t="s">
        <v>4770</v>
      </c>
      <c r="AU26" s="127" t="s">
        <v>4770</v>
      </c>
      <c r="AV26" s="127" t="s">
        <v>4770</v>
      </c>
      <c r="AW26" s="127" t="s">
        <v>4770</v>
      </c>
      <c r="AX26" s="7"/>
      <c r="AY26" s="155" t="s">
        <v>6392</v>
      </c>
      <c r="AZ26" s="155" t="s">
        <v>6392</v>
      </c>
      <c r="BA26" s="155" t="s">
        <v>6392</v>
      </c>
      <c r="BB26" s="155" t="s">
        <v>6392</v>
      </c>
      <c r="BC26" s="155" t="s">
        <v>6392</v>
      </c>
      <c r="BD26" s="155" t="s">
        <v>6392</v>
      </c>
      <c r="BE26" s="155" t="s">
        <v>6392</v>
      </c>
      <c r="BF26" s="155" t="s">
        <v>6392</v>
      </c>
      <c r="BG26" s="155" t="s">
        <v>6392</v>
      </c>
      <c r="BH26" s="155" t="s">
        <v>6392</v>
      </c>
      <c r="BI26" s="155" t="s">
        <v>6392</v>
      </c>
      <c r="BJ26" s="155" t="s">
        <v>6392</v>
      </c>
      <c r="BK26" s="155" t="s">
        <v>6392</v>
      </c>
      <c r="BL26" s="155" t="s">
        <v>6392</v>
      </c>
      <c r="BM26" s="155" t="s">
        <v>6392</v>
      </c>
      <c r="BN26" s="155" t="s">
        <v>6392</v>
      </c>
      <c r="BO26" s="155" t="s">
        <v>6392</v>
      </c>
      <c r="BP26" s="155" t="s">
        <v>6392</v>
      </c>
      <c r="BQ26" s="155" t="s">
        <v>6392</v>
      </c>
      <c r="BR26" s="155" t="s">
        <v>6392</v>
      </c>
      <c r="BS26" s="155" t="s">
        <v>6392</v>
      </c>
      <c r="BT26" s="155" t="s">
        <v>6392</v>
      </c>
    </row>
    <row r="27" spans="1:72" s="31" customFormat="1" ht="15.75" customHeight="1" x14ac:dyDescent="0.35">
      <c r="A27" s="465" t="s">
        <v>5055</v>
      </c>
      <c r="B27" s="32" t="s">
        <v>4438</v>
      </c>
      <c r="C27" s="170" t="s">
        <v>4437</v>
      </c>
      <c r="D27" s="169" t="s">
        <v>4492</v>
      </c>
      <c r="E27" s="169"/>
      <c r="F27" s="169"/>
      <c r="G27" s="169"/>
      <c r="H27" s="169"/>
      <c r="I27" s="354">
        <v>0</v>
      </c>
      <c r="J27" s="170" t="s">
        <v>4561</v>
      </c>
      <c r="K27" s="169" t="s">
        <v>4572</v>
      </c>
      <c r="L27" s="169"/>
      <c r="M27" s="169"/>
      <c r="N27" s="169"/>
      <c r="O27" s="169">
        <v>0</v>
      </c>
      <c r="P27" s="169"/>
      <c r="Q27" s="169"/>
      <c r="R27" s="169"/>
      <c r="S27" s="169"/>
      <c r="T27" s="354"/>
      <c r="U27" s="170">
        <v>0</v>
      </c>
      <c r="V27" s="169">
        <v>0</v>
      </c>
      <c r="W27" s="354">
        <v>0</v>
      </c>
      <c r="X27" s="355">
        <v>0</v>
      </c>
      <c r="Y27" s="263"/>
      <c r="Z27" s="349" t="s">
        <v>4770</v>
      </c>
      <c r="AA27"/>
      <c r="AB27" s="127" t="s">
        <v>4770</v>
      </c>
      <c r="AC27" s="127" t="s">
        <v>4770</v>
      </c>
      <c r="AD27" s="127" t="s">
        <v>6513</v>
      </c>
      <c r="AE27" s="127" t="s">
        <v>6513</v>
      </c>
      <c r="AF27" s="127" t="s">
        <v>6513</v>
      </c>
      <c r="AG27" s="127" t="s">
        <v>6513</v>
      </c>
      <c r="AH27" s="127" t="s">
        <v>6513</v>
      </c>
      <c r="AI27" s="127" t="s">
        <v>4770</v>
      </c>
      <c r="AJ27" s="127" t="s">
        <v>4770</v>
      </c>
      <c r="AK27" s="127" t="s">
        <v>6513</v>
      </c>
      <c r="AL27" s="127" t="s">
        <v>6513</v>
      </c>
      <c r="AM27" s="127" t="s">
        <v>6513</v>
      </c>
      <c r="AN27" s="127" t="s">
        <v>6513</v>
      </c>
      <c r="AO27" s="127" t="s">
        <v>6513</v>
      </c>
      <c r="AP27" s="127" t="s">
        <v>6513</v>
      </c>
      <c r="AQ27" s="127" t="s">
        <v>6513</v>
      </c>
      <c r="AR27" s="127" t="s">
        <v>6513</v>
      </c>
      <c r="AS27" s="127" t="s">
        <v>6513</v>
      </c>
      <c r="AT27" s="127" t="s">
        <v>6513</v>
      </c>
      <c r="AU27" s="127" t="s">
        <v>6513</v>
      </c>
      <c r="AV27" s="127" t="s">
        <v>6513</v>
      </c>
      <c r="AW27" s="127" t="s">
        <v>6513</v>
      </c>
      <c r="AY27" s="127" t="s">
        <v>6392</v>
      </c>
      <c r="AZ27" s="127" t="s">
        <v>6392</v>
      </c>
      <c r="BA27" s="127" t="s">
        <v>6421</v>
      </c>
      <c r="BB27" s="127" t="s">
        <v>6421</v>
      </c>
      <c r="BC27" s="127" t="s">
        <v>6421</v>
      </c>
      <c r="BD27" s="127" t="s">
        <v>6421</v>
      </c>
      <c r="BE27" s="127" t="s">
        <v>6421</v>
      </c>
      <c r="BF27" s="127" t="s">
        <v>6392</v>
      </c>
      <c r="BG27" s="127" t="s">
        <v>6392</v>
      </c>
      <c r="BH27" s="127" t="s">
        <v>6421</v>
      </c>
      <c r="BI27" s="127" t="s">
        <v>6421</v>
      </c>
      <c r="BJ27" s="127" t="s">
        <v>6421</v>
      </c>
      <c r="BK27" s="127" t="s">
        <v>6421</v>
      </c>
      <c r="BL27" s="127" t="s">
        <v>6421</v>
      </c>
      <c r="BM27" s="127" t="s">
        <v>6421</v>
      </c>
      <c r="BN27" s="127" t="s">
        <v>6421</v>
      </c>
      <c r="BO27" s="127" t="s">
        <v>6421</v>
      </c>
      <c r="BP27" s="127" t="s">
        <v>6421</v>
      </c>
      <c r="BQ27" s="127" t="s">
        <v>6421</v>
      </c>
      <c r="BR27" s="127" t="s">
        <v>6421</v>
      </c>
      <c r="BS27" s="127" t="s">
        <v>6421</v>
      </c>
      <c r="BT27" s="127" t="s">
        <v>6421</v>
      </c>
    </row>
    <row r="28" spans="1:72" s="31" customFormat="1" ht="15.75" customHeight="1" x14ac:dyDescent="0.35">
      <c r="A28" s="465" t="s">
        <v>5060</v>
      </c>
      <c r="B28" s="32" t="s">
        <v>4494</v>
      </c>
      <c r="C28" s="170"/>
      <c r="D28" s="169" t="s">
        <v>4493</v>
      </c>
      <c r="E28" s="169"/>
      <c r="F28" s="169" t="s">
        <v>4531</v>
      </c>
      <c r="G28" s="169"/>
      <c r="H28" s="169"/>
      <c r="I28" s="354">
        <v>0</v>
      </c>
      <c r="J28" s="170"/>
      <c r="K28" s="169" t="s">
        <v>4573</v>
      </c>
      <c r="L28" s="169"/>
      <c r="M28" s="169"/>
      <c r="N28" s="169"/>
      <c r="O28" s="169">
        <v>0</v>
      </c>
      <c r="P28" s="169"/>
      <c r="Q28" s="169"/>
      <c r="R28" s="169"/>
      <c r="S28" s="169"/>
      <c r="T28" s="354"/>
      <c r="U28" s="170">
        <v>0</v>
      </c>
      <c r="V28" s="169">
        <v>0</v>
      </c>
      <c r="W28" s="354">
        <v>0</v>
      </c>
      <c r="X28" s="355">
        <v>0</v>
      </c>
      <c r="Y28" s="263"/>
      <c r="Z28" s="349" t="s">
        <v>4770</v>
      </c>
      <c r="AA28"/>
      <c r="AB28" s="127" t="s">
        <v>6513</v>
      </c>
      <c r="AC28" s="127" t="s">
        <v>4770</v>
      </c>
      <c r="AD28" s="127" t="s">
        <v>6513</v>
      </c>
      <c r="AE28" s="127" t="s">
        <v>4770</v>
      </c>
      <c r="AF28" s="127" t="s">
        <v>6513</v>
      </c>
      <c r="AG28" s="127" t="s">
        <v>6513</v>
      </c>
      <c r="AH28" s="127" t="s">
        <v>6513</v>
      </c>
      <c r="AI28" s="127" t="s">
        <v>6513</v>
      </c>
      <c r="AJ28" s="127" t="s">
        <v>4770</v>
      </c>
      <c r="AK28" s="127" t="s">
        <v>6513</v>
      </c>
      <c r="AL28" s="127" t="s">
        <v>6513</v>
      </c>
      <c r="AM28" s="127" t="s">
        <v>6513</v>
      </c>
      <c r="AN28" s="127" t="s">
        <v>6513</v>
      </c>
      <c r="AO28" s="127" t="s">
        <v>6513</v>
      </c>
      <c r="AP28" s="127" t="s">
        <v>6513</v>
      </c>
      <c r="AQ28" s="127" t="s">
        <v>6513</v>
      </c>
      <c r="AR28" s="127" t="s">
        <v>6513</v>
      </c>
      <c r="AS28" s="127" t="s">
        <v>6513</v>
      </c>
      <c r="AT28" s="127" t="s">
        <v>6513</v>
      </c>
      <c r="AU28" s="127" t="s">
        <v>6513</v>
      </c>
      <c r="AV28" s="127" t="s">
        <v>6513</v>
      </c>
      <c r="AW28" s="127" t="s">
        <v>6513</v>
      </c>
      <c r="AY28" s="127" t="s">
        <v>6421</v>
      </c>
      <c r="AZ28" s="127" t="s">
        <v>6392</v>
      </c>
      <c r="BA28" s="127" t="s">
        <v>6421</v>
      </c>
      <c r="BB28" s="127" t="s">
        <v>6392</v>
      </c>
      <c r="BC28" s="127" t="s">
        <v>6421</v>
      </c>
      <c r="BD28" s="127" t="s">
        <v>6421</v>
      </c>
      <c r="BE28" s="127" t="s">
        <v>6421</v>
      </c>
      <c r="BF28" s="127" t="s">
        <v>6421</v>
      </c>
      <c r="BG28" s="127" t="s">
        <v>6392</v>
      </c>
      <c r="BH28" s="127" t="s">
        <v>6421</v>
      </c>
      <c r="BI28" s="127" t="s">
        <v>6421</v>
      </c>
      <c r="BJ28" s="127" t="s">
        <v>6421</v>
      </c>
      <c r="BK28" s="127" t="s">
        <v>6421</v>
      </c>
      <c r="BL28" s="127" t="s">
        <v>6421</v>
      </c>
      <c r="BM28" s="127" t="s">
        <v>6421</v>
      </c>
      <c r="BN28" s="127" t="s">
        <v>6421</v>
      </c>
      <c r="BO28" s="127" t="s">
        <v>6421</v>
      </c>
      <c r="BP28" s="127" t="s">
        <v>6421</v>
      </c>
      <c r="BQ28" s="127" t="s">
        <v>6421</v>
      </c>
      <c r="BR28" s="127" t="s">
        <v>6421</v>
      </c>
      <c r="BS28" s="127" t="s">
        <v>6421</v>
      </c>
      <c r="BT28" s="127" t="s">
        <v>6421</v>
      </c>
    </row>
    <row r="29" spans="1:72" s="31" customFormat="1" x14ac:dyDescent="0.35">
      <c r="A29" s="465" t="s">
        <v>5061</v>
      </c>
      <c r="B29" s="32" t="s">
        <v>4440</v>
      </c>
      <c r="C29" s="170" t="s">
        <v>4439</v>
      </c>
      <c r="D29" s="169" t="s">
        <v>4495</v>
      </c>
      <c r="E29" s="169"/>
      <c r="F29" s="169"/>
      <c r="G29" s="169"/>
      <c r="H29" s="169"/>
      <c r="I29" s="354">
        <v>0</v>
      </c>
      <c r="J29" s="170" t="s">
        <v>4562</v>
      </c>
      <c r="K29" s="169" t="s">
        <v>4574</v>
      </c>
      <c r="L29" s="169"/>
      <c r="M29" s="169"/>
      <c r="N29" s="169"/>
      <c r="O29" s="169">
        <v>0</v>
      </c>
      <c r="P29" s="169"/>
      <c r="Q29" s="169"/>
      <c r="R29" s="169"/>
      <c r="S29" s="169"/>
      <c r="T29" s="354"/>
      <c r="U29" s="170">
        <v>0</v>
      </c>
      <c r="V29" s="169">
        <v>0</v>
      </c>
      <c r="W29" s="354">
        <v>0</v>
      </c>
      <c r="X29" s="355">
        <v>0</v>
      </c>
      <c r="Y29" s="263"/>
      <c r="Z29" s="349" t="s">
        <v>4770</v>
      </c>
      <c r="AA29"/>
      <c r="AB29" s="127" t="s">
        <v>4770</v>
      </c>
      <c r="AC29" s="127" t="s">
        <v>4770</v>
      </c>
      <c r="AD29" s="127" t="s">
        <v>6513</v>
      </c>
      <c r="AE29" s="127" t="s">
        <v>6513</v>
      </c>
      <c r="AF29" s="127" t="s">
        <v>6513</v>
      </c>
      <c r="AG29" s="127" t="s">
        <v>6513</v>
      </c>
      <c r="AH29" s="127" t="s">
        <v>6513</v>
      </c>
      <c r="AI29" s="127" t="s">
        <v>4770</v>
      </c>
      <c r="AJ29" s="127" t="s">
        <v>4770</v>
      </c>
      <c r="AK29" s="127" t="s">
        <v>6513</v>
      </c>
      <c r="AL29" s="127" t="s">
        <v>6513</v>
      </c>
      <c r="AM29" s="127" t="s">
        <v>6513</v>
      </c>
      <c r="AN29" s="127" t="s">
        <v>6513</v>
      </c>
      <c r="AO29" s="127" t="s">
        <v>6513</v>
      </c>
      <c r="AP29" s="127" t="s">
        <v>6513</v>
      </c>
      <c r="AQ29" s="127" t="s">
        <v>6513</v>
      </c>
      <c r="AR29" s="127" t="s">
        <v>6513</v>
      </c>
      <c r="AS29" s="127" t="s">
        <v>6513</v>
      </c>
      <c r="AT29" s="127" t="s">
        <v>6513</v>
      </c>
      <c r="AU29" s="127" t="s">
        <v>6513</v>
      </c>
      <c r="AV29" s="127" t="s">
        <v>6513</v>
      </c>
      <c r="AW29" s="127" t="s">
        <v>6513</v>
      </c>
      <c r="AY29" s="127" t="s">
        <v>6392</v>
      </c>
      <c r="AZ29" s="127" t="s">
        <v>6392</v>
      </c>
      <c r="BA29" s="127" t="s">
        <v>6421</v>
      </c>
      <c r="BB29" s="127" t="s">
        <v>6421</v>
      </c>
      <c r="BC29" s="127" t="s">
        <v>6421</v>
      </c>
      <c r="BD29" s="127" t="s">
        <v>6421</v>
      </c>
      <c r="BE29" s="127" t="s">
        <v>6421</v>
      </c>
      <c r="BF29" s="127" t="s">
        <v>6392</v>
      </c>
      <c r="BG29" s="127" t="s">
        <v>6392</v>
      </c>
      <c r="BH29" s="127" t="s">
        <v>6421</v>
      </c>
      <c r="BI29" s="127" t="s">
        <v>6421</v>
      </c>
      <c r="BJ29" s="127" t="s">
        <v>6421</v>
      </c>
      <c r="BK29" s="127" t="s">
        <v>6421</v>
      </c>
      <c r="BL29" s="127" t="s">
        <v>6421</v>
      </c>
      <c r="BM29" s="127" t="s">
        <v>6421</v>
      </c>
      <c r="BN29" s="127" t="s">
        <v>6421</v>
      </c>
      <c r="BO29" s="127" t="s">
        <v>6421</v>
      </c>
      <c r="BP29" s="127" t="s">
        <v>6421</v>
      </c>
      <c r="BQ29" s="127" t="s">
        <v>6421</v>
      </c>
      <c r="BR29" s="127" t="s">
        <v>6421</v>
      </c>
      <c r="BS29" s="127" t="s">
        <v>6421</v>
      </c>
      <c r="BT29" s="127" t="s">
        <v>6421</v>
      </c>
    </row>
    <row r="30" spans="1:72" s="31" customFormat="1" ht="20" x14ac:dyDescent="0.35">
      <c r="A30" s="465" t="s">
        <v>5062</v>
      </c>
      <c r="B30" s="32" t="s">
        <v>4442</v>
      </c>
      <c r="C30" s="170" t="s">
        <v>4441</v>
      </c>
      <c r="D30" s="169" t="s">
        <v>4496</v>
      </c>
      <c r="E30" s="169"/>
      <c r="F30" s="169"/>
      <c r="G30" s="169"/>
      <c r="H30" s="169"/>
      <c r="I30" s="354">
        <v>0</v>
      </c>
      <c r="J30" s="170"/>
      <c r="K30" s="169" t="s">
        <v>4575</v>
      </c>
      <c r="L30" s="169"/>
      <c r="M30" s="169"/>
      <c r="N30" s="169"/>
      <c r="O30" s="169">
        <v>0</v>
      </c>
      <c r="P30" s="169"/>
      <c r="Q30" s="169"/>
      <c r="R30" s="169"/>
      <c r="S30" s="169"/>
      <c r="T30" s="354"/>
      <c r="U30" s="170">
        <v>0</v>
      </c>
      <c r="V30" s="169">
        <v>0</v>
      </c>
      <c r="W30" s="354">
        <v>0</v>
      </c>
      <c r="X30" s="355">
        <v>0</v>
      </c>
      <c r="Y30" s="263"/>
      <c r="Z30" s="349" t="s">
        <v>4770</v>
      </c>
      <c r="AA30"/>
      <c r="AB30" s="127" t="s">
        <v>4770</v>
      </c>
      <c r="AC30" s="127" t="s">
        <v>4770</v>
      </c>
      <c r="AD30" s="127" t="s">
        <v>6513</v>
      </c>
      <c r="AE30" s="127" t="s">
        <v>6513</v>
      </c>
      <c r="AF30" s="127" t="s">
        <v>6513</v>
      </c>
      <c r="AG30" s="127" t="s">
        <v>6513</v>
      </c>
      <c r="AH30" s="127" t="s">
        <v>6513</v>
      </c>
      <c r="AI30" s="127" t="s">
        <v>6513</v>
      </c>
      <c r="AJ30" s="127" t="s">
        <v>4770</v>
      </c>
      <c r="AK30" s="127" t="s">
        <v>6513</v>
      </c>
      <c r="AL30" s="127" t="s">
        <v>6513</v>
      </c>
      <c r="AM30" s="127" t="s">
        <v>6513</v>
      </c>
      <c r="AN30" s="127" t="s">
        <v>6513</v>
      </c>
      <c r="AO30" s="127" t="s">
        <v>6513</v>
      </c>
      <c r="AP30" s="127" t="s">
        <v>6513</v>
      </c>
      <c r="AQ30" s="127" t="s">
        <v>6513</v>
      </c>
      <c r="AR30" s="127" t="s">
        <v>6513</v>
      </c>
      <c r="AS30" s="127" t="s">
        <v>6513</v>
      </c>
      <c r="AT30" s="127" t="s">
        <v>6513</v>
      </c>
      <c r="AU30" s="127" t="s">
        <v>6513</v>
      </c>
      <c r="AV30" s="127" t="s">
        <v>6513</v>
      </c>
      <c r="AW30" s="127" t="s">
        <v>6513</v>
      </c>
      <c r="AY30" s="127" t="s">
        <v>6392</v>
      </c>
      <c r="AZ30" s="127" t="s">
        <v>6392</v>
      </c>
      <c r="BA30" s="127" t="s">
        <v>6421</v>
      </c>
      <c r="BB30" s="127" t="s">
        <v>6421</v>
      </c>
      <c r="BC30" s="127" t="s">
        <v>6421</v>
      </c>
      <c r="BD30" s="127" t="s">
        <v>6421</v>
      </c>
      <c r="BE30" s="127" t="s">
        <v>6421</v>
      </c>
      <c r="BF30" s="127" t="s">
        <v>6421</v>
      </c>
      <c r="BG30" s="127" t="s">
        <v>6392</v>
      </c>
      <c r="BH30" s="127" t="s">
        <v>6421</v>
      </c>
      <c r="BI30" s="127" t="s">
        <v>6421</v>
      </c>
      <c r="BJ30" s="127" t="s">
        <v>6421</v>
      </c>
      <c r="BK30" s="127" t="s">
        <v>6421</v>
      </c>
      <c r="BL30" s="127" t="s">
        <v>6421</v>
      </c>
      <c r="BM30" s="127" t="s">
        <v>6421</v>
      </c>
      <c r="BN30" s="127" t="s">
        <v>6421</v>
      </c>
      <c r="BO30" s="127" t="s">
        <v>6421</v>
      </c>
      <c r="BP30" s="127" t="s">
        <v>6421</v>
      </c>
      <c r="BQ30" s="127" t="s">
        <v>6421</v>
      </c>
      <c r="BR30" s="127" t="s">
        <v>6421</v>
      </c>
      <c r="BS30" s="127" t="s">
        <v>6421</v>
      </c>
      <c r="BT30" s="127" t="s">
        <v>6421</v>
      </c>
    </row>
    <row r="31" spans="1:72" s="31" customFormat="1" x14ac:dyDescent="0.35">
      <c r="A31" s="465" t="s">
        <v>5063</v>
      </c>
      <c r="B31" s="32" t="s">
        <v>4444</v>
      </c>
      <c r="C31" s="170" t="s">
        <v>4443</v>
      </c>
      <c r="D31" s="169" t="s">
        <v>4497</v>
      </c>
      <c r="E31" s="169" t="s">
        <v>4519</v>
      </c>
      <c r="F31" s="169"/>
      <c r="G31" s="169"/>
      <c r="H31" s="169"/>
      <c r="I31" s="354">
        <v>0</v>
      </c>
      <c r="J31" s="170" t="s">
        <v>4563</v>
      </c>
      <c r="K31" s="169" t="s">
        <v>4576</v>
      </c>
      <c r="L31" s="169" t="s">
        <v>4592</v>
      </c>
      <c r="M31" s="169"/>
      <c r="N31" s="169"/>
      <c r="O31" s="169">
        <v>0</v>
      </c>
      <c r="P31" s="169"/>
      <c r="Q31" s="169"/>
      <c r="R31" s="169"/>
      <c r="S31" s="169"/>
      <c r="T31" s="354"/>
      <c r="U31" s="170">
        <v>0</v>
      </c>
      <c r="V31" s="169">
        <v>0</v>
      </c>
      <c r="W31" s="354">
        <v>0</v>
      </c>
      <c r="X31" s="355">
        <v>0</v>
      </c>
      <c r="Y31" s="263"/>
      <c r="Z31" s="349" t="s">
        <v>4770</v>
      </c>
      <c r="AA31"/>
      <c r="AB31" s="127" t="s">
        <v>4770</v>
      </c>
      <c r="AC31" s="127" t="s">
        <v>4770</v>
      </c>
      <c r="AD31" s="127" t="s">
        <v>4770</v>
      </c>
      <c r="AE31" s="127" t="s">
        <v>6513</v>
      </c>
      <c r="AF31" s="127" t="s">
        <v>6513</v>
      </c>
      <c r="AG31" s="127" t="s">
        <v>6513</v>
      </c>
      <c r="AH31" s="127" t="s">
        <v>6513</v>
      </c>
      <c r="AI31" s="127" t="s">
        <v>4770</v>
      </c>
      <c r="AJ31" s="127" t="s">
        <v>4770</v>
      </c>
      <c r="AK31" s="127" t="s">
        <v>4770</v>
      </c>
      <c r="AL31" s="127" t="s">
        <v>6513</v>
      </c>
      <c r="AM31" s="127" t="s">
        <v>6513</v>
      </c>
      <c r="AN31" s="127" t="s">
        <v>6513</v>
      </c>
      <c r="AO31" s="127" t="s">
        <v>6513</v>
      </c>
      <c r="AP31" s="127" t="s">
        <v>6513</v>
      </c>
      <c r="AQ31" s="127" t="s">
        <v>6513</v>
      </c>
      <c r="AR31" s="127" t="s">
        <v>6513</v>
      </c>
      <c r="AS31" s="127" t="s">
        <v>6513</v>
      </c>
      <c r="AT31" s="127" t="s">
        <v>6513</v>
      </c>
      <c r="AU31" s="127" t="s">
        <v>6513</v>
      </c>
      <c r="AV31" s="127" t="s">
        <v>6513</v>
      </c>
      <c r="AW31" s="127" t="s">
        <v>6513</v>
      </c>
      <c r="AY31" s="127" t="s">
        <v>6392</v>
      </c>
      <c r="AZ31" s="127" t="s">
        <v>6392</v>
      </c>
      <c r="BA31" s="127" t="s">
        <v>6392</v>
      </c>
      <c r="BB31" s="127" t="s">
        <v>6421</v>
      </c>
      <c r="BC31" s="127" t="s">
        <v>6421</v>
      </c>
      <c r="BD31" s="127" t="s">
        <v>6421</v>
      </c>
      <c r="BE31" s="127" t="s">
        <v>6421</v>
      </c>
      <c r="BF31" s="127" t="s">
        <v>6392</v>
      </c>
      <c r="BG31" s="127" t="s">
        <v>6392</v>
      </c>
      <c r="BH31" s="127" t="s">
        <v>6392</v>
      </c>
      <c r="BI31" s="127" t="s">
        <v>6421</v>
      </c>
      <c r="BJ31" s="127" t="s">
        <v>6421</v>
      </c>
      <c r="BK31" s="127" t="s">
        <v>6421</v>
      </c>
      <c r="BL31" s="127" t="s">
        <v>6421</v>
      </c>
      <c r="BM31" s="127" t="s">
        <v>6421</v>
      </c>
      <c r="BN31" s="127" t="s">
        <v>6421</v>
      </c>
      <c r="BO31" s="127" t="s">
        <v>6421</v>
      </c>
      <c r="BP31" s="127" t="s">
        <v>6421</v>
      </c>
      <c r="BQ31" s="127" t="s">
        <v>6421</v>
      </c>
      <c r="BR31" s="127" t="s">
        <v>6421</v>
      </c>
      <c r="BS31" s="127" t="s">
        <v>6421</v>
      </c>
      <c r="BT31" s="127" t="s">
        <v>6421</v>
      </c>
    </row>
    <row r="32" spans="1:72" s="31" customFormat="1" ht="20" x14ac:dyDescent="0.35">
      <c r="A32" s="465" t="s">
        <v>5064</v>
      </c>
      <c r="B32" s="32" t="s">
        <v>4446</v>
      </c>
      <c r="C32" s="170" t="s">
        <v>4445</v>
      </c>
      <c r="D32" s="169" t="s">
        <v>4498</v>
      </c>
      <c r="E32" s="169"/>
      <c r="F32" s="169"/>
      <c r="G32" s="169"/>
      <c r="H32" s="169"/>
      <c r="I32" s="354">
        <v>0</v>
      </c>
      <c r="J32" s="170"/>
      <c r="K32" s="169"/>
      <c r="L32" s="169"/>
      <c r="M32" s="169"/>
      <c r="N32" s="169" t="s">
        <v>4609</v>
      </c>
      <c r="O32" s="169">
        <v>0</v>
      </c>
      <c r="P32" s="169" t="s">
        <v>2753</v>
      </c>
      <c r="Q32" s="169"/>
      <c r="R32" s="169"/>
      <c r="S32" s="169"/>
      <c r="T32" s="354"/>
      <c r="U32" s="170">
        <v>0</v>
      </c>
      <c r="V32" s="169">
        <v>0</v>
      </c>
      <c r="W32" s="354">
        <v>0</v>
      </c>
      <c r="X32" s="355">
        <v>0</v>
      </c>
      <c r="Y32" s="263"/>
      <c r="Z32" s="349" t="s">
        <v>4770</v>
      </c>
      <c r="AA32"/>
      <c r="AB32" s="127" t="s">
        <v>4770</v>
      </c>
      <c r="AC32" s="127" t="s">
        <v>4770</v>
      </c>
      <c r="AD32" s="127" t="s">
        <v>6513</v>
      </c>
      <c r="AE32" s="127" t="s">
        <v>6513</v>
      </c>
      <c r="AF32" s="127" t="s">
        <v>6513</v>
      </c>
      <c r="AG32" s="127" t="s">
        <v>6513</v>
      </c>
      <c r="AH32" s="127" t="s">
        <v>6513</v>
      </c>
      <c r="AI32" s="127" t="s">
        <v>6513</v>
      </c>
      <c r="AJ32" s="127" t="s">
        <v>6513</v>
      </c>
      <c r="AK32" s="127" t="s">
        <v>6513</v>
      </c>
      <c r="AL32" s="127" t="s">
        <v>6513</v>
      </c>
      <c r="AM32" s="127" t="s">
        <v>4770</v>
      </c>
      <c r="AN32" s="127" t="s">
        <v>6513</v>
      </c>
      <c r="AO32" s="127" t="s">
        <v>4770</v>
      </c>
      <c r="AP32" s="127" t="s">
        <v>6513</v>
      </c>
      <c r="AQ32" s="127" t="s">
        <v>6513</v>
      </c>
      <c r="AR32" s="127" t="s">
        <v>6513</v>
      </c>
      <c r="AS32" s="127" t="s">
        <v>6513</v>
      </c>
      <c r="AT32" s="127" t="s">
        <v>6513</v>
      </c>
      <c r="AU32" s="127" t="s">
        <v>6513</v>
      </c>
      <c r="AV32" s="127" t="s">
        <v>6513</v>
      </c>
      <c r="AW32" s="127" t="s">
        <v>6513</v>
      </c>
      <c r="AY32" s="127" t="s">
        <v>6392</v>
      </c>
      <c r="AZ32" s="127" t="s">
        <v>6392</v>
      </c>
      <c r="BA32" s="127" t="s">
        <v>6421</v>
      </c>
      <c r="BB32" s="127" t="s">
        <v>6421</v>
      </c>
      <c r="BC32" s="127" t="s">
        <v>6421</v>
      </c>
      <c r="BD32" s="127" t="s">
        <v>6421</v>
      </c>
      <c r="BE32" s="127" t="s">
        <v>6421</v>
      </c>
      <c r="BF32" s="127" t="s">
        <v>6421</v>
      </c>
      <c r="BG32" s="127" t="s">
        <v>6421</v>
      </c>
      <c r="BH32" s="127" t="s">
        <v>6421</v>
      </c>
      <c r="BI32" s="127" t="s">
        <v>6421</v>
      </c>
      <c r="BJ32" s="127" t="s">
        <v>6392</v>
      </c>
      <c r="BK32" s="127" t="s">
        <v>6421</v>
      </c>
      <c r="BL32" s="127" t="s">
        <v>6392</v>
      </c>
      <c r="BM32" s="127" t="s">
        <v>6421</v>
      </c>
      <c r="BN32" s="127" t="s">
        <v>6421</v>
      </c>
      <c r="BO32" s="127" t="s">
        <v>6421</v>
      </c>
      <c r="BP32" s="127" t="s">
        <v>6421</v>
      </c>
      <c r="BQ32" s="127" t="s">
        <v>6421</v>
      </c>
      <c r="BR32" s="127" t="s">
        <v>6421</v>
      </c>
      <c r="BS32" s="127" t="s">
        <v>6421</v>
      </c>
      <c r="BT32" s="127" t="s">
        <v>6421</v>
      </c>
    </row>
    <row r="33" spans="1:72" s="31" customFormat="1" ht="20" x14ac:dyDescent="0.35">
      <c r="A33" s="465" t="s">
        <v>5065</v>
      </c>
      <c r="B33" s="32" t="s">
        <v>4448</v>
      </c>
      <c r="C33" s="170" t="s">
        <v>4447</v>
      </c>
      <c r="D33" s="169"/>
      <c r="E33" s="169"/>
      <c r="F33" s="169"/>
      <c r="G33" s="169"/>
      <c r="H33" s="169"/>
      <c r="I33" s="354">
        <v>0</v>
      </c>
      <c r="J33" s="170"/>
      <c r="K33" s="169"/>
      <c r="L33" s="169"/>
      <c r="M33" s="169" t="s">
        <v>4602</v>
      </c>
      <c r="N33" s="169"/>
      <c r="O33" s="169">
        <v>0</v>
      </c>
      <c r="P33" s="169"/>
      <c r="Q33" s="169"/>
      <c r="R33" s="169"/>
      <c r="S33" s="169"/>
      <c r="T33" s="354"/>
      <c r="U33" s="170">
        <v>0</v>
      </c>
      <c r="V33" s="169">
        <v>0</v>
      </c>
      <c r="W33" s="354">
        <v>0</v>
      </c>
      <c r="X33" s="355">
        <v>0</v>
      </c>
      <c r="Y33" s="263"/>
      <c r="Z33" s="349" t="s">
        <v>4770</v>
      </c>
      <c r="AA33"/>
      <c r="AB33" s="127" t="s">
        <v>4770</v>
      </c>
      <c r="AC33" s="127" t="s">
        <v>6513</v>
      </c>
      <c r="AD33" s="127" t="s">
        <v>6513</v>
      </c>
      <c r="AE33" s="127" t="s">
        <v>6513</v>
      </c>
      <c r="AF33" s="127" t="s">
        <v>6513</v>
      </c>
      <c r="AG33" s="127" t="s">
        <v>6513</v>
      </c>
      <c r="AH33" s="127" t="s">
        <v>6513</v>
      </c>
      <c r="AI33" s="127" t="s">
        <v>6513</v>
      </c>
      <c r="AJ33" s="127" t="s">
        <v>6513</v>
      </c>
      <c r="AK33" s="127" t="s">
        <v>6513</v>
      </c>
      <c r="AL33" s="127" t="s">
        <v>4770</v>
      </c>
      <c r="AM33" s="127" t="s">
        <v>6513</v>
      </c>
      <c r="AN33" s="127" t="s">
        <v>6513</v>
      </c>
      <c r="AO33" s="127" t="s">
        <v>6513</v>
      </c>
      <c r="AP33" s="127" t="s">
        <v>6513</v>
      </c>
      <c r="AQ33" s="127" t="s">
        <v>6513</v>
      </c>
      <c r="AR33" s="127" t="s">
        <v>6513</v>
      </c>
      <c r="AS33" s="127" t="s">
        <v>6513</v>
      </c>
      <c r="AT33" s="127" t="s">
        <v>6513</v>
      </c>
      <c r="AU33" s="127" t="s">
        <v>6513</v>
      </c>
      <c r="AV33" s="127" t="s">
        <v>6513</v>
      </c>
      <c r="AW33" s="127" t="s">
        <v>6513</v>
      </c>
      <c r="AY33" s="127" t="s">
        <v>6392</v>
      </c>
      <c r="AZ33" s="127" t="s">
        <v>6421</v>
      </c>
      <c r="BA33" s="127" t="s">
        <v>6421</v>
      </c>
      <c r="BB33" s="127" t="s">
        <v>6421</v>
      </c>
      <c r="BC33" s="127" t="s">
        <v>6421</v>
      </c>
      <c r="BD33" s="127" t="s">
        <v>6421</v>
      </c>
      <c r="BE33" s="127" t="s">
        <v>6421</v>
      </c>
      <c r="BF33" s="127" t="s">
        <v>6421</v>
      </c>
      <c r="BG33" s="127" t="s">
        <v>6421</v>
      </c>
      <c r="BH33" s="127" t="s">
        <v>6421</v>
      </c>
      <c r="BI33" s="127" t="s">
        <v>6392</v>
      </c>
      <c r="BJ33" s="127" t="s">
        <v>6421</v>
      </c>
      <c r="BK33" s="127" t="s">
        <v>6421</v>
      </c>
      <c r="BL33" s="127" t="s">
        <v>6421</v>
      </c>
      <c r="BM33" s="127" t="s">
        <v>6421</v>
      </c>
      <c r="BN33" s="127" t="s">
        <v>6421</v>
      </c>
      <c r="BO33" s="127" t="s">
        <v>6421</v>
      </c>
      <c r="BP33" s="127" t="s">
        <v>6421</v>
      </c>
      <c r="BQ33" s="127" t="s">
        <v>6421</v>
      </c>
      <c r="BR33" s="127" t="s">
        <v>6421</v>
      </c>
      <c r="BS33" s="127" t="s">
        <v>6421</v>
      </c>
      <c r="BT33" s="127" t="s">
        <v>6421</v>
      </c>
    </row>
    <row r="34" spans="1:72" s="31" customFormat="1" ht="20" x14ac:dyDescent="0.35">
      <c r="A34" s="465" t="s">
        <v>5066</v>
      </c>
      <c r="B34" s="32" t="s">
        <v>4450</v>
      </c>
      <c r="C34" s="170" t="s">
        <v>4449</v>
      </c>
      <c r="D34" s="169" t="s">
        <v>4499</v>
      </c>
      <c r="E34" s="169"/>
      <c r="F34" s="169"/>
      <c r="G34" s="169"/>
      <c r="H34" s="169"/>
      <c r="I34" s="354">
        <v>0</v>
      </c>
      <c r="J34" s="170"/>
      <c r="K34" s="169"/>
      <c r="L34" s="169"/>
      <c r="M34" s="169"/>
      <c r="N34" s="169"/>
      <c r="O34" s="169">
        <v>0</v>
      </c>
      <c r="P34" s="169"/>
      <c r="Q34" s="169" t="s">
        <v>4621</v>
      </c>
      <c r="R34" s="169"/>
      <c r="S34" s="169"/>
      <c r="T34" s="354"/>
      <c r="U34" s="170">
        <v>0</v>
      </c>
      <c r="V34" s="169">
        <v>0</v>
      </c>
      <c r="W34" s="354">
        <v>0</v>
      </c>
      <c r="X34" s="355">
        <v>0</v>
      </c>
      <c r="Y34" s="263"/>
      <c r="Z34" s="349" t="s">
        <v>4770</v>
      </c>
      <c r="AA34"/>
      <c r="AB34" s="127" t="s">
        <v>4770</v>
      </c>
      <c r="AC34" s="127" t="s">
        <v>4770</v>
      </c>
      <c r="AD34" s="127" t="s">
        <v>6513</v>
      </c>
      <c r="AE34" s="127" t="s">
        <v>6513</v>
      </c>
      <c r="AF34" s="127" t="s">
        <v>6513</v>
      </c>
      <c r="AG34" s="127" t="s">
        <v>6513</v>
      </c>
      <c r="AH34" s="127" t="s">
        <v>6513</v>
      </c>
      <c r="AI34" s="127" t="s">
        <v>6513</v>
      </c>
      <c r="AJ34" s="127" t="s">
        <v>6513</v>
      </c>
      <c r="AK34" s="127" t="s">
        <v>6513</v>
      </c>
      <c r="AL34" s="127" t="s">
        <v>6513</v>
      </c>
      <c r="AM34" s="127" t="s">
        <v>6513</v>
      </c>
      <c r="AN34" s="127" t="s">
        <v>6513</v>
      </c>
      <c r="AO34" s="127" t="s">
        <v>6513</v>
      </c>
      <c r="AP34" s="127" t="s">
        <v>4770</v>
      </c>
      <c r="AQ34" s="127" t="s">
        <v>6513</v>
      </c>
      <c r="AR34" s="127" t="s">
        <v>6513</v>
      </c>
      <c r="AS34" s="127" t="s">
        <v>6513</v>
      </c>
      <c r="AT34" s="127" t="s">
        <v>6513</v>
      </c>
      <c r="AU34" s="127" t="s">
        <v>6513</v>
      </c>
      <c r="AV34" s="127" t="s">
        <v>6513</v>
      </c>
      <c r="AW34" s="127" t="s">
        <v>6513</v>
      </c>
      <c r="AY34" s="127" t="s">
        <v>6392</v>
      </c>
      <c r="AZ34" s="127" t="s">
        <v>6392</v>
      </c>
      <c r="BA34" s="127" t="s">
        <v>6421</v>
      </c>
      <c r="BB34" s="127" t="s">
        <v>6421</v>
      </c>
      <c r="BC34" s="127" t="s">
        <v>6421</v>
      </c>
      <c r="BD34" s="127" t="s">
        <v>6421</v>
      </c>
      <c r="BE34" s="127" t="s">
        <v>6421</v>
      </c>
      <c r="BF34" s="127" t="s">
        <v>6421</v>
      </c>
      <c r="BG34" s="127" t="s">
        <v>6421</v>
      </c>
      <c r="BH34" s="127" t="s">
        <v>6421</v>
      </c>
      <c r="BI34" s="127" t="s">
        <v>6421</v>
      </c>
      <c r="BJ34" s="127" t="s">
        <v>6421</v>
      </c>
      <c r="BK34" s="127" t="s">
        <v>6421</v>
      </c>
      <c r="BL34" s="127" t="s">
        <v>6421</v>
      </c>
      <c r="BM34" s="127" t="s">
        <v>6392</v>
      </c>
      <c r="BN34" s="127" t="s">
        <v>6421</v>
      </c>
      <c r="BO34" s="127" t="s">
        <v>6421</v>
      </c>
      <c r="BP34" s="127" t="s">
        <v>6421</v>
      </c>
      <c r="BQ34" s="127" t="s">
        <v>6421</v>
      </c>
      <c r="BR34" s="127" t="s">
        <v>6421</v>
      </c>
      <c r="BS34" s="127" t="s">
        <v>6421</v>
      </c>
      <c r="BT34" s="127" t="s">
        <v>6421</v>
      </c>
    </row>
    <row r="35" spans="1:72" s="31" customFormat="1" ht="15.75" customHeight="1" x14ac:dyDescent="0.35">
      <c r="A35" s="465" t="s">
        <v>5067</v>
      </c>
      <c r="B35" s="32" t="s">
        <v>4452</v>
      </c>
      <c r="C35" s="170" t="s">
        <v>4451</v>
      </c>
      <c r="D35" s="169" t="s">
        <v>4500</v>
      </c>
      <c r="E35" s="169"/>
      <c r="F35" s="169"/>
      <c r="G35" s="169"/>
      <c r="H35" s="169"/>
      <c r="I35" s="354">
        <v>0</v>
      </c>
      <c r="J35" s="170"/>
      <c r="K35" s="169" t="s">
        <v>4577</v>
      </c>
      <c r="L35" s="169"/>
      <c r="M35" s="169"/>
      <c r="N35" s="169"/>
      <c r="O35" s="169">
        <v>0</v>
      </c>
      <c r="P35" s="169"/>
      <c r="Q35" s="169"/>
      <c r="R35" s="169"/>
      <c r="S35" s="169"/>
      <c r="T35" s="354"/>
      <c r="U35" s="170">
        <v>0</v>
      </c>
      <c r="V35" s="169">
        <v>0</v>
      </c>
      <c r="W35" s="354">
        <v>0</v>
      </c>
      <c r="X35" s="355">
        <v>0</v>
      </c>
      <c r="Y35" s="263"/>
      <c r="Z35" s="349" t="s">
        <v>4770</v>
      </c>
      <c r="AA35"/>
      <c r="AB35" s="127" t="s">
        <v>4770</v>
      </c>
      <c r="AC35" s="127" t="s">
        <v>4770</v>
      </c>
      <c r="AD35" s="127" t="s">
        <v>6513</v>
      </c>
      <c r="AE35" s="127" t="s">
        <v>6513</v>
      </c>
      <c r="AF35" s="127" t="s">
        <v>6513</v>
      </c>
      <c r="AG35" s="127" t="s">
        <v>6513</v>
      </c>
      <c r="AH35" s="127" t="s">
        <v>6513</v>
      </c>
      <c r="AI35" s="127" t="s">
        <v>6513</v>
      </c>
      <c r="AJ35" s="127" t="s">
        <v>4770</v>
      </c>
      <c r="AK35" s="127" t="s">
        <v>6513</v>
      </c>
      <c r="AL35" s="127" t="s">
        <v>6513</v>
      </c>
      <c r="AM35" s="127" t="s">
        <v>6513</v>
      </c>
      <c r="AN35" s="127" t="s">
        <v>6513</v>
      </c>
      <c r="AO35" s="127" t="s">
        <v>6513</v>
      </c>
      <c r="AP35" s="127" t="s">
        <v>6513</v>
      </c>
      <c r="AQ35" s="127" t="s">
        <v>6513</v>
      </c>
      <c r="AR35" s="127" t="s">
        <v>6513</v>
      </c>
      <c r="AS35" s="127" t="s">
        <v>6513</v>
      </c>
      <c r="AT35" s="127" t="s">
        <v>6513</v>
      </c>
      <c r="AU35" s="127" t="s">
        <v>6513</v>
      </c>
      <c r="AV35" s="127" t="s">
        <v>6513</v>
      </c>
      <c r="AW35" s="127" t="s">
        <v>6513</v>
      </c>
      <c r="AY35" s="127" t="s">
        <v>6392</v>
      </c>
      <c r="AZ35" s="127" t="s">
        <v>6392</v>
      </c>
      <c r="BA35" s="127" t="s">
        <v>6421</v>
      </c>
      <c r="BB35" s="127" t="s">
        <v>6421</v>
      </c>
      <c r="BC35" s="127" t="s">
        <v>6421</v>
      </c>
      <c r="BD35" s="127" t="s">
        <v>6421</v>
      </c>
      <c r="BE35" s="127" t="s">
        <v>6421</v>
      </c>
      <c r="BF35" s="127" t="s">
        <v>6421</v>
      </c>
      <c r="BG35" s="127" t="s">
        <v>6392</v>
      </c>
      <c r="BH35" s="127" t="s">
        <v>6421</v>
      </c>
      <c r="BI35" s="127" t="s">
        <v>6421</v>
      </c>
      <c r="BJ35" s="127" t="s">
        <v>6421</v>
      </c>
      <c r="BK35" s="127" t="s">
        <v>6421</v>
      </c>
      <c r="BL35" s="127" t="s">
        <v>6421</v>
      </c>
      <c r="BM35" s="127" t="s">
        <v>6421</v>
      </c>
      <c r="BN35" s="127" t="s">
        <v>6421</v>
      </c>
      <c r="BO35" s="127" t="s">
        <v>6421</v>
      </c>
      <c r="BP35" s="127" t="s">
        <v>6421</v>
      </c>
      <c r="BQ35" s="127" t="s">
        <v>6421</v>
      </c>
      <c r="BR35" s="127" t="s">
        <v>6421</v>
      </c>
      <c r="BS35" s="127" t="s">
        <v>6421</v>
      </c>
      <c r="BT35" s="127" t="s">
        <v>6421</v>
      </c>
    </row>
    <row r="36" spans="1:72" s="31" customFormat="1" ht="15.75" customHeight="1" x14ac:dyDescent="0.35">
      <c r="A36" s="465" t="s">
        <v>5068</v>
      </c>
      <c r="B36" s="32" t="s">
        <v>4454</v>
      </c>
      <c r="C36" s="170" t="s">
        <v>4453</v>
      </c>
      <c r="D36" s="169"/>
      <c r="E36" s="169"/>
      <c r="F36" s="169"/>
      <c r="G36" s="169" t="s">
        <v>4539</v>
      </c>
      <c r="H36" s="169"/>
      <c r="I36" s="354">
        <v>0</v>
      </c>
      <c r="J36" s="170"/>
      <c r="K36" s="169"/>
      <c r="L36" s="169"/>
      <c r="M36" s="169"/>
      <c r="N36" s="169"/>
      <c r="O36" s="169">
        <v>0</v>
      </c>
      <c r="P36" s="169"/>
      <c r="Q36" s="169"/>
      <c r="R36" s="169"/>
      <c r="S36" s="169"/>
      <c r="T36" s="354"/>
      <c r="U36" s="170">
        <v>0</v>
      </c>
      <c r="V36" s="169">
        <v>0</v>
      </c>
      <c r="W36" s="354">
        <v>0</v>
      </c>
      <c r="X36" s="355">
        <v>0</v>
      </c>
      <c r="Y36" s="263"/>
      <c r="Z36" s="349" t="s">
        <v>4770</v>
      </c>
      <c r="AA36"/>
      <c r="AB36" s="127" t="s">
        <v>4770</v>
      </c>
      <c r="AC36" s="127" t="s">
        <v>6513</v>
      </c>
      <c r="AD36" s="127" t="s">
        <v>6513</v>
      </c>
      <c r="AE36" s="127" t="s">
        <v>6513</v>
      </c>
      <c r="AF36" s="127" t="s">
        <v>4770</v>
      </c>
      <c r="AG36" s="127" t="s">
        <v>6513</v>
      </c>
      <c r="AH36" s="127" t="s">
        <v>6513</v>
      </c>
      <c r="AI36" s="127" t="s">
        <v>6513</v>
      </c>
      <c r="AJ36" s="127" t="s">
        <v>6513</v>
      </c>
      <c r="AK36" s="127" t="s">
        <v>6513</v>
      </c>
      <c r="AL36" s="127" t="s">
        <v>6513</v>
      </c>
      <c r="AM36" s="127" t="s">
        <v>6513</v>
      </c>
      <c r="AN36" s="127" t="s">
        <v>6513</v>
      </c>
      <c r="AO36" s="127" t="s">
        <v>6513</v>
      </c>
      <c r="AP36" s="127" t="s">
        <v>6513</v>
      </c>
      <c r="AQ36" s="127" t="s">
        <v>6513</v>
      </c>
      <c r="AR36" s="127" t="s">
        <v>6513</v>
      </c>
      <c r="AS36" s="127" t="s">
        <v>6513</v>
      </c>
      <c r="AT36" s="127" t="s">
        <v>6513</v>
      </c>
      <c r="AU36" s="127" t="s">
        <v>6513</v>
      </c>
      <c r="AV36" s="127" t="s">
        <v>6513</v>
      </c>
      <c r="AW36" s="127" t="s">
        <v>6513</v>
      </c>
      <c r="AY36" s="127" t="s">
        <v>6392</v>
      </c>
      <c r="AZ36" s="127" t="s">
        <v>6421</v>
      </c>
      <c r="BA36" s="127" t="s">
        <v>6421</v>
      </c>
      <c r="BB36" s="127" t="s">
        <v>6421</v>
      </c>
      <c r="BC36" s="127" t="s">
        <v>6392</v>
      </c>
      <c r="BD36" s="127" t="s">
        <v>6421</v>
      </c>
      <c r="BE36" s="127" t="s">
        <v>6421</v>
      </c>
      <c r="BF36" s="127" t="s">
        <v>6421</v>
      </c>
      <c r="BG36" s="127" t="s">
        <v>6421</v>
      </c>
      <c r="BH36" s="127" t="s">
        <v>6421</v>
      </c>
      <c r="BI36" s="127" t="s">
        <v>6421</v>
      </c>
      <c r="BJ36" s="127" t="s">
        <v>6421</v>
      </c>
      <c r="BK36" s="127" t="s">
        <v>6421</v>
      </c>
      <c r="BL36" s="127" t="s">
        <v>6421</v>
      </c>
      <c r="BM36" s="127" t="s">
        <v>6421</v>
      </c>
      <c r="BN36" s="127" t="s">
        <v>6421</v>
      </c>
      <c r="BO36" s="127" t="s">
        <v>6421</v>
      </c>
      <c r="BP36" s="127" t="s">
        <v>6421</v>
      </c>
      <c r="BQ36" s="127" t="s">
        <v>6421</v>
      </c>
      <c r="BR36" s="127" t="s">
        <v>6421</v>
      </c>
      <c r="BS36" s="127" t="s">
        <v>6421</v>
      </c>
      <c r="BT36" s="127" t="s">
        <v>6421</v>
      </c>
    </row>
    <row r="37" spans="1:72" s="31" customFormat="1" ht="15.75" customHeight="1" x14ac:dyDescent="0.35">
      <c r="A37" s="465" t="s">
        <v>5069</v>
      </c>
      <c r="B37" s="32" t="s">
        <v>4456</v>
      </c>
      <c r="C37" s="170" t="s">
        <v>4455</v>
      </c>
      <c r="D37" s="169"/>
      <c r="E37" s="169" t="s">
        <v>4520</v>
      </c>
      <c r="F37" s="169"/>
      <c r="G37" s="169"/>
      <c r="H37" s="169"/>
      <c r="I37" s="354">
        <v>0</v>
      </c>
      <c r="J37" s="170"/>
      <c r="K37" s="169" t="s">
        <v>4578</v>
      </c>
      <c r="L37" s="169" t="s">
        <v>4593</v>
      </c>
      <c r="M37" s="169"/>
      <c r="N37" s="169"/>
      <c r="O37" s="169">
        <v>0</v>
      </c>
      <c r="P37" s="169"/>
      <c r="Q37" s="169"/>
      <c r="R37" s="169"/>
      <c r="S37" s="169"/>
      <c r="T37" s="354"/>
      <c r="U37" s="170">
        <v>0</v>
      </c>
      <c r="V37" s="169">
        <v>0</v>
      </c>
      <c r="W37" s="354">
        <v>0</v>
      </c>
      <c r="X37" s="355">
        <v>0</v>
      </c>
      <c r="Y37" s="263"/>
      <c r="Z37" s="349" t="s">
        <v>4770</v>
      </c>
      <c r="AA37"/>
      <c r="AB37" s="127" t="s">
        <v>4770</v>
      </c>
      <c r="AC37" s="127" t="s">
        <v>6513</v>
      </c>
      <c r="AD37" s="127" t="s">
        <v>4770</v>
      </c>
      <c r="AE37" s="127" t="s">
        <v>6513</v>
      </c>
      <c r="AF37" s="127" t="s">
        <v>6513</v>
      </c>
      <c r="AG37" s="127" t="s">
        <v>6513</v>
      </c>
      <c r="AH37" s="127" t="s">
        <v>6513</v>
      </c>
      <c r="AI37" s="127" t="s">
        <v>6513</v>
      </c>
      <c r="AJ37" s="127" t="s">
        <v>4770</v>
      </c>
      <c r="AK37" s="127" t="s">
        <v>4770</v>
      </c>
      <c r="AL37" s="127" t="s">
        <v>6513</v>
      </c>
      <c r="AM37" s="127" t="s">
        <v>6513</v>
      </c>
      <c r="AN37" s="127" t="s">
        <v>6513</v>
      </c>
      <c r="AO37" s="127" t="s">
        <v>6513</v>
      </c>
      <c r="AP37" s="127" t="s">
        <v>6513</v>
      </c>
      <c r="AQ37" s="127" t="s">
        <v>6513</v>
      </c>
      <c r="AR37" s="127" t="s">
        <v>6513</v>
      </c>
      <c r="AS37" s="127" t="s">
        <v>6513</v>
      </c>
      <c r="AT37" s="127" t="s">
        <v>6513</v>
      </c>
      <c r="AU37" s="127" t="s">
        <v>6513</v>
      </c>
      <c r="AV37" s="127" t="s">
        <v>6513</v>
      </c>
      <c r="AW37" s="127" t="s">
        <v>6513</v>
      </c>
      <c r="AY37" s="127" t="s">
        <v>6392</v>
      </c>
      <c r="AZ37" s="127" t="s">
        <v>6421</v>
      </c>
      <c r="BA37" s="127" t="s">
        <v>6392</v>
      </c>
      <c r="BB37" s="127" t="s">
        <v>6421</v>
      </c>
      <c r="BC37" s="127" t="s">
        <v>6421</v>
      </c>
      <c r="BD37" s="127" t="s">
        <v>6421</v>
      </c>
      <c r="BE37" s="127" t="s">
        <v>6421</v>
      </c>
      <c r="BF37" s="127" t="s">
        <v>6421</v>
      </c>
      <c r="BG37" s="127" t="s">
        <v>6392</v>
      </c>
      <c r="BH37" s="127" t="s">
        <v>6392</v>
      </c>
      <c r="BI37" s="127" t="s">
        <v>6421</v>
      </c>
      <c r="BJ37" s="127" t="s">
        <v>6421</v>
      </c>
      <c r="BK37" s="127" t="s">
        <v>6421</v>
      </c>
      <c r="BL37" s="127" t="s">
        <v>6421</v>
      </c>
      <c r="BM37" s="127" t="s">
        <v>6421</v>
      </c>
      <c r="BN37" s="127" t="s">
        <v>6421</v>
      </c>
      <c r="BO37" s="127" t="s">
        <v>6421</v>
      </c>
      <c r="BP37" s="127" t="s">
        <v>6421</v>
      </c>
      <c r="BQ37" s="127" t="s">
        <v>6421</v>
      </c>
      <c r="BR37" s="127" t="s">
        <v>6421</v>
      </c>
      <c r="BS37" s="127" t="s">
        <v>6421</v>
      </c>
      <c r="BT37" s="127" t="s">
        <v>6421</v>
      </c>
    </row>
    <row r="38" spans="1:72" s="31" customFormat="1" ht="20" x14ac:dyDescent="0.35">
      <c r="A38" s="465" t="s">
        <v>5070</v>
      </c>
      <c r="B38" s="32" t="s">
        <v>4458</v>
      </c>
      <c r="C38" s="170" t="s">
        <v>4457</v>
      </c>
      <c r="D38" s="169" t="s">
        <v>4501</v>
      </c>
      <c r="E38" s="169"/>
      <c r="F38" s="169"/>
      <c r="G38" s="169"/>
      <c r="H38" s="169"/>
      <c r="I38" s="354">
        <v>0</v>
      </c>
      <c r="J38" s="170"/>
      <c r="K38" s="169"/>
      <c r="L38" s="169"/>
      <c r="M38" s="169"/>
      <c r="N38" s="169"/>
      <c r="O38" s="169">
        <v>0</v>
      </c>
      <c r="P38" s="169"/>
      <c r="Q38" s="169" t="s">
        <v>4622</v>
      </c>
      <c r="R38" s="169"/>
      <c r="S38" s="169"/>
      <c r="T38" s="354"/>
      <c r="U38" s="170">
        <v>0</v>
      </c>
      <c r="V38" s="169">
        <v>0</v>
      </c>
      <c r="W38" s="354">
        <v>0</v>
      </c>
      <c r="X38" s="355">
        <v>0</v>
      </c>
      <c r="Y38" s="263"/>
      <c r="Z38" s="349" t="s">
        <v>4770</v>
      </c>
      <c r="AA38"/>
      <c r="AB38" s="127" t="s">
        <v>4770</v>
      </c>
      <c r="AC38" s="127" t="s">
        <v>4770</v>
      </c>
      <c r="AD38" s="127" t="s">
        <v>6513</v>
      </c>
      <c r="AE38" s="127" t="s">
        <v>6513</v>
      </c>
      <c r="AF38" s="127" t="s">
        <v>6513</v>
      </c>
      <c r="AG38" s="127" t="s">
        <v>6513</v>
      </c>
      <c r="AH38" s="127" t="s">
        <v>6513</v>
      </c>
      <c r="AI38" s="127" t="s">
        <v>6513</v>
      </c>
      <c r="AJ38" s="127" t="s">
        <v>6513</v>
      </c>
      <c r="AK38" s="127" t="s">
        <v>6513</v>
      </c>
      <c r="AL38" s="127" t="s">
        <v>6513</v>
      </c>
      <c r="AM38" s="127" t="s">
        <v>6513</v>
      </c>
      <c r="AN38" s="127" t="s">
        <v>6513</v>
      </c>
      <c r="AO38" s="127" t="s">
        <v>6513</v>
      </c>
      <c r="AP38" s="127" t="s">
        <v>4770</v>
      </c>
      <c r="AQ38" s="127" t="s">
        <v>6513</v>
      </c>
      <c r="AR38" s="127" t="s">
        <v>6513</v>
      </c>
      <c r="AS38" s="127" t="s">
        <v>6513</v>
      </c>
      <c r="AT38" s="127" t="s">
        <v>6513</v>
      </c>
      <c r="AU38" s="127" t="s">
        <v>6513</v>
      </c>
      <c r="AV38" s="127" t="s">
        <v>6513</v>
      </c>
      <c r="AW38" s="127" t="s">
        <v>6513</v>
      </c>
      <c r="AY38" s="127" t="s">
        <v>6392</v>
      </c>
      <c r="AZ38" s="127" t="s">
        <v>6392</v>
      </c>
      <c r="BA38" s="127" t="s">
        <v>6421</v>
      </c>
      <c r="BB38" s="127" t="s">
        <v>6421</v>
      </c>
      <c r="BC38" s="127" t="s">
        <v>6421</v>
      </c>
      <c r="BD38" s="127" t="s">
        <v>6421</v>
      </c>
      <c r="BE38" s="127" t="s">
        <v>6421</v>
      </c>
      <c r="BF38" s="127" t="s">
        <v>6421</v>
      </c>
      <c r="BG38" s="127" t="s">
        <v>6421</v>
      </c>
      <c r="BH38" s="127" t="s">
        <v>6421</v>
      </c>
      <c r="BI38" s="127" t="s">
        <v>6421</v>
      </c>
      <c r="BJ38" s="127" t="s">
        <v>6421</v>
      </c>
      <c r="BK38" s="127" t="s">
        <v>6421</v>
      </c>
      <c r="BL38" s="127" t="s">
        <v>6421</v>
      </c>
      <c r="BM38" s="127" t="s">
        <v>6392</v>
      </c>
      <c r="BN38" s="127" t="s">
        <v>6421</v>
      </c>
      <c r="BO38" s="127" t="s">
        <v>6421</v>
      </c>
      <c r="BP38" s="127" t="s">
        <v>6421</v>
      </c>
      <c r="BQ38" s="127" t="s">
        <v>6421</v>
      </c>
      <c r="BR38" s="127" t="s">
        <v>6421</v>
      </c>
      <c r="BS38" s="127" t="s">
        <v>6421</v>
      </c>
      <c r="BT38" s="127" t="s">
        <v>6421</v>
      </c>
    </row>
    <row r="39" spans="1:72" s="31" customFormat="1" ht="15.75" customHeight="1" x14ac:dyDescent="0.35">
      <c r="A39" s="465" t="s">
        <v>5071</v>
      </c>
      <c r="B39" s="32" t="s">
        <v>4460</v>
      </c>
      <c r="C39" s="170" t="s">
        <v>4459</v>
      </c>
      <c r="D39" s="169" t="s">
        <v>4502</v>
      </c>
      <c r="E39" s="169"/>
      <c r="F39" s="169" t="s">
        <v>4532</v>
      </c>
      <c r="G39" s="169"/>
      <c r="H39" s="169"/>
      <c r="I39" s="354">
        <v>0</v>
      </c>
      <c r="J39" s="170"/>
      <c r="K39" s="169"/>
      <c r="L39" s="169"/>
      <c r="M39" s="169"/>
      <c r="N39" s="169"/>
      <c r="O39" s="169">
        <v>0</v>
      </c>
      <c r="P39" s="169"/>
      <c r="Q39" s="169"/>
      <c r="R39" s="169"/>
      <c r="S39" s="169"/>
      <c r="T39" s="354"/>
      <c r="U39" s="170">
        <v>0</v>
      </c>
      <c r="V39" s="169">
        <v>0</v>
      </c>
      <c r="W39" s="354">
        <v>0</v>
      </c>
      <c r="X39" s="355">
        <v>0</v>
      </c>
      <c r="Y39" s="263"/>
      <c r="Z39" s="349" t="s">
        <v>4770</v>
      </c>
      <c r="AA39"/>
      <c r="AB39" s="127" t="s">
        <v>4770</v>
      </c>
      <c r="AC39" s="127" t="s">
        <v>4770</v>
      </c>
      <c r="AD39" s="127" t="s">
        <v>6513</v>
      </c>
      <c r="AE39" s="127" t="s">
        <v>4770</v>
      </c>
      <c r="AF39" s="127" t="s">
        <v>6513</v>
      </c>
      <c r="AG39" s="127" t="s">
        <v>6513</v>
      </c>
      <c r="AH39" s="127" t="s">
        <v>6513</v>
      </c>
      <c r="AI39" s="127" t="s">
        <v>6513</v>
      </c>
      <c r="AJ39" s="127" t="s">
        <v>6513</v>
      </c>
      <c r="AK39" s="127" t="s">
        <v>6513</v>
      </c>
      <c r="AL39" s="127" t="s">
        <v>6513</v>
      </c>
      <c r="AM39" s="127" t="s">
        <v>6513</v>
      </c>
      <c r="AN39" s="127" t="s">
        <v>6513</v>
      </c>
      <c r="AO39" s="127" t="s">
        <v>6513</v>
      </c>
      <c r="AP39" s="127" t="s">
        <v>6513</v>
      </c>
      <c r="AQ39" s="127" t="s">
        <v>6513</v>
      </c>
      <c r="AR39" s="127" t="s">
        <v>6513</v>
      </c>
      <c r="AS39" s="127" t="s">
        <v>6513</v>
      </c>
      <c r="AT39" s="127" t="s">
        <v>6513</v>
      </c>
      <c r="AU39" s="127" t="s">
        <v>6513</v>
      </c>
      <c r="AV39" s="127" t="s">
        <v>6513</v>
      </c>
      <c r="AW39" s="127" t="s">
        <v>6513</v>
      </c>
      <c r="AY39" s="127" t="s">
        <v>6392</v>
      </c>
      <c r="AZ39" s="127" t="s">
        <v>6392</v>
      </c>
      <c r="BA39" s="127" t="s">
        <v>6421</v>
      </c>
      <c r="BB39" s="127" t="s">
        <v>6392</v>
      </c>
      <c r="BC39" s="127" t="s">
        <v>6421</v>
      </c>
      <c r="BD39" s="127" t="s">
        <v>6421</v>
      </c>
      <c r="BE39" s="127" t="s">
        <v>6421</v>
      </c>
      <c r="BF39" s="127" t="s">
        <v>6421</v>
      </c>
      <c r="BG39" s="127" t="s">
        <v>6421</v>
      </c>
      <c r="BH39" s="127" t="s">
        <v>6421</v>
      </c>
      <c r="BI39" s="127" t="s">
        <v>6421</v>
      </c>
      <c r="BJ39" s="127" t="s">
        <v>6421</v>
      </c>
      <c r="BK39" s="127" t="s">
        <v>6421</v>
      </c>
      <c r="BL39" s="127" t="s">
        <v>6421</v>
      </c>
      <c r="BM39" s="127" t="s">
        <v>6421</v>
      </c>
      <c r="BN39" s="127" t="s">
        <v>6421</v>
      </c>
      <c r="BO39" s="127" t="s">
        <v>6421</v>
      </c>
      <c r="BP39" s="127" t="s">
        <v>6421</v>
      </c>
      <c r="BQ39" s="127" t="s">
        <v>6421</v>
      </c>
      <c r="BR39" s="127" t="s">
        <v>6421</v>
      </c>
      <c r="BS39" s="127" t="s">
        <v>6421</v>
      </c>
      <c r="BT39" s="127" t="s">
        <v>6421</v>
      </c>
    </row>
    <row r="40" spans="1:72" s="31" customFormat="1" ht="15.75" customHeight="1" x14ac:dyDescent="0.35">
      <c r="A40" s="465" t="s">
        <v>5072</v>
      </c>
      <c r="B40" s="32" t="s">
        <v>4504</v>
      </c>
      <c r="C40" s="170"/>
      <c r="D40" s="169" t="s">
        <v>4503</v>
      </c>
      <c r="E40" s="169" t="s">
        <v>4521</v>
      </c>
      <c r="F40" s="169"/>
      <c r="G40" s="169"/>
      <c r="H40" s="169"/>
      <c r="I40" s="354">
        <v>0</v>
      </c>
      <c r="J40" s="170"/>
      <c r="K40" s="169" t="s">
        <v>4579</v>
      </c>
      <c r="L40" s="169"/>
      <c r="M40" s="169"/>
      <c r="N40" s="169"/>
      <c r="O40" s="169">
        <v>0</v>
      </c>
      <c r="P40" s="169"/>
      <c r="Q40" s="169"/>
      <c r="R40" s="169"/>
      <c r="S40" s="169"/>
      <c r="T40" s="354"/>
      <c r="U40" s="170">
        <v>0</v>
      </c>
      <c r="V40" s="169">
        <v>0</v>
      </c>
      <c r="W40" s="354">
        <v>0</v>
      </c>
      <c r="X40" s="355">
        <v>0</v>
      </c>
      <c r="Y40" s="263"/>
      <c r="Z40" s="349" t="s">
        <v>4770</v>
      </c>
      <c r="AA40"/>
      <c r="AB40" s="127" t="s">
        <v>6513</v>
      </c>
      <c r="AC40" s="127" t="s">
        <v>4770</v>
      </c>
      <c r="AD40" s="127" t="s">
        <v>4770</v>
      </c>
      <c r="AE40" s="127" t="s">
        <v>6513</v>
      </c>
      <c r="AF40" s="127" t="s">
        <v>6513</v>
      </c>
      <c r="AG40" s="127" t="s">
        <v>6513</v>
      </c>
      <c r="AH40" s="127" t="s">
        <v>6513</v>
      </c>
      <c r="AI40" s="127" t="s">
        <v>6513</v>
      </c>
      <c r="AJ40" s="127" t="s">
        <v>4770</v>
      </c>
      <c r="AK40" s="127" t="s">
        <v>6513</v>
      </c>
      <c r="AL40" s="127" t="s">
        <v>6513</v>
      </c>
      <c r="AM40" s="127" t="s">
        <v>6513</v>
      </c>
      <c r="AN40" s="127" t="s">
        <v>6513</v>
      </c>
      <c r="AO40" s="127" t="s">
        <v>6513</v>
      </c>
      <c r="AP40" s="127" t="s">
        <v>6513</v>
      </c>
      <c r="AQ40" s="127" t="s">
        <v>6513</v>
      </c>
      <c r="AR40" s="127" t="s">
        <v>6513</v>
      </c>
      <c r="AS40" s="127" t="s">
        <v>6513</v>
      </c>
      <c r="AT40" s="127" t="s">
        <v>6513</v>
      </c>
      <c r="AU40" s="127" t="s">
        <v>6513</v>
      </c>
      <c r="AV40" s="127" t="s">
        <v>6513</v>
      </c>
      <c r="AW40" s="127" t="s">
        <v>6513</v>
      </c>
      <c r="AY40" s="127" t="s">
        <v>6421</v>
      </c>
      <c r="AZ40" s="127" t="s">
        <v>6392</v>
      </c>
      <c r="BA40" s="127" t="s">
        <v>6392</v>
      </c>
      <c r="BB40" s="127" t="s">
        <v>6421</v>
      </c>
      <c r="BC40" s="127" t="s">
        <v>6421</v>
      </c>
      <c r="BD40" s="127" t="s">
        <v>6421</v>
      </c>
      <c r="BE40" s="127" t="s">
        <v>6421</v>
      </c>
      <c r="BF40" s="127" t="s">
        <v>6421</v>
      </c>
      <c r="BG40" s="127" t="s">
        <v>6392</v>
      </c>
      <c r="BH40" s="127" t="s">
        <v>6421</v>
      </c>
      <c r="BI40" s="127" t="s">
        <v>6421</v>
      </c>
      <c r="BJ40" s="127" t="s">
        <v>6421</v>
      </c>
      <c r="BK40" s="127" t="s">
        <v>6421</v>
      </c>
      <c r="BL40" s="127" t="s">
        <v>6421</v>
      </c>
      <c r="BM40" s="127" t="s">
        <v>6421</v>
      </c>
      <c r="BN40" s="127" t="s">
        <v>6421</v>
      </c>
      <c r="BO40" s="127" t="s">
        <v>6421</v>
      </c>
      <c r="BP40" s="127" t="s">
        <v>6421</v>
      </c>
      <c r="BQ40" s="127" t="s">
        <v>6421</v>
      </c>
      <c r="BR40" s="127" t="s">
        <v>6421</v>
      </c>
      <c r="BS40" s="127" t="s">
        <v>6421</v>
      </c>
      <c r="BT40" s="127" t="s">
        <v>6421</v>
      </c>
    </row>
    <row r="41" spans="1:72" s="31" customFormat="1" ht="15.75" customHeight="1" x14ac:dyDescent="0.35">
      <c r="A41" s="465" t="s">
        <v>5073</v>
      </c>
      <c r="B41" s="32" t="s">
        <v>4462</v>
      </c>
      <c r="C41" s="170" t="s">
        <v>4461</v>
      </c>
      <c r="D41" s="169" t="s">
        <v>4505</v>
      </c>
      <c r="E41" s="169"/>
      <c r="F41" s="169"/>
      <c r="G41" s="169"/>
      <c r="H41" s="169"/>
      <c r="I41" s="354">
        <v>0</v>
      </c>
      <c r="J41" s="170"/>
      <c r="K41" s="169"/>
      <c r="L41" s="169"/>
      <c r="M41" s="169"/>
      <c r="N41" s="169"/>
      <c r="O41" s="169">
        <v>0</v>
      </c>
      <c r="P41" s="169"/>
      <c r="Q41" s="169"/>
      <c r="R41" s="169" t="s">
        <v>4629</v>
      </c>
      <c r="S41" s="169"/>
      <c r="T41" s="354"/>
      <c r="U41" s="170">
        <v>0</v>
      </c>
      <c r="V41" s="169">
        <v>0</v>
      </c>
      <c r="W41" s="354">
        <v>0</v>
      </c>
      <c r="X41" s="355">
        <v>0</v>
      </c>
      <c r="Y41" s="263"/>
      <c r="Z41" s="349" t="s">
        <v>4770</v>
      </c>
      <c r="AA41"/>
      <c r="AB41" s="127" t="s">
        <v>4770</v>
      </c>
      <c r="AC41" s="127" t="s">
        <v>4770</v>
      </c>
      <c r="AD41" s="127" t="s">
        <v>6513</v>
      </c>
      <c r="AE41" s="127" t="s">
        <v>6513</v>
      </c>
      <c r="AF41" s="127" t="s">
        <v>6513</v>
      </c>
      <c r="AG41" s="127" t="s">
        <v>6513</v>
      </c>
      <c r="AH41" s="127" t="s">
        <v>6513</v>
      </c>
      <c r="AI41" s="127" t="s">
        <v>6513</v>
      </c>
      <c r="AJ41" s="127" t="s">
        <v>6513</v>
      </c>
      <c r="AK41" s="127" t="s">
        <v>6513</v>
      </c>
      <c r="AL41" s="127" t="s">
        <v>6513</v>
      </c>
      <c r="AM41" s="127" t="s">
        <v>6513</v>
      </c>
      <c r="AN41" s="127" t="s">
        <v>6513</v>
      </c>
      <c r="AO41" s="127" t="s">
        <v>6513</v>
      </c>
      <c r="AP41" s="127" t="s">
        <v>6513</v>
      </c>
      <c r="AQ41" s="127" t="s">
        <v>4770</v>
      </c>
      <c r="AR41" s="127" t="s">
        <v>6513</v>
      </c>
      <c r="AS41" s="127" t="s">
        <v>6513</v>
      </c>
      <c r="AT41" s="127" t="s">
        <v>6513</v>
      </c>
      <c r="AU41" s="127" t="s">
        <v>6513</v>
      </c>
      <c r="AV41" s="127" t="s">
        <v>6513</v>
      </c>
      <c r="AW41" s="127" t="s">
        <v>6513</v>
      </c>
      <c r="AY41" s="127" t="s">
        <v>6392</v>
      </c>
      <c r="AZ41" s="127" t="s">
        <v>6392</v>
      </c>
      <c r="BA41" s="127" t="s">
        <v>6421</v>
      </c>
      <c r="BB41" s="127" t="s">
        <v>6421</v>
      </c>
      <c r="BC41" s="127" t="s">
        <v>6421</v>
      </c>
      <c r="BD41" s="127" t="s">
        <v>6421</v>
      </c>
      <c r="BE41" s="127" t="s">
        <v>6421</v>
      </c>
      <c r="BF41" s="127" t="s">
        <v>6421</v>
      </c>
      <c r="BG41" s="127" t="s">
        <v>6421</v>
      </c>
      <c r="BH41" s="127" t="s">
        <v>6421</v>
      </c>
      <c r="BI41" s="127" t="s">
        <v>6421</v>
      </c>
      <c r="BJ41" s="127" t="s">
        <v>6421</v>
      </c>
      <c r="BK41" s="127" t="s">
        <v>6421</v>
      </c>
      <c r="BL41" s="127" t="s">
        <v>6421</v>
      </c>
      <c r="BM41" s="127" t="s">
        <v>6421</v>
      </c>
      <c r="BN41" s="127" t="s">
        <v>6392</v>
      </c>
      <c r="BO41" s="127" t="s">
        <v>6421</v>
      </c>
      <c r="BP41" s="127" t="s">
        <v>6421</v>
      </c>
      <c r="BQ41" s="127" t="s">
        <v>6421</v>
      </c>
      <c r="BR41" s="127" t="s">
        <v>6421</v>
      </c>
      <c r="BS41" s="127" t="s">
        <v>6421</v>
      </c>
      <c r="BT41" s="127" t="s">
        <v>6421</v>
      </c>
    </row>
    <row r="42" spans="1:72" s="31" customFormat="1" ht="15.75" customHeight="1" x14ac:dyDescent="0.35">
      <c r="A42" s="465" t="s">
        <v>5074</v>
      </c>
      <c r="B42" s="32" t="s">
        <v>4464</v>
      </c>
      <c r="C42" s="170" t="s">
        <v>4463</v>
      </c>
      <c r="D42" s="169" t="s">
        <v>4506</v>
      </c>
      <c r="E42" s="169"/>
      <c r="F42" s="169"/>
      <c r="G42" s="169" t="s">
        <v>4542</v>
      </c>
      <c r="H42" s="169"/>
      <c r="I42" s="354">
        <v>0</v>
      </c>
      <c r="J42" s="170"/>
      <c r="K42" s="169" t="s">
        <v>4580</v>
      </c>
      <c r="L42" s="169"/>
      <c r="M42" s="169"/>
      <c r="N42" s="169"/>
      <c r="O42" s="169">
        <v>0</v>
      </c>
      <c r="P42" s="169"/>
      <c r="Q42" s="169"/>
      <c r="R42" s="169" t="s">
        <v>3480</v>
      </c>
      <c r="S42" s="169"/>
      <c r="T42" s="354"/>
      <c r="U42" s="170">
        <v>0</v>
      </c>
      <c r="V42" s="169">
        <v>0</v>
      </c>
      <c r="W42" s="354">
        <v>0</v>
      </c>
      <c r="X42" s="355">
        <v>0</v>
      </c>
      <c r="Y42" s="263"/>
      <c r="Z42" s="349" t="s">
        <v>4770</v>
      </c>
      <c r="AA42"/>
      <c r="AB42" s="127" t="s">
        <v>4770</v>
      </c>
      <c r="AC42" s="127" t="s">
        <v>4770</v>
      </c>
      <c r="AD42" s="127" t="s">
        <v>6513</v>
      </c>
      <c r="AE42" s="127" t="s">
        <v>6513</v>
      </c>
      <c r="AF42" s="127" t="s">
        <v>4770</v>
      </c>
      <c r="AG42" s="127" t="s">
        <v>6513</v>
      </c>
      <c r="AH42" s="127" t="s">
        <v>6513</v>
      </c>
      <c r="AI42" s="127" t="s">
        <v>6513</v>
      </c>
      <c r="AJ42" s="127" t="s">
        <v>4770</v>
      </c>
      <c r="AK42" s="127" t="s">
        <v>6513</v>
      </c>
      <c r="AL42" s="127" t="s">
        <v>6513</v>
      </c>
      <c r="AM42" s="127" t="s">
        <v>6513</v>
      </c>
      <c r="AN42" s="127" t="s">
        <v>6513</v>
      </c>
      <c r="AO42" s="127" t="s">
        <v>6513</v>
      </c>
      <c r="AP42" s="127" t="s">
        <v>6513</v>
      </c>
      <c r="AQ42" s="127" t="s">
        <v>6513</v>
      </c>
      <c r="AR42" s="127" t="s">
        <v>6513</v>
      </c>
      <c r="AS42" s="127" t="s">
        <v>6513</v>
      </c>
      <c r="AT42" s="127" t="s">
        <v>6513</v>
      </c>
      <c r="AU42" s="127" t="s">
        <v>6513</v>
      </c>
      <c r="AV42" s="127" t="s">
        <v>6513</v>
      </c>
      <c r="AW42" s="127" t="s">
        <v>6513</v>
      </c>
      <c r="AY42" s="127" t="s">
        <v>6392</v>
      </c>
      <c r="AZ42" s="127" t="s">
        <v>6392</v>
      </c>
      <c r="BA42" s="127" t="s">
        <v>6421</v>
      </c>
      <c r="BB42" s="127" t="s">
        <v>6421</v>
      </c>
      <c r="BC42" s="127" t="s">
        <v>6392</v>
      </c>
      <c r="BD42" s="127" t="s">
        <v>6421</v>
      </c>
      <c r="BE42" s="127" t="s">
        <v>6421</v>
      </c>
      <c r="BF42" s="127" t="s">
        <v>6421</v>
      </c>
      <c r="BG42" s="127" t="s">
        <v>6392</v>
      </c>
      <c r="BH42" s="127" t="s">
        <v>6421</v>
      </c>
      <c r="BI42" s="127" t="s">
        <v>6421</v>
      </c>
      <c r="BJ42" s="127" t="s">
        <v>6421</v>
      </c>
      <c r="BK42" s="127" t="s">
        <v>6421</v>
      </c>
      <c r="BL42" s="127" t="s">
        <v>6421</v>
      </c>
      <c r="BM42" s="127" t="s">
        <v>6421</v>
      </c>
      <c r="BN42" s="127" t="s">
        <v>6421</v>
      </c>
      <c r="BO42" s="127" t="s">
        <v>6421</v>
      </c>
      <c r="BP42" s="127" t="s">
        <v>6421</v>
      </c>
      <c r="BQ42" s="127" t="s">
        <v>6421</v>
      </c>
      <c r="BR42" s="127" t="s">
        <v>6421</v>
      </c>
      <c r="BS42" s="127" t="s">
        <v>6421</v>
      </c>
      <c r="BT42" s="127" t="s">
        <v>6421</v>
      </c>
    </row>
    <row r="43" spans="1:72" s="31" customFormat="1" ht="15.75" customHeight="1" x14ac:dyDescent="0.35">
      <c r="A43" s="465" t="s">
        <v>5075</v>
      </c>
      <c r="B43" s="32" t="s">
        <v>4466</v>
      </c>
      <c r="C43" s="170" t="s">
        <v>4465</v>
      </c>
      <c r="D43" s="169" t="s">
        <v>4507</v>
      </c>
      <c r="E43" s="169"/>
      <c r="F43" s="169"/>
      <c r="G43" s="169" t="s">
        <v>4543</v>
      </c>
      <c r="H43" s="169"/>
      <c r="I43" s="354">
        <v>0</v>
      </c>
      <c r="J43" s="170"/>
      <c r="K43" s="169" t="s">
        <v>4581</v>
      </c>
      <c r="L43" s="169"/>
      <c r="M43" s="169"/>
      <c r="N43" s="169"/>
      <c r="O43" s="169">
        <v>0</v>
      </c>
      <c r="P43" s="169"/>
      <c r="Q43" s="169"/>
      <c r="R43" s="169" t="s">
        <v>3480</v>
      </c>
      <c r="S43" s="169"/>
      <c r="T43" s="354"/>
      <c r="U43" s="170">
        <v>0</v>
      </c>
      <c r="V43" s="169">
        <v>0</v>
      </c>
      <c r="W43" s="354">
        <v>0</v>
      </c>
      <c r="X43" s="355">
        <v>0</v>
      </c>
      <c r="Y43" s="263"/>
      <c r="Z43" s="349" t="s">
        <v>4770</v>
      </c>
      <c r="AA43"/>
      <c r="AB43" s="127" t="s">
        <v>4770</v>
      </c>
      <c r="AC43" s="127" t="s">
        <v>4770</v>
      </c>
      <c r="AD43" s="127" t="s">
        <v>6513</v>
      </c>
      <c r="AE43" s="127" t="s">
        <v>6513</v>
      </c>
      <c r="AF43" s="127" t="s">
        <v>4770</v>
      </c>
      <c r="AG43" s="127" t="s">
        <v>6513</v>
      </c>
      <c r="AH43" s="127" t="s">
        <v>6513</v>
      </c>
      <c r="AI43" s="127" t="s">
        <v>6513</v>
      </c>
      <c r="AJ43" s="127" t="s">
        <v>4770</v>
      </c>
      <c r="AK43" s="127" t="s">
        <v>6513</v>
      </c>
      <c r="AL43" s="127" t="s">
        <v>6513</v>
      </c>
      <c r="AM43" s="127" t="s">
        <v>6513</v>
      </c>
      <c r="AN43" s="127" t="s">
        <v>6513</v>
      </c>
      <c r="AO43" s="127" t="s">
        <v>6513</v>
      </c>
      <c r="AP43" s="127" t="s">
        <v>6513</v>
      </c>
      <c r="AQ43" s="127" t="s">
        <v>6513</v>
      </c>
      <c r="AR43" s="127" t="s">
        <v>6513</v>
      </c>
      <c r="AS43" s="127" t="s">
        <v>6513</v>
      </c>
      <c r="AT43" s="127" t="s">
        <v>6513</v>
      </c>
      <c r="AU43" s="127" t="s">
        <v>6513</v>
      </c>
      <c r="AV43" s="127" t="s">
        <v>6513</v>
      </c>
      <c r="AW43" s="127" t="s">
        <v>6513</v>
      </c>
      <c r="AY43" s="127" t="s">
        <v>6392</v>
      </c>
      <c r="AZ43" s="127" t="s">
        <v>6392</v>
      </c>
      <c r="BA43" s="127" t="s">
        <v>6421</v>
      </c>
      <c r="BB43" s="127" t="s">
        <v>6421</v>
      </c>
      <c r="BC43" s="127" t="s">
        <v>6392</v>
      </c>
      <c r="BD43" s="127" t="s">
        <v>6421</v>
      </c>
      <c r="BE43" s="127" t="s">
        <v>6421</v>
      </c>
      <c r="BF43" s="127" t="s">
        <v>6421</v>
      </c>
      <c r="BG43" s="127" t="s">
        <v>6392</v>
      </c>
      <c r="BH43" s="127" t="s">
        <v>6421</v>
      </c>
      <c r="BI43" s="127" t="s">
        <v>6421</v>
      </c>
      <c r="BJ43" s="127" t="s">
        <v>6421</v>
      </c>
      <c r="BK43" s="127" t="s">
        <v>6421</v>
      </c>
      <c r="BL43" s="127" t="s">
        <v>6421</v>
      </c>
      <c r="BM43" s="127" t="s">
        <v>6421</v>
      </c>
      <c r="BN43" s="127" t="s">
        <v>6421</v>
      </c>
      <c r="BO43" s="127" t="s">
        <v>6421</v>
      </c>
      <c r="BP43" s="127" t="s">
        <v>6421</v>
      </c>
      <c r="BQ43" s="127" t="s">
        <v>6421</v>
      </c>
      <c r="BR43" s="127" t="s">
        <v>6421</v>
      </c>
      <c r="BS43" s="127" t="s">
        <v>6421</v>
      </c>
      <c r="BT43" s="127" t="s">
        <v>6421</v>
      </c>
    </row>
    <row r="44" spans="1:72" s="31" customFormat="1" ht="15.75" customHeight="1" x14ac:dyDescent="0.35">
      <c r="A44" s="465" t="s">
        <v>5077</v>
      </c>
      <c r="B44" s="32" t="s">
        <v>4468</v>
      </c>
      <c r="C44" s="170" t="s">
        <v>4467</v>
      </c>
      <c r="D44" s="169" t="s">
        <v>4507</v>
      </c>
      <c r="E44" s="169"/>
      <c r="F44" s="169"/>
      <c r="G44" s="169"/>
      <c r="H44" s="169" t="s">
        <v>4549</v>
      </c>
      <c r="I44" s="354">
        <v>0</v>
      </c>
      <c r="J44" s="170"/>
      <c r="K44" s="169" t="s">
        <v>4582</v>
      </c>
      <c r="L44" s="169"/>
      <c r="M44" s="169"/>
      <c r="N44" s="169"/>
      <c r="O44" s="169">
        <v>0</v>
      </c>
      <c r="P44" s="169"/>
      <c r="Q44" s="169"/>
      <c r="R44" s="169" t="s">
        <v>3480</v>
      </c>
      <c r="S44" s="169"/>
      <c r="T44" s="354"/>
      <c r="U44" s="170">
        <v>0</v>
      </c>
      <c r="V44" s="169">
        <v>0</v>
      </c>
      <c r="W44" s="354">
        <v>0</v>
      </c>
      <c r="X44" s="355">
        <v>0</v>
      </c>
      <c r="Y44" s="263"/>
      <c r="Z44" s="349" t="s">
        <v>4770</v>
      </c>
      <c r="AA44"/>
      <c r="AB44" s="127" t="s">
        <v>4770</v>
      </c>
      <c r="AC44" s="127" t="s">
        <v>4770</v>
      </c>
      <c r="AD44" s="127" t="s">
        <v>6513</v>
      </c>
      <c r="AE44" s="127" t="s">
        <v>6513</v>
      </c>
      <c r="AF44" s="127" t="s">
        <v>6513</v>
      </c>
      <c r="AG44" s="127" t="s">
        <v>4770</v>
      </c>
      <c r="AH44" s="127" t="s">
        <v>6513</v>
      </c>
      <c r="AI44" s="127" t="s">
        <v>6513</v>
      </c>
      <c r="AJ44" s="127" t="s">
        <v>4770</v>
      </c>
      <c r="AK44" s="127" t="s">
        <v>6513</v>
      </c>
      <c r="AL44" s="127" t="s">
        <v>6513</v>
      </c>
      <c r="AM44" s="127" t="s">
        <v>6513</v>
      </c>
      <c r="AN44" s="127" t="s">
        <v>6513</v>
      </c>
      <c r="AO44" s="127" t="s">
        <v>6513</v>
      </c>
      <c r="AP44" s="127" t="s">
        <v>6513</v>
      </c>
      <c r="AQ44" s="127" t="s">
        <v>6513</v>
      </c>
      <c r="AR44" s="127" t="s">
        <v>6513</v>
      </c>
      <c r="AS44" s="127" t="s">
        <v>6513</v>
      </c>
      <c r="AT44" s="127" t="s">
        <v>6513</v>
      </c>
      <c r="AU44" s="127" t="s">
        <v>6513</v>
      </c>
      <c r="AV44" s="127" t="s">
        <v>6513</v>
      </c>
      <c r="AW44" s="127" t="s">
        <v>6513</v>
      </c>
      <c r="AY44" s="127" t="s">
        <v>6392</v>
      </c>
      <c r="AZ44" s="127" t="s">
        <v>6392</v>
      </c>
      <c r="BA44" s="127" t="s">
        <v>6421</v>
      </c>
      <c r="BB44" s="127" t="s">
        <v>6421</v>
      </c>
      <c r="BC44" s="127" t="s">
        <v>6421</v>
      </c>
      <c r="BD44" s="127" t="s">
        <v>6392</v>
      </c>
      <c r="BE44" s="127" t="s">
        <v>6421</v>
      </c>
      <c r="BF44" s="127" t="s">
        <v>6421</v>
      </c>
      <c r="BG44" s="127" t="s">
        <v>6392</v>
      </c>
      <c r="BH44" s="127" t="s">
        <v>6421</v>
      </c>
      <c r="BI44" s="127" t="s">
        <v>6421</v>
      </c>
      <c r="BJ44" s="127" t="s">
        <v>6421</v>
      </c>
      <c r="BK44" s="127" t="s">
        <v>6421</v>
      </c>
      <c r="BL44" s="127" t="s">
        <v>6421</v>
      </c>
      <c r="BM44" s="127" t="s">
        <v>6421</v>
      </c>
      <c r="BN44" s="127" t="s">
        <v>6421</v>
      </c>
      <c r="BO44" s="127" t="s">
        <v>6421</v>
      </c>
      <c r="BP44" s="127" t="s">
        <v>6421</v>
      </c>
      <c r="BQ44" s="127" t="s">
        <v>6421</v>
      </c>
      <c r="BR44" s="127" t="s">
        <v>6421</v>
      </c>
      <c r="BS44" s="127" t="s">
        <v>6421</v>
      </c>
      <c r="BT44" s="127" t="s">
        <v>6421</v>
      </c>
    </row>
    <row r="45" spans="1:72" s="31" customFormat="1" ht="20" x14ac:dyDescent="0.35">
      <c r="A45" s="465" t="s">
        <v>5079</v>
      </c>
      <c r="B45" s="32" t="s">
        <v>4470</v>
      </c>
      <c r="C45" s="170" t="s">
        <v>4469</v>
      </c>
      <c r="D45" s="169" t="s">
        <v>4508</v>
      </c>
      <c r="E45" s="169"/>
      <c r="F45" s="169"/>
      <c r="G45" s="169"/>
      <c r="H45" s="169"/>
      <c r="I45" s="354">
        <v>0</v>
      </c>
      <c r="J45" s="170"/>
      <c r="K45" s="169"/>
      <c r="L45" s="169"/>
      <c r="M45" s="169"/>
      <c r="N45" s="169"/>
      <c r="O45" s="169">
        <v>0</v>
      </c>
      <c r="P45" s="169"/>
      <c r="Q45" s="169"/>
      <c r="R45" s="169" t="s">
        <v>3480</v>
      </c>
      <c r="S45" s="169" t="s">
        <v>4636</v>
      </c>
      <c r="T45" s="354"/>
      <c r="U45" s="170">
        <v>0</v>
      </c>
      <c r="V45" s="169">
        <v>0</v>
      </c>
      <c r="W45" s="354">
        <v>0</v>
      </c>
      <c r="X45" s="355">
        <v>0</v>
      </c>
      <c r="Y45" s="263"/>
      <c r="Z45" s="349" t="s">
        <v>4770</v>
      </c>
      <c r="AA45"/>
      <c r="AB45" s="127" t="s">
        <v>4770</v>
      </c>
      <c r="AC45" s="127" t="s">
        <v>4770</v>
      </c>
      <c r="AD45" s="127" t="s">
        <v>6513</v>
      </c>
      <c r="AE45" s="127" t="s">
        <v>6513</v>
      </c>
      <c r="AF45" s="127" t="s">
        <v>6513</v>
      </c>
      <c r="AG45" s="127" t="s">
        <v>6513</v>
      </c>
      <c r="AH45" s="127" t="s">
        <v>6513</v>
      </c>
      <c r="AI45" s="127" t="s">
        <v>6513</v>
      </c>
      <c r="AJ45" s="127" t="s">
        <v>6513</v>
      </c>
      <c r="AK45" s="127" t="s">
        <v>6513</v>
      </c>
      <c r="AL45" s="127" t="s">
        <v>6513</v>
      </c>
      <c r="AM45" s="127" t="s">
        <v>6513</v>
      </c>
      <c r="AN45" s="127" t="s">
        <v>6513</v>
      </c>
      <c r="AO45" s="127" t="s">
        <v>6513</v>
      </c>
      <c r="AP45" s="127" t="s">
        <v>6513</v>
      </c>
      <c r="AQ45" s="127" t="s">
        <v>6513</v>
      </c>
      <c r="AR45" s="127" t="s">
        <v>4770</v>
      </c>
      <c r="AS45" s="127" t="s">
        <v>6513</v>
      </c>
      <c r="AT45" s="127" t="s">
        <v>6513</v>
      </c>
      <c r="AU45" s="127" t="s">
        <v>6513</v>
      </c>
      <c r="AV45" s="127" t="s">
        <v>6513</v>
      </c>
      <c r="AW45" s="127" t="s">
        <v>6513</v>
      </c>
      <c r="AY45" s="127" t="s">
        <v>6392</v>
      </c>
      <c r="AZ45" s="127" t="s">
        <v>6392</v>
      </c>
      <c r="BA45" s="127" t="s">
        <v>6421</v>
      </c>
      <c r="BB45" s="127" t="s">
        <v>6421</v>
      </c>
      <c r="BC45" s="127" t="s">
        <v>6421</v>
      </c>
      <c r="BD45" s="127" t="s">
        <v>6421</v>
      </c>
      <c r="BE45" s="127" t="s">
        <v>6421</v>
      </c>
      <c r="BF45" s="127" t="s">
        <v>6421</v>
      </c>
      <c r="BG45" s="127" t="s">
        <v>6421</v>
      </c>
      <c r="BH45" s="127" t="s">
        <v>6421</v>
      </c>
      <c r="BI45" s="127" t="s">
        <v>6421</v>
      </c>
      <c r="BJ45" s="127" t="s">
        <v>6421</v>
      </c>
      <c r="BK45" s="127" t="s">
        <v>6421</v>
      </c>
      <c r="BL45" s="127" t="s">
        <v>6421</v>
      </c>
      <c r="BM45" s="127" t="s">
        <v>6421</v>
      </c>
      <c r="BN45" s="127" t="s">
        <v>6421</v>
      </c>
      <c r="BO45" s="127" t="s">
        <v>6392</v>
      </c>
      <c r="BP45" s="127" t="s">
        <v>6421</v>
      </c>
      <c r="BQ45" s="127" t="s">
        <v>6421</v>
      </c>
      <c r="BR45" s="127" t="s">
        <v>6421</v>
      </c>
      <c r="BS45" s="127" t="s">
        <v>6421</v>
      </c>
      <c r="BT45" s="127" t="s">
        <v>6421</v>
      </c>
    </row>
    <row r="46" spans="1:72" s="31" customFormat="1" ht="15.75" customHeight="1" x14ac:dyDescent="0.35">
      <c r="A46" s="465" t="s">
        <v>5081</v>
      </c>
      <c r="B46" s="32" t="s">
        <v>4523</v>
      </c>
      <c r="C46" s="170"/>
      <c r="D46" s="169"/>
      <c r="E46" s="169" t="s">
        <v>4522</v>
      </c>
      <c r="F46" s="169"/>
      <c r="G46" s="169"/>
      <c r="H46" s="169"/>
      <c r="I46" s="354">
        <v>0</v>
      </c>
      <c r="J46" s="170"/>
      <c r="K46" s="169" t="s">
        <v>4583</v>
      </c>
      <c r="L46" s="169"/>
      <c r="M46" s="169"/>
      <c r="N46" s="169"/>
      <c r="O46" s="169">
        <v>0</v>
      </c>
      <c r="P46" s="169"/>
      <c r="Q46" s="169"/>
      <c r="R46" s="169" t="s">
        <v>3480</v>
      </c>
      <c r="S46" s="169" t="s">
        <v>3482</v>
      </c>
      <c r="T46" s="354"/>
      <c r="U46" s="170">
        <v>0</v>
      </c>
      <c r="V46" s="169">
        <v>0</v>
      </c>
      <c r="W46" s="354">
        <v>0</v>
      </c>
      <c r="X46" s="355">
        <v>0</v>
      </c>
      <c r="Y46" s="263"/>
      <c r="Z46" s="349" t="s">
        <v>4770</v>
      </c>
      <c r="AA46"/>
      <c r="AB46" s="127" t="s">
        <v>6513</v>
      </c>
      <c r="AC46" s="127" t="s">
        <v>6513</v>
      </c>
      <c r="AD46" s="127" t="s">
        <v>4770</v>
      </c>
      <c r="AE46" s="127" t="s">
        <v>6513</v>
      </c>
      <c r="AF46" s="127" t="s">
        <v>6513</v>
      </c>
      <c r="AG46" s="127" t="s">
        <v>6513</v>
      </c>
      <c r="AH46" s="127" t="s">
        <v>6513</v>
      </c>
      <c r="AI46" s="127" t="s">
        <v>6513</v>
      </c>
      <c r="AJ46" s="127" t="s">
        <v>4770</v>
      </c>
      <c r="AK46" s="127" t="s">
        <v>6513</v>
      </c>
      <c r="AL46" s="127" t="s">
        <v>6513</v>
      </c>
      <c r="AM46" s="127" t="s">
        <v>6513</v>
      </c>
      <c r="AN46" s="127" t="s">
        <v>6513</v>
      </c>
      <c r="AO46" s="127" t="s">
        <v>6513</v>
      </c>
      <c r="AP46" s="127" t="s">
        <v>6513</v>
      </c>
      <c r="AQ46" s="127" t="s">
        <v>6513</v>
      </c>
      <c r="AR46" s="127" t="s">
        <v>6513</v>
      </c>
      <c r="AS46" s="127" t="s">
        <v>6513</v>
      </c>
      <c r="AT46" s="127" t="s">
        <v>6513</v>
      </c>
      <c r="AU46" s="127" t="s">
        <v>6513</v>
      </c>
      <c r="AV46" s="127" t="s">
        <v>6513</v>
      </c>
      <c r="AW46" s="127" t="s">
        <v>6513</v>
      </c>
      <c r="AY46" s="127" t="s">
        <v>6421</v>
      </c>
      <c r="AZ46" s="127" t="s">
        <v>6421</v>
      </c>
      <c r="BA46" s="127" t="s">
        <v>6392</v>
      </c>
      <c r="BB46" s="127" t="s">
        <v>6421</v>
      </c>
      <c r="BC46" s="127" t="s">
        <v>6421</v>
      </c>
      <c r="BD46" s="127" t="s">
        <v>6421</v>
      </c>
      <c r="BE46" s="127" t="s">
        <v>6421</v>
      </c>
      <c r="BF46" s="127" t="s">
        <v>6421</v>
      </c>
      <c r="BG46" s="127" t="s">
        <v>6392</v>
      </c>
      <c r="BH46" s="127" t="s">
        <v>6421</v>
      </c>
      <c r="BI46" s="127" t="s">
        <v>6421</v>
      </c>
      <c r="BJ46" s="127" t="s">
        <v>6421</v>
      </c>
      <c r="BK46" s="127" t="s">
        <v>6421</v>
      </c>
      <c r="BL46" s="127" t="s">
        <v>6421</v>
      </c>
      <c r="BM46" s="127" t="s">
        <v>6421</v>
      </c>
      <c r="BN46" s="127" t="s">
        <v>6421</v>
      </c>
      <c r="BO46" s="127" t="s">
        <v>6421</v>
      </c>
      <c r="BP46" s="127" t="s">
        <v>6421</v>
      </c>
      <c r="BQ46" s="127" t="s">
        <v>6421</v>
      </c>
      <c r="BR46" s="127" t="s">
        <v>6421</v>
      </c>
      <c r="BS46" s="127" t="s">
        <v>6421</v>
      </c>
      <c r="BT46" s="127" t="s">
        <v>6421</v>
      </c>
    </row>
    <row r="47" spans="1:72" s="31" customFormat="1" ht="15.75" customHeight="1" x14ac:dyDescent="0.35">
      <c r="A47" s="465" t="s">
        <v>5083</v>
      </c>
      <c r="B47" s="32" t="s">
        <v>4472</v>
      </c>
      <c r="C47" s="170" t="s">
        <v>4471</v>
      </c>
      <c r="D47" s="169" t="s">
        <v>4509</v>
      </c>
      <c r="E47" s="169"/>
      <c r="F47" s="169"/>
      <c r="G47" s="169"/>
      <c r="H47" s="169"/>
      <c r="I47" s="354">
        <v>0</v>
      </c>
      <c r="J47" s="170"/>
      <c r="K47" s="169"/>
      <c r="L47" s="169" t="s">
        <v>4594</v>
      </c>
      <c r="M47" s="169"/>
      <c r="N47" s="169"/>
      <c r="O47" s="169">
        <v>0</v>
      </c>
      <c r="P47" s="169"/>
      <c r="Q47" s="169"/>
      <c r="R47" s="169" t="s">
        <v>3480</v>
      </c>
      <c r="S47" s="169" t="s">
        <v>3482</v>
      </c>
      <c r="T47" s="354"/>
      <c r="U47" s="170">
        <v>0</v>
      </c>
      <c r="V47" s="169">
        <v>0</v>
      </c>
      <c r="W47" s="354">
        <v>0</v>
      </c>
      <c r="X47" s="355">
        <v>0</v>
      </c>
      <c r="Y47" s="263"/>
      <c r="Z47" s="349" t="s">
        <v>4770</v>
      </c>
      <c r="AA47"/>
      <c r="AB47" s="127" t="s">
        <v>4770</v>
      </c>
      <c r="AC47" s="127" t="s">
        <v>4770</v>
      </c>
      <c r="AD47" s="127" t="s">
        <v>6513</v>
      </c>
      <c r="AE47" s="127" t="s">
        <v>6513</v>
      </c>
      <c r="AF47" s="127" t="s">
        <v>6513</v>
      </c>
      <c r="AG47" s="127" t="s">
        <v>6513</v>
      </c>
      <c r="AH47" s="127" t="s">
        <v>6513</v>
      </c>
      <c r="AI47" s="127" t="s">
        <v>6513</v>
      </c>
      <c r="AJ47" s="127" t="s">
        <v>6513</v>
      </c>
      <c r="AK47" s="127" t="s">
        <v>4770</v>
      </c>
      <c r="AL47" s="127" t="s">
        <v>6513</v>
      </c>
      <c r="AM47" s="127" t="s">
        <v>6513</v>
      </c>
      <c r="AN47" s="127" t="s">
        <v>6513</v>
      </c>
      <c r="AO47" s="127" t="s">
        <v>6513</v>
      </c>
      <c r="AP47" s="127" t="s">
        <v>6513</v>
      </c>
      <c r="AQ47" s="127" t="s">
        <v>6513</v>
      </c>
      <c r="AR47" s="127" t="s">
        <v>6513</v>
      </c>
      <c r="AS47" s="127" t="s">
        <v>6513</v>
      </c>
      <c r="AT47" s="127" t="s">
        <v>6513</v>
      </c>
      <c r="AU47" s="127" t="s">
        <v>6513</v>
      </c>
      <c r="AV47" s="127" t="s">
        <v>6513</v>
      </c>
      <c r="AW47" s="127" t="s">
        <v>6513</v>
      </c>
      <c r="AY47" s="127" t="s">
        <v>6392</v>
      </c>
      <c r="AZ47" s="127" t="s">
        <v>6392</v>
      </c>
      <c r="BA47" s="127" t="s">
        <v>6421</v>
      </c>
      <c r="BB47" s="127" t="s">
        <v>6421</v>
      </c>
      <c r="BC47" s="127" t="s">
        <v>6421</v>
      </c>
      <c r="BD47" s="127" t="s">
        <v>6421</v>
      </c>
      <c r="BE47" s="127" t="s">
        <v>6421</v>
      </c>
      <c r="BF47" s="127" t="s">
        <v>6421</v>
      </c>
      <c r="BG47" s="127" t="s">
        <v>6421</v>
      </c>
      <c r="BH47" s="127" t="s">
        <v>6392</v>
      </c>
      <c r="BI47" s="127" t="s">
        <v>6421</v>
      </c>
      <c r="BJ47" s="127" t="s">
        <v>6421</v>
      </c>
      <c r="BK47" s="127" t="s">
        <v>6421</v>
      </c>
      <c r="BL47" s="127" t="s">
        <v>6421</v>
      </c>
      <c r="BM47" s="127" t="s">
        <v>6421</v>
      </c>
      <c r="BN47" s="127" t="s">
        <v>6421</v>
      </c>
      <c r="BO47" s="127" t="s">
        <v>6421</v>
      </c>
      <c r="BP47" s="127" t="s">
        <v>6421</v>
      </c>
      <c r="BQ47" s="127" t="s">
        <v>6421</v>
      </c>
      <c r="BR47" s="127" t="s">
        <v>6421</v>
      </c>
      <c r="BS47" s="127" t="s">
        <v>6421</v>
      </c>
      <c r="BT47" s="127" t="s">
        <v>6421</v>
      </c>
    </row>
    <row r="48" spans="1:72" s="31" customFormat="1" ht="15.75" customHeight="1" x14ac:dyDescent="0.35">
      <c r="A48" s="465" t="s">
        <v>5085</v>
      </c>
      <c r="B48" s="32" t="s">
        <v>4474</v>
      </c>
      <c r="C48" s="170" t="s">
        <v>4473</v>
      </c>
      <c r="D48" s="169" t="s">
        <v>4510</v>
      </c>
      <c r="E48" s="169"/>
      <c r="F48" s="169"/>
      <c r="G48" s="169"/>
      <c r="H48" s="169"/>
      <c r="I48" s="354">
        <v>0</v>
      </c>
      <c r="J48" s="170"/>
      <c r="K48" s="169" t="s">
        <v>4584</v>
      </c>
      <c r="L48" s="169">
        <v>0</v>
      </c>
      <c r="M48" s="169"/>
      <c r="N48" s="169"/>
      <c r="O48" s="169">
        <v>0</v>
      </c>
      <c r="P48" s="169"/>
      <c r="Q48" s="169"/>
      <c r="R48" s="169" t="s">
        <v>3480</v>
      </c>
      <c r="S48" s="169" t="s">
        <v>3482</v>
      </c>
      <c r="T48" s="354"/>
      <c r="U48" s="170">
        <v>0</v>
      </c>
      <c r="V48" s="169">
        <v>0</v>
      </c>
      <c r="W48" s="354">
        <v>0</v>
      </c>
      <c r="X48" s="355">
        <v>0</v>
      </c>
      <c r="Y48" s="263"/>
      <c r="Z48" s="349" t="s">
        <v>4770</v>
      </c>
      <c r="AA48"/>
      <c r="AB48" s="127" t="s">
        <v>4770</v>
      </c>
      <c r="AC48" s="127" t="s">
        <v>4770</v>
      </c>
      <c r="AD48" s="127" t="s">
        <v>6513</v>
      </c>
      <c r="AE48" s="127" t="s">
        <v>6513</v>
      </c>
      <c r="AF48" s="127" t="s">
        <v>6513</v>
      </c>
      <c r="AG48" s="127" t="s">
        <v>6513</v>
      </c>
      <c r="AH48" s="127" t="s">
        <v>6513</v>
      </c>
      <c r="AI48" s="127" t="s">
        <v>6513</v>
      </c>
      <c r="AJ48" s="127" t="s">
        <v>4770</v>
      </c>
      <c r="AK48" s="127" t="s">
        <v>6513</v>
      </c>
      <c r="AL48" s="127" t="s">
        <v>6513</v>
      </c>
      <c r="AM48" s="127" t="s">
        <v>6513</v>
      </c>
      <c r="AN48" s="127" t="s">
        <v>6513</v>
      </c>
      <c r="AO48" s="127" t="s">
        <v>6513</v>
      </c>
      <c r="AP48" s="127" t="s">
        <v>6513</v>
      </c>
      <c r="AQ48" s="127" t="s">
        <v>6513</v>
      </c>
      <c r="AR48" s="127" t="s">
        <v>6513</v>
      </c>
      <c r="AS48" s="127" t="s">
        <v>6513</v>
      </c>
      <c r="AT48" s="127" t="s">
        <v>6513</v>
      </c>
      <c r="AU48" s="127" t="s">
        <v>6513</v>
      </c>
      <c r="AV48" s="127" t="s">
        <v>6513</v>
      </c>
      <c r="AW48" s="127" t="s">
        <v>6513</v>
      </c>
      <c r="AY48" s="127" t="s">
        <v>6392</v>
      </c>
      <c r="AZ48" s="127" t="s">
        <v>6392</v>
      </c>
      <c r="BA48" s="127" t="s">
        <v>6421</v>
      </c>
      <c r="BB48" s="127" t="s">
        <v>6421</v>
      </c>
      <c r="BC48" s="127" t="s">
        <v>6421</v>
      </c>
      <c r="BD48" s="127" t="s">
        <v>6421</v>
      </c>
      <c r="BE48" s="127" t="s">
        <v>6421</v>
      </c>
      <c r="BF48" s="127" t="s">
        <v>6421</v>
      </c>
      <c r="BG48" s="127" t="s">
        <v>6392</v>
      </c>
      <c r="BH48" s="127" t="s">
        <v>6421</v>
      </c>
      <c r="BI48" s="127" t="s">
        <v>6421</v>
      </c>
      <c r="BJ48" s="127" t="s">
        <v>6421</v>
      </c>
      <c r="BK48" s="127" t="s">
        <v>6421</v>
      </c>
      <c r="BL48" s="127" t="s">
        <v>6421</v>
      </c>
      <c r="BM48" s="127" t="s">
        <v>6421</v>
      </c>
      <c r="BN48" s="127" t="s">
        <v>6421</v>
      </c>
      <c r="BO48" s="127" t="s">
        <v>6421</v>
      </c>
      <c r="BP48" s="127" t="s">
        <v>6421</v>
      </c>
      <c r="BQ48" s="127" t="s">
        <v>6421</v>
      </c>
      <c r="BR48" s="127" t="s">
        <v>6421</v>
      </c>
      <c r="BS48" s="127" t="s">
        <v>6421</v>
      </c>
      <c r="BT48" s="127" t="s">
        <v>6421</v>
      </c>
    </row>
    <row r="49" spans="1:72" s="31" customFormat="1" ht="15.75" customHeight="1" x14ac:dyDescent="0.35">
      <c r="A49" s="463" t="s">
        <v>7961</v>
      </c>
      <c r="B49" s="23" t="s">
        <v>7962</v>
      </c>
      <c r="C49" s="551"/>
      <c r="D49" s="78"/>
      <c r="E49" s="78"/>
      <c r="F49" s="78"/>
      <c r="G49" s="78"/>
      <c r="H49" s="78"/>
      <c r="I49" s="130"/>
      <c r="J49" s="551"/>
      <c r="K49" s="78"/>
      <c r="L49" s="78"/>
      <c r="M49" s="78"/>
      <c r="N49" s="78"/>
      <c r="O49" s="78"/>
      <c r="P49" s="78"/>
      <c r="Q49" s="78"/>
      <c r="R49" s="78"/>
      <c r="S49" s="78"/>
      <c r="T49" s="130"/>
      <c r="U49" s="551"/>
      <c r="V49" s="78"/>
      <c r="W49" s="130"/>
      <c r="X49" s="551"/>
      <c r="Y49" s="263"/>
      <c r="Z49" s="349" t="s">
        <v>4770</v>
      </c>
      <c r="AA49"/>
      <c r="AB49" s="127" t="s">
        <v>4770</v>
      </c>
      <c r="AC49" s="127" t="s">
        <v>4770</v>
      </c>
      <c r="AD49" s="127" t="s">
        <v>4770</v>
      </c>
      <c r="AE49" s="127" t="s">
        <v>4770</v>
      </c>
      <c r="AF49" s="127" t="s">
        <v>4770</v>
      </c>
      <c r="AG49" s="127" t="s">
        <v>4770</v>
      </c>
      <c r="AH49" s="127" t="s">
        <v>4770</v>
      </c>
      <c r="AI49" s="127" t="s">
        <v>4770</v>
      </c>
      <c r="AJ49" s="127" t="s">
        <v>4770</v>
      </c>
      <c r="AK49" s="127" t="s">
        <v>4770</v>
      </c>
      <c r="AL49" s="127" t="s">
        <v>4770</v>
      </c>
      <c r="AM49" s="127" t="s">
        <v>4770</v>
      </c>
      <c r="AN49" s="127" t="s">
        <v>4770</v>
      </c>
      <c r="AO49" s="127" t="s">
        <v>4770</v>
      </c>
      <c r="AP49" s="127" t="s">
        <v>4770</v>
      </c>
      <c r="AQ49" s="127" t="s">
        <v>4770</v>
      </c>
      <c r="AR49" s="127" t="s">
        <v>4770</v>
      </c>
      <c r="AS49" s="127" t="s">
        <v>4770</v>
      </c>
      <c r="AT49" s="127" t="s">
        <v>4770</v>
      </c>
      <c r="AU49" s="127" t="s">
        <v>4770</v>
      </c>
      <c r="AV49" s="127" t="s">
        <v>4770</v>
      </c>
      <c r="AW49" s="127" t="s">
        <v>4770</v>
      </c>
      <c r="AX49" s="26"/>
      <c r="AY49" s="160" t="s">
        <v>6392</v>
      </c>
      <c r="AZ49" s="160" t="s">
        <v>6392</v>
      </c>
      <c r="BA49" s="160" t="s">
        <v>6392</v>
      </c>
      <c r="BB49" s="160" t="s">
        <v>6392</v>
      </c>
      <c r="BC49" s="160" t="s">
        <v>6392</v>
      </c>
      <c r="BD49" s="160" t="s">
        <v>6392</v>
      </c>
      <c r="BE49" s="160" t="s">
        <v>6392</v>
      </c>
      <c r="BF49" s="160" t="s">
        <v>6392</v>
      </c>
      <c r="BG49" s="160" t="s">
        <v>6392</v>
      </c>
      <c r="BH49" s="160" t="s">
        <v>6392</v>
      </c>
      <c r="BI49" s="160" t="s">
        <v>6392</v>
      </c>
      <c r="BJ49" s="160" t="s">
        <v>6392</v>
      </c>
      <c r="BK49" s="160" t="s">
        <v>6392</v>
      </c>
      <c r="BL49" s="160" t="s">
        <v>6392</v>
      </c>
      <c r="BM49" s="160" t="s">
        <v>6392</v>
      </c>
      <c r="BN49" s="160" t="s">
        <v>6392</v>
      </c>
      <c r="BO49" s="160" t="s">
        <v>6392</v>
      </c>
      <c r="BP49" s="160" t="s">
        <v>6392</v>
      </c>
      <c r="BQ49" s="160" t="s">
        <v>6392</v>
      </c>
      <c r="BR49" s="160" t="s">
        <v>6392</v>
      </c>
      <c r="BS49" s="160" t="s">
        <v>6392</v>
      </c>
      <c r="BT49" s="160" t="s">
        <v>6392</v>
      </c>
    </row>
    <row r="50" spans="1:72" s="31" customFormat="1" ht="15.75" customHeight="1" x14ac:dyDescent="0.35">
      <c r="A50" s="464" t="s">
        <v>7963</v>
      </c>
      <c r="B50" s="16" t="s">
        <v>7964</v>
      </c>
      <c r="C50" s="356">
        <v>0</v>
      </c>
      <c r="D50" s="350">
        <v>0</v>
      </c>
      <c r="E50" s="350">
        <v>0</v>
      </c>
      <c r="F50" s="350">
        <v>0</v>
      </c>
      <c r="G50" s="350">
        <v>0</v>
      </c>
      <c r="H50" s="350">
        <v>0</v>
      </c>
      <c r="I50" s="351">
        <v>0</v>
      </c>
      <c r="J50" s="356">
        <v>0</v>
      </c>
      <c r="K50" s="350">
        <v>0</v>
      </c>
      <c r="L50" s="350">
        <v>0</v>
      </c>
      <c r="M50" s="350">
        <v>0</v>
      </c>
      <c r="N50" s="350">
        <v>0</v>
      </c>
      <c r="O50" s="350">
        <v>0</v>
      </c>
      <c r="P50" s="350">
        <v>0</v>
      </c>
      <c r="Q50" s="350">
        <v>0</v>
      </c>
      <c r="R50" s="350">
        <v>0</v>
      </c>
      <c r="S50" s="350">
        <v>0</v>
      </c>
      <c r="T50" s="351">
        <v>0</v>
      </c>
      <c r="U50" s="356">
        <v>0</v>
      </c>
      <c r="V50" s="350">
        <v>0</v>
      </c>
      <c r="W50" s="351">
        <v>0</v>
      </c>
      <c r="X50" s="356">
        <v>0</v>
      </c>
      <c r="Y50" s="352"/>
      <c r="Z50" s="349" t="s">
        <v>4770</v>
      </c>
      <c r="AA50"/>
      <c r="AB50" s="353" t="s">
        <v>4770</v>
      </c>
      <c r="AC50" s="353" t="s">
        <v>4770</v>
      </c>
      <c r="AD50" s="353" t="s">
        <v>4770</v>
      </c>
      <c r="AE50" s="353" t="s">
        <v>4770</v>
      </c>
      <c r="AF50" s="353" t="s">
        <v>4770</v>
      </c>
      <c r="AG50" s="353" t="s">
        <v>4770</v>
      </c>
      <c r="AH50" s="353" t="s">
        <v>4770</v>
      </c>
      <c r="AI50" s="353" t="s">
        <v>4770</v>
      </c>
      <c r="AJ50" s="353" t="s">
        <v>4770</v>
      </c>
      <c r="AK50" s="353" t="s">
        <v>4770</v>
      </c>
      <c r="AL50" s="353" t="s">
        <v>4770</v>
      </c>
      <c r="AM50" s="353" t="s">
        <v>4770</v>
      </c>
      <c r="AN50" s="353" t="s">
        <v>4770</v>
      </c>
      <c r="AO50" s="353" t="s">
        <v>4770</v>
      </c>
      <c r="AP50" s="353" t="s">
        <v>4770</v>
      </c>
      <c r="AQ50" s="353" t="s">
        <v>4770</v>
      </c>
      <c r="AR50" s="353" t="s">
        <v>4770</v>
      </c>
      <c r="AS50" s="353" t="s">
        <v>4770</v>
      </c>
      <c r="AT50" s="353" t="s">
        <v>4770</v>
      </c>
      <c r="AU50" s="353" t="s">
        <v>4770</v>
      </c>
      <c r="AV50" s="353" t="s">
        <v>4770</v>
      </c>
      <c r="AW50" s="353" t="s">
        <v>4770</v>
      </c>
      <c r="AX50" s="15"/>
      <c r="AY50" s="157" t="s">
        <v>6392</v>
      </c>
      <c r="AZ50" s="157" t="s">
        <v>6392</v>
      </c>
      <c r="BA50" s="157" t="s">
        <v>6392</v>
      </c>
      <c r="BB50" s="157" t="s">
        <v>6392</v>
      </c>
      <c r="BC50" s="157" t="s">
        <v>6392</v>
      </c>
      <c r="BD50" s="157" t="s">
        <v>6392</v>
      </c>
      <c r="BE50" s="157" t="s">
        <v>6392</v>
      </c>
      <c r="BF50" s="157" t="s">
        <v>6392</v>
      </c>
      <c r="BG50" s="157" t="s">
        <v>6392</v>
      </c>
      <c r="BH50" s="157" t="s">
        <v>6392</v>
      </c>
      <c r="BI50" s="157" t="s">
        <v>6392</v>
      </c>
      <c r="BJ50" s="157" t="s">
        <v>6392</v>
      </c>
      <c r="BK50" s="157" t="s">
        <v>6392</v>
      </c>
      <c r="BL50" s="157" t="s">
        <v>6392</v>
      </c>
      <c r="BM50" s="157" t="s">
        <v>6392</v>
      </c>
      <c r="BN50" s="157" t="s">
        <v>6392</v>
      </c>
      <c r="BO50" s="157" t="s">
        <v>6392</v>
      </c>
      <c r="BP50" s="157" t="s">
        <v>6392</v>
      </c>
      <c r="BQ50" s="157" t="s">
        <v>6392</v>
      </c>
      <c r="BR50" s="157" t="s">
        <v>6392</v>
      </c>
      <c r="BS50" s="157" t="s">
        <v>6392</v>
      </c>
      <c r="BT50" s="157" t="s">
        <v>6392</v>
      </c>
    </row>
    <row r="51" spans="1:72" s="31" customFormat="1" ht="15.75" customHeight="1" x14ac:dyDescent="0.35">
      <c r="A51" s="465" t="s">
        <v>7965</v>
      </c>
      <c r="B51" s="32" t="s">
        <v>4476</v>
      </c>
      <c r="C51" s="170" t="s">
        <v>4475</v>
      </c>
      <c r="D51" s="169"/>
      <c r="E51" s="169"/>
      <c r="F51" s="169"/>
      <c r="G51" s="169"/>
      <c r="H51" s="169"/>
      <c r="I51" s="354" t="s">
        <v>3754</v>
      </c>
      <c r="J51" s="170"/>
      <c r="K51" s="169"/>
      <c r="L51" s="169"/>
      <c r="M51" s="169"/>
      <c r="N51" s="169"/>
      <c r="O51" s="169">
        <v>0</v>
      </c>
      <c r="P51" s="169"/>
      <c r="Q51" s="169"/>
      <c r="R51" s="169" t="s">
        <v>3480</v>
      </c>
      <c r="S51" s="169" t="s">
        <v>3482</v>
      </c>
      <c r="T51" s="354"/>
      <c r="U51" s="170" t="s">
        <v>4646</v>
      </c>
      <c r="V51" s="169"/>
      <c r="W51" s="354" t="s">
        <v>3754</v>
      </c>
      <c r="X51" s="355">
        <v>0</v>
      </c>
      <c r="Y51" s="263"/>
      <c r="Z51" s="349" t="s">
        <v>4770</v>
      </c>
      <c r="AA51"/>
      <c r="AB51" s="127" t="s">
        <v>4770</v>
      </c>
      <c r="AC51" s="127" t="s">
        <v>6513</v>
      </c>
      <c r="AD51" s="127" t="s">
        <v>6513</v>
      </c>
      <c r="AE51" s="127" t="s">
        <v>6513</v>
      </c>
      <c r="AF51" s="127" t="s">
        <v>6513</v>
      </c>
      <c r="AG51" s="127" t="s">
        <v>6513</v>
      </c>
      <c r="AH51" s="127" t="s">
        <v>6513</v>
      </c>
      <c r="AI51" s="127" t="s">
        <v>6513</v>
      </c>
      <c r="AJ51" s="127" t="s">
        <v>6513</v>
      </c>
      <c r="AK51" s="127" t="s">
        <v>6513</v>
      </c>
      <c r="AL51" s="127" t="s">
        <v>6513</v>
      </c>
      <c r="AM51" s="127" t="s">
        <v>6513</v>
      </c>
      <c r="AN51" s="127" t="s">
        <v>6513</v>
      </c>
      <c r="AO51" s="127" t="s">
        <v>6513</v>
      </c>
      <c r="AP51" s="127" t="s">
        <v>6513</v>
      </c>
      <c r="AQ51" s="127" t="s">
        <v>6513</v>
      </c>
      <c r="AR51" s="127" t="s">
        <v>6513</v>
      </c>
      <c r="AS51" s="127" t="s">
        <v>6513</v>
      </c>
      <c r="AT51" s="127" t="s">
        <v>4770</v>
      </c>
      <c r="AU51" s="127" t="s">
        <v>6513</v>
      </c>
      <c r="AV51" s="127" t="s">
        <v>6513</v>
      </c>
      <c r="AW51" s="127" t="s">
        <v>6513</v>
      </c>
      <c r="AY51" s="127" t="s">
        <v>6392</v>
      </c>
      <c r="AZ51" s="127" t="s">
        <v>6421</v>
      </c>
      <c r="BA51" s="127" t="s">
        <v>6421</v>
      </c>
      <c r="BB51" s="127" t="s">
        <v>6421</v>
      </c>
      <c r="BC51" s="127" t="s">
        <v>6421</v>
      </c>
      <c r="BD51" s="127" t="s">
        <v>6421</v>
      </c>
      <c r="BE51" s="127" t="s">
        <v>6421</v>
      </c>
      <c r="BF51" s="127" t="s">
        <v>6421</v>
      </c>
      <c r="BG51" s="127" t="s">
        <v>6421</v>
      </c>
      <c r="BH51" s="127" t="s">
        <v>6421</v>
      </c>
      <c r="BI51" s="127" t="s">
        <v>6421</v>
      </c>
      <c r="BJ51" s="127" t="s">
        <v>6421</v>
      </c>
      <c r="BK51" s="127" t="s">
        <v>6421</v>
      </c>
      <c r="BL51" s="127" t="s">
        <v>6421</v>
      </c>
      <c r="BM51" s="127" t="s">
        <v>6421</v>
      </c>
      <c r="BN51" s="127" t="s">
        <v>6421</v>
      </c>
      <c r="BO51" s="127" t="s">
        <v>6421</v>
      </c>
      <c r="BP51" s="127" t="s">
        <v>6421</v>
      </c>
      <c r="BQ51" s="127" t="s">
        <v>6392</v>
      </c>
      <c r="BR51" s="127" t="s">
        <v>6421</v>
      </c>
      <c r="BS51" s="127" t="s">
        <v>6421</v>
      </c>
      <c r="BT51" s="127" t="s">
        <v>6421</v>
      </c>
    </row>
    <row r="52" spans="1:72" s="31" customFormat="1" ht="15.75" customHeight="1" x14ac:dyDescent="0.35">
      <c r="A52" s="465" t="s">
        <v>7966</v>
      </c>
      <c r="B52" s="32" t="s">
        <v>4550</v>
      </c>
      <c r="C52" s="170"/>
      <c r="D52" s="169"/>
      <c r="E52" s="169"/>
      <c r="F52" s="169"/>
      <c r="G52" s="169"/>
      <c r="H52" s="169"/>
      <c r="I52" s="354" t="s">
        <v>3754</v>
      </c>
      <c r="J52" s="170"/>
      <c r="K52" s="169"/>
      <c r="L52" s="169"/>
      <c r="M52" s="169"/>
      <c r="N52" s="169"/>
      <c r="O52" s="169">
        <v>0</v>
      </c>
      <c r="P52" s="169"/>
      <c r="Q52" s="169"/>
      <c r="R52" s="169" t="s">
        <v>3480</v>
      </c>
      <c r="S52" s="169" t="s">
        <v>3482</v>
      </c>
      <c r="T52" s="354"/>
      <c r="U52" s="170" t="s">
        <v>4647</v>
      </c>
      <c r="V52" s="169"/>
      <c r="W52" s="354" t="s">
        <v>3754</v>
      </c>
      <c r="X52" s="355">
        <v>0</v>
      </c>
      <c r="Y52" s="263"/>
      <c r="Z52" s="349" t="s">
        <v>4770</v>
      </c>
      <c r="AA52"/>
      <c r="AB52" s="127" t="s">
        <v>6513</v>
      </c>
      <c r="AC52" s="127" t="s">
        <v>6513</v>
      </c>
      <c r="AD52" s="127" t="s">
        <v>6513</v>
      </c>
      <c r="AE52" s="127" t="s">
        <v>6513</v>
      </c>
      <c r="AF52" s="127" t="s">
        <v>6513</v>
      </c>
      <c r="AG52" s="127" t="s">
        <v>6513</v>
      </c>
      <c r="AH52" s="127" t="s">
        <v>6513</v>
      </c>
      <c r="AI52" s="127" t="s">
        <v>6513</v>
      </c>
      <c r="AJ52" s="127" t="s">
        <v>6513</v>
      </c>
      <c r="AK52" s="127" t="s">
        <v>6513</v>
      </c>
      <c r="AL52" s="127" t="s">
        <v>6513</v>
      </c>
      <c r="AM52" s="127" t="s">
        <v>6513</v>
      </c>
      <c r="AN52" s="127" t="s">
        <v>6513</v>
      </c>
      <c r="AO52" s="127" t="s">
        <v>6513</v>
      </c>
      <c r="AP52" s="127" t="s">
        <v>6513</v>
      </c>
      <c r="AQ52" s="127" t="s">
        <v>6513</v>
      </c>
      <c r="AR52" s="127" t="s">
        <v>6513</v>
      </c>
      <c r="AS52" s="127" t="s">
        <v>6513</v>
      </c>
      <c r="AT52" s="127" t="s">
        <v>4770</v>
      </c>
      <c r="AU52" s="127" t="s">
        <v>6513</v>
      </c>
      <c r="AV52" s="127" t="s">
        <v>6513</v>
      </c>
      <c r="AW52" s="127" t="s">
        <v>6513</v>
      </c>
      <c r="AY52" s="127" t="s">
        <v>6421</v>
      </c>
      <c r="AZ52" s="127" t="s">
        <v>6421</v>
      </c>
      <c r="BA52" s="127" t="s">
        <v>6421</v>
      </c>
      <c r="BB52" s="127" t="s">
        <v>6421</v>
      </c>
      <c r="BC52" s="127" t="s">
        <v>6421</v>
      </c>
      <c r="BD52" s="127" t="s">
        <v>6421</v>
      </c>
      <c r="BE52" s="127" t="s">
        <v>6421</v>
      </c>
      <c r="BF52" s="127" t="s">
        <v>6421</v>
      </c>
      <c r="BG52" s="127" t="s">
        <v>6421</v>
      </c>
      <c r="BH52" s="127" t="s">
        <v>6421</v>
      </c>
      <c r="BI52" s="127" t="s">
        <v>6421</v>
      </c>
      <c r="BJ52" s="127" t="s">
        <v>6421</v>
      </c>
      <c r="BK52" s="127" t="s">
        <v>6421</v>
      </c>
      <c r="BL52" s="127" t="s">
        <v>6421</v>
      </c>
      <c r="BM52" s="127" t="s">
        <v>6421</v>
      </c>
      <c r="BN52" s="127" t="s">
        <v>6421</v>
      </c>
      <c r="BO52" s="127" t="s">
        <v>6421</v>
      </c>
      <c r="BP52" s="127" t="s">
        <v>6421</v>
      </c>
      <c r="BQ52" s="127" t="s">
        <v>6392</v>
      </c>
      <c r="BR52" s="127" t="s">
        <v>6421</v>
      </c>
      <c r="BS52" s="127" t="s">
        <v>6421</v>
      </c>
      <c r="BT52" s="127" t="s">
        <v>6421</v>
      </c>
    </row>
    <row r="53" spans="1:72" s="31" customFormat="1" ht="15.75" customHeight="1" x14ac:dyDescent="0.35">
      <c r="A53" s="465" t="s">
        <v>7967</v>
      </c>
      <c r="B53" s="32" t="s">
        <v>4478</v>
      </c>
      <c r="C53" s="170" t="s">
        <v>4477</v>
      </c>
      <c r="D53" s="169"/>
      <c r="E53" s="169"/>
      <c r="F53" s="169"/>
      <c r="G53" s="169"/>
      <c r="H53" s="169"/>
      <c r="I53" s="354" t="s">
        <v>3754</v>
      </c>
      <c r="J53" s="170"/>
      <c r="K53" s="169"/>
      <c r="L53" s="169"/>
      <c r="M53" s="169"/>
      <c r="N53" s="169"/>
      <c r="O53" s="169">
        <v>0</v>
      </c>
      <c r="P53" s="169"/>
      <c r="Q53" s="169"/>
      <c r="R53" s="169" t="s">
        <v>3480</v>
      </c>
      <c r="S53" s="169" t="s">
        <v>3482</v>
      </c>
      <c r="T53" s="354"/>
      <c r="U53" s="170" t="s">
        <v>4648</v>
      </c>
      <c r="V53" s="169"/>
      <c r="W53" s="354" t="s">
        <v>3754</v>
      </c>
      <c r="X53" s="355">
        <v>0</v>
      </c>
      <c r="Y53" s="263"/>
      <c r="Z53" s="349" t="s">
        <v>4770</v>
      </c>
      <c r="AA53"/>
      <c r="AB53" s="127" t="s">
        <v>4770</v>
      </c>
      <c r="AC53" s="127" t="s">
        <v>6513</v>
      </c>
      <c r="AD53" s="127" t="s">
        <v>6513</v>
      </c>
      <c r="AE53" s="127" t="s">
        <v>6513</v>
      </c>
      <c r="AF53" s="127" t="s">
        <v>6513</v>
      </c>
      <c r="AG53" s="127" t="s">
        <v>6513</v>
      </c>
      <c r="AH53" s="127" t="s">
        <v>6513</v>
      </c>
      <c r="AI53" s="127" t="s">
        <v>6513</v>
      </c>
      <c r="AJ53" s="127" t="s">
        <v>6513</v>
      </c>
      <c r="AK53" s="127" t="s">
        <v>6513</v>
      </c>
      <c r="AL53" s="127" t="s">
        <v>6513</v>
      </c>
      <c r="AM53" s="127" t="s">
        <v>6513</v>
      </c>
      <c r="AN53" s="127" t="s">
        <v>6513</v>
      </c>
      <c r="AO53" s="127" t="s">
        <v>6513</v>
      </c>
      <c r="AP53" s="127" t="s">
        <v>6513</v>
      </c>
      <c r="AQ53" s="127" t="s">
        <v>6513</v>
      </c>
      <c r="AR53" s="127" t="s">
        <v>6513</v>
      </c>
      <c r="AS53" s="127" t="s">
        <v>6513</v>
      </c>
      <c r="AT53" s="127" t="s">
        <v>4770</v>
      </c>
      <c r="AU53" s="127" t="s">
        <v>6513</v>
      </c>
      <c r="AV53" s="127" t="s">
        <v>6513</v>
      </c>
      <c r="AW53" s="127" t="s">
        <v>6513</v>
      </c>
      <c r="AY53" s="127" t="s">
        <v>6392</v>
      </c>
      <c r="AZ53" s="127" t="s">
        <v>6421</v>
      </c>
      <c r="BA53" s="127" t="s">
        <v>6421</v>
      </c>
      <c r="BB53" s="127" t="s">
        <v>6421</v>
      </c>
      <c r="BC53" s="127" t="s">
        <v>6421</v>
      </c>
      <c r="BD53" s="127" t="s">
        <v>6421</v>
      </c>
      <c r="BE53" s="127" t="s">
        <v>6421</v>
      </c>
      <c r="BF53" s="127" t="s">
        <v>6421</v>
      </c>
      <c r="BG53" s="127" t="s">
        <v>6421</v>
      </c>
      <c r="BH53" s="127" t="s">
        <v>6421</v>
      </c>
      <c r="BI53" s="127" t="s">
        <v>6421</v>
      </c>
      <c r="BJ53" s="127" t="s">
        <v>6421</v>
      </c>
      <c r="BK53" s="127" t="s">
        <v>6421</v>
      </c>
      <c r="BL53" s="127" t="s">
        <v>6421</v>
      </c>
      <c r="BM53" s="127" t="s">
        <v>6421</v>
      </c>
      <c r="BN53" s="127" t="s">
        <v>6421</v>
      </c>
      <c r="BO53" s="127" t="s">
        <v>6421</v>
      </c>
      <c r="BP53" s="127" t="s">
        <v>6421</v>
      </c>
      <c r="BQ53" s="127" t="s">
        <v>6392</v>
      </c>
      <c r="BR53" s="127" t="s">
        <v>6421</v>
      </c>
      <c r="BS53" s="127" t="s">
        <v>6421</v>
      </c>
      <c r="BT53" s="127" t="s">
        <v>6421</v>
      </c>
    </row>
    <row r="54" spans="1:72" s="31" customFormat="1" ht="15.75" customHeight="1" x14ac:dyDescent="0.35">
      <c r="A54" s="465" t="s">
        <v>6332</v>
      </c>
      <c r="B54" s="32" t="s">
        <v>4480</v>
      </c>
      <c r="C54" s="170" t="s">
        <v>4479</v>
      </c>
      <c r="D54" s="169" t="s">
        <v>4511</v>
      </c>
      <c r="E54" s="169" t="s">
        <v>4524</v>
      </c>
      <c r="F54" s="169" t="s">
        <v>4533</v>
      </c>
      <c r="G54" s="169" t="s">
        <v>4540</v>
      </c>
      <c r="H54" s="169" t="s">
        <v>4551</v>
      </c>
      <c r="I54" s="354" t="s">
        <v>3754</v>
      </c>
      <c r="J54" s="170" t="s">
        <v>4564</v>
      </c>
      <c r="K54" s="169" t="s">
        <v>4585</v>
      </c>
      <c r="L54" s="169" t="s">
        <v>4595</v>
      </c>
      <c r="M54" s="169"/>
      <c r="N54" s="169"/>
      <c r="O54" s="169">
        <v>0</v>
      </c>
      <c r="P54" s="169"/>
      <c r="Q54" s="169"/>
      <c r="R54" s="169" t="s">
        <v>3480</v>
      </c>
      <c r="S54" s="169" t="s">
        <v>4637</v>
      </c>
      <c r="T54" s="354"/>
      <c r="U54" s="170" t="s">
        <v>4649</v>
      </c>
      <c r="V54" s="169"/>
      <c r="W54" s="354" t="s">
        <v>3754</v>
      </c>
      <c r="X54" s="355">
        <v>0</v>
      </c>
      <c r="Y54" s="263"/>
      <c r="Z54" s="349" t="s">
        <v>4770</v>
      </c>
      <c r="AA54"/>
      <c r="AB54" s="127" t="s">
        <v>4770</v>
      </c>
      <c r="AC54" s="127" t="s">
        <v>4770</v>
      </c>
      <c r="AD54" s="127" t="s">
        <v>4770</v>
      </c>
      <c r="AE54" s="127" t="s">
        <v>4770</v>
      </c>
      <c r="AF54" s="127" t="s">
        <v>4770</v>
      </c>
      <c r="AG54" s="127" t="s">
        <v>4770</v>
      </c>
      <c r="AH54" s="127" t="s">
        <v>6513</v>
      </c>
      <c r="AI54" s="127" t="s">
        <v>4770</v>
      </c>
      <c r="AJ54" s="127" t="s">
        <v>4770</v>
      </c>
      <c r="AK54" s="127" t="s">
        <v>4770</v>
      </c>
      <c r="AL54" s="127" t="s">
        <v>6513</v>
      </c>
      <c r="AM54" s="127" t="s">
        <v>6513</v>
      </c>
      <c r="AN54" s="127" t="s">
        <v>6513</v>
      </c>
      <c r="AO54" s="127" t="s">
        <v>6513</v>
      </c>
      <c r="AP54" s="127" t="s">
        <v>6513</v>
      </c>
      <c r="AQ54" s="127" t="s">
        <v>6513</v>
      </c>
      <c r="AR54" s="127" t="s">
        <v>4770</v>
      </c>
      <c r="AS54" s="127" t="s">
        <v>6513</v>
      </c>
      <c r="AT54" s="127" t="s">
        <v>4770</v>
      </c>
      <c r="AU54" s="127" t="s">
        <v>6513</v>
      </c>
      <c r="AV54" s="127" t="s">
        <v>6513</v>
      </c>
      <c r="AW54" s="127" t="s">
        <v>6513</v>
      </c>
      <c r="AY54" s="127" t="s">
        <v>6392</v>
      </c>
      <c r="AZ54" s="127" t="s">
        <v>6392</v>
      </c>
      <c r="BA54" s="127" t="s">
        <v>6392</v>
      </c>
      <c r="BB54" s="127" t="s">
        <v>6392</v>
      </c>
      <c r="BC54" s="127" t="s">
        <v>6392</v>
      </c>
      <c r="BD54" s="127" t="s">
        <v>6392</v>
      </c>
      <c r="BE54" s="127" t="s">
        <v>6421</v>
      </c>
      <c r="BF54" s="127" t="s">
        <v>6392</v>
      </c>
      <c r="BG54" s="127" t="s">
        <v>6392</v>
      </c>
      <c r="BH54" s="127" t="s">
        <v>6392</v>
      </c>
      <c r="BI54" s="127" t="s">
        <v>6421</v>
      </c>
      <c r="BJ54" s="127" t="s">
        <v>6421</v>
      </c>
      <c r="BK54" s="127" t="s">
        <v>6421</v>
      </c>
      <c r="BL54" s="127" t="s">
        <v>6421</v>
      </c>
      <c r="BM54" s="127" t="s">
        <v>6421</v>
      </c>
      <c r="BN54" s="127" t="s">
        <v>6421</v>
      </c>
      <c r="BO54" s="127" t="s">
        <v>6392</v>
      </c>
      <c r="BP54" s="127" t="s">
        <v>6421</v>
      </c>
      <c r="BQ54" s="127" t="s">
        <v>6392</v>
      </c>
      <c r="BR54" s="127" t="s">
        <v>6421</v>
      </c>
      <c r="BS54" s="127" t="s">
        <v>6421</v>
      </c>
      <c r="BT54" s="127" t="s">
        <v>6421</v>
      </c>
    </row>
    <row r="55" spans="1:72" s="31" customFormat="1" ht="15.75" customHeight="1" x14ac:dyDescent="0.35">
      <c r="A55" s="465" t="s">
        <v>6334</v>
      </c>
      <c r="B55" s="32" t="s">
        <v>4482</v>
      </c>
      <c r="C55" s="170" t="s">
        <v>4481</v>
      </c>
      <c r="D55" s="169" t="s">
        <v>4512</v>
      </c>
      <c r="E55" s="169"/>
      <c r="F55" s="169"/>
      <c r="G55" s="169" t="s">
        <v>3492</v>
      </c>
      <c r="H55" s="169" t="s">
        <v>4552</v>
      </c>
      <c r="I55" s="354" t="s">
        <v>3754</v>
      </c>
      <c r="J55" s="170" t="s">
        <v>4565</v>
      </c>
      <c r="K55" s="169"/>
      <c r="L55" s="169"/>
      <c r="M55" s="169"/>
      <c r="N55" s="169"/>
      <c r="O55" s="169">
        <v>0</v>
      </c>
      <c r="P55" s="169"/>
      <c r="Q55" s="169"/>
      <c r="R55" s="169" t="s">
        <v>4630</v>
      </c>
      <c r="S55" s="169" t="s">
        <v>3482</v>
      </c>
      <c r="T55" s="354"/>
      <c r="U55" s="170"/>
      <c r="V55" s="169"/>
      <c r="W55" s="354" t="s">
        <v>3754</v>
      </c>
      <c r="X55" s="355">
        <v>0</v>
      </c>
      <c r="Y55" s="263"/>
      <c r="Z55" s="349" t="s">
        <v>4770</v>
      </c>
      <c r="AA55"/>
      <c r="AB55" s="127" t="s">
        <v>4770</v>
      </c>
      <c r="AC55" s="127" t="s">
        <v>4770</v>
      </c>
      <c r="AD55" s="127" t="s">
        <v>6513</v>
      </c>
      <c r="AE55" s="127" t="s">
        <v>6513</v>
      </c>
      <c r="AF55" s="127" t="s">
        <v>6513</v>
      </c>
      <c r="AG55" s="127" t="s">
        <v>4770</v>
      </c>
      <c r="AH55" s="127" t="s">
        <v>6513</v>
      </c>
      <c r="AI55" s="127" t="s">
        <v>4770</v>
      </c>
      <c r="AJ55" s="127" t="s">
        <v>6513</v>
      </c>
      <c r="AK55" s="127" t="s">
        <v>6513</v>
      </c>
      <c r="AL55" s="127" t="s">
        <v>6513</v>
      </c>
      <c r="AM55" s="127" t="s">
        <v>6513</v>
      </c>
      <c r="AN55" s="127" t="s">
        <v>6513</v>
      </c>
      <c r="AO55" s="127" t="s">
        <v>6513</v>
      </c>
      <c r="AP55" s="127" t="s">
        <v>6513</v>
      </c>
      <c r="AQ55" s="127" t="s">
        <v>4770</v>
      </c>
      <c r="AR55" s="127" t="s">
        <v>6513</v>
      </c>
      <c r="AS55" s="127" t="s">
        <v>6513</v>
      </c>
      <c r="AT55" s="127" t="s">
        <v>6513</v>
      </c>
      <c r="AU55" s="127" t="s">
        <v>6513</v>
      </c>
      <c r="AV55" s="127" t="s">
        <v>6513</v>
      </c>
      <c r="AW55" s="127" t="s">
        <v>6513</v>
      </c>
      <c r="AY55" s="127" t="s">
        <v>6392</v>
      </c>
      <c r="AZ55" s="127" t="s">
        <v>6392</v>
      </c>
      <c r="BA55" s="127" t="s">
        <v>6421</v>
      </c>
      <c r="BB55" s="127" t="s">
        <v>6421</v>
      </c>
      <c r="BC55" s="127" t="s">
        <v>6421</v>
      </c>
      <c r="BD55" s="127" t="s">
        <v>6392</v>
      </c>
      <c r="BE55" s="127" t="s">
        <v>6421</v>
      </c>
      <c r="BF55" s="127" t="s">
        <v>6392</v>
      </c>
      <c r="BG55" s="127" t="s">
        <v>6421</v>
      </c>
      <c r="BH55" s="127" t="s">
        <v>6421</v>
      </c>
      <c r="BI55" s="127" t="s">
        <v>6421</v>
      </c>
      <c r="BJ55" s="127" t="s">
        <v>6421</v>
      </c>
      <c r="BK55" s="127" t="s">
        <v>6421</v>
      </c>
      <c r="BL55" s="127" t="s">
        <v>6421</v>
      </c>
      <c r="BM55" s="127" t="s">
        <v>6421</v>
      </c>
      <c r="BN55" s="127" t="s">
        <v>6392</v>
      </c>
      <c r="BO55" s="127" t="s">
        <v>6421</v>
      </c>
      <c r="BP55" s="127" t="s">
        <v>6421</v>
      </c>
      <c r="BQ55" s="127" t="s">
        <v>6421</v>
      </c>
      <c r="BR55" s="127" t="s">
        <v>6421</v>
      </c>
      <c r="BS55" s="127" t="s">
        <v>6421</v>
      </c>
      <c r="BT55" s="127" t="s">
        <v>6421</v>
      </c>
    </row>
    <row r="56" spans="1:72" s="31" customFormat="1" ht="15.75" customHeight="1" x14ac:dyDescent="0.35">
      <c r="A56" s="465" t="s">
        <v>6326</v>
      </c>
      <c r="B56" s="32" t="s">
        <v>4484</v>
      </c>
      <c r="C56" s="170" t="s">
        <v>4483</v>
      </c>
      <c r="D56" s="169" t="s">
        <v>4513</v>
      </c>
      <c r="E56" s="169" t="s">
        <v>4525</v>
      </c>
      <c r="F56" s="169" t="s">
        <v>4534</v>
      </c>
      <c r="G56" s="169" t="s">
        <v>4541</v>
      </c>
      <c r="H56" s="169" t="s">
        <v>4553</v>
      </c>
      <c r="I56" s="354" t="s">
        <v>3754</v>
      </c>
      <c r="J56" s="170" t="s">
        <v>4566</v>
      </c>
      <c r="K56" s="169" t="s">
        <v>4586</v>
      </c>
      <c r="L56" s="169" t="s">
        <v>4596</v>
      </c>
      <c r="M56" s="169" t="s">
        <v>4603</v>
      </c>
      <c r="N56" s="169" t="s">
        <v>4610</v>
      </c>
      <c r="O56" s="169">
        <v>0</v>
      </c>
      <c r="P56" s="169" t="s">
        <v>2755</v>
      </c>
      <c r="Q56" s="169" t="s">
        <v>4623</v>
      </c>
      <c r="R56" s="169" t="s">
        <v>4631</v>
      </c>
      <c r="S56" s="169" t="s">
        <v>4638</v>
      </c>
      <c r="T56" s="354"/>
      <c r="U56" s="170" t="s">
        <v>4650</v>
      </c>
      <c r="V56" s="169" t="s">
        <v>4654</v>
      </c>
      <c r="W56" s="354" t="s">
        <v>3754</v>
      </c>
      <c r="X56" s="355">
        <v>0</v>
      </c>
      <c r="Y56" s="263"/>
      <c r="Z56" s="349" t="s">
        <v>4770</v>
      </c>
      <c r="AA56"/>
      <c r="AB56" s="127" t="s">
        <v>4770</v>
      </c>
      <c r="AC56" s="127" t="s">
        <v>4770</v>
      </c>
      <c r="AD56" s="127" t="s">
        <v>4770</v>
      </c>
      <c r="AE56" s="127" t="s">
        <v>4770</v>
      </c>
      <c r="AF56" s="127" t="s">
        <v>4770</v>
      </c>
      <c r="AG56" s="127" t="s">
        <v>4770</v>
      </c>
      <c r="AH56" s="127" t="s">
        <v>6513</v>
      </c>
      <c r="AI56" s="127" t="s">
        <v>4770</v>
      </c>
      <c r="AJ56" s="127" t="s">
        <v>4770</v>
      </c>
      <c r="AK56" s="127" t="s">
        <v>4770</v>
      </c>
      <c r="AL56" s="127" t="s">
        <v>4770</v>
      </c>
      <c r="AM56" s="127" t="s">
        <v>4770</v>
      </c>
      <c r="AN56" s="127" t="s">
        <v>6513</v>
      </c>
      <c r="AO56" s="127" t="s">
        <v>4770</v>
      </c>
      <c r="AP56" s="127" t="s">
        <v>4770</v>
      </c>
      <c r="AQ56" s="127" t="s">
        <v>4770</v>
      </c>
      <c r="AR56" s="127" t="s">
        <v>4770</v>
      </c>
      <c r="AS56" s="127" t="s">
        <v>6513</v>
      </c>
      <c r="AT56" s="127" t="s">
        <v>4770</v>
      </c>
      <c r="AU56" s="127" t="s">
        <v>4770</v>
      </c>
      <c r="AV56" s="127" t="s">
        <v>6513</v>
      </c>
      <c r="AW56" s="127" t="s">
        <v>6513</v>
      </c>
      <c r="AY56" s="127" t="s">
        <v>6392</v>
      </c>
      <c r="AZ56" s="127" t="s">
        <v>6392</v>
      </c>
      <c r="BA56" s="127" t="s">
        <v>6392</v>
      </c>
      <c r="BB56" s="127" t="s">
        <v>6392</v>
      </c>
      <c r="BC56" s="127" t="s">
        <v>6392</v>
      </c>
      <c r="BD56" s="127" t="s">
        <v>6392</v>
      </c>
      <c r="BE56" s="127" t="s">
        <v>6421</v>
      </c>
      <c r="BF56" s="127" t="s">
        <v>6392</v>
      </c>
      <c r="BG56" s="127" t="s">
        <v>6392</v>
      </c>
      <c r="BH56" s="127" t="s">
        <v>6392</v>
      </c>
      <c r="BI56" s="127" t="s">
        <v>6392</v>
      </c>
      <c r="BJ56" s="127" t="s">
        <v>6392</v>
      </c>
      <c r="BK56" s="127" t="s">
        <v>6421</v>
      </c>
      <c r="BL56" s="127" t="s">
        <v>6392</v>
      </c>
      <c r="BM56" s="127" t="s">
        <v>6392</v>
      </c>
      <c r="BN56" s="127" t="s">
        <v>6392</v>
      </c>
      <c r="BO56" s="127" t="s">
        <v>6392</v>
      </c>
      <c r="BP56" s="127" t="s">
        <v>6421</v>
      </c>
      <c r="BQ56" s="127" t="s">
        <v>6392</v>
      </c>
      <c r="BR56" s="127" t="s">
        <v>6392</v>
      </c>
      <c r="BS56" s="127" t="s">
        <v>6421</v>
      </c>
      <c r="BT56" s="127" t="s">
        <v>6421</v>
      </c>
    </row>
    <row r="57" spans="1:72" s="31" customFormat="1" ht="15.75" customHeight="1" x14ac:dyDescent="0.35">
      <c r="A57" s="463" t="s">
        <v>7968</v>
      </c>
      <c r="B57" s="23" t="s">
        <v>8096</v>
      </c>
      <c r="C57" s="551" t="s">
        <v>4485</v>
      </c>
      <c r="D57" s="78" t="s">
        <v>4514</v>
      </c>
      <c r="E57" s="78" t="s">
        <v>4526</v>
      </c>
      <c r="F57" s="78" t="s">
        <v>4535</v>
      </c>
      <c r="G57" s="78" t="s">
        <v>4544</v>
      </c>
      <c r="H57" s="78" t="s">
        <v>4554</v>
      </c>
      <c r="I57" s="130"/>
      <c r="J57" s="551" t="s">
        <v>4567</v>
      </c>
      <c r="K57" s="78" t="s">
        <v>4587</v>
      </c>
      <c r="L57" s="78" t="s">
        <v>4597</v>
      </c>
      <c r="M57" s="78" t="s">
        <v>4604</v>
      </c>
      <c r="N57" s="78" t="s">
        <v>4611</v>
      </c>
      <c r="O57" s="78">
        <v>0</v>
      </c>
      <c r="P57" s="78" t="s">
        <v>4615</v>
      </c>
      <c r="Q57" s="78" t="s">
        <v>4624</v>
      </c>
      <c r="R57" s="78" t="s">
        <v>4632</v>
      </c>
      <c r="S57" s="78" t="s">
        <v>4639</v>
      </c>
      <c r="T57" s="130"/>
      <c r="U57" s="551" t="s">
        <v>4651</v>
      </c>
      <c r="V57" s="78" t="s">
        <v>4655</v>
      </c>
      <c r="W57" s="130"/>
      <c r="X57" s="551"/>
      <c r="Y57" s="263"/>
      <c r="Z57" s="349" t="s">
        <v>4770</v>
      </c>
      <c r="AA57"/>
      <c r="AB57" s="127" t="s">
        <v>4770</v>
      </c>
      <c r="AC57" s="127" t="s">
        <v>4770</v>
      </c>
      <c r="AD57" s="127" t="s">
        <v>4770</v>
      </c>
      <c r="AE57" s="127" t="s">
        <v>4770</v>
      </c>
      <c r="AF57" s="127" t="s">
        <v>4770</v>
      </c>
      <c r="AG57" s="127" t="s">
        <v>4770</v>
      </c>
      <c r="AH57" s="127" t="s">
        <v>4770</v>
      </c>
      <c r="AI57" s="127" t="s">
        <v>4770</v>
      </c>
      <c r="AJ57" s="127" t="s">
        <v>4770</v>
      </c>
      <c r="AK57" s="127" t="s">
        <v>4770</v>
      </c>
      <c r="AL57" s="127" t="s">
        <v>4770</v>
      </c>
      <c r="AM57" s="127" t="s">
        <v>4770</v>
      </c>
      <c r="AN57" s="127" t="s">
        <v>4770</v>
      </c>
      <c r="AO57" s="127" t="s">
        <v>4770</v>
      </c>
      <c r="AP57" s="127" t="s">
        <v>4770</v>
      </c>
      <c r="AQ57" s="127" t="s">
        <v>4770</v>
      </c>
      <c r="AR57" s="127" t="s">
        <v>4770</v>
      </c>
      <c r="AS57" s="127" t="s">
        <v>4770</v>
      </c>
      <c r="AT57" s="127" t="s">
        <v>4770</v>
      </c>
      <c r="AU57" s="127" t="s">
        <v>4770</v>
      </c>
      <c r="AV57" s="127" t="s">
        <v>4770</v>
      </c>
      <c r="AW57" s="127" t="s">
        <v>4770</v>
      </c>
      <c r="AX57" s="26"/>
      <c r="AY57" s="160" t="s">
        <v>6392</v>
      </c>
      <c r="AZ57" s="160" t="s">
        <v>6392</v>
      </c>
      <c r="BA57" s="160" t="s">
        <v>6392</v>
      </c>
      <c r="BB57" s="160" t="s">
        <v>6392</v>
      </c>
      <c r="BC57" s="160" t="s">
        <v>6392</v>
      </c>
      <c r="BD57" s="160" t="s">
        <v>6392</v>
      </c>
      <c r="BE57" s="160" t="s">
        <v>6392</v>
      </c>
      <c r="BF57" s="160" t="s">
        <v>6392</v>
      </c>
      <c r="BG57" s="160" t="s">
        <v>6392</v>
      </c>
      <c r="BH57" s="160" t="s">
        <v>6392</v>
      </c>
      <c r="BI57" s="160" t="s">
        <v>6392</v>
      </c>
      <c r="BJ57" s="160" t="s">
        <v>6392</v>
      </c>
      <c r="BK57" s="160" t="s">
        <v>6392</v>
      </c>
      <c r="BL57" s="160" t="s">
        <v>6392</v>
      </c>
      <c r="BM57" s="160" t="s">
        <v>6392</v>
      </c>
      <c r="BN57" s="160" t="s">
        <v>6392</v>
      </c>
      <c r="BO57" s="160" t="s">
        <v>6392</v>
      </c>
      <c r="BP57" s="160" t="s">
        <v>6392</v>
      </c>
      <c r="BQ57" s="160" t="s">
        <v>6392</v>
      </c>
      <c r="BR57" s="160" t="s">
        <v>6392</v>
      </c>
      <c r="BS57" s="160" t="s">
        <v>6392</v>
      </c>
      <c r="BT57" s="160" t="s">
        <v>6392</v>
      </c>
    </row>
    <row r="58" spans="1:72" ht="15" customHeight="1" x14ac:dyDescent="0.35"/>
    <row r="59" spans="1:72" ht="15" customHeight="1" x14ac:dyDescent="0.35"/>
    <row r="60" spans="1:72" ht="15" customHeight="1" x14ac:dyDescent="0.35"/>
    <row r="61" spans="1:72" ht="15" customHeight="1" x14ac:dyDescent="0.35">
      <c r="B61" s="357" t="s">
        <v>7969</v>
      </c>
    </row>
    <row r="62" spans="1:72" ht="15" customHeight="1" x14ac:dyDescent="0.35"/>
    <row r="63" spans="1:72" ht="15.75" customHeight="1" thickBot="1" x14ac:dyDescent="0.4">
      <c r="C63" s="542" t="s">
        <v>6644</v>
      </c>
    </row>
    <row r="64" spans="1:72" s="15" customFormat="1" ht="15.75" customHeight="1" thickTop="1" x14ac:dyDescent="0.35">
      <c r="B64" s="16" t="s">
        <v>4657</v>
      </c>
      <c r="C64" s="17">
        <v>0</v>
      </c>
      <c r="D64" s="316" t="s">
        <v>7922</v>
      </c>
      <c r="E64" s="626"/>
      <c r="F64" s="626"/>
      <c r="G64" s="626"/>
      <c r="H64" s="626"/>
      <c r="I64" s="626"/>
      <c r="J64" s="626"/>
      <c r="K64" s="626"/>
    </row>
    <row r="65" spans="2:72" s="15" customFormat="1" ht="20.25" customHeight="1" x14ac:dyDescent="0.35">
      <c r="B65" s="32" t="s">
        <v>4658</v>
      </c>
      <c r="C65" s="51" t="s">
        <v>4656</v>
      </c>
      <c r="D65" s="192" t="s">
        <v>7923</v>
      </c>
      <c r="E65" s="626"/>
      <c r="F65" s="626"/>
      <c r="G65" s="626"/>
      <c r="H65" s="626"/>
      <c r="I65" s="626"/>
      <c r="J65" s="626"/>
      <c r="K65" s="626"/>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row>
    <row r="66" spans="2:72" s="15" customFormat="1" ht="26.25" customHeight="1" x14ac:dyDescent="0.35">
      <c r="B66" s="32" t="s">
        <v>1498</v>
      </c>
      <c r="C66" s="51" t="s">
        <v>4659</v>
      </c>
      <c r="D66" s="192" t="s">
        <v>7969</v>
      </c>
      <c r="E66" s="626"/>
      <c r="F66" s="626"/>
      <c r="G66" s="626"/>
      <c r="H66" s="626"/>
      <c r="I66" s="626"/>
      <c r="J66" s="626"/>
      <c r="K66" s="626"/>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row>
    <row r="67" spans="2:72" s="15" customFormat="1" ht="15.75" customHeight="1" x14ac:dyDescent="0.35">
      <c r="B67" s="32" t="s">
        <v>4661</v>
      </c>
      <c r="C67" s="51" t="s">
        <v>4660</v>
      </c>
      <c r="D67" s="192" t="s">
        <v>7924</v>
      </c>
      <c r="E67" s="626"/>
      <c r="F67" s="626"/>
      <c r="G67" s="626"/>
      <c r="H67" s="626"/>
      <c r="I67" s="626"/>
      <c r="J67" s="626"/>
      <c r="K67" s="626"/>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row>
    <row r="68" spans="2:72" s="15" customFormat="1" ht="15.75" customHeight="1" x14ac:dyDescent="0.35">
      <c r="B68" s="23" t="s">
        <v>4663</v>
      </c>
      <c r="C68" s="551" t="s">
        <v>4662</v>
      </c>
      <c r="D68" s="316">
        <v>0</v>
      </c>
      <c r="E68" s="626"/>
      <c r="F68" s="626"/>
      <c r="G68" s="626"/>
      <c r="H68" s="626"/>
      <c r="I68" s="626"/>
      <c r="J68" s="626"/>
      <c r="K68" s="6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row>
    <row r="69" spans="2:72" ht="15" customHeight="1" x14ac:dyDescent="0.35"/>
    <row r="70" spans="2:72" ht="15" customHeight="1" x14ac:dyDescent="0.35"/>
    <row r="71" spans="2:72" ht="15.75" customHeight="1" thickBot="1" x14ac:dyDescent="0.4">
      <c r="B71" s="627" t="s">
        <v>6416</v>
      </c>
      <c r="C71" s="627"/>
      <c r="D71" s="627"/>
      <c r="E71" s="627"/>
      <c r="F71" s="627"/>
      <c r="G71" s="627"/>
      <c r="H71" s="627"/>
      <c r="I71" s="627"/>
      <c r="J71" s="627"/>
      <c r="K71" s="627"/>
      <c r="L71" s="627"/>
      <c r="M71" s="627"/>
      <c r="N71" s="627"/>
      <c r="O71" s="627"/>
      <c r="P71" s="627"/>
      <c r="Q71" s="627"/>
      <c r="R71" s="627"/>
      <c r="S71" s="627"/>
      <c r="T71" s="627"/>
      <c r="U71" s="627"/>
      <c r="V71" s="627"/>
      <c r="W71" s="627"/>
      <c r="X71" s="627"/>
      <c r="Y71" s="627"/>
      <c r="Z71" s="627"/>
    </row>
  </sheetData>
  <mergeCells count="9">
    <mergeCell ref="E67:K67"/>
    <mergeCell ref="E68:K68"/>
    <mergeCell ref="B71:Z71"/>
    <mergeCell ref="E64:K64"/>
    <mergeCell ref="C9:I9"/>
    <mergeCell ref="J9:T9"/>
    <mergeCell ref="U9:W9"/>
    <mergeCell ref="E65:K65"/>
    <mergeCell ref="E66:K66"/>
  </mergeCells>
  <conditionalFormatting sqref="C11:X57">
    <cfRule type="expression" dxfId="1" priority="1">
      <formula>AB11="NONE"</formula>
    </cfRule>
  </conditionalFormatting>
  <conditionalFormatting sqref="O11:O57">
    <cfRule type="expression" dxfId="0" priority="2">
      <formula>AO11="NONE"</formula>
    </cfRule>
  </conditionalFormatting>
  <dataValidations count="1">
    <dataValidation type="list" allowBlank="1" showInputMessage="1" showErrorMessage="1" sqref="B6" xr:uid="{00000000-0002-0000-23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
  <dimension ref="A1:P143"/>
  <sheetViews>
    <sheetView showGridLines="0" zoomScale="64" zoomScaleNormal="70" workbookViewId="0">
      <selection activeCell="E121" sqref="E121:F121"/>
    </sheetView>
  </sheetViews>
  <sheetFormatPr defaultColWidth="9.08984375" defaultRowHeight="14.5" outlineLevelRow="1" x14ac:dyDescent="0.35"/>
  <cols>
    <col min="1" max="1" width="16.453125" customWidth="1"/>
    <col min="2" max="2" width="109" customWidth="1"/>
    <col min="3" max="9" width="20.90625" customWidth="1"/>
  </cols>
  <sheetData>
    <row r="1" spans="1:16" ht="15" customHeight="1" x14ac:dyDescent="0.35"/>
    <row r="2" spans="1:16" ht="15" customHeight="1" x14ac:dyDescent="0.35">
      <c r="B2" s="3" t="s">
        <v>7970</v>
      </c>
    </row>
    <row r="3" spans="1:16" ht="15" customHeight="1" x14ac:dyDescent="0.35">
      <c r="B3" s="4" t="s">
        <v>8026</v>
      </c>
    </row>
    <row r="4" spans="1:16" ht="15" customHeight="1" x14ac:dyDescent="0.35">
      <c r="B4" s="2"/>
      <c r="I4" s="359" t="s">
        <v>7373</v>
      </c>
    </row>
    <row r="5" spans="1:16" ht="15" customHeight="1" x14ac:dyDescent="0.35">
      <c r="B5" s="41" t="s">
        <v>6478</v>
      </c>
    </row>
    <row r="6" spans="1:16" ht="15" customHeight="1" x14ac:dyDescent="0.35">
      <c r="B6" s="97" t="s">
        <v>6418</v>
      </c>
    </row>
    <row r="7" spans="1:16" ht="15" customHeight="1" x14ac:dyDescent="0.35"/>
    <row r="8" spans="1:16" ht="15.75" customHeight="1" thickBot="1" x14ac:dyDescent="0.4">
      <c r="B8" s="360" t="s">
        <v>7971</v>
      </c>
      <c r="C8" s="521" t="s">
        <v>7972</v>
      </c>
      <c r="D8" s="521" t="s">
        <v>7973</v>
      </c>
      <c r="E8" s="521" t="s">
        <v>7974</v>
      </c>
    </row>
    <row r="9" spans="1:16" ht="34.5" customHeight="1" thickTop="1" thickBot="1" x14ac:dyDescent="0.4">
      <c r="B9" s="361" t="s">
        <v>7975</v>
      </c>
      <c r="C9" s="166" t="s">
        <v>7976</v>
      </c>
      <c r="D9" s="552" t="s">
        <v>7977</v>
      </c>
      <c r="E9" s="552" t="s">
        <v>7239</v>
      </c>
      <c r="G9" s="619" t="s">
        <v>6389</v>
      </c>
      <c r="H9" s="711"/>
    </row>
    <row r="10" spans="1:16" s="15" customFormat="1" ht="15.75" customHeight="1" thickTop="1" x14ac:dyDescent="0.35">
      <c r="A10" s="472" t="s">
        <v>7978</v>
      </c>
      <c r="B10" s="16" t="s">
        <v>7979</v>
      </c>
      <c r="C10" s="17">
        <v>0</v>
      </c>
      <c r="D10" s="76">
        <v>0</v>
      </c>
      <c r="E10" s="76">
        <v>0</v>
      </c>
      <c r="G10" s="809" t="s">
        <v>4770</v>
      </c>
      <c r="H10" s="809"/>
    </row>
    <row r="11" spans="1:16" s="15" customFormat="1" ht="15.75" customHeight="1" x14ac:dyDescent="0.35">
      <c r="A11" s="473" t="s">
        <v>7980</v>
      </c>
      <c r="B11" s="32" t="s">
        <v>4665</v>
      </c>
      <c r="C11" s="395">
        <v>87231110</v>
      </c>
      <c r="D11" s="406">
        <v>87231210</v>
      </c>
      <c r="E11" s="406">
        <v>87231310</v>
      </c>
      <c r="F11" s="26"/>
      <c r="G11" s="809" t="s">
        <v>4770</v>
      </c>
      <c r="H11" s="809"/>
      <c r="I11" s="26"/>
      <c r="J11" s="26"/>
      <c r="K11" s="26"/>
      <c r="L11" s="26"/>
      <c r="M11" s="26"/>
      <c r="N11" s="26"/>
      <c r="O11" s="26"/>
      <c r="P11" s="26"/>
    </row>
    <row r="12" spans="1:16" s="15" customFormat="1" ht="15.75" customHeight="1" x14ac:dyDescent="0.35">
      <c r="A12" s="473" t="s">
        <v>7981</v>
      </c>
      <c r="B12" s="32" t="s">
        <v>4666</v>
      </c>
      <c r="C12" s="395">
        <v>87231120</v>
      </c>
      <c r="D12" s="406">
        <v>87231220</v>
      </c>
      <c r="E12" s="406">
        <v>87231320</v>
      </c>
      <c r="F12" s="26"/>
      <c r="G12" s="809" t="s">
        <v>4770</v>
      </c>
      <c r="H12" s="809"/>
      <c r="I12" s="26"/>
      <c r="J12" s="26"/>
      <c r="K12" s="26"/>
      <c r="L12" s="26"/>
      <c r="M12" s="26"/>
      <c r="N12" s="26"/>
      <c r="O12" s="26"/>
      <c r="P12" s="26"/>
    </row>
    <row r="13" spans="1:16" s="15" customFormat="1" ht="15.75" customHeight="1" x14ac:dyDescent="0.35">
      <c r="A13" s="473" t="s">
        <v>7982</v>
      </c>
      <c r="B13" s="32" t="s">
        <v>4667</v>
      </c>
      <c r="C13" s="395">
        <v>87231130</v>
      </c>
      <c r="D13" s="406">
        <v>87231230</v>
      </c>
      <c r="E13" s="406">
        <v>87231330</v>
      </c>
      <c r="F13" s="26"/>
      <c r="G13" s="809" t="s">
        <v>4770</v>
      </c>
      <c r="H13" s="809"/>
      <c r="I13" s="26"/>
      <c r="J13" s="26"/>
      <c r="K13" s="26"/>
      <c r="L13" s="26"/>
      <c r="M13" s="26"/>
      <c r="N13" s="26"/>
      <c r="O13" s="26"/>
      <c r="P13" s="26"/>
    </row>
    <row r="14" spans="1:16" s="15" customFormat="1" ht="15.75" customHeight="1" x14ac:dyDescent="0.35">
      <c r="A14" s="474" t="s">
        <v>7983</v>
      </c>
      <c r="B14" s="358" t="s">
        <v>7984</v>
      </c>
      <c r="C14" s="551"/>
      <c r="D14" s="78"/>
      <c r="E14" s="78"/>
      <c r="F14" s="22"/>
      <c r="G14" s="809" t="s">
        <v>4770</v>
      </c>
      <c r="H14" s="809"/>
      <c r="I14" s="22"/>
      <c r="J14" s="22"/>
      <c r="K14" s="22"/>
      <c r="L14" s="22"/>
      <c r="M14" s="22"/>
      <c r="N14" s="22"/>
      <c r="O14" s="22"/>
      <c r="P14" s="22"/>
    </row>
    <row r="15" spans="1:16" s="15" customFormat="1" ht="15.75" customHeight="1" x14ac:dyDescent="0.35">
      <c r="A15" s="472" t="s">
        <v>7985</v>
      </c>
      <c r="B15" s="16" t="s">
        <v>7986</v>
      </c>
      <c r="C15" s="17">
        <v>0</v>
      </c>
      <c r="D15" s="76">
        <v>0</v>
      </c>
      <c r="E15" s="76">
        <v>0</v>
      </c>
      <c r="G15" s="809" t="s">
        <v>4770</v>
      </c>
      <c r="H15" s="809"/>
    </row>
    <row r="16" spans="1:16" s="15" customFormat="1" ht="15.75" customHeight="1" x14ac:dyDescent="0.35">
      <c r="A16" s="473" t="s">
        <v>7987</v>
      </c>
      <c r="B16" s="32" t="s">
        <v>4665</v>
      </c>
      <c r="C16" s="395">
        <v>87271010</v>
      </c>
      <c r="D16" s="406">
        <v>87231110</v>
      </c>
      <c r="E16" s="406">
        <v>87231210</v>
      </c>
      <c r="F16" s="26"/>
      <c r="G16" s="809" t="s">
        <v>4770</v>
      </c>
      <c r="H16" s="809"/>
      <c r="I16" s="26"/>
      <c r="J16" s="26"/>
      <c r="K16" s="26"/>
      <c r="L16" s="26"/>
      <c r="M16" s="26"/>
      <c r="N16" s="26"/>
      <c r="O16" s="26"/>
      <c r="P16" s="26"/>
    </row>
    <row r="17" spans="1:16" s="15" customFormat="1" ht="15.75" customHeight="1" x14ac:dyDescent="0.35">
      <c r="A17" s="473" t="s">
        <v>7988</v>
      </c>
      <c r="B17" s="32" t="s">
        <v>4666</v>
      </c>
      <c r="C17" s="395">
        <v>87271020</v>
      </c>
      <c r="D17" s="406">
        <v>87231120</v>
      </c>
      <c r="E17" s="406">
        <v>87231220</v>
      </c>
      <c r="F17" s="26"/>
      <c r="G17" s="809" t="s">
        <v>4770</v>
      </c>
      <c r="H17" s="809"/>
      <c r="I17" s="26"/>
      <c r="J17" s="26"/>
      <c r="K17" s="26"/>
      <c r="L17" s="26"/>
      <c r="M17" s="26"/>
      <c r="N17" s="26"/>
      <c r="O17" s="26"/>
      <c r="P17" s="26"/>
    </row>
    <row r="18" spans="1:16" s="15" customFormat="1" ht="15.75" customHeight="1" x14ac:dyDescent="0.35">
      <c r="A18" s="473" t="s">
        <v>7989</v>
      </c>
      <c r="B18" s="32" t="s">
        <v>4667</v>
      </c>
      <c r="C18" s="395">
        <v>87271030</v>
      </c>
      <c r="D18" s="406">
        <v>87231130</v>
      </c>
      <c r="E18" s="406">
        <v>87231230</v>
      </c>
      <c r="F18" s="26"/>
      <c r="G18" s="809" t="s">
        <v>4770</v>
      </c>
      <c r="H18" s="809"/>
      <c r="I18" s="26"/>
      <c r="J18" s="26"/>
      <c r="K18" s="26"/>
      <c r="L18" s="26"/>
      <c r="M18" s="26"/>
      <c r="N18" s="26"/>
      <c r="O18" s="26"/>
      <c r="P18" s="26"/>
    </row>
    <row r="19" spans="1:16" s="15" customFormat="1" ht="15.75" customHeight="1" x14ac:dyDescent="0.35">
      <c r="A19" s="474" t="s">
        <v>7990</v>
      </c>
      <c r="B19" s="358" t="s">
        <v>7991</v>
      </c>
      <c r="C19" s="551"/>
      <c r="D19" s="78"/>
      <c r="E19" s="78"/>
      <c r="F19" s="22"/>
      <c r="G19" s="809" t="s">
        <v>4770</v>
      </c>
      <c r="H19" s="809"/>
      <c r="I19" s="22"/>
      <c r="J19" s="22"/>
      <c r="K19" s="22"/>
      <c r="L19" s="22"/>
      <c r="M19" s="22"/>
      <c r="N19" s="22"/>
      <c r="O19" s="22"/>
      <c r="P19" s="22"/>
    </row>
    <row r="20" spans="1:16" s="15" customFormat="1" ht="15.75" customHeight="1" x14ac:dyDescent="0.35">
      <c r="A20" s="473" t="s">
        <v>7992</v>
      </c>
      <c r="B20" s="32" t="s">
        <v>4668</v>
      </c>
      <c r="C20" s="395">
        <v>87271035</v>
      </c>
      <c r="D20" s="406">
        <v>87231135</v>
      </c>
      <c r="E20" s="406">
        <v>87231235</v>
      </c>
      <c r="F20" s="26"/>
      <c r="G20" s="809" t="s">
        <v>4770</v>
      </c>
      <c r="H20" s="809"/>
      <c r="I20" s="26"/>
      <c r="J20" s="26"/>
      <c r="K20" s="26"/>
      <c r="L20" s="26"/>
      <c r="M20" s="26"/>
      <c r="N20" s="26"/>
      <c r="O20" s="26"/>
      <c r="P20" s="26"/>
    </row>
    <row r="21" spans="1:16" s="15" customFormat="1" ht="15.75" customHeight="1" x14ac:dyDescent="0.35">
      <c r="A21" s="474" t="s">
        <v>7993</v>
      </c>
      <c r="B21" s="358" t="s">
        <v>7994</v>
      </c>
      <c r="C21" s="551"/>
      <c r="D21" s="78"/>
      <c r="E21" s="78"/>
      <c r="F21" s="22"/>
      <c r="G21" s="809" t="s">
        <v>4770</v>
      </c>
      <c r="H21" s="809"/>
      <c r="I21" s="22"/>
      <c r="J21" s="22"/>
      <c r="K21" s="22"/>
      <c r="L21" s="22"/>
      <c r="M21" s="22"/>
      <c r="N21" s="22"/>
      <c r="O21" s="22"/>
      <c r="P21" s="22"/>
    </row>
    <row r="22" spans="1:16" ht="15" customHeight="1" thickBot="1" x14ac:dyDescent="0.4"/>
    <row r="23" spans="1:16" ht="24" customHeight="1" thickTop="1" thickBot="1" x14ac:dyDescent="0.4">
      <c r="B23" s="134" t="s">
        <v>4669</v>
      </c>
      <c r="C23" s="577" t="s">
        <v>8062</v>
      </c>
      <c r="E23" s="619" t="s">
        <v>6389</v>
      </c>
      <c r="F23" s="711"/>
    </row>
    <row r="24" spans="1:16" s="15" customFormat="1" ht="15.75" customHeight="1" thickTop="1" x14ac:dyDescent="0.35">
      <c r="B24" s="16" t="s">
        <v>7995</v>
      </c>
      <c r="C24" s="17">
        <v>0</v>
      </c>
      <c r="E24" s="809" t="s">
        <v>4770</v>
      </c>
      <c r="F24" s="809"/>
    </row>
    <row r="25" spans="1:16" s="15" customFormat="1" ht="15.75" customHeight="1" x14ac:dyDescent="0.35">
      <c r="B25" s="23" t="s">
        <v>7996</v>
      </c>
      <c r="C25" s="24">
        <v>0</v>
      </c>
      <c r="D25" s="22"/>
      <c r="E25" s="809" t="s">
        <v>4770</v>
      </c>
      <c r="F25" s="809"/>
      <c r="G25" s="22"/>
      <c r="H25" s="22"/>
      <c r="I25" s="22"/>
      <c r="J25" s="22"/>
      <c r="K25" s="22"/>
      <c r="L25" s="22"/>
      <c r="M25" s="22"/>
      <c r="N25" s="22"/>
      <c r="O25" s="22"/>
      <c r="P25" s="22"/>
    </row>
    <row r="26" spans="1:16" s="15" customFormat="1" ht="15.75" customHeight="1" x14ac:dyDescent="0.35">
      <c r="B26" s="32" t="s">
        <v>4670</v>
      </c>
      <c r="C26" s="51" t="s">
        <v>3008</v>
      </c>
      <c r="D26" s="26"/>
      <c r="E26" s="809" t="s">
        <v>4770</v>
      </c>
      <c r="F26" s="809"/>
      <c r="G26" s="26"/>
      <c r="H26" s="26"/>
      <c r="I26" s="26"/>
      <c r="J26" s="26"/>
      <c r="K26" s="26"/>
      <c r="L26" s="26"/>
      <c r="M26" s="26"/>
      <c r="N26" s="26"/>
      <c r="O26" s="26"/>
      <c r="P26" s="26"/>
    </row>
    <row r="27" spans="1:16" s="15" customFormat="1" ht="15.75" customHeight="1" x14ac:dyDescent="0.35">
      <c r="B27" s="32" t="s">
        <v>4671</v>
      </c>
      <c r="C27" s="51" t="s">
        <v>3006</v>
      </c>
      <c r="D27" s="26"/>
      <c r="E27" s="809" t="s">
        <v>4770</v>
      </c>
      <c r="F27" s="809"/>
      <c r="G27" s="26"/>
      <c r="H27" s="26"/>
      <c r="I27" s="26"/>
      <c r="J27" s="26"/>
      <c r="K27" s="26"/>
      <c r="L27" s="26"/>
      <c r="M27" s="26"/>
      <c r="N27" s="26"/>
      <c r="O27" s="26"/>
      <c r="P27" s="26"/>
    </row>
    <row r="28" spans="1:16" s="15" customFormat="1" ht="15.75" customHeight="1" x14ac:dyDescent="0.35">
      <c r="B28" s="23" t="s">
        <v>4085</v>
      </c>
      <c r="C28" s="551"/>
      <c r="D28" s="26"/>
      <c r="E28" s="809" t="s">
        <v>4770</v>
      </c>
      <c r="F28" s="809"/>
      <c r="G28" s="26"/>
      <c r="H28" s="26"/>
      <c r="I28" s="26"/>
      <c r="J28" s="26"/>
      <c r="K28" s="26"/>
      <c r="L28" s="26"/>
      <c r="M28" s="26"/>
      <c r="N28" s="26"/>
      <c r="O28" s="26"/>
      <c r="P28" s="26"/>
    </row>
    <row r="29" spans="1:16" s="15" customFormat="1" ht="15.75" customHeight="1" x14ac:dyDescent="0.35">
      <c r="B29" s="16" t="s">
        <v>7997</v>
      </c>
      <c r="C29" s="17">
        <v>0</v>
      </c>
      <c r="E29" s="809" t="s">
        <v>4770</v>
      </c>
      <c r="F29" s="809"/>
    </row>
    <row r="30" spans="1:16" s="15" customFormat="1" ht="15.75" customHeight="1" x14ac:dyDescent="0.35">
      <c r="B30" s="23" t="s">
        <v>7996</v>
      </c>
      <c r="C30" s="24">
        <v>0</v>
      </c>
      <c r="D30" s="22"/>
      <c r="E30" s="809" t="s">
        <v>4770</v>
      </c>
      <c r="F30" s="809"/>
      <c r="G30" s="22"/>
      <c r="H30" s="22"/>
      <c r="I30" s="22"/>
      <c r="J30" s="22"/>
      <c r="K30" s="22"/>
      <c r="L30" s="22"/>
      <c r="M30" s="22"/>
      <c r="N30" s="22"/>
      <c r="O30" s="22"/>
      <c r="P30" s="22"/>
    </row>
    <row r="31" spans="1:16" s="15" customFormat="1" ht="15.75" customHeight="1" x14ac:dyDescent="0.35">
      <c r="B31" s="32" t="s">
        <v>4670</v>
      </c>
      <c r="C31" s="51" t="s">
        <v>3011</v>
      </c>
      <c r="D31" s="26"/>
      <c r="E31" s="809" t="s">
        <v>4770</v>
      </c>
      <c r="F31" s="809"/>
      <c r="G31" s="26"/>
      <c r="H31" s="26"/>
      <c r="I31" s="26"/>
      <c r="J31" s="26"/>
      <c r="K31" s="26"/>
      <c r="L31" s="26"/>
      <c r="M31" s="26"/>
      <c r="N31" s="26"/>
      <c r="O31" s="26"/>
      <c r="P31" s="26"/>
    </row>
    <row r="32" spans="1:16" s="15" customFormat="1" ht="15.75" customHeight="1" x14ac:dyDescent="0.35">
      <c r="B32" s="32" t="s">
        <v>4671</v>
      </c>
      <c r="C32" s="51" t="s">
        <v>3010</v>
      </c>
      <c r="D32" s="26"/>
      <c r="E32" s="809" t="s">
        <v>4770</v>
      </c>
      <c r="F32" s="809"/>
      <c r="G32" s="26"/>
      <c r="H32" s="26"/>
      <c r="I32" s="26"/>
      <c r="J32" s="26"/>
      <c r="K32" s="26"/>
      <c r="L32" s="26"/>
      <c r="M32" s="26"/>
      <c r="N32" s="26"/>
      <c r="O32" s="26"/>
      <c r="P32" s="26"/>
    </row>
    <row r="33" spans="2:16" s="15" customFormat="1" ht="15.75" customHeight="1" x14ac:dyDescent="0.35">
      <c r="B33" s="23" t="s">
        <v>4085</v>
      </c>
      <c r="C33" s="551"/>
      <c r="D33" s="26"/>
      <c r="E33" s="809" t="s">
        <v>4770</v>
      </c>
      <c r="F33" s="809"/>
      <c r="G33" s="26"/>
      <c r="H33" s="26"/>
      <c r="I33" s="26"/>
      <c r="J33" s="26"/>
      <c r="K33" s="26"/>
      <c r="L33" s="26"/>
      <c r="M33" s="26"/>
      <c r="N33" s="26"/>
      <c r="O33" s="26"/>
      <c r="P33" s="26"/>
    </row>
    <row r="34" spans="2:16" s="15" customFormat="1" ht="15.75" customHeight="1" x14ac:dyDescent="0.35">
      <c r="B34" s="23" t="s">
        <v>7998</v>
      </c>
      <c r="C34" s="551"/>
      <c r="D34" s="26"/>
      <c r="E34" s="809" t="s">
        <v>4770</v>
      </c>
      <c r="F34" s="809"/>
      <c r="G34" s="26"/>
      <c r="H34" s="26"/>
      <c r="I34" s="26"/>
      <c r="J34" s="26"/>
      <c r="K34" s="26"/>
      <c r="L34" s="26"/>
      <c r="M34" s="26"/>
      <c r="N34" s="26"/>
      <c r="O34" s="26"/>
      <c r="P34" s="26"/>
    </row>
    <row r="35" spans="2:16" s="15" customFormat="1" ht="15.75" customHeight="1" x14ac:dyDescent="0.35">
      <c r="B35" s="32" t="s">
        <v>4670</v>
      </c>
      <c r="C35" s="51" t="s">
        <v>4672</v>
      </c>
      <c r="D35" s="26"/>
      <c r="E35" s="809" t="s">
        <v>4770</v>
      </c>
      <c r="F35" s="809"/>
      <c r="G35" s="26"/>
      <c r="H35" s="26"/>
      <c r="I35" s="26"/>
      <c r="J35" s="26"/>
      <c r="K35" s="26"/>
      <c r="L35" s="26"/>
      <c r="M35" s="26"/>
      <c r="N35" s="26"/>
      <c r="O35" s="26"/>
      <c r="P35" s="26"/>
    </row>
    <row r="36" spans="2:16" s="15" customFormat="1" ht="15.75" customHeight="1" x14ac:dyDescent="0.35">
      <c r="B36" s="32" t="s">
        <v>4671</v>
      </c>
      <c r="C36" s="51" t="s">
        <v>3004</v>
      </c>
      <c r="D36" s="26"/>
      <c r="E36" s="809" t="s">
        <v>4770</v>
      </c>
      <c r="F36" s="809"/>
      <c r="G36" s="26"/>
      <c r="H36" s="26"/>
      <c r="I36" s="26"/>
      <c r="J36" s="26"/>
      <c r="K36" s="26"/>
      <c r="L36" s="26"/>
      <c r="M36" s="26"/>
      <c r="N36" s="26"/>
      <c r="O36" s="26"/>
      <c r="P36" s="26"/>
    </row>
    <row r="37" spans="2:16" s="15" customFormat="1" ht="15.75" customHeight="1" x14ac:dyDescent="0.35">
      <c r="B37" s="23" t="s">
        <v>4085</v>
      </c>
      <c r="C37" s="551"/>
      <c r="D37" s="26"/>
      <c r="E37" s="809" t="s">
        <v>4770</v>
      </c>
      <c r="F37" s="809"/>
      <c r="G37" s="26"/>
      <c r="H37" s="26"/>
      <c r="I37" s="26"/>
      <c r="J37" s="26"/>
      <c r="K37" s="26"/>
      <c r="L37" s="26"/>
      <c r="M37" s="26"/>
      <c r="N37" s="26"/>
      <c r="O37" s="26"/>
      <c r="P37" s="26"/>
    </row>
    <row r="38" spans="2:16" s="15" customFormat="1" ht="15.75" customHeight="1" x14ac:dyDescent="0.35">
      <c r="B38" s="16" t="s">
        <v>7999</v>
      </c>
      <c r="C38" s="17">
        <v>0</v>
      </c>
      <c r="E38" s="809" t="s">
        <v>4770</v>
      </c>
      <c r="F38" s="809"/>
    </row>
    <row r="39" spans="2:16" s="15" customFormat="1" ht="15.75" customHeight="1" x14ac:dyDescent="0.35">
      <c r="B39" s="32" t="s">
        <v>4673</v>
      </c>
      <c r="C39" s="51" t="s">
        <v>2986</v>
      </c>
      <c r="D39" s="26"/>
      <c r="E39" s="809" t="s">
        <v>4770</v>
      </c>
      <c r="F39" s="809"/>
      <c r="G39" s="26"/>
      <c r="H39" s="26"/>
      <c r="I39" s="26"/>
      <c r="J39" s="26"/>
      <c r="K39" s="26"/>
      <c r="L39" s="26"/>
      <c r="M39" s="26"/>
      <c r="N39" s="26"/>
      <c r="O39" s="26"/>
      <c r="P39" s="26"/>
    </row>
    <row r="40" spans="2:16" s="15" customFormat="1" ht="15.75" customHeight="1" x14ac:dyDescent="0.35">
      <c r="B40" s="23" t="s">
        <v>4085</v>
      </c>
      <c r="C40" s="551"/>
      <c r="D40" s="26"/>
      <c r="E40" s="809" t="s">
        <v>4770</v>
      </c>
      <c r="F40" s="809"/>
      <c r="G40" s="26"/>
      <c r="H40" s="26"/>
      <c r="I40" s="26"/>
      <c r="J40" s="26"/>
      <c r="K40" s="26"/>
      <c r="L40" s="26"/>
      <c r="M40" s="26"/>
      <c r="N40" s="26"/>
      <c r="O40" s="26"/>
      <c r="P40" s="26"/>
    </row>
    <row r="41" spans="2:16" s="15" customFormat="1" ht="15.75" customHeight="1" x14ac:dyDescent="0.35">
      <c r="B41" s="16" t="s">
        <v>8000</v>
      </c>
      <c r="C41" s="17">
        <v>0</v>
      </c>
      <c r="E41" s="809" t="s">
        <v>4770</v>
      </c>
      <c r="F41" s="809"/>
    </row>
    <row r="42" spans="2:16" s="15" customFormat="1" ht="21" x14ac:dyDescent="0.35">
      <c r="B42" s="23" t="s">
        <v>4675</v>
      </c>
      <c r="C42" s="551" t="s">
        <v>4674</v>
      </c>
      <c r="D42" s="26"/>
      <c r="E42" s="809" t="s">
        <v>4770</v>
      </c>
      <c r="F42" s="809"/>
      <c r="G42" s="26"/>
      <c r="H42" s="26"/>
      <c r="I42" s="26"/>
      <c r="J42" s="26"/>
      <c r="K42" s="26"/>
      <c r="L42" s="26"/>
      <c r="M42" s="26"/>
      <c r="N42" s="26"/>
      <c r="O42" s="26"/>
      <c r="P42" s="26"/>
    </row>
    <row r="43" spans="2:16" s="15" customFormat="1" ht="15.75" customHeight="1" x14ac:dyDescent="0.35">
      <c r="B43" s="16" t="s">
        <v>8001</v>
      </c>
      <c r="C43" s="17">
        <v>0</v>
      </c>
      <c r="E43" s="809" t="s">
        <v>4770</v>
      </c>
      <c r="F43" s="809"/>
    </row>
    <row r="44" spans="2:16" s="15" customFormat="1" ht="15.75" customHeight="1" x14ac:dyDescent="0.35">
      <c r="B44" s="23" t="s">
        <v>8002</v>
      </c>
      <c r="C44" s="24">
        <v>0</v>
      </c>
      <c r="D44" s="22"/>
      <c r="E44" s="809" t="s">
        <v>4770</v>
      </c>
      <c r="F44" s="809"/>
      <c r="G44" s="22"/>
      <c r="H44" s="22"/>
      <c r="I44" s="22"/>
      <c r="J44" s="22"/>
      <c r="K44" s="22"/>
      <c r="L44" s="22"/>
      <c r="M44" s="22"/>
      <c r="N44" s="22"/>
      <c r="O44" s="22"/>
      <c r="P44" s="22"/>
    </row>
    <row r="45" spans="2:16" s="15" customFormat="1" ht="15.75" customHeight="1" x14ac:dyDescent="0.35">
      <c r="B45" s="32" t="s">
        <v>4665</v>
      </c>
      <c r="C45" s="51" t="s">
        <v>2989</v>
      </c>
      <c r="D45" s="26"/>
      <c r="E45" s="809" t="s">
        <v>4770</v>
      </c>
      <c r="F45" s="809"/>
      <c r="G45" s="26"/>
      <c r="H45" s="26"/>
      <c r="I45" s="26"/>
      <c r="J45" s="26"/>
      <c r="K45" s="26"/>
      <c r="L45" s="26"/>
      <c r="M45" s="26"/>
      <c r="N45" s="26"/>
      <c r="O45" s="26"/>
      <c r="P45" s="26"/>
    </row>
    <row r="46" spans="2:16" s="15" customFormat="1" ht="15.75" customHeight="1" x14ac:dyDescent="0.35">
      <c r="B46" s="32" t="s">
        <v>4676</v>
      </c>
      <c r="C46" s="51" t="s">
        <v>2991</v>
      </c>
      <c r="D46" s="26"/>
      <c r="E46" s="809" t="s">
        <v>4770</v>
      </c>
      <c r="F46" s="809"/>
      <c r="G46" s="26"/>
      <c r="H46" s="26"/>
      <c r="I46" s="26"/>
      <c r="J46" s="26"/>
      <c r="K46" s="26"/>
      <c r="L46" s="26"/>
      <c r="M46" s="26"/>
      <c r="N46" s="26"/>
      <c r="O46" s="26"/>
      <c r="P46" s="26"/>
    </row>
    <row r="47" spans="2:16" s="15" customFormat="1" ht="15.75" customHeight="1" x14ac:dyDescent="0.35">
      <c r="B47" s="32" t="s">
        <v>4667</v>
      </c>
      <c r="C47" s="51" t="s">
        <v>2993</v>
      </c>
      <c r="D47" s="26"/>
      <c r="E47" s="809" t="s">
        <v>4770</v>
      </c>
      <c r="F47" s="809"/>
      <c r="G47" s="26"/>
      <c r="H47" s="26"/>
      <c r="I47" s="26"/>
      <c r="J47" s="26"/>
      <c r="K47" s="26"/>
      <c r="L47" s="26"/>
      <c r="M47" s="26"/>
      <c r="N47" s="26"/>
      <c r="O47" s="26"/>
      <c r="P47" s="26"/>
    </row>
    <row r="48" spans="2:16" s="15" customFormat="1" ht="15.75" customHeight="1" x14ac:dyDescent="0.35">
      <c r="B48" s="23" t="s">
        <v>7334</v>
      </c>
      <c r="C48" s="551"/>
      <c r="D48" s="26"/>
      <c r="E48" s="809" t="s">
        <v>4770</v>
      </c>
      <c r="F48" s="809"/>
      <c r="G48" s="26"/>
      <c r="H48" s="26"/>
      <c r="I48" s="26"/>
      <c r="J48" s="26"/>
      <c r="K48" s="26"/>
      <c r="L48" s="26"/>
      <c r="M48" s="26"/>
      <c r="N48" s="26"/>
      <c r="O48" s="26"/>
      <c r="P48" s="26"/>
    </row>
    <row r="49" spans="2:16" s="15" customFormat="1" ht="15.75" customHeight="1" x14ac:dyDescent="0.35">
      <c r="B49" s="23" t="s">
        <v>7335</v>
      </c>
      <c r="C49" s="24">
        <v>0</v>
      </c>
      <c r="D49" s="22"/>
      <c r="E49" s="809" t="s">
        <v>4770</v>
      </c>
      <c r="F49" s="809"/>
      <c r="G49" s="22"/>
      <c r="H49" s="22"/>
      <c r="I49" s="22"/>
      <c r="J49" s="22"/>
      <c r="K49" s="22"/>
      <c r="L49" s="22"/>
      <c r="M49" s="22"/>
      <c r="N49" s="22"/>
      <c r="O49" s="22"/>
      <c r="P49" s="22"/>
    </row>
    <row r="50" spans="2:16" s="15" customFormat="1" ht="15.75" customHeight="1" x14ac:dyDescent="0.35">
      <c r="B50" s="32" t="s">
        <v>4665</v>
      </c>
      <c r="C50" s="51" t="s">
        <v>2995</v>
      </c>
      <c r="D50" s="26"/>
      <c r="E50" s="809" t="s">
        <v>4770</v>
      </c>
      <c r="F50" s="809"/>
      <c r="G50" s="26"/>
      <c r="H50" s="26"/>
      <c r="I50" s="26"/>
      <c r="J50" s="26"/>
      <c r="K50" s="26"/>
      <c r="L50" s="26"/>
      <c r="M50" s="26"/>
      <c r="N50" s="26"/>
      <c r="O50" s="26"/>
      <c r="P50" s="26"/>
    </row>
    <row r="51" spans="2:16" s="15" customFormat="1" ht="15.75" customHeight="1" x14ac:dyDescent="0.35">
      <c r="B51" s="32" t="s">
        <v>4676</v>
      </c>
      <c r="C51" s="51" t="s">
        <v>2996</v>
      </c>
      <c r="D51" s="26"/>
      <c r="E51" s="809" t="s">
        <v>4770</v>
      </c>
      <c r="F51" s="809"/>
      <c r="G51" s="26"/>
      <c r="H51" s="26"/>
      <c r="I51" s="26"/>
      <c r="J51" s="26"/>
      <c r="K51" s="26"/>
      <c r="L51" s="26"/>
      <c r="M51" s="26"/>
      <c r="N51" s="26"/>
      <c r="O51" s="26"/>
      <c r="P51" s="26"/>
    </row>
    <row r="52" spans="2:16" s="15" customFormat="1" ht="15.75" customHeight="1" x14ac:dyDescent="0.35">
      <c r="B52" s="32" t="s">
        <v>4667</v>
      </c>
      <c r="C52" s="51" t="s">
        <v>2997</v>
      </c>
      <c r="D52" s="26"/>
      <c r="E52" s="809" t="s">
        <v>4770</v>
      </c>
      <c r="F52" s="809"/>
      <c r="G52" s="26"/>
      <c r="H52" s="26"/>
      <c r="I52" s="26"/>
      <c r="J52" s="26"/>
      <c r="K52" s="26"/>
      <c r="L52" s="26"/>
      <c r="M52" s="26"/>
      <c r="N52" s="26"/>
      <c r="O52" s="26"/>
      <c r="P52" s="26"/>
    </row>
    <row r="53" spans="2:16" s="15" customFormat="1" ht="15.75" customHeight="1" x14ac:dyDescent="0.35">
      <c r="B53" s="23" t="s">
        <v>7334</v>
      </c>
      <c r="C53" s="551"/>
      <c r="D53" s="26"/>
      <c r="E53" s="809" t="s">
        <v>4770</v>
      </c>
      <c r="F53" s="809"/>
      <c r="G53" s="26"/>
      <c r="H53" s="26"/>
      <c r="I53" s="26"/>
      <c r="J53" s="26"/>
      <c r="K53" s="26"/>
      <c r="L53" s="26"/>
      <c r="M53" s="26"/>
      <c r="N53" s="26"/>
      <c r="O53" s="26"/>
      <c r="P53" s="26"/>
    </row>
    <row r="54" spans="2:16" s="15" customFormat="1" ht="15.75" customHeight="1" x14ac:dyDescent="0.35">
      <c r="B54" s="23" t="s">
        <v>7336</v>
      </c>
      <c r="C54" s="24">
        <v>0</v>
      </c>
      <c r="D54" s="22"/>
      <c r="E54" s="809" t="s">
        <v>4770</v>
      </c>
      <c r="F54" s="809"/>
      <c r="G54" s="22"/>
      <c r="H54" s="22"/>
      <c r="I54" s="22"/>
      <c r="J54" s="22"/>
      <c r="K54" s="22"/>
      <c r="L54" s="22"/>
      <c r="M54" s="22"/>
      <c r="N54" s="22"/>
      <c r="O54" s="22"/>
      <c r="P54" s="22"/>
    </row>
    <row r="55" spans="2:16" s="15" customFormat="1" ht="15.75" customHeight="1" x14ac:dyDescent="0.35">
      <c r="B55" s="32" t="s">
        <v>4665</v>
      </c>
      <c r="C55" s="51" t="s">
        <v>2998</v>
      </c>
      <c r="D55" s="26"/>
      <c r="E55" s="809" t="s">
        <v>4770</v>
      </c>
      <c r="F55" s="809"/>
      <c r="G55" s="26"/>
      <c r="H55" s="26"/>
      <c r="I55" s="26"/>
      <c r="J55" s="26"/>
      <c r="K55" s="26"/>
      <c r="L55" s="26"/>
      <c r="M55" s="26"/>
      <c r="N55" s="26"/>
      <c r="O55" s="26"/>
      <c r="P55" s="26"/>
    </row>
    <row r="56" spans="2:16" s="15" customFormat="1" ht="15.75" customHeight="1" x14ac:dyDescent="0.35">
      <c r="B56" s="32" t="s">
        <v>4676</v>
      </c>
      <c r="C56" s="51" t="s">
        <v>2999</v>
      </c>
      <c r="D56" s="26"/>
      <c r="E56" s="809" t="s">
        <v>4770</v>
      </c>
      <c r="F56" s="809"/>
      <c r="G56" s="26"/>
      <c r="H56" s="26"/>
      <c r="I56" s="26"/>
      <c r="J56" s="26"/>
      <c r="K56" s="26"/>
      <c r="L56" s="26"/>
      <c r="M56" s="26"/>
      <c r="N56" s="26"/>
      <c r="O56" s="26"/>
      <c r="P56" s="26"/>
    </row>
    <row r="57" spans="2:16" s="15" customFormat="1" ht="15.75" customHeight="1" x14ac:dyDescent="0.35">
      <c r="B57" s="32" t="s">
        <v>4667</v>
      </c>
      <c r="C57" s="51" t="s">
        <v>3000</v>
      </c>
      <c r="D57" s="26"/>
      <c r="E57" s="809" t="s">
        <v>4770</v>
      </c>
      <c r="F57" s="809"/>
      <c r="G57" s="26"/>
      <c r="H57" s="26"/>
      <c r="I57" s="26"/>
      <c r="J57" s="26"/>
      <c r="K57" s="26"/>
      <c r="L57" s="26"/>
      <c r="M57" s="26"/>
      <c r="N57" s="26"/>
      <c r="O57" s="26"/>
      <c r="P57" s="26"/>
    </row>
    <row r="58" spans="2:16" s="15" customFormat="1" ht="15.75" customHeight="1" x14ac:dyDescent="0.35">
      <c r="B58" s="23" t="s">
        <v>7334</v>
      </c>
      <c r="C58" s="551"/>
      <c r="D58" s="26"/>
      <c r="E58" s="809" t="s">
        <v>4770</v>
      </c>
      <c r="F58" s="809"/>
      <c r="G58" s="26"/>
      <c r="H58" s="26"/>
      <c r="I58" s="26"/>
      <c r="J58" s="26"/>
      <c r="K58" s="26"/>
      <c r="L58" s="26"/>
      <c r="M58" s="26"/>
      <c r="N58" s="26"/>
      <c r="O58" s="26"/>
      <c r="P58" s="26"/>
    </row>
    <row r="59" spans="2:16" s="15" customFormat="1" ht="15.75" customHeight="1" x14ac:dyDescent="0.35">
      <c r="B59" s="16" t="s">
        <v>8003</v>
      </c>
      <c r="C59" s="17">
        <v>0</v>
      </c>
      <c r="E59" s="809" t="s">
        <v>4770</v>
      </c>
      <c r="F59" s="809"/>
    </row>
    <row r="60" spans="2:16" s="15" customFormat="1" ht="15.75" customHeight="1" x14ac:dyDescent="0.35">
      <c r="B60" s="32" t="s">
        <v>4665</v>
      </c>
      <c r="C60" s="51" t="s">
        <v>3001</v>
      </c>
      <c r="D60" s="26"/>
      <c r="E60" s="809" t="s">
        <v>4770</v>
      </c>
      <c r="F60" s="809"/>
      <c r="G60" s="26"/>
      <c r="H60" s="26"/>
      <c r="I60" s="26"/>
      <c r="J60" s="26"/>
      <c r="K60" s="26"/>
      <c r="L60" s="26"/>
      <c r="M60" s="26"/>
      <c r="N60" s="26"/>
      <c r="O60" s="26"/>
      <c r="P60" s="26"/>
    </row>
    <row r="61" spans="2:16" s="15" customFormat="1" ht="15.75" customHeight="1" x14ac:dyDescent="0.35">
      <c r="B61" s="32" t="s">
        <v>4676</v>
      </c>
      <c r="C61" s="51" t="s">
        <v>3002</v>
      </c>
      <c r="D61" s="26"/>
      <c r="E61" s="809" t="s">
        <v>4770</v>
      </c>
      <c r="F61" s="809"/>
      <c r="G61" s="26"/>
      <c r="H61" s="26"/>
      <c r="I61" s="26"/>
      <c r="J61" s="26"/>
      <c r="K61" s="26"/>
      <c r="L61" s="26"/>
      <c r="M61" s="26"/>
      <c r="N61" s="26"/>
      <c r="O61" s="26"/>
      <c r="P61" s="26"/>
    </row>
    <row r="62" spans="2:16" s="15" customFormat="1" ht="15.75" customHeight="1" x14ac:dyDescent="0.35">
      <c r="B62" s="32" t="s">
        <v>4667</v>
      </c>
      <c r="C62" s="51" t="s">
        <v>3003</v>
      </c>
      <c r="D62" s="26"/>
      <c r="E62" s="809" t="s">
        <v>4770</v>
      </c>
      <c r="F62" s="809"/>
      <c r="G62" s="26"/>
      <c r="H62" s="26"/>
      <c r="I62" s="26"/>
      <c r="J62" s="26"/>
      <c r="K62" s="26"/>
      <c r="L62" s="26"/>
      <c r="M62" s="26"/>
      <c r="N62" s="26"/>
      <c r="O62" s="26"/>
      <c r="P62" s="26"/>
    </row>
    <row r="63" spans="2:16" s="15" customFormat="1" ht="15.75" customHeight="1" x14ac:dyDescent="0.35">
      <c r="B63" s="23" t="s">
        <v>7334</v>
      </c>
      <c r="C63" s="551"/>
      <c r="D63" s="26"/>
      <c r="E63" s="809" t="s">
        <v>4770</v>
      </c>
      <c r="F63" s="809"/>
      <c r="G63" s="26"/>
      <c r="H63" s="26"/>
      <c r="I63" s="26"/>
      <c r="J63" s="26"/>
      <c r="K63" s="26"/>
      <c r="L63" s="26"/>
      <c r="M63" s="26"/>
      <c r="N63" s="26"/>
      <c r="O63" s="26"/>
      <c r="P63" s="26"/>
    </row>
    <row r="64" spans="2:16" ht="15" customHeight="1" x14ac:dyDescent="0.35"/>
    <row r="65" spans="2:16" ht="15.75" customHeight="1" thickBot="1" x14ac:dyDescent="0.4"/>
    <row r="66" spans="2:16" ht="16.5" customHeight="1" thickTop="1" thickBot="1" x14ac:dyDescent="0.4">
      <c r="B66" s="83" t="s">
        <v>4678</v>
      </c>
      <c r="C66" s="544" t="s">
        <v>6644</v>
      </c>
      <c r="E66" s="619" t="s">
        <v>6389</v>
      </c>
      <c r="F66" s="711"/>
    </row>
    <row r="67" spans="2:16" s="7" customFormat="1" ht="15.75" customHeight="1" outlineLevel="1" thickTop="1" x14ac:dyDescent="0.35">
      <c r="B67" s="9" t="s">
        <v>8004</v>
      </c>
      <c r="C67" s="10">
        <v>0</v>
      </c>
      <c r="E67" s="809" t="s">
        <v>4770</v>
      </c>
      <c r="F67" s="809"/>
    </row>
    <row r="68" spans="2:16" s="7" customFormat="1" ht="15.75" customHeight="1" outlineLevel="1" x14ac:dyDescent="0.35">
      <c r="B68" s="32" t="s">
        <v>4679</v>
      </c>
      <c r="C68" s="51" t="s">
        <v>4677</v>
      </c>
      <c r="D68" s="22"/>
      <c r="E68" s="809" t="s">
        <v>4770</v>
      </c>
      <c r="F68" s="809"/>
      <c r="G68" s="22"/>
      <c r="H68" s="22"/>
      <c r="I68" s="22"/>
      <c r="J68" s="22"/>
      <c r="K68" s="22"/>
      <c r="L68" s="22"/>
      <c r="M68" s="22"/>
      <c r="N68" s="22"/>
      <c r="O68" s="22"/>
      <c r="P68" s="22"/>
    </row>
    <row r="69" spans="2:16" s="7" customFormat="1" ht="15.75" customHeight="1" outlineLevel="1" x14ac:dyDescent="0.35">
      <c r="B69" s="9" t="s">
        <v>8005</v>
      </c>
      <c r="C69" s="10">
        <v>0</v>
      </c>
      <c r="E69" s="809" t="s">
        <v>4770</v>
      </c>
      <c r="F69" s="809"/>
    </row>
    <row r="70" spans="2:16" s="7" customFormat="1" ht="15.75" customHeight="1" outlineLevel="1" x14ac:dyDescent="0.35">
      <c r="B70" s="16" t="s">
        <v>8006</v>
      </c>
      <c r="C70" s="17">
        <v>0</v>
      </c>
      <c r="D70" s="15"/>
      <c r="E70" s="809" t="s">
        <v>4770</v>
      </c>
      <c r="F70" s="809"/>
      <c r="G70" s="15"/>
      <c r="H70" s="15"/>
      <c r="I70" s="15"/>
      <c r="J70" s="15"/>
      <c r="K70" s="15"/>
      <c r="L70" s="15"/>
      <c r="M70" s="15"/>
      <c r="N70" s="15"/>
      <c r="O70" s="15"/>
      <c r="P70" s="15"/>
    </row>
    <row r="71" spans="2:16" s="7" customFormat="1" ht="15.75" customHeight="1" outlineLevel="1" x14ac:dyDescent="0.35">
      <c r="B71" s="27" t="s">
        <v>8007</v>
      </c>
      <c r="C71" s="28">
        <v>0</v>
      </c>
      <c r="D71" s="22"/>
      <c r="E71" s="809" t="s">
        <v>4770</v>
      </c>
      <c r="F71" s="809"/>
      <c r="G71" s="22"/>
      <c r="H71" s="22"/>
      <c r="I71" s="22"/>
      <c r="J71" s="22"/>
      <c r="K71" s="22"/>
      <c r="L71" s="22"/>
      <c r="M71" s="22"/>
      <c r="N71" s="22"/>
      <c r="O71" s="22"/>
      <c r="P71" s="22"/>
    </row>
    <row r="72" spans="2:16" s="7" customFormat="1" ht="15.75" customHeight="1" outlineLevel="1" x14ac:dyDescent="0.35">
      <c r="B72" s="32" t="s">
        <v>4665</v>
      </c>
      <c r="C72" s="51" t="s">
        <v>3021</v>
      </c>
      <c r="D72" s="22"/>
      <c r="E72" s="809" t="s">
        <v>4770</v>
      </c>
      <c r="F72" s="809"/>
      <c r="G72" s="22"/>
      <c r="H72" s="22"/>
      <c r="I72" s="22"/>
      <c r="J72" s="22"/>
      <c r="K72" s="22"/>
      <c r="L72" s="22"/>
      <c r="M72" s="22"/>
      <c r="N72" s="22"/>
      <c r="O72" s="22"/>
      <c r="P72" s="22"/>
    </row>
    <row r="73" spans="2:16" s="7" customFormat="1" ht="15.75" customHeight="1" outlineLevel="1" x14ac:dyDescent="0.35">
      <c r="B73" s="32" t="s">
        <v>4666</v>
      </c>
      <c r="C73" s="51" t="s">
        <v>3022</v>
      </c>
      <c r="D73" s="22"/>
      <c r="E73" s="809" t="s">
        <v>4770</v>
      </c>
      <c r="F73" s="809"/>
      <c r="G73" s="22"/>
      <c r="H73" s="22"/>
      <c r="I73" s="22"/>
      <c r="J73" s="22"/>
      <c r="K73" s="22"/>
      <c r="L73" s="22"/>
      <c r="M73" s="22"/>
      <c r="N73" s="22"/>
      <c r="O73" s="22"/>
      <c r="P73" s="22"/>
    </row>
    <row r="74" spans="2:16" s="7" customFormat="1" ht="15.75" customHeight="1" outlineLevel="1" x14ac:dyDescent="0.35">
      <c r="B74" s="32" t="s">
        <v>4667</v>
      </c>
      <c r="C74" s="51" t="s">
        <v>3023</v>
      </c>
      <c r="D74" s="22"/>
      <c r="E74" s="809" t="s">
        <v>4770</v>
      </c>
      <c r="F74" s="809"/>
      <c r="G74" s="22"/>
      <c r="H74" s="22"/>
      <c r="I74" s="22"/>
      <c r="J74" s="22"/>
      <c r="K74" s="22"/>
      <c r="L74" s="22"/>
      <c r="M74" s="22"/>
      <c r="N74" s="22"/>
      <c r="O74" s="22"/>
      <c r="P74" s="22"/>
    </row>
    <row r="75" spans="2:16" s="7" customFormat="1" ht="15.75" customHeight="1" outlineLevel="1" x14ac:dyDescent="0.35">
      <c r="B75" s="23" t="s">
        <v>7991</v>
      </c>
      <c r="C75" s="551"/>
      <c r="D75" s="22"/>
      <c r="E75" s="809" t="s">
        <v>4770</v>
      </c>
      <c r="F75" s="809"/>
      <c r="G75" s="22"/>
      <c r="H75" s="22"/>
      <c r="I75" s="22"/>
      <c r="J75" s="22"/>
      <c r="K75" s="22"/>
      <c r="L75" s="22"/>
      <c r="M75" s="22"/>
      <c r="N75" s="22"/>
      <c r="O75" s="22"/>
      <c r="P75" s="22"/>
    </row>
    <row r="76" spans="2:16" s="7" customFormat="1" ht="15.75" customHeight="1" outlineLevel="1" x14ac:dyDescent="0.35">
      <c r="B76" s="16" t="s">
        <v>8008</v>
      </c>
      <c r="C76" s="17">
        <v>0</v>
      </c>
      <c r="D76" s="15"/>
      <c r="E76" s="809" t="s">
        <v>4770</v>
      </c>
      <c r="F76" s="809"/>
      <c r="G76" s="15"/>
      <c r="H76" s="15"/>
      <c r="I76" s="15"/>
      <c r="J76" s="15"/>
      <c r="K76" s="15"/>
      <c r="L76" s="15"/>
      <c r="M76" s="15"/>
      <c r="N76" s="15"/>
      <c r="O76" s="15"/>
      <c r="P76" s="15"/>
    </row>
    <row r="77" spans="2:16" s="7" customFormat="1" ht="15.75" customHeight="1" outlineLevel="1" x14ac:dyDescent="0.35">
      <c r="B77" s="27" t="s">
        <v>8007</v>
      </c>
      <c r="C77" s="28">
        <v>0</v>
      </c>
      <c r="D77" s="22"/>
      <c r="E77" s="809" t="s">
        <v>4770</v>
      </c>
      <c r="F77" s="809"/>
      <c r="G77" s="22"/>
      <c r="H77" s="22"/>
      <c r="I77" s="22"/>
      <c r="J77" s="22"/>
      <c r="K77" s="22"/>
      <c r="L77" s="22"/>
      <c r="M77" s="22"/>
      <c r="N77" s="22"/>
      <c r="O77" s="22"/>
      <c r="P77" s="22"/>
    </row>
    <row r="78" spans="2:16" s="7" customFormat="1" ht="15.75" customHeight="1" outlineLevel="1" x14ac:dyDescent="0.35">
      <c r="B78" s="32" t="s">
        <v>4665</v>
      </c>
      <c r="C78" s="51" t="s">
        <v>4680</v>
      </c>
      <c r="D78" s="22"/>
      <c r="E78" s="809" t="s">
        <v>4770</v>
      </c>
      <c r="F78" s="809"/>
      <c r="G78" s="22"/>
      <c r="H78" s="22"/>
      <c r="I78" s="22"/>
      <c r="J78" s="22"/>
      <c r="K78" s="22"/>
      <c r="L78" s="22"/>
      <c r="M78" s="22"/>
      <c r="N78" s="22"/>
      <c r="O78" s="22"/>
      <c r="P78" s="22"/>
    </row>
    <row r="79" spans="2:16" s="7" customFormat="1" ht="15.75" customHeight="1" outlineLevel="1" x14ac:dyDescent="0.35">
      <c r="B79" s="32" t="s">
        <v>4666</v>
      </c>
      <c r="C79" s="51" t="s">
        <v>4681</v>
      </c>
      <c r="D79" s="22"/>
      <c r="E79" s="809" t="s">
        <v>4770</v>
      </c>
      <c r="F79" s="809"/>
      <c r="G79" s="22"/>
      <c r="H79" s="22"/>
      <c r="I79" s="22"/>
      <c r="J79" s="22"/>
      <c r="K79" s="22"/>
      <c r="L79" s="22"/>
      <c r="M79" s="22"/>
      <c r="N79" s="22"/>
      <c r="O79" s="22"/>
      <c r="P79" s="22"/>
    </row>
    <row r="80" spans="2:16" s="7" customFormat="1" ht="15.75" customHeight="1" outlineLevel="1" x14ac:dyDescent="0.35">
      <c r="B80" s="32" t="s">
        <v>4667</v>
      </c>
      <c r="C80" s="51" t="s">
        <v>4682</v>
      </c>
      <c r="D80" s="22"/>
      <c r="E80" s="809" t="s">
        <v>4770</v>
      </c>
      <c r="F80" s="809"/>
      <c r="G80" s="22"/>
      <c r="H80" s="22"/>
      <c r="I80" s="22"/>
      <c r="J80" s="22"/>
      <c r="K80" s="22"/>
      <c r="L80" s="22"/>
      <c r="M80" s="22"/>
      <c r="N80" s="22"/>
      <c r="O80" s="22"/>
      <c r="P80" s="22"/>
    </row>
    <row r="81" spans="2:16" s="7" customFormat="1" ht="15.75" customHeight="1" outlineLevel="1" x14ac:dyDescent="0.35">
      <c r="B81" s="23" t="s">
        <v>7991</v>
      </c>
      <c r="C81" s="551"/>
      <c r="D81" s="22"/>
      <c r="E81" s="809" t="s">
        <v>4770</v>
      </c>
      <c r="F81" s="809"/>
      <c r="G81" s="22"/>
      <c r="H81" s="22"/>
      <c r="I81" s="22"/>
      <c r="J81" s="22"/>
      <c r="K81" s="22"/>
      <c r="L81" s="22"/>
      <c r="M81" s="22"/>
      <c r="N81" s="22"/>
      <c r="O81" s="22"/>
      <c r="P81" s="22"/>
    </row>
    <row r="82" spans="2:16" ht="15" customHeight="1" x14ac:dyDescent="0.35"/>
    <row r="83" spans="2:16" ht="15.75" customHeight="1" thickBot="1" x14ac:dyDescent="0.4"/>
    <row r="84" spans="2:16" ht="24" customHeight="1" thickTop="1" thickBot="1" x14ac:dyDescent="0.4">
      <c r="B84" s="83" t="s">
        <v>8009</v>
      </c>
      <c r="C84" s="577" t="s">
        <v>8097</v>
      </c>
      <c r="E84" s="619" t="s">
        <v>6389</v>
      </c>
      <c r="F84" s="711"/>
    </row>
    <row r="85" spans="2:16" s="7" customFormat="1" ht="15.75" customHeight="1" thickTop="1" x14ac:dyDescent="0.35">
      <c r="B85" s="32" t="s">
        <v>4684</v>
      </c>
      <c r="C85" s="51" t="s">
        <v>2817</v>
      </c>
      <c r="D85" s="29"/>
      <c r="E85" s="809" t="s">
        <v>4770</v>
      </c>
      <c r="F85" s="809"/>
      <c r="G85" s="29"/>
      <c r="H85" s="29"/>
      <c r="I85" s="29"/>
      <c r="J85" s="29"/>
      <c r="K85" s="29"/>
      <c r="L85" s="29"/>
      <c r="M85" s="29"/>
      <c r="N85" s="29"/>
      <c r="O85" s="29"/>
      <c r="P85" s="29"/>
    </row>
    <row r="86" spans="2:16" s="7" customFormat="1" ht="15.75" customHeight="1" x14ac:dyDescent="0.35">
      <c r="B86" s="32" t="s">
        <v>4685</v>
      </c>
      <c r="C86" s="51" t="s">
        <v>2821</v>
      </c>
      <c r="D86" s="29"/>
      <c r="E86" s="809" t="s">
        <v>4770</v>
      </c>
      <c r="F86" s="809"/>
      <c r="G86" s="29"/>
      <c r="H86" s="29"/>
      <c r="I86" s="29"/>
      <c r="J86" s="29"/>
      <c r="K86" s="29"/>
      <c r="L86" s="29"/>
      <c r="M86" s="29"/>
      <c r="N86" s="29"/>
      <c r="O86" s="29"/>
      <c r="P86" s="29"/>
    </row>
    <row r="87" spans="2:16" s="7" customFormat="1" ht="15.75" customHeight="1" x14ac:dyDescent="0.35">
      <c r="B87" s="32" t="s">
        <v>4686</v>
      </c>
      <c r="C87" s="51" t="s">
        <v>2823</v>
      </c>
      <c r="D87" s="29"/>
      <c r="E87" s="809" t="s">
        <v>4770</v>
      </c>
      <c r="F87" s="809"/>
      <c r="G87" s="29"/>
      <c r="H87" s="29"/>
      <c r="I87" s="29"/>
      <c r="J87" s="29"/>
      <c r="K87" s="29"/>
      <c r="L87" s="29"/>
      <c r="M87" s="29"/>
      <c r="N87" s="29"/>
      <c r="O87" s="29"/>
      <c r="P87" s="29"/>
    </row>
    <row r="88" spans="2:16" ht="15" customHeight="1" x14ac:dyDescent="0.35"/>
    <row r="89" spans="2:16" ht="15.75" customHeight="1" thickBot="1" x14ac:dyDescent="0.4"/>
    <row r="90" spans="2:16" ht="24" customHeight="1" thickTop="1" thickBot="1" x14ac:dyDescent="0.4">
      <c r="B90" s="83" t="s">
        <v>8010</v>
      </c>
      <c r="C90" s="577" t="s">
        <v>8062</v>
      </c>
      <c r="E90" s="619" t="s">
        <v>6389</v>
      </c>
      <c r="F90" s="711"/>
    </row>
    <row r="91" spans="2:16" s="7" customFormat="1" ht="15.75" customHeight="1" thickTop="1" x14ac:dyDescent="0.35">
      <c r="B91" s="32" t="s">
        <v>4689</v>
      </c>
      <c r="C91" s="32" t="s">
        <v>4687</v>
      </c>
      <c r="D91" s="26"/>
      <c r="E91" s="809" t="s">
        <v>4770</v>
      </c>
      <c r="F91" s="809"/>
      <c r="G91" s="26"/>
      <c r="H91" s="26"/>
      <c r="I91" s="26"/>
      <c r="J91" s="26"/>
      <c r="K91" s="26"/>
      <c r="L91" s="26"/>
      <c r="M91" s="26"/>
      <c r="N91" s="26"/>
      <c r="O91" s="26"/>
      <c r="P91" s="26"/>
    </row>
    <row r="92" spans="2:16" s="7" customFormat="1" ht="15.75" customHeight="1" x14ac:dyDescent="0.35">
      <c r="B92" s="32" t="s">
        <v>4691</v>
      </c>
      <c r="C92" s="32" t="s">
        <v>4690</v>
      </c>
      <c r="D92" s="26"/>
      <c r="E92" s="809" t="s">
        <v>4770</v>
      </c>
      <c r="F92" s="809"/>
      <c r="G92" s="26"/>
      <c r="H92" s="26"/>
      <c r="I92" s="26"/>
      <c r="J92" s="26"/>
      <c r="K92" s="26"/>
      <c r="L92" s="26"/>
      <c r="M92" s="26"/>
      <c r="N92" s="26"/>
      <c r="O92" s="26"/>
      <c r="P92" s="26"/>
    </row>
    <row r="93" spans="2:16" s="7" customFormat="1" ht="15.75" customHeight="1" x14ac:dyDescent="0.35">
      <c r="B93" s="32" t="s">
        <v>4692</v>
      </c>
      <c r="C93" s="32" t="s">
        <v>2860</v>
      </c>
      <c r="D93" s="26"/>
      <c r="E93" s="809" t="s">
        <v>4770</v>
      </c>
      <c r="F93" s="809"/>
      <c r="G93" s="26"/>
      <c r="H93" s="26"/>
      <c r="I93" s="26"/>
      <c r="J93" s="26"/>
      <c r="K93" s="26"/>
      <c r="L93" s="26"/>
      <c r="M93" s="26"/>
      <c r="N93" s="26"/>
      <c r="O93" s="26"/>
      <c r="P93" s="26"/>
    </row>
    <row r="94" spans="2:16" s="7" customFormat="1" ht="15.75" customHeight="1" x14ac:dyDescent="0.35">
      <c r="B94" s="32" t="s">
        <v>4694</v>
      </c>
      <c r="C94" s="32" t="s">
        <v>4693</v>
      </c>
      <c r="D94" s="26"/>
      <c r="E94" s="809" t="s">
        <v>4770</v>
      </c>
      <c r="F94" s="809"/>
      <c r="G94" s="26"/>
      <c r="H94" s="26"/>
      <c r="I94" s="26"/>
      <c r="J94" s="26"/>
      <c r="K94" s="26"/>
      <c r="L94" s="26"/>
      <c r="M94" s="26"/>
      <c r="N94" s="26"/>
      <c r="O94" s="26"/>
      <c r="P94" s="26"/>
    </row>
    <row r="95" spans="2:16" s="7" customFormat="1" ht="15.75" customHeight="1" x14ac:dyDescent="0.35">
      <c r="B95" s="32" t="s">
        <v>4696</v>
      </c>
      <c r="C95" s="32" t="s">
        <v>4695</v>
      </c>
      <c r="D95" s="26"/>
      <c r="E95" s="809" t="s">
        <v>4770</v>
      </c>
      <c r="F95" s="809"/>
      <c r="G95" s="26"/>
      <c r="H95" s="26"/>
      <c r="I95" s="26"/>
      <c r="J95" s="26"/>
      <c r="K95" s="26"/>
      <c r="L95" s="26"/>
      <c r="M95" s="26"/>
      <c r="N95" s="26"/>
      <c r="O95" s="26"/>
      <c r="P95" s="26"/>
    </row>
    <row r="96" spans="2:16" s="7" customFormat="1" ht="15.75" customHeight="1" x14ac:dyDescent="0.35">
      <c r="B96" s="32" t="s">
        <v>4698</v>
      </c>
      <c r="C96" s="32" t="s">
        <v>4697</v>
      </c>
      <c r="D96" s="26"/>
      <c r="E96" s="809" t="s">
        <v>4770</v>
      </c>
      <c r="F96" s="809"/>
      <c r="G96" s="26"/>
      <c r="H96" s="26"/>
      <c r="I96" s="26"/>
      <c r="J96" s="26"/>
      <c r="K96" s="26"/>
      <c r="L96" s="26"/>
      <c r="M96" s="26"/>
      <c r="N96" s="26"/>
      <c r="O96" s="26"/>
      <c r="P96" s="26"/>
    </row>
    <row r="97" spans="2:16" s="7" customFormat="1" ht="15.75" customHeight="1" x14ac:dyDescent="0.35">
      <c r="B97" s="32" t="s">
        <v>4699</v>
      </c>
      <c r="C97" s="32" t="s">
        <v>2865</v>
      </c>
      <c r="D97" s="26"/>
      <c r="E97" s="809" t="s">
        <v>4770</v>
      </c>
      <c r="F97" s="809"/>
      <c r="G97" s="26"/>
      <c r="H97" s="26"/>
      <c r="I97" s="26"/>
      <c r="J97" s="26"/>
      <c r="K97" s="26"/>
      <c r="L97" s="26"/>
      <c r="M97" s="26"/>
      <c r="N97" s="26"/>
      <c r="O97" s="26"/>
      <c r="P97" s="26"/>
    </row>
    <row r="98" spans="2:16" s="7" customFormat="1" ht="15.75" customHeight="1" x14ac:dyDescent="0.35">
      <c r="B98" s="32" t="s">
        <v>4700</v>
      </c>
      <c r="C98" s="32" t="s">
        <v>2867</v>
      </c>
      <c r="D98" s="26"/>
      <c r="E98" s="809" t="s">
        <v>4770</v>
      </c>
      <c r="F98" s="809"/>
      <c r="G98" s="26"/>
      <c r="H98" s="26"/>
      <c r="I98" s="26"/>
      <c r="J98" s="26"/>
      <c r="K98" s="26"/>
      <c r="L98" s="26"/>
      <c r="M98" s="26"/>
      <c r="N98" s="26"/>
      <c r="O98" s="26"/>
      <c r="P98" s="26"/>
    </row>
    <row r="99" spans="2:16" ht="15" customHeight="1" x14ac:dyDescent="0.35"/>
    <row r="100" spans="2:16" ht="15.75" customHeight="1" thickBot="1" x14ac:dyDescent="0.4"/>
    <row r="101" spans="2:16" ht="16.5" customHeight="1" thickTop="1" thickBot="1" x14ac:dyDescent="0.4">
      <c r="B101" s="83" t="s">
        <v>8011</v>
      </c>
      <c r="C101" s="544" t="s">
        <v>2819</v>
      </c>
      <c r="E101" s="619" t="s">
        <v>6389</v>
      </c>
      <c r="F101" s="711"/>
    </row>
    <row r="102" spans="2:16" s="7" customFormat="1" ht="15.75" customHeight="1" outlineLevel="1" thickTop="1" x14ac:dyDescent="0.35">
      <c r="B102" s="27" t="s">
        <v>4703</v>
      </c>
      <c r="C102" s="27" t="s">
        <v>4701</v>
      </c>
      <c r="D102" s="22"/>
      <c r="E102" s="809" t="s">
        <v>4770</v>
      </c>
      <c r="F102" s="809"/>
      <c r="G102" s="22"/>
      <c r="H102" s="22"/>
      <c r="I102" s="22"/>
      <c r="J102" s="22"/>
      <c r="K102" s="22"/>
      <c r="L102" s="22"/>
      <c r="M102" s="22"/>
      <c r="N102" s="22"/>
      <c r="O102" s="22"/>
      <c r="P102" s="22"/>
    </row>
    <row r="103" spans="2:16" ht="15" customHeight="1" x14ac:dyDescent="0.35"/>
    <row r="104" spans="2:16" ht="15.75" customHeight="1" thickBot="1" x14ac:dyDescent="0.4"/>
    <row r="105" spans="2:16" ht="16.5" customHeight="1" thickTop="1" thickBot="1" x14ac:dyDescent="0.4">
      <c r="B105" s="83" t="s">
        <v>8012</v>
      </c>
      <c r="C105" s="544" t="s">
        <v>4704</v>
      </c>
      <c r="E105" s="619" t="s">
        <v>6389</v>
      </c>
      <c r="F105" s="711"/>
    </row>
    <row r="106" spans="2:16" s="26" customFormat="1" ht="15.75" customHeight="1" outlineLevel="1" thickTop="1" x14ac:dyDescent="0.35">
      <c r="B106" s="32" t="s">
        <v>4705</v>
      </c>
      <c r="C106" s="32" t="s">
        <v>3068</v>
      </c>
      <c r="D106" s="19"/>
      <c r="E106" s="809" t="s">
        <v>4770</v>
      </c>
      <c r="F106" s="809"/>
      <c r="G106" s="19"/>
      <c r="H106" s="19"/>
      <c r="I106" s="19"/>
      <c r="J106" s="19"/>
      <c r="K106" s="19"/>
      <c r="L106" s="19"/>
      <c r="M106" s="19"/>
      <c r="N106" s="19"/>
      <c r="O106" s="19"/>
      <c r="P106" s="19"/>
    </row>
    <row r="107" spans="2:16" ht="15" customHeight="1" x14ac:dyDescent="0.35"/>
    <row r="108" spans="2:16" ht="15" customHeight="1" x14ac:dyDescent="0.35"/>
    <row r="109" spans="2:16" ht="15" customHeight="1" x14ac:dyDescent="0.35"/>
    <row r="110" spans="2:16" ht="15.75" customHeight="1" thickBot="1" x14ac:dyDescent="0.4">
      <c r="B110" s="83" t="s">
        <v>526</v>
      </c>
    </row>
    <row r="111" spans="2:16" ht="35.25" customHeight="1" thickTop="1" thickBot="1" x14ac:dyDescent="0.4">
      <c r="B111" s="361" t="s">
        <v>8013</v>
      </c>
      <c r="C111" s="577" t="s">
        <v>8098</v>
      </c>
      <c r="E111" s="619" t="s">
        <v>6389</v>
      </c>
      <c r="F111" s="711"/>
    </row>
    <row r="112" spans="2:16" s="7" customFormat="1" ht="15.75" customHeight="1" thickTop="1" x14ac:dyDescent="0.35">
      <c r="B112" s="9" t="s">
        <v>7374</v>
      </c>
      <c r="C112" s="9"/>
      <c r="D112"/>
      <c r="E112" s="773" t="s">
        <v>4770</v>
      </c>
      <c r="F112" s="773"/>
      <c r="G112"/>
      <c r="H112"/>
      <c r="I112"/>
      <c r="J112"/>
      <c r="K112"/>
      <c r="L112"/>
      <c r="M112"/>
      <c r="N112"/>
      <c r="O112"/>
      <c r="P112"/>
    </row>
    <row r="113" spans="1:16" s="7" customFormat="1" ht="15.75" customHeight="1" x14ac:dyDescent="0.35">
      <c r="B113" s="27" t="s">
        <v>8014</v>
      </c>
      <c r="C113" s="27"/>
      <c r="D113" s="12"/>
      <c r="E113" s="809" t="s">
        <v>4770</v>
      </c>
      <c r="F113" s="809"/>
      <c r="G113" s="12"/>
      <c r="H113" s="12"/>
      <c r="I113" s="12"/>
      <c r="J113" s="12"/>
      <c r="K113" s="12"/>
      <c r="L113" s="12"/>
      <c r="M113" s="12"/>
      <c r="N113" s="12"/>
      <c r="O113" s="12"/>
      <c r="P113" s="12"/>
    </row>
    <row r="114" spans="1:16" s="7" customFormat="1" ht="15.75" customHeight="1" x14ac:dyDescent="0.35">
      <c r="B114" s="32" t="s">
        <v>4707</v>
      </c>
      <c r="C114" s="32" t="s">
        <v>4706</v>
      </c>
      <c r="D114" s="19"/>
      <c r="E114" s="809" t="s">
        <v>4770</v>
      </c>
      <c r="F114" s="809"/>
      <c r="G114" s="19"/>
      <c r="H114" s="19"/>
      <c r="I114" s="19"/>
      <c r="J114" s="19"/>
      <c r="K114" s="19"/>
      <c r="L114" s="19"/>
      <c r="M114" s="19"/>
      <c r="N114" s="19"/>
      <c r="O114" s="19"/>
      <c r="P114" s="19"/>
    </row>
    <row r="115" spans="1:16" s="7" customFormat="1" ht="15.75" customHeight="1" x14ac:dyDescent="0.35">
      <c r="B115" s="32" t="s">
        <v>4709</v>
      </c>
      <c r="C115" s="32" t="s">
        <v>4708</v>
      </c>
      <c r="D115" s="19"/>
      <c r="E115" s="809" t="s">
        <v>4770</v>
      </c>
      <c r="F115" s="809"/>
      <c r="G115" s="19"/>
      <c r="H115" s="19"/>
      <c r="I115" s="19"/>
      <c r="J115" s="19"/>
      <c r="K115" s="19"/>
      <c r="L115" s="19"/>
      <c r="M115" s="19"/>
      <c r="N115" s="19"/>
      <c r="O115" s="19"/>
      <c r="P115" s="19"/>
    </row>
    <row r="116" spans="1:16" s="7" customFormat="1" ht="15.75" customHeight="1" x14ac:dyDescent="0.35">
      <c r="B116" s="23" t="s">
        <v>4713</v>
      </c>
      <c r="C116" s="23" t="s">
        <v>8015</v>
      </c>
      <c r="E116" s="809" t="s">
        <v>4770</v>
      </c>
      <c r="F116" s="809"/>
    </row>
    <row r="117" spans="1:16" s="7" customFormat="1" ht="15.75" customHeight="1" x14ac:dyDescent="0.35">
      <c r="B117" s="9" t="s">
        <v>3229</v>
      </c>
      <c r="C117" s="9"/>
      <c r="D117"/>
      <c r="E117" s="773" t="s">
        <v>4770</v>
      </c>
      <c r="F117" s="773"/>
      <c r="G117"/>
      <c r="H117"/>
      <c r="I117"/>
      <c r="J117"/>
      <c r="K117"/>
      <c r="L117"/>
      <c r="M117"/>
      <c r="N117"/>
      <c r="O117"/>
      <c r="P117"/>
    </row>
    <row r="118" spans="1:16" s="7" customFormat="1" ht="15.75" customHeight="1" x14ac:dyDescent="0.35">
      <c r="B118" s="27" t="s">
        <v>8014</v>
      </c>
      <c r="C118" s="27"/>
      <c r="D118" s="12"/>
      <c r="E118" s="809" t="s">
        <v>4770</v>
      </c>
      <c r="F118" s="809"/>
      <c r="G118" s="12"/>
      <c r="H118" s="12"/>
      <c r="I118" s="12"/>
      <c r="J118" s="12"/>
      <c r="K118" s="12"/>
      <c r="L118" s="12"/>
      <c r="M118" s="12"/>
      <c r="N118" s="12"/>
      <c r="O118" s="12"/>
      <c r="P118" s="12"/>
    </row>
    <row r="119" spans="1:16" s="7" customFormat="1" ht="15.75" customHeight="1" x14ac:dyDescent="0.35">
      <c r="B119" s="32" t="s">
        <v>4707</v>
      </c>
      <c r="C119" s="32" t="s">
        <v>4710</v>
      </c>
      <c r="D119" s="19"/>
      <c r="E119" s="809" t="s">
        <v>4770</v>
      </c>
      <c r="F119" s="809"/>
      <c r="G119" s="19"/>
      <c r="H119" s="19"/>
      <c r="I119" s="19"/>
      <c r="J119" s="19"/>
      <c r="K119" s="19"/>
      <c r="L119" s="19"/>
      <c r="M119" s="19"/>
      <c r="N119" s="19"/>
      <c r="O119" s="19"/>
      <c r="P119" s="19"/>
    </row>
    <row r="120" spans="1:16" s="7" customFormat="1" ht="15.75" customHeight="1" x14ac:dyDescent="0.35">
      <c r="B120" s="32" t="s">
        <v>4709</v>
      </c>
      <c r="C120" s="32" t="s">
        <v>4711</v>
      </c>
      <c r="D120" s="19"/>
      <c r="E120" s="809"/>
      <c r="F120" s="809"/>
      <c r="G120" s="19"/>
      <c r="H120" s="19"/>
      <c r="I120" s="19"/>
      <c r="J120" s="19"/>
      <c r="K120" s="19"/>
      <c r="L120" s="19"/>
      <c r="M120" s="19"/>
      <c r="N120" s="19"/>
      <c r="O120" s="19"/>
      <c r="P120" s="19"/>
    </row>
    <row r="121" spans="1:16" s="7" customFormat="1" ht="15.75" customHeight="1" x14ac:dyDescent="0.35">
      <c r="B121" s="23" t="s">
        <v>4713</v>
      </c>
      <c r="C121" s="23" t="s">
        <v>4712</v>
      </c>
      <c r="E121" s="809" t="s">
        <v>4770</v>
      </c>
      <c r="F121" s="809"/>
    </row>
    <row r="122" spans="1:16" ht="15" customHeight="1" x14ac:dyDescent="0.35"/>
    <row r="123" spans="1:16" ht="15" customHeight="1" x14ac:dyDescent="0.35"/>
    <row r="124" spans="1:16" ht="16.5" customHeight="1" thickBot="1" x14ac:dyDescent="0.4">
      <c r="C124" s="475" t="s">
        <v>5044</v>
      </c>
      <c r="D124" s="475" t="s">
        <v>5048</v>
      </c>
      <c r="E124" s="475" t="s">
        <v>6347</v>
      </c>
      <c r="F124" s="475" t="s">
        <v>6350</v>
      </c>
    </row>
    <row r="125" spans="1:16" ht="51" customHeight="1" thickTop="1" thickBot="1" x14ac:dyDescent="0.4">
      <c r="B125" s="83" t="s">
        <v>8016</v>
      </c>
      <c r="C125" s="554" t="s">
        <v>4716</v>
      </c>
      <c r="D125" s="554" t="s">
        <v>4723</v>
      </c>
      <c r="E125" s="554" t="s">
        <v>4726</v>
      </c>
      <c r="F125" s="554" t="s">
        <v>4727</v>
      </c>
      <c r="H125" s="619" t="s">
        <v>6389</v>
      </c>
      <c r="I125" s="711"/>
    </row>
    <row r="126" spans="1:16" s="26" customFormat="1" ht="15.75" customHeight="1" thickTop="1" x14ac:dyDescent="0.35">
      <c r="A126" s="469" t="s">
        <v>5043</v>
      </c>
      <c r="B126" s="32" t="s">
        <v>4717</v>
      </c>
      <c r="C126" s="32" t="s">
        <v>4714</v>
      </c>
      <c r="D126" s="32" t="s">
        <v>4722</v>
      </c>
      <c r="E126" s="32">
        <v>87924130</v>
      </c>
      <c r="F126" s="32">
        <v>87924150</v>
      </c>
      <c r="G126" s="19"/>
      <c r="H126" s="809" t="s">
        <v>4770</v>
      </c>
      <c r="I126" s="809"/>
      <c r="J126" s="19"/>
      <c r="K126" s="19"/>
      <c r="L126" s="19"/>
      <c r="M126" s="19"/>
      <c r="N126" s="19"/>
      <c r="O126" s="19"/>
      <c r="P126" s="19"/>
    </row>
    <row r="127" spans="1:16" s="26" customFormat="1" ht="15.75" customHeight="1" x14ac:dyDescent="0.35">
      <c r="A127" s="469" t="s">
        <v>5046</v>
      </c>
      <c r="B127" s="32" t="s">
        <v>4719</v>
      </c>
      <c r="C127" s="32" t="s">
        <v>4718</v>
      </c>
      <c r="D127" s="32" t="s">
        <v>4724</v>
      </c>
      <c r="E127" s="32">
        <v>87924200</v>
      </c>
      <c r="F127" s="32">
        <v>87924220</v>
      </c>
      <c r="G127" s="19"/>
      <c r="H127" s="809" t="s">
        <v>4770</v>
      </c>
      <c r="I127" s="809"/>
      <c r="J127" s="19"/>
      <c r="K127" s="19"/>
      <c r="L127" s="19"/>
      <c r="M127" s="19"/>
      <c r="N127" s="19"/>
      <c r="O127" s="19"/>
      <c r="P127" s="19"/>
    </row>
    <row r="128" spans="1:16" ht="15" customHeight="1" x14ac:dyDescent="0.35"/>
    <row r="129" spans="1:16" ht="15.75" customHeight="1" thickBot="1" x14ac:dyDescent="0.4">
      <c r="C129" s="475" t="s">
        <v>6342</v>
      </c>
      <c r="D129" s="475" t="s">
        <v>6345</v>
      </c>
      <c r="E129" s="475" t="s">
        <v>6348</v>
      </c>
      <c r="F129" s="475" t="s">
        <v>8017</v>
      </c>
    </row>
    <row r="130" spans="1:16" ht="62.25" customHeight="1" thickTop="1" thickBot="1" x14ac:dyDescent="0.4">
      <c r="B130" s="83"/>
      <c r="C130" s="542" t="s">
        <v>8018</v>
      </c>
      <c r="D130" s="542" t="s">
        <v>8019</v>
      </c>
      <c r="E130" s="542" t="s">
        <v>8020</v>
      </c>
      <c r="F130" s="554" t="s">
        <v>8021</v>
      </c>
      <c r="H130" s="619" t="s">
        <v>6389</v>
      </c>
      <c r="I130" s="711"/>
    </row>
    <row r="131" spans="1:16" s="31" customFormat="1" ht="15.75" customHeight="1" thickTop="1" x14ac:dyDescent="0.35">
      <c r="A131" s="469" t="s">
        <v>5102</v>
      </c>
      <c r="B131" s="32" t="s">
        <v>4721</v>
      </c>
      <c r="C131" s="32" t="s">
        <v>4720</v>
      </c>
      <c r="D131" s="32" t="s">
        <v>4725</v>
      </c>
      <c r="E131" s="32">
        <v>87924060</v>
      </c>
      <c r="F131" s="32">
        <v>87924080</v>
      </c>
      <c r="G131" s="19"/>
      <c r="H131" s="565" t="s">
        <v>4770</v>
      </c>
      <c r="I131" s="565"/>
      <c r="J131" s="19"/>
      <c r="K131" s="19"/>
      <c r="L131" s="19"/>
      <c r="M131" s="19"/>
      <c r="N131" s="19"/>
      <c r="O131" s="19"/>
      <c r="P131" s="19"/>
    </row>
    <row r="132" spans="1:16" ht="15" customHeight="1" x14ac:dyDescent="0.35"/>
    <row r="133" spans="1:16" ht="15.75" customHeight="1" thickBot="1" x14ac:dyDescent="0.4"/>
    <row r="134" spans="1:16" ht="24" customHeight="1" thickTop="1" thickBot="1" x14ac:dyDescent="0.4">
      <c r="B134" s="83" t="s">
        <v>4729</v>
      </c>
      <c r="C134" s="577" t="s">
        <v>8062</v>
      </c>
      <c r="E134" s="619" t="s">
        <v>6389</v>
      </c>
      <c r="F134" s="711"/>
    </row>
    <row r="135" spans="1:16" s="7" customFormat="1" ht="15.75" customHeight="1" thickTop="1" x14ac:dyDescent="0.35">
      <c r="B135" s="9" t="s">
        <v>8022</v>
      </c>
      <c r="C135" s="9"/>
      <c r="D135" s="176"/>
      <c r="E135" s="814" t="s">
        <v>4770</v>
      </c>
      <c r="F135" s="814"/>
      <c r="G135"/>
      <c r="H135" s="362"/>
      <c r="I135" s="362"/>
      <c r="J135"/>
      <c r="K135"/>
      <c r="L135"/>
      <c r="M135"/>
      <c r="N135"/>
      <c r="O135"/>
      <c r="P135"/>
    </row>
    <row r="136" spans="1:16" s="7" customFormat="1" ht="15.75" customHeight="1" x14ac:dyDescent="0.35">
      <c r="B136" s="32" t="s">
        <v>4730</v>
      </c>
      <c r="C136" s="32" t="s">
        <v>4728</v>
      </c>
      <c r="D136" s="19"/>
      <c r="E136" s="809" t="s">
        <v>4770</v>
      </c>
      <c r="F136" s="809"/>
      <c r="G136" s="19"/>
      <c r="H136" s="19"/>
      <c r="I136" s="19"/>
      <c r="J136" s="19"/>
      <c r="K136" s="19"/>
      <c r="L136" s="19"/>
      <c r="M136" s="19"/>
      <c r="N136" s="19"/>
      <c r="O136" s="19"/>
      <c r="P136" s="19"/>
    </row>
    <row r="137" spans="1:16" s="7" customFormat="1" ht="15.75" customHeight="1" x14ac:dyDescent="0.35">
      <c r="B137" s="32" t="s">
        <v>4732</v>
      </c>
      <c r="C137" s="32" t="s">
        <v>4731</v>
      </c>
      <c r="D137" s="19"/>
      <c r="E137" s="809" t="s">
        <v>4770</v>
      </c>
      <c r="F137" s="809"/>
      <c r="G137" s="19"/>
      <c r="H137" s="19"/>
      <c r="I137" s="19"/>
      <c r="J137" s="19"/>
      <c r="K137" s="19"/>
      <c r="L137" s="19"/>
      <c r="M137" s="19"/>
      <c r="N137" s="19"/>
      <c r="O137" s="19"/>
      <c r="P137" s="19"/>
    </row>
    <row r="138" spans="1:16" s="7" customFormat="1" ht="15.75" customHeight="1" x14ac:dyDescent="0.35">
      <c r="B138" s="32" t="s">
        <v>4734</v>
      </c>
      <c r="C138" s="32" t="s">
        <v>4733</v>
      </c>
      <c r="D138" s="19"/>
      <c r="E138" s="809" t="s">
        <v>4770</v>
      </c>
      <c r="F138" s="809"/>
      <c r="G138" s="19"/>
      <c r="H138" s="19"/>
      <c r="I138" s="19"/>
      <c r="J138" s="19"/>
      <c r="K138" s="19"/>
      <c r="L138" s="19"/>
      <c r="M138" s="19"/>
      <c r="N138" s="19"/>
      <c r="O138" s="19"/>
      <c r="P138" s="19"/>
    </row>
    <row r="139" spans="1:16" s="7" customFormat="1" ht="15.75" customHeight="1" x14ac:dyDescent="0.35">
      <c r="B139" s="32" t="s">
        <v>4736</v>
      </c>
      <c r="C139" s="32" t="s">
        <v>4735</v>
      </c>
      <c r="D139" s="19"/>
      <c r="E139" s="809" t="s">
        <v>4770</v>
      </c>
      <c r="F139" s="809"/>
      <c r="G139" s="19"/>
      <c r="H139" s="19"/>
      <c r="I139" s="19"/>
      <c r="J139" s="19"/>
      <c r="K139" s="19"/>
      <c r="L139" s="19"/>
      <c r="M139" s="19"/>
      <c r="N139" s="19"/>
      <c r="O139" s="19"/>
      <c r="P139" s="19"/>
    </row>
    <row r="140" spans="1:16" s="7" customFormat="1" ht="15.75" customHeight="1" x14ac:dyDescent="0.35">
      <c r="B140" s="9" t="s">
        <v>3382</v>
      </c>
      <c r="C140" s="9"/>
      <c r="D140" s="176"/>
      <c r="E140" s="814" t="s">
        <v>4770</v>
      </c>
      <c r="F140" s="814"/>
      <c r="G140"/>
      <c r="H140" s="362"/>
      <c r="I140" s="362"/>
      <c r="J140"/>
      <c r="K140"/>
      <c r="L140"/>
      <c r="M140"/>
      <c r="N140"/>
      <c r="O140"/>
      <c r="P140"/>
    </row>
    <row r="141" spans="1:16" s="7" customFormat="1" ht="15.75" customHeight="1" x14ac:dyDescent="0.35">
      <c r="B141" s="32" t="s">
        <v>4734</v>
      </c>
      <c r="C141" s="32" t="s">
        <v>4737</v>
      </c>
      <c r="D141" s="19"/>
      <c r="E141" s="809" t="s">
        <v>4770</v>
      </c>
      <c r="F141" s="809"/>
      <c r="G141" s="19"/>
      <c r="H141" s="19"/>
      <c r="I141" s="19"/>
      <c r="J141" s="19"/>
      <c r="K141" s="19"/>
      <c r="L141" s="19"/>
      <c r="M141" s="19"/>
      <c r="N141" s="19"/>
      <c r="O141" s="19"/>
      <c r="P141" s="19"/>
    </row>
    <row r="142" spans="1:16" ht="15" customHeight="1" x14ac:dyDescent="0.35"/>
    <row r="143" spans="1:16" ht="15.75" customHeight="1" thickBot="1" x14ac:dyDescent="0.4">
      <c r="B143" s="625" t="s">
        <v>6416</v>
      </c>
      <c r="C143" s="625"/>
      <c r="D143" s="625"/>
      <c r="E143" s="625"/>
      <c r="F143" s="625"/>
      <c r="G143" s="625"/>
      <c r="H143" s="625"/>
      <c r="I143" s="625"/>
    </row>
  </sheetData>
  <mergeCells count="111">
    <mergeCell ref="G12:H12"/>
    <mergeCell ref="G13:H13"/>
    <mergeCell ref="G14:H14"/>
    <mergeCell ref="G15:H15"/>
    <mergeCell ref="G16:H16"/>
    <mergeCell ref="G17:H17"/>
    <mergeCell ref="G9:H9"/>
    <mergeCell ref="G10:H10"/>
    <mergeCell ref="G11:H11"/>
    <mergeCell ref="G18:H18"/>
    <mergeCell ref="G19:H19"/>
    <mergeCell ref="G20:H20"/>
    <mergeCell ref="G21:H21"/>
    <mergeCell ref="E28:F28"/>
    <mergeCell ref="E29:F29"/>
    <mergeCell ref="E30:F30"/>
    <mergeCell ref="E31:F31"/>
    <mergeCell ref="E32:F32"/>
    <mergeCell ref="E33:F33"/>
    <mergeCell ref="E23:F23"/>
    <mergeCell ref="E24:F24"/>
    <mergeCell ref="E25:F25"/>
    <mergeCell ref="E26:F26"/>
    <mergeCell ref="E27:F27"/>
    <mergeCell ref="E40:F40"/>
    <mergeCell ref="E41:F41"/>
    <mergeCell ref="E42:F42"/>
    <mergeCell ref="E43:F43"/>
    <mergeCell ref="E44:F44"/>
    <mergeCell ref="E45:F45"/>
    <mergeCell ref="E34:F34"/>
    <mergeCell ref="E35:F35"/>
    <mergeCell ref="E36:F36"/>
    <mergeCell ref="E37:F37"/>
    <mergeCell ref="E38:F38"/>
    <mergeCell ref="E39:F39"/>
    <mergeCell ref="E52:F52"/>
    <mergeCell ref="E53:F53"/>
    <mergeCell ref="E54:F54"/>
    <mergeCell ref="E55:F55"/>
    <mergeCell ref="E56:F56"/>
    <mergeCell ref="E57:F57"/>
    <mergeCell ref="E46:F46"/>
    <mergeCell ref="E47:F47"/>
    <mergeCell ref="E48:F48"/>
    <mergeCell ref="E49:F49"/>
    <mergeCell ref="E50:F50"/>
    <mergeCell ref="E51:F51"/>
    <mergeCell ref="E58:F58"/>
    <mergeCell ref="E59:F59"/>
    <mergeCell ref="E60:F60"/>
    <mergeCell ref="E61:F61"/>
    <mergeCell ref="E62:F62"/>
    <mergeCell ref="E63:F63"/>
    <mergeCell ref="E69:F69"/>
    <mergeCell ref="E70:F70"/>
    <mergeCell ref="E71:F71"/>
    <mergeCell ref="E72:F72"/>
    <mergeCell ref="E73:F73"/>
    <mergeCell ref="E74:F74"/>
    <mergeCell ref="E66:F66"/>
    <mergeCell ref="E67:F67"/>
    <mergeCell ref="E68:F68"/>
    <mergeCell ref="E81:F81"/>
    <mergeCell ref="E75:F75"/>
    <mergeCell ref="E76:F76"/>
    <mergeCell ref="E77:F77"/>
    <mergeCell ref="E78:F78"/>
    <mergeCell ref="E79:F79"/>
    <mergeCell ref="E80:F80"/>
    <mergeCell ref="E86:F86"/>
    <mergeCell ref="E87:F87"/>
    <mergeCell ref="E84:F84"/>
    <mergeCell ref="E85:F85"/>
    <mergeCell ref="E91:F91"/>
    <mergeCell ref="E92:F92"/>
    <mergeCell ref="E93:F93"/>
    <mergeCell ref="E94:F94"/>
    <mergeCell ref="E95:F95"/>
    <mergeCell ref="E96:F96"/>
    <mergeCell ref="E90:F90"/>
    <mergeCell ref="E101:F101"/>
    <mergeCell ref="E97:F97"/>
    <mergeCell ref="E98:F98"/>
    <mergeCell ref="E105:F105"/>
    <mergeCell ref="E106:F106"/>
    <mergeCell ref="E102:F102"/>
    <mergeCell ref="E111:F111"/>
    <mergeCell ref="E112:F112"/>
    <mergeCell ref="E113:F113"/>
    <mergeCell ref="E120:F120"/>
    <mergeCell ref="E121:F121"/>
    <mergeCell ref="E114:F114"/>
    <mergeCell ref="E115:F115"/>
    <mergeCell ref="E116:F116"/>
    <mergeCell ref="E117:F117"/>
    <mergeCell ref="E118:F118"/>
    <mergeCell ref="E119:F119"/>
    <mergeCell ref="H126:I126"/>
    <mergeCell ref="H127:I127"/>
    <mergeCell ref="H125:I125"/>
    <mergeCell ref="H130:I130"/>
    <mergeCell ref="E141:F141"/>
    <mergeCell ref="B143:I143"/>
    <mergeCell ref="E135:F135"/>
    <mergeCell ref="E136:F136"/>
    <mergeCell ref="E137:F137"/>
    <mergeCell ref="E138:F138"/>
    <mergeCell ref="E139:F139"/>
    <mergeCell ref="E140:F140"/>
    <mergeCell ref="E134:F134"/>
  </mergeCells>
  <dataValidations count="1">
    <dataValidation type="list" allowBlank="1" showInputMessage="1" showErrorMessage="1" sqref="B6" xr:uid="{00000000-0002-0000-24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456"/>
  <sheetViews>
    <sheetView zoomScale="80" zoomScaleNormal="80" workbookViewId="0">
      <pane ySplit="1" topLeftCell="A2" activePane="bottomLeft" state="frozen"/>
      <selection pane="bottomLeft" activeCell="A2" sqref="A2"/>
    </sheetView>
  </sheetViews>
  <sheetFormatPr defaultColWidth="9.08984375" defaultRowHeight="14.5" x14ac:dyDescent="0.35"/>
  <cols>
    <col min="1" max="1" width="12.453125" style="453" bestFit="1" customWidth="1"/>
    <col min="2" max="2" width="12.90625" style="459" customWidth="1"/>
    <col min="3" max="3" width="18.453125" style="442" bestFit="1" customWidth="1"/>
    <col min="4" max="4" width="25.08984375" style="441" bestFit="1" customWidth="1"/>
    <col min="5" max="5" width="12.453125" style="440" bestFit="1" customWidth="1"/>
    <col min="6" max="6" width="11.54296875" style="440" bestFit="1" customWidth="1"/>
    <col min="7" max="7" width="10.08984375" style="440" bestFit="1" customWidth="1"/>
    <col min="8" max="8" width="10.54296875" style="440" bestFit="1" customWidth="1"/>
    <col min="9" max="12" width="11" style="440" bestFit="1" customWidth="1"/>
    <col min="13" max="15" width="14.453125" style="440" bestFit="1" customWidth="1"/>
    <col min="16" max="16" width="12.453125" style="440" bestFit="1" customWidth="1"/>
    <col min="17" max="17" width="9.54296875" style="440" bestFit="1" customWidth="1"/>
    <col min="18" max="18" width="54.08984375" style="443" bestFit="1" customWidth="1"/>
    <col min="19" max="19" width="41.54296875" style="440" bestFit="1" customWidth="1"/>
    <col min="20" max="20" width="145.453125" style="443" bestFit="1" customWidth="1"/>
    <col min="21" max="21" width="88.90625" style="443" bestFit="1" customWidth="1"/>
    <col min="22" max="22" width="18.90625" style="440" bestFit="1" customWidth="1"/>
    <col min="23" max="23" width="14.54296875" style="440" bestFit="1" customWidth="1"/>
    <col min="24" max="24" width="54.54296875" style="440" bestFit="1" customWidth="1"/>
    <col min="25" max="25" width="13.54296875" style="440" bestFit="1" customWidth="1"/>
    <col min="26" max="26" width="15" style="440" bestFit="1" customWidth="1"/>
    <col min="27" max="27" width="14.54296875" style="440" bestFit="1" customWidth="1"/>
    <col min="28" max="28" width="21" style="440" bestFit="1" customWidth="1"/>
    <col min="29" max="29" width="38" style="440" bestFit="1" customWidth="1"/>
    <col min="30" max="30" width="23.08984375" style="440" bestFit="1" customWidth="1"/>
    <col min="31" max="31" width="10.90625" style="440" bestFit="1" customWidth="1"/>
    <col min="32" max="16384" width="9.08984375" style="440"/>
  </cols>
  <sheetData>
    <row r="1" spans="1:31" s="455" customFormat="1" ht="100.65" customHeight="1" x14ac:dyDescent="0.35">
      <c r="A1" s="454" t="s">
        <v>4738</v>
      </c>
      <c r="B1" s="455" t="s">
        <v>4739</v>
      </c>
      <c r="C1" s="455" t="s">
        <v>4740</v>
      </c>
      <c r="D1" s="455" t="s">
        <v>33</v>
      </c>
      <c r="E1" s="455" t="s">
        <v>4741</v>
      </c>
      <c r="F1" s="455" t="s">
        <v>4742</v>
      </c>
      <c r="G1" s="455" t="s">
        <v>4743</v>
      </c>
      <c r="H1" s="455" t="s">
        <v>4744</v>
      </c>
      <c r="I1" s="455" t="s">
        <v>4745</v>
      </c>
      <c r="J1" s="455" t="s">
        <v>4746</v>
      </c>
      <c r="K1" s="455" t="s">
        <v>4747</v>
      </c>
      <c r="L1" s="455" t="s">
        <v>4748</v>
      </c>
      <c r="M1" s="455" t="s">
        <v>4749</v>
      </c>
      <c r="N1" s="455" t="s">
        <v>4750</v>
      </c>
      <c r="O1" s="455" t="s">
        <v>4751</v>
      </c>
      <c r="P1" s="455" t="s">
        <v>4752</v>
      </c>
      <c r="Q1" s="455" t="s">
        <v>4753</v>
      </c>
      <c r="R1" s="455" t="s">
        <v>4754</v>
      </c>
      <c r="S1" s="455" t="s">
        <v>4755</v>
      </c>
      <c r="T1" s="455" t="s">
        <v>4756</v>
      </c>
      <c r="U1" s="455" t="s">
        <v>4757</v>
      </c>
      <c r="V1" s="455" t="s">
        <v>4758</v>
      </c>
      <c r="W1" s="455" t="s">
        <v>4759</v>
      </c>
      <c r="X1" s="455" t="s">
        <v>4760</v>
      </c>
      <c r="Y1" s="455" t="s">
        <v>4761</v>
      </c>
      <c r="Z1" s="455" t="s">
        <v>4762</v>
      </c>
      <c r="AA1" s="455" t="s">
        <v>4763</v>
      </c>
      <c r="AB1" s="455" t="s">
        <v>4764</v>
      </c>
      <c r="AC1" s="455" t="s">
        <v>4765</v>
      </c>
      <c r="AD1" s="455" t="s">
        <v>4766</v>
      </c>
      <c r="AE1" s="455" t="s">
        <v>4767</v>
      </c>
    </row>
    <row r="2" spans="1:31" s="457" customFormat="1" ht="29" x14ac:dyDescent="0.35">
      <c r="A2" s="456" t="s">
        <v>4768</v>
      </c>
      <c r="B2" s="459" t="s">
        <v>4769</v>
      </c>
      <c r="C2" s="457" t="s">
        <v>33</v>
      </c>
      <c r="D2" s="457" t="s">
        <v>641</v>
      </c>
      <c r="E2" s="457" t="s">
        <v>4770</v>
      </c>
      <c r="F2" s="457" t="s">
        <v>4770</v>
      </c>
      <c r="G2" s="457" t="s">
        <v>4771</v>
      </c>
      <c r="H2" s="457" t="s">
        <v>4772</v>
      </c>
      <c r="I2" s="457" t="s">
        <v>4770</v>
      </c>
      <c r="J2" s="457" t="s">
        <v>4773</v>
      </c>
      <c r="K2" s="457" t="s">
        <v>4770</v>
      </c>
      <c r="L2" s="457" t="s">
        <v>4773</v>
      </c>
      <c r="M2" s="457" t="s">
        <v>4773</v>
      </c>
      <c r="N2" s="457" t="s">
        <v>4770</v>
      </c>
      <c r="O2" s="457" t="s">
        <v>4770</v>
      </c>
      <c r="P2" s="457" t="s">
        <v>4770</v>
      </c>
      <c r="Q2" s="457" t="s">
        <v>4770</v>
      </c>
      <c r="R2" s="458" t="s">
        <v>4774</v>
      </c>
      <c r="S2" s="457" t="s">
        <v>4775</v>
      </c>
      <c r="T2" s="458" t="s">
        <v>4776</v>
      </c>
      <c r="U2" s="458" t="s">
        <v>4777</v>
      </c>
      <c r="V2" s="457" t="s">
        <v>4778</v>
      </c>
      <c r="W2" s="457" t="s">
        <v>4779</v>
      </c>
      <c r="X2" s="457" t="s">
        <v>4780</v>
      </c>
      <c r="Y2" s="457" t="s">
        <v>4781</v>
      </c>
      <c r="Z2" s="457" t="s">
        <v>4770</v>
      </c>
      <c r="AA2" s="457" t="s">
        <v>4770</v>
      </c>
      <c r="AB2" s="457" t="s">
        <v>4782</v>
      </c>
      <c r="AC2" s="457" t="s">
        <v>4783</v>
      </c>
      <c r="AD2" s="457" t="s">
        <v>4770</v>
      </c>
      <c r="AE2" s="457" t="s">
        <v>4770</v>
      </c>
    </row>
    <row r="3" spans="1:31" s="457" customFormat="1" x14ac:dyDescent="0.35">
      <c r="A3" s="456" t="s">
        <v>4768</v>
      </c>
      <c r="B3" s="459" t="s">
        <v>4784</v>
      </c>
      <c r="C3" s="457" t="s">
        <v>33</v>
      </c>
      <c r="D3" s="457" t="s">
        <v>638</v>
      </c>
      <c r="E3" s="457" t="s">
        <v>4770</v>
      </c>
      <c r="F3" s="457" t="s">
        <v>4770</v>
      </c>
      <c r="G3" s="457" t="s">
        <v>4771</v>
      </c>
      <c r="H3" s="457" t="s">
        <v>4770</v>
      </c>
      <c r="I3" s="457" t="s">
        <v>4770</v>
      </c>
      <c r="J3" s="457" t="s">
        <v>4770</v>
      </c>
      <c r="K3" s="457" t="s">
        <v>4770</v>
      </c>
      <c r="L3" s="457" t="s">
        <v>4770</v>
      </c>
      <c r="M3" s="457" t="s">
        <v>4770</v>
      </c>
      <c r="N3" s="457" t="s">
        <v>4770</v>
      </c>
      <c r="O3" s="457" t="s">
        <v>4770</v>
      </c>
      <c r="P3" s="457" t="s">
        <v>4770</v>
      </c>
      <c r="Q3" s="457" t="s">
        <v>4770</v>
      </c>
      <c r="R3" s="458" t="s">
        <v>4770</v>
      </c>
      <c r="S3" s="457" t="s">
        <v>4770</v>
      </c>
      <c r="T3" s="458" t="s">
        <v>4770</v>
      </c>
      <c r="U3" s="458" t="s">
        <v>4770</v>
      </c>
      <c r="V3" s="457" t="s">
        <v>4770</v>
      </c>
      <c r="W3" s="457" t="s">
        <v>4770</v>
      </c>
      <c r="X3" s="457" t="s">
        <v>4770</v>
      </c>
      <c r="Y3" s="457" t="s">
        <v>4781</v>
      </c>
      <c r="Z3" s="457" t="s">
        <v>4770</v>
      </c>
      <c r="AA3" s="457" t="s">
        <v>4770</v>
      </c>
      <c r="AB3" s="457" t="s">
        <v>4770</v>
      </c>
      <c r="AC3" s="457" t="s">
        <v>4770</v>
      </c>
      <c r="AD3" s="457" t="s">
        <v>4770</v>
      </c>
      <c r="AE3" s="457" t="s">
        <v>4770</v>
      </c>
    </row>
    <row r="4" spans="1:31" s="457" customFormat="1" x14ac:dyDescent="0.35">
      <c r="A4" s="456" t="s">
        <v>4768</v>
      </c>
      <c r="B4" s="459" t="s">
        <v>4785</v>
      </c>
      <c r="C4" s="457" t="s">
        <v>33</v>
      </c>
      <c r="D4" s="457" t="s">
        <v>410</v>
      </c>
      <c r="E4" s="457" t="s">
        <v>4770</v>
      </c>
      <c r="F4" s="457" t="s">
        <v>4770</v>
      </c>
      <c r="G4" s="457" t="s">
        <v>4771</v>
      </c>
      <c r="H4" s="457" t="s">
        <v>4770</v>
      </c>
      <c r="I4" s="457" t="s">
        <v>4770</v>
      </c>
      <c r="J4" s="457" t="s">
        <v>4770</v>
      </c>
      <c r="K4" s="457" t="s">
        <v>4770</v>
      </c>
      <c r="L4" s="457" t="s">
        <v>4770</v>
      </c>
      <c r="M4" s="457" t="s">
        <v>4770</v>
      </c>
      <c r="N4" s="457" t="s">
        <v>4770</v>
      </c>
      <c r="O4" s="457" t="s">
        <v>4770</v>
      </c>
      <c r="P4" s="457" t="s">
        <v>4770</v>
      </c>
      <c r="Q4" s="457" t="s">
        <v>4770</v>
      </c>
      <c r="R4" s="458" t="s">
        <v>4770</v>
      </c>
      <c r="S4" s="457" t="s">
        <v>4770</v>
      </c>
      <c r="T4" s="458" t="s">
        <v>4770</v>
      </c>
      <c r="U4" s="458" t="s">
        <v>4770</v>
      </c>
      <c r="V4" s="457" t="s">
        <v>4770</v>
      </c>
      <c r="W4" s="457" t="s">
        <v>4770</v>
      </c>
      <c r="X4" s="457" t="s">
        <v>4770</v>
      </c>
      <c r="Y4" s="457" t="s">
        <v>4781</v>
      </c>
      <c r="Z4" s="457" t="s">
        <v>4770</v>
      </c>
      <c r="AA4" s="457" t="s">
        <v>4770</v>
      </c>
      <c r="AB4" s="457" t="s">
        <v>4770</v>
      </c>
      <c r="AC4" s="457" t="s">
        <v>4770</v>
      </c>
      <c r="AD4" s="457" t="s">
        <v>4770</v>
      </c>
      <c r="AE4" s="457" t="s">
        <v>4770</v>
      </c>
    </row>
    <row r="5" spans="1:31" s="457" customFormat="1" x14ac:dyDescent="0.35">
      <c r="A5" s="456" t="s">
        <v>4768</v>
      </c>
      <c r="B5" s="459" t="s">
        <v>4786</v>
      </c>
      <c r="C5" s="457" t="s">
        <v>33</v>
      </c>
      <c r="D5" s="457" t="s">
        <v>2638</v>
      </c>
      <c r="E5" s="457" t="s">
        <v>4770</v>
      </c>
      <c r="F5" s="457" t="s">
        <v>4770</v>
      </c>
      <c r="G5" s="457" t="s">
        <v>4771</v>
      </c>
      <c r="H5" s="457" t="s">
        <v>4770</v>
      </c>
      <c r="I5" s="457" t="s">
        <v>4770</v>
      </c>
      <c r="J5" s="457" t="s">
        <v>4770</v>
      </c>
      <c r="K5" s="457" t="s">
        <v>4770</v>
      </c>
      <c r="L5" s="457" t="s">
        <v>4770</v>
      </c>
      <c r="M5" s="457" t="s">
        <v>4770</v>
      </c>
      <c r="N5" s="457" t="s">
        <v>4770</v>
      </c>
      <c r="O5" s="457" t="s">
        <v>4770</v>
      </c>
      <c r="P5" s="457" t="s">
        <v>4770</v>
      </c>
      <c r="Q5" s="457" t="s">
        <v>4770</v>
      </c>
      <c r="R5" s="458" t="s">
        <v>4770</v>
      </c>
      <c r="S5" s="457" t="s">
        <v>4770</v>
      </c>
      <c r="T5" s="458" t="s">
        <v>4770</v>
      </c>
      <c r="U5" s="458" t="s">
        <v>4770</v>
      </c>
      <c r="V5" s="457" t="s">
        <v>4770</v>
      </c>
      <c r="W5" s="457" t="s">
        <v>4770</v>
      </c>
      <c r="X5" s="457" t="s">
        <v>4770</v>
      </c>
      <c r="Y5" s="457" t="s">
        <v>4781</v>
      </c>
      <c r="Z5" s="457" t="s">
        <v>4770</v>
      </c>
      <c r="AA5" s="457" t="s">
        <v>4770</v>
      </c>
      <c r="AB5" s="457" t="s">
        <v>4770</v>
      </c>
      <c r="AC5" s="457" t="s">
        <v>4770</v>
      </c>
      <c r="AD5" s="457" t="s">
        <v>4770</v>
      </c>
      <c r="AE5" s="457" t="s">
        <v>4770</v>
      </c>
    </row>
    <row r="6" spans="1:31" s="457" customFormat="1" x14ac:dyDescent="0.35">
      <c r="A6" s="456" t="s">
        <v>4768</v>
      </c>
      <c r="B6" s="459" t="s">
        <v>4787</v>
      </c>
      <c r="C6" s="457" t="s">
        <v>4788</v>
      </c>
      <c r="D6" s="457" t="s">
        <v>4770</v>
      </c>
      <c r="E6" s="457" t="s">
        <v>4789</v>
      </c>
      <c r="F6" s="457" t="s">
        <v>4790</v>
      </c>
      <c r="G6" s="457" t="s">
        <v>4771</v>
      </c>
      <c r="H6" s="457" t="s">
        <v>4770</v>
      </c>
      <c r="I6" s="457" t="s">
        <v>4770</v>
      </c>
      <c r="J6" s="457" t="s">
        <v>4770</v>
      </c>
      <c r="K6" s="457" t="s">
        <v>4770</v>
      </c>
      <c r="L6" s="457" t="s">
        <v>4770</v>
      </c>
      <c r="M6" s="457" t="s">
        <v>4770</v>
      </c>
      <c r="N6" s="457" t="s">
        <v>4770</v>
      </c>
      <c r="O6" s="457" t="s">
        <v>4770</v>
      </c>
      <c r="P6" s="457" t="s">
        <v>4770</v>
      </c>
      <c r="Q6" s="457" t="s">
        <v>4770</v>
      </c>
      <c r="R6" s="458" t="s">
        <v>4770</v>
      </c>
      <c r="S6" s="457" t="s">
        <v>4770</v>
      </c>
      <c r="T6" s="458" t="s">
        <v>4770</v>
      </c>
      <c r="U6" s="458" t="s">
        <v>4770</v>
      </c>
      <c r="V6" s="457" t="s">
        <v>4770</v>
      </c>
      <c r="W6" s="457" t="s">
        <v>4770</v>
      </c>
      <c r="X6" s="457" t="s">
        <v>4770</v>
      </c>
      <c r="Y6" s="457" t="s">
        <v>4781</v>
      </c>
      <c r="Z6" s="457" t="s">
        <v>4770</v>
      </c>
      <c r="AA6" s="457" t="s">
        <v>4770</v>
      </c>
      <c r="AB6" s="457" t="s">
        <v>4770</v>
      </c>
      <c r="AC6" s="457" t="s">
        <v>4770</v>
      </c>
      <c r="AD6" s="457" t="s">
        <v>4770</v>
      </c>
      <c r="AE6" s="457" t="s">
        <v>4770</v>
      </c>
    </row>
    <row r="7" spans="1:31" s="457" customFormat="1" ht="29" x14ac:dyDescent="0.35">
      <c r="A7" s="456" t="s">
        <v>4791</v>
      </c>
      <c r="B7" s="459" t="s">
        <v>4769</v>
      </c>
      <c r="C7" s="457" t="s">
        <v>33</v>
      </c>
      <c r="D7" s="457" t="s">
        <v>605</v>
      </c>
      <c r="E7" s="457" t="s">
        <v>4770</v>
      </c>
      <c r="F7" s="457" t="s">
        <v>4770</v>
      </c>
      <c r="G7" s="457" t="s">
        <v>4771</v>
      </c>
      <c r="H7" s="457" t="s">
        <v>4772</v>
      </c>
      <c r="I7" s="457" t="s">
        <v>4770</v>
      </c>
      <c r="J7" s="457" t="s">
        <v>4773</v>
      </c>
      <c r="K7" s="457" t="s">
        <v>4770</v>
      </c>
      <c r="L7" s="457" t="s">
        <v>4773</v>
      </c>
      <c r="M7" s="457" t="s">
        <v>4773</v>
      </c>
      <c r="N7" s="457" t="s">
        <v>4770</v>
      </c>
      <c r="O7" s="457" t="s">
        <v>4770</v>
      </c>
      <c r="P7" s="457" t="s">
        <v>4770</v>
      </c>
      <c r="Q7" s="457" t="s">
        <v>4770</v>
      </c>
      <c r="R7" s="458" t="s">
        <v>4792</v>
      </c>
      <c r="S7" s="457" t="s">
        <v>3252</v>
      </c>
      <c r="T7" s="458" t="s">
        <v>4793</v>
      </c>
      <c r="U7" s="458" t="s">
        <v>4794</v>
      </c>
      <c r="V7" s="457" t="s">
        <v>4795</v>
      </c>
      <c r="W7" s="457" t="s">
        <v>4796</v>
      </c>
      <c r="X7" s="457" t="s">
        <v>4797</v>
      </c>
      <c r="Y7" s="457" t="s">
        <v>4781</v>
      </c>
      <c r="Z7" s="457" t="s">
        <v>4770</v>
      </c>
      <c r="AA7" s="457" t="s">
        <v>4770</v>
      </c>
      <c r="AB7" s="457" t="s">
        <v>4782</v>
      </c>
      <c r="AC7" s="457" t="s">
        <v>4798</v>
      </c>
      <c r="AD7" s="457" t="s">
        <v>4770</v>
      </c>
      <c r="AE7" s="457" t="s">
        <v>4770</v>
      </c>
    </row>
    <row r="8" spans="1:31" s="457" customFormat="1" x14ac:dyDescent="0.35">
      <c r="A8" s="456" t="s">
        <v>4791</v>
      </c>
      <c r="B8" s="459" t="s">
        <v>4784</v>
      </c>
      <c r="C8" s="457" t="s">
        <v>33</v>
      </c>
      <c r="D8" s="457" t="s">
        <v>607</v>
      </c>
      <c r="E8" s="457" t="s">
        <v>4770</v>
      </c>
      <c r="F8" s="457" t="s">
        <v>4770</v>
      </c>
      <c r="G8" s="457" t="s">
        <v>4771</v>
      </c>
      <c r="H8" s="457" t="s">
        <v>4770</v>
      </c>
      <c r="I8" s="457" t="s">
        <v>4770</v>
      </c>
      <c r="J8" s="457" t="s">
        <v>4770</v>
      </c>
      <c r="K8" s="457" t="s">
        <v>4770</v>
      </c>
      <c r="L8" s="457" t="s">
        <v>4770</v>
      </c>
      <c r="M8" s="457" t="s">
        <v>4770</v>
      </c>
      <c r="N8" s="457" t="s">
        <v>4770</v>
      </c>
      <c r="O8" s="457" t="s">
        <v>4770</v>
      </c>
      <c r="P8" s="457" t="s">
        <v>4770</v>
      </c>
      <c r="Q8" s="457" t="s">
        <v>4770</v>
      </c>
      <c r="R8" s="458" t="s">
        <v>4770</v>
      </c>
      <c r="S8" s="457" t="s">
        <v>4770</v>
      </c>
      <c r="T8" s="458" t="s">
        <v>4770</v>
      </c>
      <c r="U8" s="458" t="s">
        <v>4770</v>
      </c>
      <c r="V8" s="457" t="s">
        <v>4770</v>
      </c>
      <c r="W8" s="457" t="s">
        <v>4770</v>
      </c>
      <c r="X8" s="457" t="s">
        <v>4770</v>
      </c>
      <c r="Y8" s="457" t="s">
        <v>4781</v>
      </c>
      <c r="Z8" s="457" t="s">
        <v>4770</v>
      </c>
      <c r="AA8" s="457" t="s">
        <v>4770</v>
      </c>
      <c r="AB8" s="457" t="s">
        <v>4770</v>
      </c>
      <c r="AC8" s="457" t="s">
        <v>4770</v>
      </c>
      <c r="AD8" s="457" t="s">
        <v>4770</v>
      </c>
      <c r="AE8" s="457" t="s">
        <v>4770</v>
      </c>
    </row>
    <row r="9" spans="1:31" s="457" customFormat="1" x14ac:dyDescent="0.35">
      <c r="A9" s="456" t="s">
        <v>4791</v>
      </c>
      <c r="B9" s="459" t="s">
        <v>4786</v>
      </c>
      <c r="C9" s="457" t="s">
        <v>33</v>
      </c>
      <c r="D9" s="457" t="s">
        <v>609</v>
      </c>
      <c r="E9" s="457" t="s">
        <v>4770</v>
      </c>
      <c r="F9" s="457" t="s">
        <v>4770</v>
      </c>
      <c r="G9" s="457" t="s">
        <v>4771</v>
      </c>
      <c r="H9" s="457" t="s">
        <v>4770</v>
      </c>
      <c r="I9" s="457" t="s">
        <v>4770</v>
      </c>
      <c r="J9" s="457" t="s">
        <v>4770</v>
      </c>
      <c r="K9" s="457" t="s">
        <v>4770</v>
      </c>
      <c r="L9" s="457" t="s">
        <v>4770</v>
      </c>
      <c r="M9" s="457" t="s">
        <v>4770</v>
      </c>
      <c r="N9" s="457" t="s">
        <v>4770</v>
      </c>
      <c r="O9" s="457" t="s">
        <v>4770</v>
      </c>
      <c r="P9" s="457" t="s">
        <v>4770</v>
      </c>
      <c r="Q9" s="457" t="s">
        <v>4770</v>
      </c>
      <c r="R9" s="458" t="s">
        <v>4770</v>
      </c>
      <c r="S9" s="457" t="s">
        <v>4770</v>
      </c>
      <c r="T9" s="458" t="s">
        <v>4770</v>
      </c>
      <c r="U9" s="458" t="s">
        <v>4770</v>
      </c>
      <c r="V9" s="457" t="s">
        <v>4770</v>
      </c>
      <c r="W9" s="457" t="s">
        <v>4770</v>
      </c>
      <c r="X9" s="457" t="s">
        <v>4770</v>
      </c>
      <c r="Y9" s="457" t="s">
        <v>4781</v>
      </c>
      <c r="Z9" s="457" t="s">
        <v>4770</v>
      </c>
      <c r="AA9" s="457" t="s">
        <v>4770</v>
      </c>
      <c r="AB9" s="457" t="s">
        <v>4770</v>
      </c>
      <c r="AC9" s="457" t="s">
        <v>4770</v>
      </c>
      <c r="AD9" s="457" t="s">
        <v>4770</v>
      </c>
      <c r="AE9" s="457" t="s">
        <v>4770</v>
      </c>
    </row>
    <row r="10" spans="1:31" s="457" customFormat="1" x14ac:dyDescent="0.35">
      <c r="A10" s="456" t="s">
        <v>4791</v>
      </c>
      <c r="B10" s="459" t="s">
        <v>4787</v>
      </c>
      <c r="C10" s="457" t="s">
        <v>33</v>
      </c>
      <c r="D10" s="457" t="s">
        <v>611</v>
      </c>
      <c r="E10" s="457" t="s">
        <v>4770</v>
      </c>
      <c r="F10" s="457" t="s">
        <v>4770</v>
      </c>
      <c r="G10" s="457" t="s">
        <v>4771</v>
      </c>
      <c r="H10" s="457" t="s">
        <v>4770</v>
      </c>
      <c r="I10" s="457" t="s">
        <v>4770</v>
      </c>
      <c r="J10" s="457" t="s">
        <v>4770</v>
      </c>
      <c r="K10" s="457" t="s">
        <v>4770</v>
      </c>
      <c r="L10" s="457" t="s">
        <v>4770</v>
      </c>
      <c r="M10" s="457" t="s">
        <v>4770</v>
      </c>
      <c r="N10" s="457" t="s">
        <v>4770</v>
      </c>
      <c r="O10" s="457" t="s">
        <v>4770</v>
      </c>
      <c r="P10" s="457" t="s">
        <v>4770</v>
      </c>
      <c r="Q10" s="457" t="s">
        <v>4770</v>
      </c>
      <c r="R10" s="458" t="s">
        <v>4770</v>
      </c>
      <c r="S10" s="457" t="s">
        <v>4770</v>
      </c>
      <c r="T10" s="458" t="s">
        <v>4770</v>
      </c>
      <c r="U10" s="458" t="s">
        <v>4770</v>
      </c>
      <c r="V10" s="457" t="s">
        <v>4770</v>
      </c>
      <c r="W10" s="457" t="s">
        <v>4770</v>
      </c>
      <c r="X10" s="457" t="s">
        <v>4770</v>
      </c>
      <c r="Y10" s="457" t="s">
        <v>4781</v>
      </c>
      <c r="Z10" s="457" t="s">
        <v>4770</v>
      </c>
      <c r="AA10" s="457" t="s">
        <v>4770</v>
      </c>
      <c r="AB10" s="457" t="s">
        <v>4770</v>
      </c>
      <c r="AC10" s="457" t="s">
        <v>4770</v>
      </c>
      <c r="AD10" s="457" t="s">
        <v>4770</v>
      </c>
      <c r="AE10" s="457" t="s">
        <v>4770</v>
      </c>
    </row>
    <row r="11" spans="1:31" s="457" customFormat="1" x14ac:dyDescent="0.35">
      <c r="A11" s="456" t="s">
        <v>4791</v>
      </c>
      <c r="B11" s="459" t="s">
        <v>4799</v>
      </c>
      <c r="C11" s="457" t="s">
        <v>33</v>
      </c>
      <c r="D11" s="457" t="s">
        <v>613</v>
      </c>
      <c r="E11" s="457" t="s">
        <v>4770</v>
      </c>
      <c r="F11" s="457" t="s">
        <v>4770</v>
      </c>
      <c r="G11" s="457" t="s">
        <v>4771</v>
      </c>
      <c r="H11" s="457" t="s">
        <v>4770</v>
      </c>
      <c r="I11" s="457" t="s">
        <v>4770</v>
      </c>
      <c r="J11" s="457" t="s">
        <v>4770</v>
      </c>
      <c r="K11" s="457" t="s">
        <v>4770</v>
      </c>
      <c r="L11" s="457" t="s">
        <v>4770</v>
      </c>
      <c r="M11" s="457" t="s">
        <v>4770</v>
      </c>
      <c r="N11" s="457" t="s">
        <v>4770</v>
      </c>
      <c r="O11" s="457" t="s">
        <v>4770</v>
      </c>
      <c r="P11" s="457" t="s">
        <v>4770</v>
      </c>
      <c r="Q11" s="457" t="s">
        <v>4770</v>
      </c>
      <c r="R11" s="458" t="s">
        <v>4770</v>
      </c>
      <c r="S11" s="457" t="s">
        <v>4770</v>
      </c>
      <c r="T11" s="458" t="s">
        <v>4770</v>
      </c>
      <c r="U11" s="458" t="s">
        <v>4770</v>
      </c>
      <c r="V11" s="457" t="s">
        <v>4770</v>
      </c>
      <c r="W11" s="457" t="s">
        <v>4770</v>
      </c>
      <c r="X11" s="457" t="s">
        <v>4770</v>
      </c>
      <c r="Y11" s="457" t="s">
        <v>4781</v>
      </c>
      <c r="Z11" s="457" t="s">
        <v>4770</v>
      </c>
      <c r="AA11" s="457" t="s">
        <v>4770</v>
      </c>
      <c r="AB11" s="457" t="s">
        <v>4770</v>
      </c>
      <c r="AC11" s="457" t="s">
        <v>4770</v>
      </c>
      <c r="AD11" s="457" t="s">
        <v>4770</v>
      </c>
      <c r="AE11" s="457" t="s">
        <v>4770</v>
      </c>
    </row>
    <row r="12" spans="1:31" s="457" customFormat="1" x14ac:dyDescent="0.35">
      <c r="A12" s="456" t="s">
        <v>4791</v>
      </c>
      <c r="B12" s="459" t="s">
        <v>4800</v>
      </c>
      <c r="C12" s="457" t="s">
        <v>33</v>
      </c>
      <c r="D12" s="457" t="s">
        <v>615</v>
      </c>
      <c r="E12" s="457" t="s">
        <v>4770</v>
      </c>
      <c r="F12" s="457" t="s">
        <v>4770</v>
      </c>
      <c r="G12" s="457" t="s">
        <v>4771</v>
      </c>
      <c r="H12" s="457" t="s">
        <v>4770</v>
      </c>
      <c r="I12" s="457" t="s">
        <v>4770</v>
      </c>
      <c r="J12" s="457" t="s">
        <v>4770</v>
      </c>
      <c r="K12" s="457" t="s">
        <v>4770</v>
      </c>
      <c r="L12" s="457" t="s">
        <v>4770</v>
      </c>
      <c r="M12" s="457" t="s">
        <v>4770</v>
      </c>
      <c r="N12" s="457" t="s">
        <v>4770</v>
      </c>
      <c r="O12" s="457" t="s">
        <v>4770</v>
      </c>
      <c r="P12" s="457" t="s">
        <v>4770</v>
      </c>
      <c r="Q12" s="457" t="s">
        <v>4770</v>
      </c>
      <c r="R12" s="458" t="s">
        <v>4770</v>
      </c>
      <c r="S12" s="457" t="s">
        <v>4770</v>
      </c>
      <c r="T12" s="458" t="s">
        <v>4770</v>
      </c>
      <c r="U12" s="458" t="s">
        <v>4770</v>
      </c>
      <c r="V12" s="457" t="s">
        <v>4770</v>
      </c>
      <c r="W12" s="457" t="s">
        <v>4770</v>
      </c>
      <c r="X12" s="457" t="s">
        <v>4770</v>
      </c>
      <c r="Y12" s="457" t="s">
        <v>4781</v>
      </c>
      <c r="Z12" s="457" t="s">
        <v>4770</v>
      </c>
      <c r="AA12" s="457" t="s">
        <v>4770</v>
      </c>
      <c r="AB12" s="457" t="s">
        <v>4770</v>
      </c>
      <c r="AC12" s="457" t="s">
        <v>4770</v>
      </c>
      <c r="AD12" s="457" t="s">
        <v>4770</v>
      </c>
      <c r="AE12" s="457" t="s">
        <v>4770</v>
      </c>
    </row>
    <row r="13" spans="1:31" s="457" customFormat="1" x14ac:dyDescent="0.35">
      <c r="A13" s="456" t="s">
        <v>4791</v>
      </c>
      <c r="B13" s="459" t="s">
        <v>4801</v>
      </c>
      <c r="C13" s="457" t="s">
        <v>33</v>
      </c>
      <c r="D13" s="457" t="s">
        <v>617</v>
      </c>
      <c r="E13" s="457" t="s">
        <v>4770</v>
      </c>
      <c r="F13" s="457" t="s">
        <v>4770</v>
      </c>
      <c r="G13" s="457" t="s">
        <v>4771</v>
      </c>
      <c r="H13" s="457" t="s">
        <v>4770</v>
      </c>
      <c r="I13" s="457" t="s">
        <v>4770</v>
      </c>
      <c r="J13" s="457" t="s">
        <v>4770</v>
      </c>
      <c r="K13" s="457" t="s">
        <v>4770</v>
      </c>
      <c r="L13" s="457" t="s">
        <v>4770</v>
      </c>
      <c r="M13" s="457" t="s">
        <v>4770</v>
      </c>
      <c r="N13" s="457" t="s">
        <v>4770</v>
      </c>
      <c r="O13" s="457" t="s">
        <v>4770</v>
      </c>
      <c r="P13" s="457" t="s">
        <v>4770</v>
      </c>
      <c r="Q13" s="457" t="s">
        <v>4770</v>
      </c>
      <c r="R13" s="458" t="s">
        <v>4770</v>
      </c>
      <c r="S13" s="457" t="s">
        <v>4770</v>
      </c>
      <c r="T13" s="458" t="s">
        <v>4770</v>
      </c>
      <c r="U13" s="458" t="s">
        <v>4770</v>
      </c>
      <c r="V13" s="457" t="s">
        <v>4770</v>
      </c>
      <c r="W13" s="457" t="s">
        <v>4770</v>
      </c>
      <c r="X13" s="457" t="s">
        <v>4770</v>
      </c>
      <c r="Y13" s="457" t="s">
        <v>4781</v>
      </c>
      <c r="Z13" s="457" t="s">
        <v>4770</v>
      </c>
      <c r="AA13" s="457" t="s">
        <v>4770</v>
      </c>
      <c r="AB13" s="457" t="s">
        <v>4770</v>
      </c>
      <c r="AC13" s="457" t="s">
        <v>4770</v>
      </c>
      <c r="AD13" s="457" t="s">
        <v>4770</v>
      </c>
      <c r="AE13" s="457" t="s">
        <v>4770</v>
      </c>
    </row>
    <row r="14" spans="1:31" s="457" customFormat="1" x14ac:dyDescent="0.35">
      <c r="A14" s="456" t="s">
        <v>4791</v>
      </c>
      <c r="B14" s="459" t="s">
        <v>4802</v>
      </c>
      <c r="C14" s="457" t="s">
        <v>33</v>
      </c>
      <c r="D14" s="457" t="s">
        <v>619</v>
      </c>
      <c r="E14" s="457" t="s">
        <v>4770</v>
      </c>
      <c r="F14" s="457" t="s">
        <v>4770</v>
      </c>
      <c r="G14" s="457" t="s">
        <v>4771</v>
      </c>
      <c r="H14" s="457" t="s">
        <v>4770</v>
      </c>
      <c r="I14" s="457" t="s">
        <v>4770</v>
      </c>
      <c r="J14" s="457" t="s">
        <v>4770</v>
      </c>
      <c r="K14" s="457" t="s">
        <v>4770</v>
      </c>
      <c r="L14" s="457" t="s">
        <v>4770</v>
      </c>
      <c r="M14" s="457" t="s">
        <v>4770</v>
      </c>
      <c r="N14" s="457" t="s">
        <v>4770</v>
      </c>
      <c r="O14" s="457" t="s">
        <v>4770</v>
      </c>
      <c r="P14" s="457" t="s">
        <v>4770</v>
      </c>
      <c r="Q14" s="457" t="s">
        <v>4770</v>
      </c>
      <c r="R14" s="458" t="s">
        <v>4770</v>
      </c>
      <c r="S14" s="457" t="s">
        <v>4770</v>
      </c>
      <c r="T14" s="458" t="s">
        <v>4770</v>
      </c>
      <c r="U14" s="458" t="s">
        <v>4770</v>
      </c>
      <c r="V14" s="457" t="s">
        <v>4770</v>
      </c>
      <c r="W14" s="457" t="s">
        <v>4770</v>
      </c>
      <c r="X14" s="457" t="s">
        <v>4770</v>
      </c>
      <c r="Y14" s="457" t="s">
        <v>4781</v>
      </c>
      <c r="Z14" s="457" t="s">
        <v>4770</v>
      </c>
      <c r="AA14" s="457" t="s">
        <v>4770</v>
      </c>
      <c r="AB14" s="457" t="s">
        <v>4770</v>
      </c>
      <c r="AC14" s="457" t="s">
        <v>4770</v>
      </c>
      <c r="AD14" s="457" t="s">
        <v>4770</v>
      </c>
      <c r="AE14" s="457" t="s">
        <v>4770</v>
      </c>
    </row>
    <row r="15" spans="1:31" s="457" customFormat="1" x14ac:dyDescent="0.35">
      <c r="A15" s="456" t="s">
        <v>4791</v>
      </c>
      <c r="B15" s="459" t="s">
        <v>4803</v>
      </c>
      <c r="C15" s="457" t="s">
        <v>4788</v>
      </c>
      <c r="D15" s="457" t="s">
        <v>4770</v>
      </c>
      <c r="E15" s="457" t="s">
        <v>4804</v>
      </c>
      <c r="F15" s="457" t="s">
        <v>4805</v>
      </c>
      <c r="G15" s="457" t="s">
        <v>4771</v>
      </c>
      <c r="H15" s="457" t="s">
        <v>4770</v>
      </c>
      <c r="I15" s="457" t="s">
        <v>4770</v>
      </c>
      <c r="J15" s="457" t="s">
        <v>4770</v>
      </c>
      <c r="K15" s="457" t="s">
        <v>4770</v>
      </c>
      <c r="L15" s="457" t="s">
        <v>4770</v>
      </c>
      <c r="M15" s="457" t="s">
        <v>4770</v>
      </c>
      <c r="N15" s="457" t="s">
        <v>4770</v>
      </c>
      <c r="O15" s="457" t="s">
        <v>4770</v>
      </c>
      <c r="P15" s="457" t="s">
        <v>4770</v>
      </c>
      <c r="Q15" s="457" t="s">
        <v>4770</v>
      </c>
      <c r="R15" s="458" t="s">
        <v>4770</v>
      </c>
      <c r="S15" s="457" t="s">
        <v>4770</v>
      </c>
      <c r="T15" s="458" t="s">
        <v>4770</v>
      </c>
      <c r="U15" s="458" t="s">
        <v>4770</v>
      </c>
      <c r="V15" s="457" t="s">
        <v>4770</v>
      </c>
      <c r="W15" s="457" t="s">
        <v>4770</v>
      </c>
      <c r="X15" s="457" t="s">
        <v>4770</v>
      </c>
      <c r="Y15" s="457" t="s">
        <v>4781</v>
      </c>
      <c r="Z15" s="457" t="s">
        <v>4770</v>
      </c>
      <c r="AA15" s="457" t="s">
        <v>4770</v>
      </c>
      <c r="AB15" s="457" t="s">
        <v>4770</v>
      </c>
      <c r="AC15" s="457" t="s">
        <v>4770</v>
      </c>
      <c r="AD15" s="457" t="s">
        <v>4770</v>
      </c>
      <c r="AE15" s="457" t="s">
        <v>4770</v>
      </c>
    </row>
    <row r="16" spans="1:31" s="457" customFormat="1" x14ac:dyDescent="0.35">
      <c r="A16" s="456" t="s">
        <v>4791</v>
      </c>
      <c r="B16" s="459" t="s">
        <v>4806</v>
      </c>
      <c r="C16" s="457" t="s">
        <v>4788</v>
      </c>
      <c r="D16" s="457" t="s">
        <v>4770</v>
      </c>
      <c r="E16" s="457" t="s">
        <v>4807</v>
      </c>
      <c r="F16" s="457" t="s">
        <v>4805</v>
      </c>
      <c r="G16" s="457" t="s">
        <v>4771</v>
      </c>
      <c r="H16" s="457" t="s">
        <v>4770</v>
      </c>
      <c r="I16" s="457" t="s">
        <v>4770</v>
      </c>
      <c r="J16" s="457" t="s">
        <v>4770</v>
      </c>
      <c r="K16" s="457" t="s">
        <v>4770</v>
      </c>
      <c r="L16" s="457" t="s">
        <v>4770</v>
      </c>
      <c r="M16" s="457" t="s">
        <v>4770</v>
      </c>
      <c r="N16" s="457" t="s">
        <v>4770</v>
      </c>
      <c r="O16" s="457" t="s">
        <v>4770</v>
      </c>
      <c r="P16" s="457" t="s">
        <v>4770</v>
      </c>
      <c r="Q16" s="457" t="s">
        <v>4770</v>
      </c>
      <c r="R16" s="458" t="s">
        <v>4770</v>
      </c>
      <c r="S16" s="457" t="s">
        <v>4770</v>
      </c>
      <c r="T16" s="458" t="s">
        <v>4770</v>
      </c>
      <c r="U16" s="458" t="s">
        <v>4770</v>
      </c>
      <c r="V16" s="457" t="s">
        <v>4770</v>
      </c>
      <c r="W16" s="457" t="s">
        <v>4770</v>
      </c>
      <c r="X16" s="457" t="s">
        <v>4770</v>
      </c>
      <c r="Y16" s="457" t="s">
        <v>4781</v>
      </c>
      <c r="Z16" s="457" t="s">
        <v>4770</v>
      </c>
      <c r="AA16" s="457" t="s">
        <v>4770</v>
      </c>
      <c r="AB16" s="457" t="s">
        <v>4770</v>
      </c>
      <c r="AC16" s="457" t="s">
        <v>4770</v>
      </c>
      <c r="AD16" s="457" t="s">
        <v>4770</v>
      </c>
      <c r="AE16" s="457" t="s">
        <v>4770</v>
      </c>
    </row>
    <row r="17" spans="1:31" s="457" customFormat="1" x14ac:dyDescent="0.35">
      <c r="A17" s="456" t="s">
        <v>4791</v>
      </c>
      <c r="B17" s="459" t="s">
        <v>4808</v>
      </c>
      <c r="C17" s="457" t="s">
        <v>33</v>
      </c>
      <c r="D17" s="457" t="s">
        <v>937</v>
      </c>
      <c r="E17" s="457" t="s">
        <v>4770</v>
      </c>
      <c r="F17" s="457" t="s">
        <v>4770</v>
      </c>
      <c r="G17" s="457" t="s">
        <v>4771</v>
      </c>
      <c r="H17" s="457" t="s">
        <v>4770</v>
      </c>
      <c r="I17" s="457" t="s">
        <v>4770</v>
      </c>
      <c r="J17" s="457" t="s">
        <v>4770</v>
      </c>
      <c r="K17" s="457" t="s">
        <v>4770</v>
      </c>
      <c r="L17" s="457" t="s">
        <v>4770</v>
      </c>
      <c r="M17" s="457" t="s">
        <v>4770</v>
      </c>
      <c r="N17" s="457" t="s">
        <v>4770</v>
      </c>
      <c r="O17" s="457" t="s">
        <v>4770</v>
      </c>
      <c r="P17" s="457" t="s">
        <v>4770</v>
      </c>
      <c r="Q17" s="457" t="s">
        <v>4770</v>
      </c>
      <c r="R17" s="458" t="s">
        <v>4770</v>
      </c>
      <c r="S17" s="457" t="s">
        <v>4770</v>
      </c>
      <c r="T17" s="458" t="s">
        <v>4770</v>
      </c>
      <c r="U17" s="458" t="s">
        <v>4770</v>
      </c>
      <c r="V17" s="457" t="s">
        <v>4770</v>
      </c>
      <c r="W17" s="457" t="s">
        <v>4770</v>
      </c>
      <c r="X17" s="457" t="s">
        <v>4770</v>
      </c>
      <c r="Y17" s="457" t="s">
        <v>4781</v>
      </c>
      <c r="Z17" s="457" t="s">
        <v>4770</v>
      </c>
      <c r="AA17" s="457" t="s">
        <v>4770</v>
      </c>
      <c r="AB17" s="457" t="s">
        <v>4770</v>
      </c>
      <c r="AC17" s="457" t="s">
        <v>4770</v>
      </c>
      <c r="AD17" s="457" t="s">
        <v>4770</v>
      </c>
      <c r="AE17" s="457" t="s">
        <v>4770</v>
      </c>
    </row>
    <row r="18" spans="1:31" s="457" customFormat="1" x14ac:dyDescent="0.35">
      <c r="A18" s="456" t="s">
        <v>4791</v>
      </c>
      <c r="B18" s="459" t="s">
        <v>4809</v>
      </c>
      <c r="C18" s="457" t="s">
        <v>33</v>
      </c>
      <c r="D18" s="457" t="s">
        <v>967</v>
      </c>
      <c r="E18" s="457" t="s">
        <v>4770</v>
      </c>
      <c r="F18" s="457" t="s">
        <v>4770</v>
      </c>
      <c r="G18" s="457" t="s">
        <v>4771</v>
      </c>
      <c r="H18" s="457" t="s">
        <v>4770</v>
      </c>
      <c r="I18" s="457" t="s">
        <v>4770</v>
      </c>
      <c r="J18" s="457" t="s">
        <v>4770</v>
      </c>
      <c r="K18" s="457" t="s">
        <v>4770</v>
      </c>
      <c r="L18" s="457" t="s">
        <v>4770</v>
      </c>
      <c r="M18" s="457" t="s">
        <v>4770</v>
      </c>
      <c r="N18" s="457" t="s">
        <v>4770</v>
      </c>
      <c r="O18" s="457" t="s">
        <v>4770</v>
      </c>
      <c r="P18" s="457" t="s">
        <v>4770</v>
      </c>
      <c r="Q18" s="457" t="s">
        <v>4770</v>
      </c>
      <c r="R18" s="458" t="s">
        <v>4770</v>
      </c>
      <c r="S18" s="457" t="s">
        <v>4770</v>
      </c>
      <c r="T18" s="458" t="s">
        <v>4770</v>
      </c>
      <c r="U18" s="458" t="s">
        <v>4770</v>
      </c>
      <c r="V18" s="457" t="s">
        <v>4770</v>
      </c>
      <c r="W18" s="457" t="s">
        <v>4770</v>
      </c>
      <c r="X18" s="457" t="s">
        <v>4770</v>
      </c>
      <c r="Y18" s="457" t="s">
        <v>4781</v>
      </c>
      <c r="Z18" s="457" t="s">
        <v>4770</v>
      </c>
      <c r="AA18" s="457" t="s">
        <v>4770</v>
      </c>
      <c r="AB18" s="457" t="s">
        <v>4770</v>
      </c>
      <c r="AC18" s="457" t="s">
        <v>4770</v>
      </c>
      <c r="AD18" s="457" t="s">
        <v>4770</v>
      </c>
      <c r="AE18" s="457" t="s">
        <v>4770</v>
      </c>
    </row>
    <row r="19" spans="1:31" s="457" customFormat="1" x14ac:dyDescent="0.35">
      <c r="A19" s="456" t="s">
        <v>4791</v>
      </c>
      <c r="B19" s="459" t="s">
        <v>4810</v>
      </c>
      <c r="C19" s="457" t="s">
        <v>33</v>
      </c>
      <c r="D19" s="457" t="s">
        <v>1014</v>
      </c>
      <c r="E19" s="457" t="s">
        <v>4770</v>
      </c>
      <c r="F19" s="457" t="s">
        <v>4770</v>
      </c>
      <c r="G19" s="457" t="s">
        <v>4771</v>
      </c>
      <c r="H19" s="457" t="s">
        <v>4770</v>
      </c>
      <c r="I19" s="457" t="s">
        <v>4770</v>
      </c>
      <c r="J19" s="457" t="s">
        <v>4770</v>
      </c>
      <c r="K19" s="457" t="s">
        <v>4770</v>
      </c>
      <c r="L19" s="457" t="s">
        <v>4770</v>
      </c>
      <c r="M19" s="457" t="s">
        <v>4770</v>
      </c>
      <c r="N19" s="457" t="s">
        <v>4770</v>
      </c>
      <c r="O19" s="457" t="s">
        <v>4770</v>
      </c>
      <c r="P19" s="457" t="s">
        <v>4770</v>
      </c>
      <c r="Q19" s="457" t="s">
        <v>4770</v>
      </c>
      <c r="R19" s="458" t="s">
        <v>4770</v>
      </c>
      <c r="S19" s="457" t="s">
        <v>4770</v>
      </c>
      <c r="T19" s="458" t="s">
        <v>4770</v>
      </c>
      <c r="U19" s="458" t="s">
        <v>4770</v>
      </c>
      <c r="V19" s="457" t="s">
        <v>4770</v>
      </c>
      <c r="W19" s="457" t="s">
        <v>4770</v>
      </c>
      <c r="X19" s="457" t="s">
        <v>4770</v>
      </c>
      <c r="Y19" s="457" t="s">
        <v>4781</v>
      </c>
      <c r="Z19" s="457" t="s">
        <v>4770</v>
      </c>
      <c r="AA19" s="457" t="s">
        <v>4770</v>
      </c>
      <c r="AB19" s="457" t="s">
        <v>4770</v>
      </c>
      <c r="AC19" s="457" t="s">
        <v>4770</v>
      </c>
      <c r="AD19" s="457" t="s">
        <v>4770</v>
      </c>
      <c r="AE19" s="457" t="s">
        <v>4770</v>
      </c>
    </row>
    <row r="20" spans="1:31" s="457" customFormat="1" x14ac:dyDescent="0.35">
      <c r="A20" s="456" t="s">
        <v>4811</v>
      </c>
      <c r="B20" s="459" t="s">
        <v>4769</v>
      </c>
      <c r="C20" s="457" t="s">
        <v>33</v>
      </c>
      <c r="D20" s="457" t="s">
        <v>647</v>
      </c>
      <c r="E20" s="457" t="s">
        <v>4770</v>
      </c>
      <c r="F20" s="457" t="s">
        <v>4770</v>
      </c>
      <c r="G20" s="457" t="s">
        <v>4771</v>
      </c>
      <c r="H20" s="457" t="s">
        <v>4772</v>
      </c>
      <c r="I20" s="457" t="s">
        <v>4770</v>
      </c>
      <c r="J20" s="457" t="s">
        <v>4773</v>
      </c>
      <c r="K20" s="457" t="s">
        <v>4770</v>
      </c>
      <c r="L20" s="457" t="s">
        <v>4773</v>
      </c>
      <c r="M20" s="457" t="s">
        <v>4773</v>
      </c>
      <c r="N20" s="457" t="s">
        <v>4770</v>
      </c>
      <c r="O20" s="457" t="s">
        <v>4770</v>
      </c>
      <c r="P20" s="457" t="s">
        <v>4770</v>
      </c>
      <c r="Q20" s="457" t="s">
        <v>4770</v>
      </c>
      <c r="R20" s="458" t="s">
        <v>4812</v>
      </c>
      <c r="S20" s="457" t="s">
        <v>4813</v>
      </c>
      <c r="T20" s="458" t="s">
        <v>4814</v>
      </c>
      <c r="U20" s="458" t="s">
        <v>4815</v>
      </c>
      <c r="V20" s="457" t="s">
        <v>4795</v>
      </c>
      <c r="W20" s="457" t="s">
        <v>4796</v>
      </c>
      <c r="X20" s="457" t="s">
        <v>4816</v>
      </c>
      <c r="Y20" s="457" t="s">
        <v>4781</v>
      </c>
      <c r="Z20" s="457" t="s">
        <v>4770</v>
      </c>
      <c r="AA20" s="457" t="s">
        <v>4770</v>
      </c>
      <c r="AB20" s="457" t="s">
        <v>4782</v>
      </c>
      <c r="AC20" s="457" t="s">
        <v>4798</v>
      </c>
      <c r="AD20" s="457" t="s">
        <v>4770</v>
      </c>
      <c r="AE20" s="457" t="s">
        <v>4770</v>
      </c>
    </row>
    <row r="21" spans="1:31" s="457" customFormat="1" x14ac:dyDescent="0.35">
      <c r="A21" s="456" t="s">
        <v>4811</v>
      </c>
      <c r="B21" s="459" t="s">
        <v>4784</v>
      </c>
      <c r="C21" s="457" t="s">
        <v>4788</v>
      </c>
      <c r="D21" s="457" t="s">
        <v>4770</v>
      </c>
      <c r="E21" s="457" t="s">
        <v>4817</v>
      </c>
      <c r="F21" s="457" t="s">
        <v>4818</v>
      </c>
      <c r="G21" s="457" t="s">
        <v>4771</v>
      </c>
      <c r="H21" s="457" t="s">
        <v>4770</v>
      </c>
      <c r="I21" s="457" t="s">
        <v>4770</v>
      </c>
      <c r="J21" s="457" t="s">
        <v>4770</v>
      </c>
      <c r="K21" s="457" t="s">
        <v>4770</v>
      </c>
      <c r="L21" s="457" t="s">
        <v>4770</v>
      </c>
      <c r="M21" s="457" t="s">
        <v>4770</v>
      </c>
      <c r="N21" s="457" t="s">
        <v>4770</v>
      </c>
      <c r="O21" s="457" t="s">
        <v>4770</v>
      </c>
      <c r="P21" s="457" t="s">
        <v>4770</v>
      </c>
      <c r="Q21" s="457" t="s">
        <v>4770</v>
      </c>
      <c r="R21" s="458" t="s">
        <v>4770</v>
      </c>
      <c r="S21" s="457" t="s">
        <v>4770</v>
      </c>
      <c r="T21" s="458" t="s">
        <v>4770</v>
      </c>
      <c r="U21" s="458" t="s">
        <v>4770</v>
      </c>
      <c r="V21" s="457" t="s">
        <v>4770</v>
      </c>
      <c r="W21" s="457" t="s">
        <v>4770</v>
      </c>
      <c r="X21" s="457" t="s">
        <v>4770</v>
      </c>
      <c r="Y21" s="457" t="s">
        <v>4781</v>
      </c>
      <c r="Z21" s="457" t="s">
        <v>4770</v>
      </c>
      <c r="AA21" s="457" t="s">
        <v>4770</v>
      </c>
      <c r="AB21" s="457" t="s">
        <v>4770</v>
      </c>
      <c r="AC21" s="457" t="s">
        <v>4770</v>
      </c>
      <c r="AD21" s="457" t="s">
        <v>4770</v>
      </c>
      <c r="AE21" s="457" t="s">
        <v>4770</v>
      </c>
    </row>
    <row r="22" spans="1:31" s="457" customFormat="1" x14ac:dyDescent="0.35">
      <c r="A22" s="456" t="s">
        <v>4811</v>
      </c>
      <c r="B22" s="459" t="s">
        <v>4785</v>
      </c>
      <c r="C22" s="457" t="s">
        <v>33</v>
      </c>
      <c r="D22" s="457" t="s">
        <v>2704</v>
      </c>
      <c r="E22" s="457" t="s">
        <v>4770</v>
      </c>
      <c r="F22" s="457" t="s">
        <v>4770</v>
      </c>
      <c r="G22" s="457" t="s">
        <v>4771</v>
      </c>
      <c r="H22" s="457" t="s">
        <v>4770</v>
      </c>
      <c r="I22" s="457" t="s">
        <v>4770</v>
      </c>
      <c r="J22" s="457" t="s">
        <v>4770</v>
      </c>
      <c r="K22" s="457" t="s">
        <v>4770</v>
      </c>
      <c r="L22" s="457" t="s">
        <v>4770</v>
      </c>
      <c r="M22" s="457" t="s">
        <v>4770</v>
      </c>
      <c r="N22" s="457" t="s">
        <v>4770</v>
      </c>
      <c r="O22" s="457" t="s">
        <v>4770</v>
      </c>
      <c r="P22" s="457" t="s">
        <v>4770</v>
      </c>
      <c r="Q22" s="457" t="s">
        <v>4770</v>
      </c>
      <c r="R22" s="458" t="s">
        <v>4770</v>
      </c>
      <c r="S22" s="457" t="s">
        <v>4770</v>
      </c>
      <c r="T22" s="458" t="s">
        <v>4770</v>
      </c>
      <c r="U22" s="458" t="s">
        <v>4770</v>
      </c>
      <c r="V22" s="457" t="s">
        <v>4770</v>
      </c>
      <c r="W22" s="457" t="s">
        <v>4770</v>
      </c>
      <c r="X22" s="457" t="s">
        <v>4770</v>
      </c>
      <c r="Y22" s="457" t="s">
        <v>4781</v>
      </c>
      <c r="Z22" s="457" t="s">
        <v>4770</v>
      </c>
      <c r="AA22" s="457" t="s">
        <v>4770</v>
      </c>
      <c r="AB22" s="457" t="s">
        <v>4770</v>
      </c>
      <c r="AC22" s="457" t="s">
        <v>4770</v>
      </c>
      <c r="AD22" s="457" t="s">
        <v>4770</v>
      </c>
      <c r="AE22" s="457" t="s">
        <v>4770</v>
      </c>
    </row>
    <row r="23" spans="1:31" s="457" customFormat="1" x14ac:dyDescent="0.35">
      <c r="A23" s="456" t="s">
        <v>4819</v>
      </c>
      <c r="B23" s="459" t="s">
        <v>4769</v>
      </c>
      <c r="C23" s="457" t="s">
        <v>33</v>
      </c>
      <c r="D23" s="457" t="s">
        <v>649</v>
      </c>
      <c r="E23" s="457" t="s">
        <v>4770</v>
      </c>
      <c r="F23" s="457" t="s">
        <v>4770</v>
      </c>
      <c r="G23" s="457" t="s">
        <v>4771</v>
      </c>
      <c r="H23" s="457" t="s">
        <v>4772</v>
      </c>
      <c r="I23" s="457" t="s">
        <v>4770</v>
      </c>
      <c r="J23" s="457" t="s">
        <v>4773</v>
      </c>
      <c r="K23" s="457" t="s">
        <v>4770</v>
      </c>
      <c r="L23" s="457" t="s">
        <v>4773</v>
      </c>
      <c r="M23" s="457" t="s">
        <v>4773</v>
      </c>
      <c r="N23" s="457" t="s">
        <v>4770</v>
      </c>
      <c r="O23" s="457" t="s">
        <v>4770</v>
      </c>
      <c r="P23" s="457" t="s">
        <v>4770</v>
      </c>
      <c r="Q23" s="457" t="s">
        <v>4770</v>
      </c>
      <c r="R23" s="458" t="s">
        <v>4820</v>
      </c>
      <c r="S23" s="457" t="s">
        <v>4821</v>
      </c>
      <c r="T23" s="458" t="s">
        <v>4822</v>
      </c>
      <c r="U23" s="458" t="s">
        <v>4823</v>
      </c>
      <c r="V23" s="457" t="s">
        <v>4795</v>
      </c>
      <c r="W23" s="457" t="s">
        <v>4796</v>
      </c>
      <c r="X23" s="457" t="s">
        <v>4824</v>
      </c>
      <c r="Y23" s="457" t="s">
        <v>4781</v>
      </c>
      <c r="Z23" s="457" t="s">
        <v>4770</v>
      </c>
      <c r="AA23" s="457" t="s">
        <v>4770</v>
      </c>
      <c r="AB23" s="457" t="s">
        <v>4782</v>
      </c>
      <c r="AC23" s="457" t="s">
        <v>4798</v>
      </c>
      <c r="AD23" s="457" t="s">
        <v>4770</v>
      </c>
      <c r="AE23" s="457" t="s">
        <v>4770</v>
      </c>
    </row>
    <row r="24" spans="1:31" s="457" customFormat="1" x14ac:dyDescent="0.35">
      <c r="A24" s="456" t="s">
        <v>4819</v>
      </c>
      <c r="B24" s="459" t="s">
        <v>4784</v>
      </c>
      <c r="C24" s="457" t="s">
        <v>4788</v>
      </c>
      <c r="D24" s="457" t="s">
        <v>4770</v>
      </c>
      <c r="E24" s="457" t="s">
        <v>4825</v>
      </c>
      <c r="F24" s="457" t="s">
        <v>4826</v>
      </c>
      <c r="G24" s="457" t="s">
        <v>4771</v>
      </c>
      <c r="H24" s="457" t="s">
        <v>4770</v>
      </c>
      <c r="I24" s="457" t="s">
        <v>4770</v>
      </c>
      <c r="J24" s="457" t="s">
        <v>4770</v>
      </c>
      <c r="K24" s="457" t="s">
        <v>4770</v>
      </c>
      <c r="L24" s="457" t="s">
        <v>4770</v>
      </c>
      <c r="M24" s="457" t="s">
        <v>4770</v>
      </c>
      <c r="N24" s="457" t="s">
        <v>4770</v>
      </c>
      <c r="O24" s="457" t="s">
        <v>4770</v>
      </c>
      <c r="P24" s="457" t="s">
        <v>4770</v>
      </c>
      <c r="Q24" s="457" t="s">
        <v>4770</v>
      </c>
      <c r="R24" s="458" t="s">
        <v>4770</v>
      </c>
      <c r="S24" s="457" t="s">
        <v>4770</v>
      </c>
      <c r="T24" s="458" t="s">
        <v>4770</v>
      </c>
      <c r="U24" s="458" t="s">
        <v>4770</v>
      </c>
      <c r="V24" s="457" t="s">
        <v>4770</v>
      </c>
      <c r="W24" s="457" t="s">
        <v>4770</v>
      </c>
      <c r="X24" s="457" t="s">
        <v>4770</v>
      </c>
      <c r="Y24" s="457" t="s">
        <v>4781</v>
      </c>
      <c r="Z24" s="457" t="s">
        <v>4770</v>
      </c>
      <c r="AA24" s="457" t="s">
        <v>4770</v>
      </c>
      <c r="AB24" s="457" t="s">
        <v>4770</v>
      </c>
      <c r="AC24" s="457" t="s">
        <v>4770</v>
      </c>
      <c r="AD24" s="457" t="s">
        <v>4770</v>
      </c>
      <c r="AE24" s="457" t="s">
        <v>4770</v>
      </c>
    </row>
    <row r="25" spans="1:31" s="457" customFormat="1" ht="29" x14ac:dyDescent="0.35">
      <c r="A25" s="456" t="s">
        <v>4827</v>
      </c>
      <c r="B25" s="459" t="s">
        <v>4769</v>
      </c>
      <c r="C25" s="457" t="s">
        <v>33</v>
      </c>
      <c r="D25" s="457" t="s">
        <v>3074</v>
      </c>
      <c r="E25" s="457" t="s">
        <v>4770</v>
      </c>
      <c r="F25" s="457" t="s">
        <v>4770</v>
      </c>
      <c r="G25" s="457" t="s">
        <v>4771</v>
      </c>
      <c r="H25" s="457" t="s">
        <v>4772</v>
      </c>
      <c r="I25" s="457" t="s">
        <v>4770</v>
      </c>
      <c r="J25" s="457" t="s">
        <v>4773</v>
      </c>
      <c r="K25" s="457" t="s">
        <v>4770</v>
      </c>
      <c r="L25" s="457" t="s">
        <v>4773</v>
      </c>
      <c r="M25" s="457" t="s">
        <v>4773</v>
      </c>
      <c r="N25" s="457" t="s">
        <v>4770</v>
      </c>
      <c r="O25" s="457" t="s">
        <v>4770</v>
      </c>
      <c r="P25" s="457" t="s">
        <v>4770</v>
      </c>
      <c r="Q25" s="457" t="s">
        <v>4770</v>
      </c>
      <c r="R25" s="458" t="s">
        <v>4828</v>
      </c>
      <c r="S25" s="457" t="s">
        <v>4829</v>
      </c>
      <c r="T25" s="458" t="s">
        <v>4830</v>
      </c>
      <c r="U25" s="458" t="s">
        <v>4831</v>
      </c>
      <c r="V25" s="457" t="s">
        <v>4795</v>
      </c>
      <c r="W25" s="457" t="s">
        <v>4796</v>
      </c>
      <c r="X25" s="457" t="s">
        <v>4832</v>
      </c>
      <c r="Y25" s="457" t="s">
        <v>4781</v>
      </c>
      <c r="Z25" s="457" t="s">
        <v>4770</v>
      </c>
      <c r="AA25" s="457" t="s">
        <v>4770</v>
      </c>
      <c r="AB25" s="457" t="s">
        <v>4782</v>
      </c>
      <c r="AC25" s="457" t="s">
        <v>4798</v>
      </c>
      <c r="AD25" s="457" t="s">
        <v>4770</v>
      </c>
      <c r="AE25" s="457" t="s">
        <v>4770</v>
      </c>
    </row>
    <row r="26" spans="1:31" s="457" customFormat="1" x14ac:dyDescent="0.35">
      <c r="A26" s="456" t="s">
        <v>4827</v>
      </c>
      <c r="B26" s="459" t="s">
        <v>4784</v>
      </c>
      <c r="C26" s="457" t="s">
        <v>33</v>
      </c>
      <c r="D26" s="457" t="s">
        <v>3083</v>
      </c>
      <c r="E26" s="457" t="s">
        <v>4770</v>
      </c>
      <c r="F26" s="457" t="s">
        <v>4770</v>
      </c>
      <c r="G26" s="457" t="s">
        <v>4771</v>
      </c>
      <c r="H26" s="457" t="s">
        <v>4770</v>
      </c>
      <c r="I26" s="457" t="s">
        <v>4770</v>
      </c>
      <c r="J26" s="457" t="s">
        <v>4770</v>
      </c>
      <c r="K26" s="457" t="s">
        <v>4770</v>
      </c>
      <c r="L26" s="457" t="s">
        <v>4770</v>
      </c>
      <c r="M26" s="457" t="s">
        <v>4770</v>
      </c>
      <c r="N26" s="457" t="s">
        <v>4770</v>
      </c>
      <c r="O26" s="457" t="s">
        <v>4770</v>
      </c>
      <c r="P26" s="457" t="s">
        <v>4770</v>
      </c>
      <c r="Q26" s="457" t="s">
        <v>4770</v>
      </c>
      <c r="R26" s="458" t="s">
        <v>4770</v>
      </c>
      <c r="S26" s="457" t="s">
        <v>4770</v>
      </c>
      <c r="T26" s="458" t="s">
        <v>4770</v>
      </c>
      <c r="U26" s="458" t="s">
        <v>4770</v>
      </c>
      <c r="V26" s="457" t="s">
        <v>4770</v>
      </c>
      <c r="W26" s="457" t="s">
        <v>4770</v>
      </c>
      <c r="X26" s="457" t="s">
        <v>4770</v>
      </c>
      <c r="Y26" s="457" t="s">
        <v>4781</v>
      </c>
      <c r="Z26" s="457" t="s">
        <v>4770</v>
      </c>
      <c r="AA26" s="457" t="s">
        <v>4770</v>
      </c>
      <c r="AB26" s="457" t="s">
        <v>4770</v>
      </c>
      <c r="AC26" s="457" t="s">
        <v>4770</v>
      </c>
      <c r="AD26" s="457" t="s">
        <v>4770</v>
      </c>
      <c r="AE26" s="457" t="s">
        <v>4770</v>
      </c>
    </row>
    <row r="27" spans="1:31" s="457" customFormat="1" x14ac:dyDescent="0.35">
      <c r="A27" s="456" t="s">
        <v>4827</v>
      </c>
      <c r="B27" s="459" t="s">
        <v>4785</v>
      </c>
      <c r="C27" s="457" t="s">
        <v>33</v>
      </c>
      <c r="D27" s="457" t="s">
        <v>3088</v>
      </c>
      <c r="E27" s="457" t="s">
        <v>4770</v>
      </c>
      <c r="F27" s="457" t="s">
        <v>4770</v>
      </c>
      <c r="G27" s="457" t="s">
        <v>4771</v>
      </c>
      <c r="H27" s="457" t="s">
        <v>4770</v>
      </c>
      <c r="I27" s="457" t="s">
        <v>4770</v>
      </c>
      <c r="J27" s="457" t="s">
        <v>4770</v>
      </c>
      <c r="K27" s="457" t="s">
        <v>4770</v>
      </c>
      <c r="L27" s="457" t="s">
        <v>4770</v>
      </c>
      <c r="M27" s="457" t="s">
        <v>4770</v>
      </c>
      <c r="N27" s="457" t="s">
        <v>4770</v>
      </c>
      <c r="O27" s="457" t="s">
        <v>4770</v>
      </c>
      <c r="P27" s="457" t="s">
        <v>4770</v>
      </c>
      <c r="Q27" s="457" t="s">
        <v>4770</v>
      </c>
      <c r="R27" s="458" t="s">
        <v>4770</v>
      </c>
      <c r="S27" s="457" t="s">
        <v>4770</v>
      </c>
      <c r="T27" s="458" t="s">
        <v>4770</v>
      </c>
      <c r="U27" s="458" t="s">
        <v>4770</v>
      </c>
      <c r="V27" s="457" t="s">
        <v>4770</v>
      </c>
      <c r="W27" s="457" t="s">
        <v>4770</v>
      </c>
      <c r="X27" s="457" t="s">
        <v>4770</v>
      </c>
      <c r="Y27" s="457" t="s">
        <v>4781</v>
      </c>
      <c r="Z27" s="457" t="s">
        <v>4770</v>
      </c>
      <c r="AA27" s="457" t="s">
        <v>4770</v>
      </c>
      <c r="AB27" s="457" t="s">
        <v>4770</v>
      </c>
      <c r="AC27" s="457" t="s">
        <v>4770</v>
      </c>
      <c r="AD27" s="457" t="s">
        <v>4770</v>
      </c>
      <c r="AE27" s="457" t="s">
        <v>4770</v>
      </c>
    </row>
    <row r="28" spans="1:31" s="457" customFormat="1" x14ac:dyDescent="0.35">
      <c r="A28" s="456" t="s">
        <v>4827</v>
      </c>
      <c r="B28" s="459" t="s">
        <v>4786</v>
      </c>
      <c r="C28" s="457" t="s">
        <v>33</v>
      </c>
      <c r="D28" s="457" t="s">
        <v>3093</v>
      </c>
      <c r="E28" s="457" t="s">
        <v>4770</v>
      </c>
      <c r="F28" s="457" t="s">
        <v>4770</v>
      </c>
      <c r="G28" s="457" t="s">
        <v>4771</v>
      </c>
      <c r="H28" s="457" t="s">
        <v>4770</v>
      </c>
      <c r="I28" s="457" t="s">
        <v>4770</v>
      </c>
      <c r="J28" s="457" t="s">
        <v>4770</v>
      </c>
      <c r="K28" s="457" t="s">
        <v>4770</v>
      </c>
      <c r="L28" s="457" t="s">
        <v>4770</v>
      </c>
      <c r="M28" s="457" t="s">
        <v>4770</v>
      </c>
      <c r="N28" s="457" t="s">
        <v>4770</v>
      </c>
      <c r="O28" s="457" t="s">
        <v>4770</v>
      </c>
      <c r="P28" s="457" t="s">
        <v>4770</v>
      </c>
      <c r="Q28" s="457" t="s">
        <v>4770</v>
      </c>
      <c r="R28" s="458" t="s">
        <v>4770</v>
      </c>
      <c r="S28" s="457" t="s">
        <v>4770</v>
      </c>
      <c r="T28" s="458" t="s">
        <v>4770</v>
      </c>
      <c r="U28" s="458" t="s">
        <v>4770</v>
      </c>
      <c r="V28" s="457" t="s">
        <v>4770</v>
      </c>
      <c r="W28" s="457" t="s">
        <v>4770</v>
      </c>
      <c r="X28" s="457" t="s">
        <v>4770</v>
      </c>
      <c r="Y28" s="457" t="s">
        <v>4781</v>
      </c>
      <c r="Z28" s="457" t="s">
        <v>4770</v>
      </c>
      <c r="AA28" s="457" t="s">
        <v>4770</v>
      </c>
      <c r="AB28" s="457" t="s">
        <v>4770</v>
      </c>
      <c r="AC28" s="457" t="s">
        <v>4770</v>
      </c>
      <c r="AD28" s="457" t="s">
        <v>4770</v>
      </c>
      <c r="AE28" s="457" t="s">
        <v>4770</v>
      </c>
    </row>
    <row r="29" spans="1:31" s="457" customFormat="1" x14ac:dyDescent="0.35">
      <c r="A29" s="456" t="s">
        <v>4827</v>
      </c>
      <c r="B29" s="459" t="s">
        <v>4787</v>
      </c>
      <c r="C29" s="457" t="s">
        <v>4788</v>
      </c>
      <c r="D29" s="457" t="s">
        <v>4770</v>
      </c>
      <c r="E29" s="457" t="s">
        <v>4833</v>
      </c>
      <c r="F29" s="457" t="s">
        <v>4834</v>
      </c>
      <c r="G29" s="457" t="s">
        <v>4771</v>
      </c>
      <c r="H29" s="457" t="s">
        <v>4770</v>
      </c>
      <c r="I29" s="457" t="s">
        <v>4770</v>
      </c>
      <c r="J29" s="457" t="s">
        <v>4770</v>
      </c>
      <c r="K29" s="457" t="s">
        <v>4770</v>
      </c>
      <c r="L29" s="457" t="s">
        <v>4770</v>
      </c>
      <c r="M29" s="457" t="s">
        <v>4770</v>
      </c>
      <c r="N29" s="457" t="s">
        <v>4770</v>
      </c>
      <c r="O29" s="457" t="s">
        <v>4770</v>
      </c>
      <c r="P29" s="457" t="s">
        <v>4770</v>
      </c>
      <c r="Q29" s="457" t="s">
        <v>4770</v>
      </c>
      <c r="R29" s="458" t="s">
        <v>4770</v>
      </c>
      <c r="S29" s="457" t="s">
        <v>4770</v>
      </c>
      <c r="T29" s="458" t="s">
        <v>4770</v>
      </c>
      <c r="U29" s="458" t="s">
        <v>4770</v>
      </c>
      <c r="V29" s="457" t="s">
        <v>4770</v>
      </c>
      <c r="W29" s="457" t="s">
        <v>4770</v>
      </c>
      <c r="X29" s="457" t="s">
        <v>4770</v>
      </c>
      <c r="Y29" s="457" t="s">
        <v>4781</v>
      </c>
      <c r="Z29" s="457" t="s">
        <v>4770</v>
      </c>
      <c r="AA29" s="457" t="s">
        <v>4770</v>
      </c>
      <c r="AB29" s="457" t="s">
        <v>4770</v>
      </c>
      <c r="AC29" s="457" t="s">
        <v>4770</v>
      </c>
      <c r="AD29" s="457" t="s">
        <v>4770</v>
      </c>
      <c r="AE29" s="457" t="s">
        <v>4770</v>
      </c>
    </row>
    <row r="30" spans="1:31" s="457" customFormat="1" x14ac:dyDescent="0.35">
      <c r="A30" s="456" t="s">
        <v>4827</v>
      </c>
      <c r="B30" s="459" t="s">
        <v>4835</v>
      </c>
      <c r="C30" s="457" t="s">
        <v>4788</v>
      </c>
      <c r="D30" s="457" t="s">
        <v>4770</v>
      </c>
      <c r="E30" s="457" t="s">
        <v>4836</v>
      </c>
      <c r="F30" s="457" t="s">
        <v>4826</v>
      </c>
      <c r="G30" s="457" t="s">
        <v>4771</v>
      </c>
      <c r="H30" s="457" t="s">
        <v>4770</v>
      </c>
      <c r="I30" s="457" t="s">
        <v>4770</v>
      </c>
      <c r="J30" s="457" t="s">
        <v>4770</v>
      </c>
      <c r="K30" s="457" t="s">
        <v>4770</v>
      </c>
      <c r="L30" s="457" t="s">
        <v>4770</v>
      </c>
      <c r="M30" s="457" t="s">
        <v>4770</v>
      </c>
      <c r="N30" s="457" t="s">
        <v>4770</v>
      </c>
      <c r="O30" s="457" t="s">
        <v>4770</v>
      </c>
      <c r="P30" s="457" t="s">
        <v>4770</v>
      </c>
      <c r="Q30" s="457" t="s">
        <v>4770</v>
      </c>
      <c r="R30" s="458" t="s">
        <v>4770</v>
      </c>
      <c r="S30" s="457" t="s">
        <v>4770</v>
      </c>
      <c r="T30" s="458" t="s">
        <v>4770</v>
      </c>
      <c r="U30" s="458" t="s">
        <v>4770</v>
      </c>
      <c r="V30" s="457" t="s">
        <v>4770</v>
      </c>
      <c r="W30" s="457" t="s">
        <v>4770</v>
      </c>
      <c r="X30" s="457" t="s">
        <v>4770</v>
      </c>
      <c r="Y30" s="457" t="s">
        <v>4781</v>
      </c>
      <c r="Z30" s="457" t="s">
        <v>4770</v>
      </c>
      <c r="AA30" s="457" t="s">
        <v>4770</v>
      </c>
      <c r="AB30" s="457" t="s">
        <v>4770</v>
      </c>
      <c r="AC30" s="457" t="s">
        <v>4770</v>
      </c>
      <c r="AD30" s="457" t="s">
        <v>4770</v>
      </c>
      <c r="AE30" s="457" t="s">
        <v>4770</v>
      </c>
    </row>
    <row r="31" spans="1:31" s="457" customFormat="1" x14ac:dyDescent="0.35">
      <c r="A31" s="456" t="s">
        <v>4827</v>
      </c>
      <c r="B31" s="459" t="s">
        <v>4837</v>
      </c>
      <c r="C31" s="457" t="s">
        <v>4788</v>
      </c>
      <c r="D31" s="457" t="s">
        <v>4770</v>
      </c>
      <c r="E31" s="457" t="s">
        <v>4838</v>
      </c>
      <c r="F31" s="457" t="s">
        <v>4826</v>
      </c>
      <c r="G31" s="457" t="s">
        <v>4771</v>
      </c>
      <c r="H31" s="457" t="s">
        <v>4770</v>
      </c>
      <c r="I31" s="457" t="s">
        <v>4770</v>
      </c>
      <c r="J31" s="457" t="s">
        <v>4770</v>
      </c>
      <c r="K31" s="457" t="s">
        <v>4770</v>
      </c>
      <c r="L31" s="457" t="s">
        <v>4770</v>
      </c>
      <c r="M31" s="457" t="s">
        <v>4770</v>
      </c>
      <c r="N31" s="457" t="s">
        <v>4770</v>
      </c>
      <c r="O31" s="457" t="s">
        <v>4770</v>
      </c>
      <c r="P31" s="457" t="s">
        <v>4770</v>
      </c>
      <c r="Q31" s="457" t="s">
        <v>4770</v>
      </c>
      <c r="R31" s="458" t="s">
        <v>4770</v>
      </c>
      <c r="S31" s="457" t="s">
        <v>4770</v>
      </c>
      <c r="T31" s="458" t="s">
        <v>4770</v>
      </c>
      <c r="U31" s="458" t="s">
        <v>4770</v>
      </c>
      <c r="V31" s="457" t="s">
        <v>4770</v>
      </c>
      <c r="W31" s="457" t="s">
        <v>4770</v>
      </c>
      <c r="X31" s="457" t="s">
        <v>4770</v>
      </c>
      <c r="Y31" s="457" t="s">
        <v>4781</v>
      </c>
      <c r="Z31" s="457" t="s">
        <v>4770</v>
      </c>
      <c r="AA31" s="457" t="s">
        <v>4770</v>
      </c>
      <c r="AB31" s="457" t="s">
        <v>4770</v>
      </c>
      <c r="AC31" s="457" t="s">
        <v>4770</v>
      </c>
      <c r="AD31" s="457" t="s">
        <v>4770</v>
      </c>
      <c r="AE31" s="457" t="s">
        <v>4770</v>
      </c>
    </row>
    <row r="32" spans="1:31" s="457" customFormat="1" x14ac:dyDescent="0.35">
      <c r="A32" s="456" t="s">
        <v>4827</v>
      </c>
      <c r="B32" s="459" t="s">
        <v>4799</v>
      </c>
      <c r="C32" s="457" t="s">
        <v>4788</v>
      </c>
      <c r="D32" s="457" t="s">
        <v>4770</v>
      </c>
      <c r="E32" s="457" t="s">
        <v>4839</v>
      </c>
      <c r="F32" s="457" t="s">
        <v>4818</v>
      </c>
      <c r="G32" s="457" t="s">
        <v>4771</v>
      </c>
      <c r="H32" s="457" t="s">
        <v>4770</v>
      </c>
      <c r="I32" s="457" t="s">
        <v>4770</v>
      </c>
      <c r="J32" s="457" t="s">
        <v>4770</v>
      </c>
      <c r="K32" s="457" t="s">
        <v>4770</v>
      </c>
      <c r="L32" s="457" t="s">
        <v>4770</v>
      </c>
      <c r="M32" s="457" t="s">
        <v>4770</v>
      </c>
      <c r="N32" s="457" t="s">
        <v>4770</v>
      </c>
      <c r="O32" s="457" t="s">
        <v>4770</v>
      </c>
      <c r="P32" s="457" t="s">
        <v>4770</v>
      </c>
      <c r="Q32" s="457" t="s">
        <v>4770</v>
      </c>
      <c r="R32" s="458" t="s">
        <v>4770</v>
      </c>
      <c r="S32" s="457" t="s">
        <v>4770</v>
      </c>
      <c r="T32" s="458" t="s">
        <v>4770</v>
      </c>
      <c r="U32" s="458" t="s">
        <v>4770</v>
      </c>
      <c r="V32" s="457" t="s">
        <v>4770</v>
      </c>
      <c r="W32" s="457" t="s">
        <v>4770</v>
      </c>
      <c r="X32" s="457" t="s">
        <v>4770</v>
      </c>
      <c r="Y32" s="457" t="s">
        <v>4781</v>
      </c>
      <c r="Z32" s="457" t="s">
        <v>4770</v>
      </c>
      <c r="AA32" s="457" t="s">
        <v>4770</v>
      </c>
      <c r="AB32" s="457" t="s">
        <v>4770</v>
      </c>
      <c r="AC32" s="457" t="s">
        <v>4770</v>
      </c>
      <c r="AD32" s="457" t="s">
        <v>4770</v>
      </c>
      <c r="AE32" s="457" t="s">
        <v>4770</v>
      </c>
    </row>
    <row r="33" spans="1:31" s="457" customFormat="1" x14ac:dyDescent="0.35">
      <c r="A33" s="456" t="s">
        <v>4827</v>
      </c>
      <c r="B33" s="459" t="s">
        <v>4800</v>
      </c>
      <c r="C33" s="457" t="s">
        <v>4788</v>
      </c>
      <c r="D33" s="457" t="s">
        <v>4770</v>
      </c>
      <c r="E33" s="457" t="s">
        <v>4840</v>
      </c>
      <c r="F33" s="457" t="s">
        <v>4818</v>
      </c>
      <c r="G33" s="457" t="s">
        <v>4771</v>
      </c>
      <c r="H33" s="457" t="s">
        <v>4770</v>
      </c>
      <c r="I33" s="457" t="s">
        <v>4770</v>
      </c>
      <c r="J33" s="457" t="s">
        <v>4770</v>
      </c>
      <c r="K33" s="457" t="s">
        <v>4770</v>
      </c>
      <c r="L33" s="457" t="s">
        <v>4770</v>
      </c>
      <c r="M33" s="457" t="s">
        <v>4770</v>
      </c>
      <c r="N33" s="457" t="s">
        <v>4770</v>
      </c>
      <c r="O33" s="457" t="s">
        <v>4770</v>
      </c>
      <c r="P33" s="457" t="s">
        <v>4770</v>
      </c>
      <c r="Q33" s="457" t="s">
        <v>4770</v>
      </c>
      <c r="R33" s="458" t="s">
        <v>4770</v>
      </c>
      <c r="S33" s="457" t="s">
        <v>4770</v>
      </c>
      <c r="T33" s="458" t="s">
        <v>4770</v>
      </c>
      <c r="U33" s="458" t="s">
        <v>4770</v>
      </c>
      <c r="V33" s="457" t="s">
        <v>4770</v>
      </c>
      <c r="W33" s="457" t="s">
        <v>4770</v>
      </c>
      <c r="X33" s="457" t="s">
        <v>4770</v>
      </c>
      <c r="Y33" s="457" t="s">
        <v>4781</v>
      </c>
      <c r="Z33" s="457" t="s">
        <v>4770</v>
      </c>
      <c r="AA33" s="457" t="s">
        <v>4770</v>
      </c>
      <c r="AB33" s="457" t="s">
        <v>4770</v>
      </c>
      <c r="AC33" s="457" t="s">
        <v>4770</v>
      </c>
      <c r="AD33" s="457" t="s">
        <v>4770</v>
      </c>
      <c r="AE33" s="457" t="s">
        <v>4770</v>
      </c>
    </row>
    <row r="34" spans="1:31" s="457" customFormat="1" x14ac:dyDescent="0.35">
      <c r="A34" s="456" t="s">
        <v>4841</v>
      </c>
      <c r="B34" s="459" t="s">
        <v>4769</v>
      </c>
      <c r="C34" s="457" t="s">
        <v>33</v>
      </c>
      <c r="D34" s="457" t="s">
        <v>651</v>
      </c>
      <c r="E34" s="457" t="s">
        <v>4770</v>
      </c>
      <c r="F34" s="457" t="s">
        <v>4770</v>
      </c>
      <c r="G34" s="457" t="s">
        <v>4771</v>
      </c>
      <c r="H34" s="457" t="s">
        <v>4772</v>
      </c>
      <c r="I34" s="457" t="s">
        <v>4770</v>
      </c>
      <c r="J34" s="457" t="s">
        <v>4773</v>
      </c>
      <c r="K34" s="457" t="s">
        <v>4770</v>
      </c>
      <c r="L34" s="457" t="s">
        <v>4773</v>
      </c>
      <c r="M34" s="457" t="s">
        <v>4773</v>
      </c>
      <c r="N34" s="457" t="s">
        <v>4770</v>
      </c>
      <c r="O34" s="457" t="s">
        <v>4770</v>
      </c>
      <c r="P34" s="457" t="s">
        <v>4770</v>
      </c>
      <c r="Q34" s="457" t="s">
        <v>4770</v>
      </c>
      <c r="R34" s="458" t="s">
        <v>4842</v>
      </c>
      <c r="S34" s="457" t="s">
        <v>4843</v>
      </c>
      <c r="T34" s="458" t="s">
        <v>4844</v>
      </c>
      <c r="U34" s="458" t="s">
        <v>4845</v>
      </c>
      <c r="V34" s="457" t="s">
        <v>4795</v>
      </c>
      <c r="W34" s="457" t="s">
        <v>4796</v>
      </c>
      <c r="X34" s="457" t="s">
        <v>4846</v>
      </c>
      <c r="Y34" s="457" t="s">
        <v>4781</v>
      </c>
      <c r="Z34" s="457" t="s">
        <v>4770</v>
      </c>
      <c r="AA34" s="457" t="s">
        <v>4770</v>
      </c>
      <c r="AB34" s="457" t="s">
        <v>4782</v>
      </c>
      <c r="AC34" s="457" t="s">
        <v>4798</v>
      </c>
      <c r="AD34" s="457" t="s">
        <v>4770</v>
      </c>
      <c r="AE34" s="457" t="s">
        <v>4770</v>
      </c>
    </row>
    <row r="35" spans="1:31" s="457" customFormat="1" x14ac:dyDescent="0.35">
      <c r="A35" s="456" t="s">
        <v>4841</v>
      </c>
      <c r="B35" s="459" t="s">
        <v>4784</v>
      </c>
      <c r="C35" s="457" t="s">
        <v>33</v>
      </c>
      <c r="D35" s="457" t="s">
        <v>674</v>
      </c>
      <c r="E35" s="457" t="s">
        <v>4770</v>
      </c>
      <c r="F35" s="457" t="s">
        <v>4770</v>
      </c>
      <c r="G35" s="457" t="s">
        <v>4771</v>
      </c>
      <c r="H35" s="457" t="s">
        <v>4770</v>
      </c>
      <c r="I35" s="457" t="s">
        <v>4770</v>
      </c>
      <c r="J35" s="457" t="s">
        <v>4770</v>
      </c>
      <c r="K35" s="457" t="s">
        <v>4770</v>
      </c>
      <c r="L35" s="457" t="s">
        <v>4770</v>
      </c>
      <c r="M35" s="457" t="s">
        <v>4770</v>
      </c>
      <c r="N35" s="457" t="s">
        <v>4770</v>
      </c>
      <c r="O35" s="457" t="s">
        <v>4770</v>
      </c>
      <c r="P35" s="457" t="s">
        <v>4770</v>
      </c>
      <c r="Q35" s="457" t="s">
        <v>4770</v>
      </c>
      <c r="R35" s="458" t="s">
        <v>4770</v>
      </c>
      <c r="S35" s="457" t="s">
        <v>4770</v>
      </c>
      <c r="T35" s="458" t="s">
        <v>4770</v>
      </c>
      <c r="U35" s="458" t="s">
        <v>4770</v>
      </c>
      <c r="V35" s="457" t="s">
        <v>4770</v>
      </c>
      <c r="W35" s="457" t="s">
        <v>4770</v>
      </c>
      <c r="X35" s="457" t="s">
        <v>4770</v>
      </c>
      <c r="Y35" s="457" t="s">
        <v>4781</v>
      </c>
      <c r="Z35" s="457" t="s">
        <v>4770</v>
      </c>
      <c r="AA35" s="457" t="s">
        <v>4770</v>
      </c>
      <c r="AB35" s="457" t="s">
        <v>4770</v>
      </c>
      <c r="AC35" s="457" t="s">
        <v>4770</v>
      </c>
      <c r="AD35" s="457" t="s">
        <v>4770</v>
      </c>
      <c r="AE35" s="457" t="s">
        <v>4770</v>
      </c>
    </row>
    <row r="36" spans="1:31" s="457" customFormat="1" x14ac:dyDescent="0.35">
      <c r="A36" s="456" t="s">
        <v>4841</v>
      </c>
      <c r="B36" s="459" t="s">
        <v>4785</v>
      </c>
      <c r="C36" s="457" t="s">
        <v>4788</v>
      </c>
      <c r="D36" s="457" t="s">
        <v>4770</v>
      </c>
      <c r="E36" s="457" t="s">
        <v>4847</v>
      </c>
      <c r="F36" s="457" t="s">
        <v>4818</v>
      </c>
      <c r="G36" s="457" t="s">
        <v>4771</v>
      </c>
      <c r="H36" s="457" t="s">
        <v>4770</v>
      </c>
      <c r="I36" s="457" t="s">
        <v>4770</v>
      </c>
      <c r="J36" s="457" t="s">
        <v>4770</v>
      </c>
      <c r="K36" s="457" t="s">
        <v>4770</v>
      </c>
      <c r="L36" s="457" t="s">
        <v>4770</v>
      </c>
      <c r="M36" s="457" t="s">
        <v>4770</v>
      </c>
      <c r="N36" s="457" t="s">
        <v>4770</v>
      </c>
      <c r="O36" s="457" t="s">
        <v>4770</v>
      </c>
      <c r="P36" s="457" t="s">
        <v>4770</v>
      </c>
      <c r="Q36" s="457" t="s">
        <v>4770</v>
      </c>
      <c r="R36" s="458" t="s">
        <v>4770</v>
      </c>
      <c r="S36" s="457" t="s">
        <v>4770</v>
      </c>
      <c r="T36" s="458" t="s">
        <v>4770</v>
      </c>
      <c r="U36" s="458" t="s">
        <v>4770</v>
      </c>
      <c r="V36" s="457" t="s">
        <v>4770</v>
      </c>
      <c r="W36" s="457" t="s">
        <v>4770</v>
      </c>
      <c r="X36" s="457" t="s">
        <v>4770</v>
      </c>
      <c r="Y36" s="457" t="s">
        <v>4781</v>
      </c>
      <c r="Z36" s="457" t="s">
        <v>4770</v>
      </c>
      <c r="AA36" s="457" t="s">
        <v>4770</v>
      </c>
      <c r="AB36" s="457" t="s">
        <v>4770</v>
      </c>
      <c r="AC36" s="457" t="s">
        <v>4770</v>
      </c>
      <c r="AD36" s="457" t="s">
        <v>4770</v>
      </c>
      <c r="AE36" s="457" t="s">
        <v>4770</v>
      </c>
    </row>
    <row r="37" spans="1:31" s="457" customFormat="1" x14ac:dyDescent="0.35">
      <c r="A37" s="456" t="s">
        <v>4848</v>
      </c>
      <c r="B37" s="459" t="s">
        <v>4769</v>
      </c>
      <c r="C37" s="457" t="s">
        <v>33</v>
      </c>
      <c r="D37" s="457" t="s">
        <v>653</v>
      </c>
      <c r="E37" s="457" t="s">
        <v>4770</v>
      </c>
      <c r="F37" s="457" t="s">
        <v>4770</v>
      </c>
      <c r="G37" s="457" t="s">
        <v>4771</v>
      </c>
      <c r="H37" s="457" t="s">
        <v>4772</v>
      </c>
      <c r="I37" s="457" t="s">
        <v>4770</v>
      </c>
      <c r="J37" s="457" t="s">
        <v>4773</v>
      </c>
      <c r="K37" s="457" t="s">
        <v>4770</v>
      </c>
      <c r="L37" s="457" t="s">
        <v>4773</v>
      </c>
      <c r="M37" s="457" t="s">
        <v>4773</v>
      </c>
      <c r="N37" s="457" t="s">
        <v>4770</v>
      </c>
      <c r="O37" s="457" t="s">
        <v>4770</v>
      </c>
      <c r="P37" s="457" t="s">
        <v>4770</v>
      </c>
      <c r="Q37" s="457" t="s">
        <v>4770</v>
      </c>
      <c r="R37" s="458" t="s">
        <v>4820</v>
      </c>
      <c r="S37" s="457" t="s">
        <v>4849</v>
      </c>
      <c r="T37" s="458" t="s">
        <v>4850</v>
      </c>
      <c r="U37" s="458" t="s">
        <v>4851</v>
      </c>
      <c r="V37" s="457" t="s">
        <v>4795</v>
      </c>
      <c r="W37" s="457" t="s">
        <v>4796</v>
      </c>
      <c r="X37" s="457" t="s">
        <v>4852</v>
      </c>
      <c r="Y37" s="457" t="s">
        <v>4781</v>
      </c>
      <c r="Z37" s="457" t="s">
        <v>4770</v>
      </c>
      <c r="AA37" s="457" t="s">
        <v>4770</v>
      </c>
      <c r="AB37" s="457" t="s">
        <v>4782</v>
      </c>
      <c r="AC37" s="457" t="s">
        <v>4798</v>
      </c>
      <c r="AD37" s="457" t="s">
        <v>4770</v>
      </c>
      <c r="AE37" s="457" t="s">
        <v>4770</v>
      </c>
    </row>
    <row r="38" spans="1:31" s="457" customFormat="1" x14ac:dyDescent="0.35">
      <c r="A38" s="456" t="s">
        <v>4848</v>
      </c>
      <c r="B38" s="459" t="s">
        <v>4784</v>
      </c>
      <c r="C38" s="457" t="s">
        <v>4788</v>
      </c>
      <c r="D38" s="457" t="s">
        <v>4770</v>
      </c>
      <c r="E38" s="457" t="s">
        <v>4853</v>
      </c>
      <c r="F38" s="457" t="s">
        <v>4826</v>
      </c>
      <c r="G38" s="457" t="s">
        <v>4771</v>
      </c>
      <c r="H38" s="457" t="s">
        <v>4770</v>
      </c>
      <c r="I38" s="457" t="s">
        <v>4770</v>
      </c>
      <c r="J38" s="457" t="s">
        <v>4770</v>
      </c>
      <c r="K38" s="457" t="s">
        <v>4770</v>
      </c>
      <c r="L38" s="457" t="s">
        <v>4770</v>
      </c>
      <c r="M38" s="457" t="s">
        <v>4770</v>
      </c>
      <c r="N38" s="457" t="s">
        <v>4770</v>
      </c>
      <c r="O38" s="457" t="s">
        <v>4770</v>
      </c>
      <c r="P38" s="457" t="s">
        <v>4770</v>
      </c>
      <c r="Q38" s="457" t="s">
        <v>4770</v>
      </c>
      <c r="R38" s="458" t="s">
        <v>4770</v>
      </c>
      <c r="S38" s="457" t="s">
        <v>4770</v>
      </c>
      <c r="T38" s="458" t="s">
        <v>4770</v>
      </c>
      <c r="U38" s="458" t="s">
        <v>4770</v>
      </c>
      <c r="V38" s="457" t="s">
        <v>4770</v>
      </c>
      <c r="W38" s="457" t="s">
        <v>4770</v>
      </c>
      <c r="X38" s="457" t="s">
        <v>4770</v>
      </c>
      <c r="Y38" s="457" t="s">
        <v>4781</v>
      </c>
      <c r="Z38" s="457" t="s">
        <v>4770</v>
      </c>
      <c r="AA38" s="457" t="s">
        <v>4770</v>
      </c>
      <c r="AB38" s="457" t="s">
        <v>4770</v>
      </c>
      <c r="AC38" s="457" t="s">
        <v>4770</v>
      </c>
      <c r="AD38" s="457" t="s">
        <v>4770</v>
      </c>
      <c r="AE38" s="457" t="s">
        <v>4770</v>
      </c>
    </row>
    <row r="39" spans="1:31" s="457" customFormat="1" ht="29" x14ac:dyDescent="0.35">
      <c r="A39" s="456" t="s">
        <v>4854</v>
      </c>
      <c r="B39" s="459" t="s">
        <v>4769</v>
      </c>
      <c r="C39" s="457" t="s">
        <v>4788</v>
      </c>
      <c r="D39" s="457" t="s">
        <v>4770</v>
      </c>
      <c r="E39" s="457" t="s">
        <v>4855</v>
      </c>
      <c r="F39" s="457" t="s">
        <v>4826</v>
      </c>
      <c r="G39" s="457" t="s">
        <v>4771</v>
      </c>
      <c r="H39" s="457" t="s">
        <v>4772</v>
      </c>
      <c r="I39" s="457" t="s">
        <v>4770</v>
      </c>
      <c r="J39" s="457" t="s">
        <v>4773</v>
      </c>
      <c r="K39" s="457" t="s">
        <v>4770</v>
      </c>
      <c r="L39" s="457" t="s">
        <v>4773</v>
      </c>
      <c r="M39" s="457" t="s">
        <v>4773</v>
      </c>
      <c r="N39" s="457" t="s">
        <v>4770</v>
      </c>
      <c r="O39" s="457" t="s">
        <v>4770</v>
      </c>
      <c r="P39" s="457" t="s">
        <v>4770</v>
      </c>
      <c r="Q39" s="457" t="s">
        <v>4770</v>
      </c>
      <c r="R39" s="458" t="s">
        <v>4856</v>
      </c>
      <c r="S39" s="457" t="s">
        <v>4857</v>
      </c>
      <c r="T39" s="458" t="s">
        <v>4858</v>
      </c>
      <c r="U39" s="458" t="s">
        <v>4859</v>
      </c>
      <c r="V39" s="457" t="s">
        <v>4795</v>
      </c>
      <c r="W39" s="457" t="s">
        <v>4796</v>
      </c>
      <c r="X39" s="457" t="s">
        <v>4860</v>
      </c>
      <c r="Y39" s="457" t="s">
        <v>4781</v>
      </c>
      <c r="Z39" s="457" t="s">
        <v>4770</v>
      </c>
      <c r="AA39" s="457" t="s">
        <v>4770</v>
      </c>
      <c r="AB39" s="457" t="s">
        <v>4782</v>
      </c>
      <c r="AC39" s="457" t="s">
        <v>4798</v>
      </c>
      <c r="AD39" s="457" t="s">
        <v>4770</v>
      </c>
      <c r="AE39" s="457" t="s">
        <v>4770</v>
      </c>
    </row>
    <row r="40" spans="1:31" s="457" customFormat="1" x14ac:dyDescent="0.35">
      <c r="A40" s="456" t="s">
        <v>4854</v>
      </c>
      <c r="B40" s="459" t="s">
        <v>4784</v>
      </c>
      <c r="C40" s="457" t="s">
        <v>4788</v>
      </c>
      <c r="D40" s="457" t="s">
        <v>4770</v>
      </c>
      <c r="E40" s="457" t="s">
        <v>4861</v>
      </c>
      <c r="F40" s="457" t="s">
        <v>4818</v>
      </c>
      <c r="G40" s="457" t="s">
        <v>4771</v>
      </c>
      <c r="H40" s="457" t="s">
        <v>4770</v>
      </c>
      <c r="I40" s="457" t="s">
        <v>4770</v>
      </c>
      <c r="J40" s="457" t="s">
        <v>4770</v>
      </c>
      <c r="K40" s="457" t="s">
        <v>4770</v>
      </c>
      <c r="L40" s="457" t="s">
        <v>4770</v>
      </c>
      <c r="M40" s="457" t="s">
        <v>4770</v>
      </c>
      <c r="N40" s="457" t="s">
        <v>4770</v>
      </c>
      <c r="O40" s="457" t="s">
        <v>4770</v>
      </c>
      <c r="P40" s="457" t="s">
        <v>4770</v>
      </c>
      <c r="Q40" s="457" t="s">
        <v>4770</v>
      </c>
      <c r="R40" s="458" t="s">
        <v>4770</v>
      </c>
      <c r="S40" s="457" t="s">
        <v>4770</v>
      </c>
      <c r="T40" s="458" t="s">
        <v>4770</v>
      </c>
      <c r="U40" s="458" t="s">
        <v>4770</v>
      </c>
      <c r="V40" s="457" t="s">
        <v>4770</v>
      </c>
      <c r="W40" s="457" t="s">
        <v>4770</v>
      </c>
      <c r="X40" s="457" t="s">
        <v>4770</v>
      </c>
      <c r="Y40" s="457" t="s">
        <v>4781</v>
      </c>
      <c r="Z40" s="457" t="s">
        <v>4770</v>
      </c>
      <c r="AA40" s="457" t="s">
        <v>4770</v>
      </c>
      <c r="AB40" s="457" t="s">
        <v>4770</v>
      </c>
      <c r="AC40" s="457" t="s">
        <v>4770</v>
      </c>
      <c r="AD40" s="457" t="s">
        <v>4770</v>
      </c>
      <c r="AE40" s="457" t="s">
        <v>4770</v>
      </c>
    </row>
    <row r="41" spans="1:31" s="457" customFormat="1" x14ac:dyDescent="0.35">
      <c r="A41" s="456" t="s">
        <v>4854</v>
      </c>
      <c r="B41" s="459" t="s">
        <v>4785</v>
      </c>
      <c r="C41" s="457" t="s">
        <v>33</v>
      </c>
      <c r="D41" s="457" t="s">
        <v>2706</v>
      </c>
      <c r="E41" s="457" t="s">
        <v>4770</v>
      </c>
      <c r="F41" s="457" t="s">
        <v>4770</v>
      </c>
      <c r="G41" s="457" t="s">
        <v>4771</v>
      </c>
      <c r="H41" s="457" t="s">
        <v>4770</v>
      </c>
      <c r="I41" s="457" t="s">
        <v>4770</v>
      </c>
      <c r="J41" s="457" t="s">
        <v>4770</v>
      </c>
      <c r="K41" s="457" t="s">
        <v>4770</v>
      </c>
      <c r="L41" s="457" t="s">
        <v>4770</v>
      </c>
      <c r="M41" s="457" t="s">
        <v>4770</v>
      </c>
      <c r="N41" s="457" t="s">
        <v>4770</v>
      </c>
      <c r="O41" s="457" t="s">
        <v>4770</v>
      </c>
      <c r="P41" s="457" t="s">
        <v>4770</v>
      </c>
      <c r="Q41" s="457" t="s">
        <v>4770</v>
      </c>
      <c r="R41" s="458" t="s">
        <v>4770</v>
      </c>
      <c r="S41" s="457" t="s">
        <v>4770</v>
      </c>
      <c r="T41" s="458" t="s">
        <v>4770</v>
      </c>
      <c r="U41" s="458" t="s">
        <v>4770</v>
      </c>
      <c r="V41" s="457" t="s">
        <v>4770</v>
      </c>
      <c r="W41" s="457" t="s">
        <v>4770</v>
      </c>
      <c r="X41" s="457" t="s">
        <v>4770</v>
      </c>
      <c r="Y41" s="457" t="s">
        <v>4781</v>
      </c>
      <c r="Z41" s="457" t="s">
        <v>4770</v>
      </c>
      <c r="AA41" s="457" t="s">
        <v>4770</v>
      </c>
      <c r="AB41" s="457" t="s">
        <v>4770</v>
      </c>
      <c r="AC41" s="457" t="s">
        <v>4770</v>
      </c>
      <c r="AD41" s="457" t="s">
        <v>4770</v>
      </c>
      <c r="AE41" s="457" t="s">
        <v>4770</v>
      </c>
    </row>
    <row r="42" spans="1:31" s="457" customFormat="1" x14ac:dyDescent="0.35">
      <c r="A42" s="456" t="s">
        <v>4862</v>
      </c>
      <c r="B42" s="459" t="s">
        <v>4769</v>
      </c>
      <c r="C42" s="457" t="s">
        <v>33</v>
      </c>
      <c r="D42" s="457" t="s">
        <v>676</v>
      </c>
      <c r="E42" s="457" t="s">
        <v>4770</v>
      </c>
      <c r="F42" s="457" t="s">
        <v>4770</v>
      </c>
      <c r="G42" s="457" t="s">
        <v>4771</v>
      </c>
      <c r="H42" s="457" t="s">
        <v>4772</v>
      </c>
      <c r="I42" s="457" t="s">
        <v>4770</v>
      </c>
      <c r="J42" s="457" t="s">
        <v>4773</v>
      </c>
      <c r="K42" s="457" t="s">
        <v>4770</v>
      </c>
      <c r="L42" s="457" t="s">
        <v>4773</v>
      </c>
      <c r="M42" s="457" t="s">
        <v>4773</v>
      </c>
      <c r="N42" s="457" t="s">
        <v>4770</v>
      </c>
      <c r="O42" s="457" t="s">
        <v>4770</v>
      </c>
      <c r="P42" s="457" t="s">
        <v>4770</v>
      </c>
      <c r="Q42" s="457" t="s">
        <v>4770</v>
      </c>
      <c r="R42" s="458" t="s">
        <v>4863</v>
      </c>
      <c r="S42" s="457" t="s">
        <v>4864</v>
      </c>
      <c r="T42" s="458" t="s">
        <v>4865</v>
      </c>
      <c r="U42" s="458" t="s">
        <v>4866</v>
      </c>
      <c r="V42" s="457" t="s">
        <v>4795</v>
      </c>
      <c r="W42" s="457" t="s">
        <v>4796</v>
      </c>
      <c r="X42" s="457" t="s">
        <v>4867</v>
      </c>
      <c r="Y42" s="457" t="s">
        <v>4781</v>
      </c>
      <c r="Z42" s="457" t="s">
        <v>4770</v>
      </c>
      <c r="AA42" s="457" t="s">
        <v>4770</v>
      </c>
      <c r="AB42" s="457" t="s">
        <v>4782</v>
      </c>
      <c r="AC42" s="457" t="s">
        <v>4798</v>
      </c>
      <c r="AD42" s="457" t="s">
        <v>4770</v>
      </c>
      <c r="AE42" s="457" t="s">
        <v>4770</v>
      </c>
    </row>
    <row r="43" spans="1:31" s="457" customFormat="1" x14ac:dyDescent="0.35">
      <c r="A43" s="456" t="s">
        <v>4862</v>
      </c>
      <c r="B43" s="459" t="s">
        <v>4784</v>
      </c>
      <c r="C43" s="457" t="s">
        <v>33</v>
      </c>
      <c r="D43" s="457" t="s">
        <v>2225</v>
      </c>
      <c r="E43" s="457" t="s">
        <v>4770</v>
      </c>
      <c r="F43" s="457" t="s">
        <v>4770</v>
      </c>
      <c r="G43" s="457" t="s">
        <v>4771</v>
      </c>
      <c r="H43" s="457" t="s">
        <v>4770</v>
      </c>
      <c r="I43" s="457" t="s">
        <v>4770</v>
      </c>
      <c r="J43" s="457" t="s">
        <v>4770</v>
      </c>
      <c r="K43" s="457" t="s">
        <v>4770</v>
      </c>
      <c r="L43" s="457" t="s">
        <v>4770</v>
      </c>
      <c r="M43" s="457" t="s">
        <v>4770</v>
      </c>
      <c r="N43" s="457" t="s">
        <v>4770</v>
      </c>
      <c r="O43" s="457" t="s">
        <v>4770</v>
      </c>
      <c r="P43" s="457" t="s">
        <v>4770</v>
      </c>
      <c r="Q43" s="457" t="s">
        <v>4770</v>
      </c>
      <c r="R43" s="458" t="s">
        <v>4770</v>
      </c>
      <c r="S43" s="457" t="s">
        <v>4770</v>
      </c>
      <c r="T43" s="458" t="s">
        <v>4770</v>
      </c>
      <c r="U43" s="458" t="s">
        <v>4770</v>
      </c>
      <c r="V43" s="457" t="s">
        <v>4770</v>
      </c>
      <c r="W43" s="457" t="s">
        <v>4770</v>
      </c>
      <c r="X43" s="457" t="s">
        <v>4770</v>
      </c>
      <c r="Y43" s="457" t="s">
        <v>4781</v>
      </c>
      <c r="Z43" s="457" t="s">
        <v>4770</v>
      </c>
      <c r="AA43" s="457" t="s">
        <v>4770</v>
      </c>
      <c r="AB43" s="457" t="s">
        <v>4770</v>
      </c>
      <c r="AC43" s="457" t="s">
        <v>4770</v>
      </c>
      <c r="AD43" s="457" t="s">
        <v>4770</v>
      </c>
      <c r="AE43" s="457" t="s">
        <v>4770</v>
      </c>
    </row>
    <row r="44" spans="1:31" s="457" customFormat="1" x14ac:dyDescent="0.35">
      <c r="A44" s="456" t="s">
        <v>4862</v>
      </c>
      <c r="B44" s="459" t="s">
        <v>4785</v>
      </c>
      <c r="C44" s="457" t="s">
        <v>33</v>
      </c>
      <c r="D44" s="457" t="s">
        <v>2237</v>
      </c>
      <c r="E44" s="457" t="s">
        <v>4770</v>
      </c>
      <c r="F44" s="457" t="s">
        <v>4770</v>
      </c>
      <c r="G44" s="457" t="s">
        <v>4771</v>
      </c>
      <c r="H44" s="457" t="s">
        <v>4770</v>
      </c>
      <c r="I44" s="457" t="s">
        <v>4770</v>
      </c>
      <c r="J44" s="457" t="s">
        <v>4770</v>
      </c>
      <c r="K44" s="457" t="s">
        <v>4770</v>
      </c>
      <c r="L44" s="457" t="s">
        <v>4770</v>
      </c>
      <c r="M44" s="457" t="s">
        <v>4770</v>
      </c>
      <c r="N44" s="457" t="s">
        <v>4770</v>
      </c>
      <c r="O44" s="457" t="s">
        <v>4770</v>
      </c>
      <c r="P44" s="457" t="s">
        <v>4770</v>
      </c>
      <c r="Q44" s="457" t="s">
        <v>4770</v>
      </c>
      <c r="R44" s="458" t="s">
        <v>4770</v>
      </c>
      <c r="S44" s="457" t="s">
        <v>4770</v>
      </c>
      <c r="T44" s="458" t="s">
        <v>4770</v>
      </c>
      <c r="U44" s="458" t="s">
        <v>4770</v>
      </c>
      <c r="V44" s="457" t="s">
        <v>4770</v>
      </c>
      <c r="W44" s="457" t="s">
        <v>4770</v>
      </c>
      <c r="X44" s="457" t="s">
        <v>4770</v>
      </c>
      <c r="Y44" s="457" t="s">
        <v>4781</v>
      </c>
      <c r="Z44" s="457" t="s">
        <v>4770</v>
      </c>
      <c r="AA44" s="457" t="s">
        <v>4770</v>
      </c>
      <c r="AB44" s="457" t="s">
        <v>4770</v>
      </c>
      <c r="AC44" s="457" t="s">
        <v>4770</v>
      </c>
      <c r="AD44" s="457" t="s">
        <v>4770</v>
      </c>
      <c r="AE44" s="457" t="s">
        <v>4770</v>
      </c>
    </row>
    <row r="45" spans="1:31" s="457" customFormat="1" x14ac:dyDescent="0.35">
      <c r="A45" s="456" t="s">
        <v>4862</v>
      </c>
      <c r="B45" s="459" t="s">
        <v>4786</v>
      </c>
      <c r="C45" s="457" t="s">
        <v>33</v>
      </c>
      <c r="D45" s="457" t="s">
        <v>2246</v>
      </c>
      <c r="E45" s="457" t="s">
        <v>4770</v>
      </c>
      <c r="F45" s="457" t="s">
        <v>4770</v>
      </c>
      <c r="G45" s="457" t="s">
        <v>4771</v>
      </c>
      <c r="H45" s="457" t="s">
        <v>4770</v>
      </c>
      <c r="I45" s="457" t="s">
        <v>4770</v>
      </c>
      <c r="J45" s="457" t="s">
        <v>4770</v>
      </c>
      <c r="K45" s="457" t="s">
        <v>4770</v>
      </c>
      <c r="L45" s="457" t="s">
        <v>4770</v>
      </c>
      <c r="M45" s="457" t="s">
        <v>4770</v>
      </c>
      <c r="N45" s="457" t="s">
        <v>4770</v>
      </c>
      <c r="O45" s="457" t="s">
        <v>4770</v>
      </c>
      <c r="P45" s="457" t="s">
        <v>4770</v>
      </c>
      <c r="Q45" s="457" t="s">
        <v>4770</v>
      </c>
      <c r="R45" s="458" t="s">
        <v>4770</v>
      </c>
      <c r="S45" s="457" t="s">
        <v>4770</v>
      </c>
      <c r="T45" s="458" t="s">
        <v>4770</v>
      </c>
      <c r="U45" s="458" t="s">
        <v>4770</v>
      </c>
      <c r="V45" s="457" t="s">
        <v>4770</v>
      </c>
      <c r="W45" s="457" t="s">
        <v>4770</v>
      </c>
      <c r="X45" s="457" t="s">
        <v>4770</v>
      </c>
      <c r="Y45" s="457" t="s">
        <v>4781</v>
      </c>
      <c r="Z45" s="457" t="s">
        <v>4770</v>
      </c>
      <c r="AA45" s="457" t="s">
        <v>4770</v>
      </c>
      <c r="AB45" s="457" t="s">
        <v>4770</v>
      </c>
      <c r="AC45" s="457" t="s">
        <v>4770</v>
      </c>
      <c r="AD45" s="457" t="s">
        <v>4770</v>
      </c>
      <c r="AE45" s="457" t="s">
        <v>4770</v>
      </c>
    </row>
    <row r="46" spans="1:31" s="457" customFormat="1" x14ac:dyDescent="0.35">
      <c r="A46" s="456" t="s">
        <v>4862</v>
      </c>
      <c r="B46" s="459" t="s">
        <v>4787</v>
      </c>
      <c r="C46" s="457" t="s">
        <v>33</v>
      </c>
      <c r="D46" s="457" t="s">
        <v>2255</v>
      </c>
      <c r="E46" s="457" t="s">
        <v>4770</v>
      </c>
      <c r="F46" s="457" t="s">
        <v>4770</v>
      </c>
      <c r="G46" s="457" t="s">
        <v>4771</v>
      </c>
      <c r="H46" s="457" t="s">
        <v>4770</v>
      </c>
      <c r="I46" s="457" t="s">
        <v>4770</v>
      </c>
      <c r="J46" s="457" t="s">
        <v>4770</v>
      </c>
      <c r="K46" s="457" t="s">
        <v>4770</v>
      </c>
      <c r="L46" s="457" t="s">
        <v>4770</v>
      </c>
      <c r="M46" s="457" t="s">
        <v>4770</v>
      </c>
      <c r="N46" s="457" t="s">
        <v>4770</v>
      </c>
      <c r="O46" s="457" t="s">
        <v>4770</v>
      </c>
      <c r="P46" s="457" t="s">
        <v>4770</v>
      </c>
      <c r="Q46" s="457" t="s">
        <v>4770</v>
      </c>
      <c r="R46" s="458" t="s">
        <v>4770</v>
      </c>
      <c r="S46" s="457" t="s">
        <v>4770</v>
      </c>
      <c r="T46" s="458" t="s">
        <v>4770</v>
      </c>
      <c r="U46" s="458" t="s">
        <v>4770</v>
      </c>
      <c r="V46" s="457" t="s">
        <v>4770</v>
      </c>
      <c r="W46" s="457" t="s">
        <v>4770</v>
      </c>
      <c r="X46" s="457" t="s">
        <v>4770</v>
      </c>
      <c r="Y46" s="457" t="s">
        <v>4781</v>
      </c>
      <c r="Z46" s="457" t="s">
        <v>4770</v>
      </c>
      <c r="AA46" s="457" t="s">
        <v>4770</v>
      </c>
      <c r="AB46" s="457" t="s">
        <v>4770</v>
      </c>
      <c r="AC46" s="457" t="s">
        <v>4770</v>
      </c>
      <c r="AD46" s="457" t="s">
        <v>4770</v>
      </c>
      <c r="AE46" s="457" t="s">
        <v>4770</v>
      </c>
    </row>
    <row r="47" spans="1:31" s="457" customFormat="1" x14ac:dyDescent="0.35">
      <c r="A47" s="456" t="s">
        <v>4862</v>
      </c>
      <c r="B47" s="459" t="s">
        <v>4835</v>
      </c>
      <c r="C47" s="457" t="s">
        <v>33</v>
      </c>
      <c r="D47" s="457" t="s">
        <v>2264</v>
      </c>
      <c r="E47" s="457" t="s">
        <v>4770</v>
      </c>
      <c r="F47" s="457" t="s">
        <v>4770</v>
      </c>
      <c r="G47" s="457" t="s">
        <v>4771</v>
      </c>
      <c r="H47" s="457" t="s">
        <v>4770</v>
      </c>
      <c r="I47" s="457" t="s">
        <v>4770</v>
      </c>
      <c r="J47" s="457" t="s">
        <v>4770</v>
      </c>
      <c r="K47" s="457" t="s">
        <v>4770</v>
      </c>
      <c r="L47" s="457" t="s">
        <v>4770</v>
      </c>
      <c r="M47" s="457" t="s">
        <v>4770</v>
      </c>
      <c r="N47" s="457" t="s">
        <v>4770</v>
      </c>
      <c r="O47" s="457" t="s">
        <v>4770</v>
      </c>
      <c r="P47" s="457" t="s">
        <v>4770</v>
      </c>
      <c r="Q47" s="457" t="s">
        <v>4770</v>
      </c>
      <c r="R47" s="458" t="s">
        <v>4770</v>
      </c>
      <c r="S47" s="457" t="s">
        <v>4770</v>
      </c>
      <c r="T47" s="458" t="s">
        <v>4770</v>
      </c>
      <c r="U47" s="458" t="s">
        <v>4770</v>
      </c>
      <c r="V47" s="457" t="s">
        <v>4770</v>
      </c>
      <c r="W47" s="457" t="s">
        <v>4770</v>
      </c>
      <c r="X47" s="457" t="s">
        <v>4770</v>
      </c>
      <c r="Y47" s="457" t="s">
        <v>4781</v>
      </c>
      <c r="Z47" s="457" t="s">
        <v>4770</v>
      </c>
      <c r="AA47" s="457" t="s">
        <v>4770</v>
      </c>
      <c r="AB47" s="457" t="s">
        <v>4770</v>
      </c>
      <c r="AC47" s="457" t="s">
        <v>4770</v>
      </c>
      <c r="AD47" s="457" t="s">
        <v>4770</v>
      </c>
      <c r="AE47" s="457" t="s">
        <v>4770</v>
      </c>
    </row>
    <row r="48" spans="1:31" s="457" customFormat="1" x14ac:dyDescent="0.35">
      <c r="A48" s="456" t="s">
        <v>4862</v>
      </c>
      <c r="B48" s="459" t="s">
        <v>4837</v>
      </c>
      <c r="C48" s="457" t="s">
        <v>33</v>
      </c>
      <c r="D48" s="457" t="s">
        <v>2273</v>
      </c>
      <c r="E48" s="457" t="s">
        <v>4770</v>
      </c>
      <c r="F48" s="457" t="s">
        <v>4770</v>
      </c>
      <c r="G48" s="457" t="s">
        <v>4771</v>
      </c>
      <c r="H48" s="457" t="s">
        <v>4770</v>
      </c>
      <c r="I48" s="457" t="s">
        <v>4770</v>
      </c>
      <c r="J48" s="457" t="s">
        <v>4770</v>
      </c>
      <c r="K48" s="457" t="s">
        <v>4770</v>
      </c>
      <c r="L48" s="457" t="s">
        <v>4770</v>
      </c>
      <c r="M48" s="457" t="s">
        <v>4770</v>
      </c>
      <c r="N48" s="457" t="s">
        <v>4770</v>
      </c>
      <c r="O48" s="457" t="s">
        <v>4770</v>
      </c>
      <c r="P48" s="457" t="s">
        <v>4770</v>
      </c>
      <c r="Q48" s="457" t="s">
        <v>4770</v>
      </c>
      <c r="R48" s="458" t="s">
        <v>4770</v>
      </c>
      <c r="S48" s="457" t="s">
        <v>4770</v>
      </c>
      <c r="T48" s="458" t="s">
        <v>4770</v>
      </c>
      <c r="U48" s="458" t="s">
        <v>4770</v>
      </c>
      <c r="V48" s="457" t="s">
        <v>4770</v>
      </c>
      <c r="W48" s="457" t="s">
        <v>4770</v>
      </c>
      <c r="X48" s="457" t="s">
        <v>4770</v>
      </c>
      <c r="Y48" s="457" t="s">
        <v>4781</v>
      </c>
      <c r="Z48" s="457" t="s">
        <v>4770</v>
      </c>
      <c r="AA48" s="457" t="s">
        <v>4770</v>
      </c>
      <c r="AB48" s="457" t="s">
        <v>4770</v>
      </c>
      <c r="AC48" s="457" t="s">
        <v>4770</v>
      </c>
      <c r="AD48" s="457" t="s">
        <v>4770</v>
      </c>
      <c r="AE48" s="457" t="s">
        <v>4770</v>
      </c>
    </row>
    <row r="49" spans="1:31" s="457" customFormat="1" x14ac:dyDescent="0.35">
      <c r="A49" s="456" t="s">
        <v>4862</v>
      </c>
      <c r="B49" s="459" t="s">
        <v>4799</v>
      </c>
      <c r="C49" s="457" t="s">
        <v>33</v>
      </c>
      <c r="D49" s="457" t="s">
        <v>2282</v>
      </c>
      <c r="E49" s="457" t="s">
        <v>4770</v>
      </c>
      <c r="F49" s="457" t="s">
        <v>4770</v>
      </c>
      <c r="G49" s="457" t="s">
        <v>4771</v>
      </c>
      <c r="H49" s="457" t="s">
        <v>4770</v>
      </c>
      <c r="I49" s="457" t="s">
        <v>4770</v>
      </c>
      <c r="J49" s="457" t="s">
        <v>4770</v>
      </c>
      <c r="K49" s="457" t="s">
        <v>4770</v>
      </c>
      <c r="L49" s="457" t="s">
        <v>4770</v>
      </c>
      <c r="M49" s="457" t="s">
        <v>4770</v>
      </c>
      <c r="N49" s="457" t="s">
        <v>4770</v>
      </c>
      <c r="O49" s="457" t="s">
        <v>4770</v>
      </c>
      <c r="P49" s="457" t="s">
        <v>4770</v>
      </c>
      <c r="Q49" s="457" t="s">
        <v>4770</v>
      </c>
      <c r="R49" s="458" t="s">
        <v>4770</v>
      </c>
      <c r="S49" s="457" t="s">
        <v>4770</v>
      </c>
      <c r="T49" s="458" t="s">
        <v>4770</v>
      </c>
      <c r="U49" s="458" t="s">
        <v>4770</v>
      </c>
      <c r="V49" s="457" t="s">
        <v>4770</v>
      </c>
      <c r="W49" s="457" t="s">
        <v>4770</v>
      </c>
      <c r="X49" s="457" t="s">
        <v>4770</v>
      </c>
      <c r="Y49" s="457" t="s">
        <v>4781</v>
      </c>
      <c r="Z49" s="457" t="s">
        <v>4770</v>
      </c>
      <c r="AA49" s="457" t="s">
        <v>4770</v>
      </c>
      <c r="AB49" s="457" t="s">
        <v>4770</v>
      </c>
      <c r="AC49" s="457" t="s">
        <v>4770</v>
      </c>
      <c r="AD49" s="457" t="s">
        <v>4770</v>
      </c>
      <c r="AE49" s="457" t="s">
        <v>4770</v>
      </c>
    </row>
    <row r="50" spans="1:31" s="457" customFormat="1" x14ac:dyDescent="0.35">
      <c r="A50" s="456" t="s">
        <v>4868</v>
      </c>
      <c r="B50" s="459" t="s">
        <v>4769</v>
      </c>
      <c r="C50" s="457" t="s">
        <v>33</v>
      </c>
      <c r="D50" s="457" t="s">
        <v>4869</v>
      </c>
      <c r="E50" s="457" t="s">
        <v>4770</v>
      </c>
      <c r="F50" s="457" t="s">
        <v>4770</v>
      </c>
      <c r="G50" s="457" t="s">
        <v>4771</v>
      </c>
      <c r="H50" s="457" t="s">
        <v>4772</v>
      </c>
      <c r="I50" s="457" t="s">
        <v>4770</v>
      </c>
      <c r="J50" s="457" t="s">
        <v>4773</v>
      </c>
      <c r="K50" s="457" t="s">
        <v>4770</v>
      </c>
      <c r="L50" s="457" t="s">
        <v>4773</v>
      </c>
      <c r="M50" s="457" t="s">
        <v>4773</v>
      </c>
      <c r="N50" s="457" t="s">
        <v>4770</v>
      </c>
      <c r="O50" s="457" t="s">
        <v>4770</v>
      </c>
      <c r="P50" s="457" t="s">
        <v>4770</v>
      </c>
      <c r="Q50" s="457" t="s">
        <v>4770</v>
      </c>
      <c r="R50" s="458" t="s">
        <v>4870</v>
      </c>
      <c r="S50" s="457" t="s">
        <v>4871</v>
      </c>
      <c r="T50" s="458" t="s">
        <v>4872</v>
      </c>
      <c r="U50" s="458" t="s">
        <v>4873</v>
      </c>
      <c r="V50" s="457" t="s">
        <v>4778</v>
      </c>
      <c r="W50" s="457" t="s">
        <v>4779</v>
      </c>
      <c r="X50" s="457" t="s">
        <v>4874</v>
      </c>
      <c r="Y50" s="457" t="s">
        <v>4781</v>
      </c>
      <c r="Z50" s="457" t="s">
        <v>4770</v>
      </c>
      <c r="AA50" s="457" t="s">
        <v>4770</v>
      </c>
      <c r="AB50" s="457" t="s">
        <v>4782</v>
      </c>
      <c r="AC50" s="457" t="s">
        <v>4783</v>
      </c>
      <c r="AD50" s="457" t="s">
        <v>4770</v>
      </c>
      <c r="AE50" s="457" t="s">
        <v>4770</v>
      </c>
    </row>
    <row r="51" spans="1:31" s="457" customFormat="1" x14ac:dyDescent="0.35">
      <c r="A51" s="456" t="s">
        <v>4868</v>
      </c>
      <c r="B51" s="459" t="s">
        <v>4784</v>
      </c>
      <c r="C51" s="457" t="s">
        <v>4788</v>
      </c>
      <c r="D51" s="457" t="s">
        <v>4770</v>
      </c>
      <c r="E51" s="457" t="s">
        <v>4875</v>
      </c>
      <c r="F51" s="457" t="s">
        <v>4876</v>
      </c>
      <c r="G51" s="457" t="s">
        <v>4877</v>
      </c>
      <c r="H51" s="457" t="s">
        <v>4770</v>
      </c>
      <c r="I51" s="457" t="s">
        <v>4770</v>
      </c>
      <c r="J51" s="457" t="s">
        <v>4770</v>
      </c>
      <c r="K51" s="457" t="s">
        <v>4770</v>
      </c>
      <c r="L51" s="457" t="s">
        <v>4770</v>
      </c>
      <c r="M51" s="457" t="s">
        <v>4770</v>
      </c>
      <c r="N51" s="457" t="s">
        <v>4770</v>
      </c>
      <c r="O51" s="457" t="s">
        <v>4770</v>
      </c>
      <c r="P51" s="457" t="s">
        <v>4770</v>
      </c>
      <c r="Q51" s="457" t="s">
        <v>4770</v>
      </c>
      <c r="R51" s="458" t="s">
        <v>4770</v>
      </c>
      <c r="S51" s="457" t="s">
        <v>4770</v>
      </c>
      <c r="T51" s="458" t="s">
        <v>4770</v>
      </c>
      <c r="U51" s="458" t="s">
        <v>4770</v>
      </c>
      <c r="V51" s="457" t="s">
        <v>4770</v>
      </c>
      <c r="W51" s="457" t="s">
        <v>4770</v>
      </c>
      <c r="X51" s="457" t="s">
        <v>4770</v>
      </c>
      <c r="Y51" s="457" t="s">
        <v>4781</v>
      </c>
      <c r="Z51" s="457" t="s">
        <v>4770</v>
      </c>
      <c r="AA51" s="457" t="s">
        <v>4770</v>
      </c>
      <c r="AB51" s="457" t="s">
        <v>4770</v>
      </c>
      <c r="AC51" s="457" t="s">
        <v>4770</v>
      </c>
      <c r="AD51" s="457" t="s">
        <v>4770</v>
      </c>
      <c r="AE51" s="457" t="s">
        <v>4770</v>
      </c>
    </row>
    <row r="52" spans="1:31" s="457" customFormat="1" x14ac:dyDescent="0.35">
      <c r="A52" s="456" t="s">
        <v>4878</v>
      </c>
      <c r="B52" s="459" t="s">
        <v>4769</v>
      </c>
      <c r="C52" s="457" t="s">
        <v>33</v>
      </c>
      <c r="D52" s="457" t="s">
        <v>2452</v>
      </c>
      <c r="E52" s="457" t="s">
        <v>4770</v>
      </c>
      <c r="F52" s="457" t="s">
        <v>4770</v>
      </c>
      <c r="G52" s="457" t="s">
        <v>4771</v>
      </c>
      <c r="H52" s="457" t="s">
        <v>4772</v>
      </c>
      <c r="I52" s="457" t="s">
        <v>4770</v>
      </c>
      <c r="J52" s="457" t="s">
        <v>4773</v>
      </c>
      <c r="K52" s="457" t="s">
        <v>4770</v>
      </c>
      <c r="L52" s="457" t="s">
        <v>4773</v>
      </c>
      <c r="M52" s="457" t="s">
        <v>4773</v>
      </c>
      <c r="N52" s="457" t="s">
        <v>4770</v>
      </c>
      <c r="O52" s="457" t="s">
        <v>4770</v>
      </c>
      <c r="P52" s="457" t="s">
        <v>4770</v>
      </c>
      <c r="Q52" s="457" t="s">
        <v>4770</v>
      </c>
      <c r="R52" s="458" t="s">
        <v>4879</v>
      </c>
      <c r="S52" s="457" t="s">
        <v>4880</v>
      </c>
      <c r="T52" s="458" t="s">
        <v>4881</v>
      </c>
      <c r="U52" s="458" t="s">
        <v>4882</v>
      </c>
      <c r="V52" s="457" t="s">
        <v>4778</v>
      </c>
      <c r="W52" s="457" t="s">
        <v>4779</v>
      </c>
      <c r="X52" s="457" t="s">
        <v>4883</v>
      </c>
      <c r="Y52" s="457" t="s">
        <v>4781</v>
      </c>
      <c r="Z52" s="457" t="s">
        <v>4770</v>
      </c>
      <c r="AA52" s="457" t="s">
        <v>4770</v>
      </c>
      <c r="AB52" s="457" t="s">
        <v>4782</v>
      </c>
      <c r="AC52" s="457" t="s">
        <v>4783</v>
      </c>
      <c r="AD52" s="457" t="s">
        <v>4770</v>
      </c>
      <c r="AE52" s="457" t="s">
        <v>4770</v>
      </c>
    </row>
    <row r="53" spans="1:31" s="457" customFormat="1" x14ac:dyDescent="0.35">
      <c r="A53" s="456" t="s">
        <v>4878</v>
      </c>
      <c r="B53" s="459" t="s">
        <v>4784</v>
      </c>
      <c r="C53" s="457" t="s">
        <v>33</v>
      </c>
      <c r="D53" s="457" t="s">
        <v>2454</v>
      </c>
      <c r="E53" s="457" t="s">
        <v>4770</v>
      </c>
      <c r="F53" s="457" t="s">
        <v>4770</v>
      </c>
      <c r="G53" s="457" t="s">
        <v>4771</v>
      </c>
      <c r="H53" s="457" t="s">
        <v>4770</v>
      </c>
      <c r="I53" s="457" t="s">
        <v>4770</v>
      </c>
      <c r="J53" s="457" t="s">
        <v>4770</v>
      </c>
      <c r="K53" s="457" t="s">
        <v>4770</v>
      </c>
      <c r="L53" s="457" t="s">
        <v>4770</v>
      </c>
      <c r="M53" s="457" t="s">
        <v>4770</v>
      </c>
      <c r="N53" s="457" t="s">
        <v>4770</v>
      </c>
      <c r="O53" s="457" t="s">
        <v>4770</v>
      </c>
      <c r="P53" s="457" t="s">
        <v>4770</v>
      </c>
      <c r="Q53" s="457" t="s">
        <v>4770</v>
      </c>
      <c r="R53" s="458" t="s">
        <v>4770</v>
      </c>
      <c r="S53" s="457" t="s">
        <v>4770</v>
      </c>
      <c r="T53" s="458" t="s">
        <v>4770</v>
      </c>
      <c r="U53" s="458" t="s">
        <v>4770</v>
      </c>
      <c r="V53" s="457" t="s">
        <v>4770</v>
      </c>
      <c r="W53" s="457" t="s">
        <v>4770</v>
      </c>
      <c r="X53" s="457" t="s">
        <v>4770</v>
      </c>
      <c r="Y53" s="457" t="s">
        <v>4781</v>
      </c>
      <c r="Z53" s="457" t="s">
        <v>4770</v>
      </c>
      <c r="AA53" s="457" t="s">
        <v>4770</v>
      </c>
      <c r="AB53" s="457" t="s">
        <v>4770</v>
      </c>
      <c r="AC53" s="457" t="s">
        <v>4770</v>
      </c>
      <c r="AD53" s="457" t="s">
        <v>4770</v>
      </c>
      <c r="AE53" s="457" t="s">
        <v>4770</v>
      </c>
    </row>
    <row r="54" spans="1:31" s="457" customFormat="1" x14ac:dyDescent="0.35">
      <c r="A54" s="456" t="s">
        <v>4878</v>
      </c>
      <c r="B54" s="459" t="s">
        <v>4785</v>
      </c>
      <c r="C54" s="457" t="s">
        <v>33</v>
      </c>
      <c r="D54" s="457" t="s">
        <v>2678</v>
      </c>
      <c r="E54" s="457" t="s">
        <v>4770</v>
      </c>
      <c r="F54" s="457" t="s">
        <v>4770</v>
      </c>
      <c r="G54" s="457" t="s">
        <v>4771</v>
      </c>
      <c r="H54" s="457" t="s">
        <v>4770</v>
      </c>
      <c r="I54" s="457" t="s">
        <v>4770</v>
      </c>
      <c r="J54" s="457" t="s">
        <v>4770</v>
      </c>
      <c r="K54" s="457" t="s">
        <v>4770</v>
      </c>
      <c r="L54" s="457" t="s">
        <v>4770</v>
      </c>
      <c r="M54" s="457" t="s">
        <v>4770</v>
      </c>
      <c r="N54" s="457" t="s">
        <v>4770</v>
      </c>
      <c r="O54" s="457" t="s">
        <v>4770</v>
      </c>
      <c r="P54" s="457" t="s">
        <v>4770</v>
      </c>
      <c r="Q54" s="457" t="s">
        <v>4770</v>
      </c>
      <c r="R54" s="458" t="s">
        <v>4770</v>
      </c>
      <c r="S54" s="457" t="s">
        <v>4770</v>
      </c>
      <c r="T54" s="458" t="s">
        <v>4770</v>
      </c>
      <c r="U54" s="458" t="s">
        <v>4770</v>
      </c>
      <c r="V54" s="457" t="s">
        <v>4770</v>
      </c>
      <c r="W54" s="457" t="s">
        <v>4770</v>
      </c>
      <c r="X54" s="457" t="s">
        <v>4770</v>
      </c>
      <c r="Y54" s="457" t="s">
        <v>4781</v>
      </c>
      <c r="Z54" s="457" t="s">
        <v>4770</v>
      </c>
      <c r="AA54" s="457" t="s">
        <v>4770</v>
      </c>
      <c r="AB54" s="457" t="s">
        <v>4770</v>
      </c>
      <c r="AC54" s="457" t="s">
        <v>4770</v>
      </c>
      <c r="AD54" s="457" t="s">
        <v>4770</v>
      </c>
      <c r="AE54" s="457" t="s">
        <v>4770</v>
      </c>
    </row>
    <row r="55" spans="1:31" s="457" customFormat="1" x14ac:dyDescent="0.35">
      <c r="A55" s="456" t="s">
        <v>4878</v>
      </c>
      <c r="B55" s="459" t="s">
        <v>4786</v>
      </c>
      <c r="C55" s="457" t="s">
        <v>33</v>
      </c>
      <c r="D55" s="457" t="s">
        <v>2476</v>
      </c>
      <c r="E55" s="457" t="s">
        <v>4770</v>
      </c>
      <c r="F55" s="457" t="s">
        <v>4770</v>
      </c>
      <c r="G55" s="457" t="s">
        <v>4771</v>
      </c>
      <c r="H55" s="457" t="s">
        <v>4770</v>
      </c>
      <c r="I55" s="457" t="s">
        <v>4770</v>
      </c>
      <c r="J55" s="457" t="s">
        <v>4770</v>
      </c>
      <c r="K55" s="457" t="s">
        <v>4770</v>
      </c>
      <c r="L55" s="457" t="s">
        <v>4770</v>
      </c>
      <c r="M55" s="457" t="s">
        <v>4770</v>
      </c>
      <c r="N55" s="457" t="s">
        <v>4770</v>
      </c>
      <c r="O55" s="457" t="s">
        <v>4770</v>
      </c>
      <c r="P55" s="457" t="s">
        <v>4770</v>
      </c>
      <c r="Q55" s="457" t="s">
        <v>4770</v>
      </c>
      <c r="R55" s="458" t="s">
        <v>4770</v>
      </c>
      <c r="S55" s="457" t="s">
        <v>4770</v>
      </c>
      <c r="T55" s="458" t="s">
        <v>4770</v>
      </c>
      <c r="U55" s="458" t="s">
        <v>4770</v>
      </c>
      <c r="V55" s="457" t="s">
        <v>4770</v>
      </c>
      <c r="W55" s="457" t="s">
        <v>4770</v>
      </c>
      <c r="X55" s="457" t="s">
        <v>4770</v>
      </c>
      <c r="Y55" s="457" t="s">
        <v>4781</v>
      </c>
      <c r="Z55" s="457" t="s">
        <v>4770</v>
      </c>
      <c r="AA55" s="457" t="s">
        <v>4770</v>
      </c>
      <c r="AB55" s="457" t="s">
        <v>4770</v>
      </c>
      <c r="AC55" s="457" t="s">
        <v>4770</v>
      </c>
      <c r="AD55" s="457" t="s">
        <v>4770</v>
      </c>
      <c r="AE55" s="457" t="s">
        <v>4770</v>
      </c>
    </row>
    <row r="56" spans="1:31" s="457" customFormat="1" x14ac:dyDescent="0.35">
      <c r="A56" s="456" t="s">
        <v>4878</v>
      </c>
      <c r="B56" s="459" t="s">
        <v>4787</v>
      </c>
      <c r="C56" s="457" t="s">
        <v>33</v>
      </c>
      <c r="D56" s="457" t="s">
        <v>2478</v>
      </c>
      <c r="E56" s="457" t="s">
        <v>4770</v>
      </c>
      <c r="F56" s="457" t="s">
        <v>4770</v>
      </c>
      <c r="G56" s="457" t="s">
        <v>4771</v>
      </c>
      <c r="H56" s="457" t="s">
        <v>4770</v>
      </c>
      <c r="I56" s="457" t="s">
        <v>4770</v>
      </c>
      <c r="J56" s="457" t="s">
        <v>4770</v>
      </c>
      <c r="K56" s="457" t="s">
        <v>4770</v>
      </c>
      <c r="L56" s="457" t="s">
        <v>4770</v>
      </c>
      <c r="M56" s="457" t="s">
        <v>4770</v>
      </c>
      <c r="N56" s="457" t="s">
        <v>4770</v>
      </c>
      <c r="O56" s="457" t="s">
        <v>4770</v>
      </c>
      <c r="P56" s="457" t="s">
        <v>4770</v>
      </c>
      <c r="Q56" s="457" t="s">
        <v>4770</v>
      </c>
      <c r="R56" s="458" t="s">
        <v>4770</v>
      </c>
      <c r="S56" s="457" t="s">
        <v>4770</v>
      </c>
      <c r="T56" s="458" t="s">
        <v>4770</v>
      </c>
      <c r="U56" s="458" t="s">
        <v>4770</v>
      </c>
      <c r="V56" s="457" t="s">
        <v>4770</v>
      </c>
      <c r="W56" s="457" t="s">
        <v>4770</v>
      </c>
      <c r="X56" s="457" t="s">
        <v>4770</v>
      </c>
      <c r="Y56" s="457" t="s">
        <v>4781</v>
      </c>
      <c r="Z56" s="457" t="s">
        <v>4770</v>
      </c>
      <c r="AA56" s="457" t="s">
        <v>4770</v>
      </c>
      <c r="AB56" s="457" t="s">
        <v>4770</v>
      </c>
      <c r="AC56" s="457" t="s">
        <v>4770</v>
      </c>
      <c r="AD56" s="457" t="s">
        <v>4770</v>
      </c>
      <c r="AE56" s="457" t="s">
        <v>4770</v>
      </c>
    </row>
    <row r="57" spans="1:31" s="457" customFormat="1" x14ac:dyDescent="0.35">
      <c r="A57" s="456" t="s">
        <v>4878</v>
      </c>
      <c r="B57" s="459" t="s">
        <v>4835</v>
      </c>
      <c r="C57" s="457" t="s">
        <v>33</v>
      </c>
      <c r="D57" s="457" t="s">
        <v>2493</v>
      </c>
      <c r="E57" s="457" t="s">
        <v>4770</v>
      </c>
      <c r="F57" s="457" t="s">
        <v>4770</v>
      </c>
      <c r="G57" s="457" t="s">
        <v>4771</v>
      </c>
      <c r="H57" s="457" t="s">
        <v>4770</v>
      </c>
      <c r="I57" s="457" t="s">
        <v>4770</v>
      </c>
      <c r="J57" s="457" t="s">
        <v>4770</v>
      </c>
      <c r="K57" s="457" t="s">
        <v>4770</v>
      </c>
      <c r="L57" s="457" t="s">
        <v>4770</v>
      </c>
      <c r="M57" s="457" t="s">
        <v>4770</v>
      </c>
      <c r="N57" s="457" t="s">
        <v>4770</v>
      </c>
      <c r="O57" s="457" t="s">
        <v>4770</v>
      </c>
      <c r="P57" s="457" t="s">
        <v>4770</v>
      </c>
      <c r="Q57" s="457" t="s">
        <v>4770</v>
      </c>
      <c r="R57" s="458" t="s">
        <v>4770</v>
      </c>
      <c r="S57" s="457" t="s">
        <v>4770</v>
      </c>
      <c r="T57" s="458" t="s">
        <v>4770</v>
      </c>
      <c r="U57" s="458" t="s">
        <v>4770</v>
      </c>
      <c r="V57" s="457" t="s">
        <v>4770</v>
      </c>
      <c r="W57" s="457" t="s">
        <v>4770</v>
      </c>
      <c r="X57" s="457" t="s">
        <v>4770</v>
      </c>
      <c r="Y57" s="457" t="s">
        <v>4781</v>
      </c>
      <c r="Z57" s="457" t="s">
        <v>4770</v>
      </c>
      <c r="AA57" s="457" t="s">
        <v>4770</v>
      </c>
      <c r="AB57" s="457" t="s">
        <v>4770</v>
      </c>
      <c r="AC57" s="457" t="s">
        <v>4770</v>
      </c>
      <c r="AD57" s="457" t="s">
        <v>4770</v>
      </c>
      <c r="AE57" s="457" t="s">
        <v>4770</v>
      </c>
    </row>
    <row r="58" spans="1:31" s="457" customFormat="1" x14ac:dyDescent="0.35">
      <c r="A58" s="456" t="s">
        <v>4878</v>
      </c>
      <c r="B58" s="459" t="s">
        <v>4837</v>
      </c>
      <c r="C58" s="457" t="s">
        <v>33</v>
      </c>
      <c r="D58" s="457" t="s">
        <v>2494</v>
      </c>
      <c r="E58" s="457" t="s">
        <v>4770</v>
      </c>
      <c r="F58" s="457" t="s">
        <v>4770</v>
      </c>
      <c r="G58" s="457" t="s">
        <v>4771</v>
      </c>
      <c r="H58" s="457" t="s">
        <v>4770</v>
      </c>
      <c r="I58" s="457" t="s">
        <v>4770</v>
      </c>
      <c r="J58" s="457" t="s">
        <v>4770</v>
      </c>
      <c r="K58" s="457" t="s">
        <v>4770</v>
      </c>
      <c r="L58" s="457" t="s">
        <v>4770</v>
      </c>
      <c r="M58" s="457" t="s">
        <v>4770</v>
      </c>
      <c r="N58" s="457" t="s">
        <v>4770</v>
      </c>
      <c r="O58" s="457" t="s">
        <v>4770</v>
      </c>
      <c r="P58" s="457" t="s">
        <v>4770</v>
      </c>
      <c r="Q58" s="457" t="s">
        <v>4770</v>
      </c>
      <c r="R58" s="458" t="s">
        <v>4770</v>
      </c>
      <c r="S58" s="457" t="s">
        <v>4770</v>
      </c>
      <c r="T58" s="458" t="s">
        <v>4770</v>
      </c>
      <c r="U58" s="458" t="s">
        <v>4770</v>
      </c>
      <c r="V58" s="457" t="s">
        <v>4770</v>
      </c>
      <c r="W58" s="457" t="s">
        <v>4770</v>
      </c>
      <c r="X58" s="457" t="s">
        <v>4770</v>
      </c>
      <c r="Y58" s="457" t="s">
        <v>4781</v>
      </c>
      <c r="Z58" s="457" t="s">
        <v>4770</v>
      </c>
      <c r="AA58" s="457" t="s">
        <v>4770</v>
      </c>
      <c r="AB58" s="457" t="s">
        <v>4770</v>
      </c>
      <c r="AC58" s="457" t="s">
        <v>4770</v>
      </c>
      <c r="AD58" s="457" t="s">
        <v>4770</v>
      </c>
      <c r="AE58" s="457" t="s">
        <v>4770</v>
      </c>
    </row>
    <row r="59" spans="1:31" s="457" customFormat="1" x14ac:dyDescent="0.35">
      <c r="A59" s="456" t="s">
        <v>4884</v>
      </c>
      <c r="B59" s="459" t="s">
        <v>4769</v>
      </c>
      <c r="C59" s="457" t="s">
        <v>33</v>
      </c>
      <c r="D59" s="457" t="s">
        <v>860</v>
      </c>
      <c r="E59" s="457" t="s">
        <v>4770</v>
      </c>
      <c r="F59" s="457" t="s">
        <v>4770</v>
      </c>
      <c r="G59" s="457" t="s">
        <v>4771</v>
      </c>
      <c r="H59" s="457" t="s">
        <v>4772</v>
      </c>
      <c r="I59" s="457" t="s">
        <v>4770</v>
      </c>
      <c r="J59" s="457" t="s">
        <v>4773</v>
      </c>
      <c r="K59" s="457" t="s">
        <v>4770</v>
      </c>
      <c r="L59" s="457" t="s">
        <v>4773</v>
      </c>
      <c r="M59" s="457" t="s">
        <v>4773</v>
      </c>
      <c r="N59" s="457" t="s">
        <v>4770</v>
      </c>
      <c r="O59" s="457" t="s">
        <v>4770</v>
      </c>
      <c r="P59" s="457" t="s">
        <v>4770</v>
      </c>
      <c r="Q59" s="457" t="s">
        <v>4770</v>
      </c>
      <c r="R59" s="458" t="s">
        <v>4885</v>
      </c>
      <c r="S59" s="457" t="s">
        <v>4886</v>
      </c>
      <c r="T59" s="458" t="s">
        <v>4887</v>
      </c>
      <c r="U59" s="458" t="s">
        <v>4888</v>
      </c>
      <c r="V59" s="457" t="s">
        <v>4778</v>
      </c>
      <c r="W59" s="457" t="s">
        <v>4796</v>
      </c>
      <c r="X59" s="457" t="s">
        <v>4889</v>
      </c>
      <c r="Y59" s="457" t="s">
        <v>4781</v>
      </c>
      <c r="Z59" s="457" t="s">
        <v>4770</v>
      </c>
      <c r="AA59" s="457" t="s">
        <v>4770</v>
      </c>
      <c r="AB59" s="457" t="s">
        <v>4782</v>
      </c>
      <c r="AC59" s="457" t="s">
        <v>4798</v>
      </c>
      <c r="AD59" s="457" t="s">
        <v>4770</v>
      </c>
      <c r="AE59" s="457" t="s">
        <v>4770</v>
      </c>
    </row>
    <row r="60" spans="1:31" s="457" customFormat="1" x14ac:dyDescent="0.35">
      <c r="A60" s="456" t="s">
        <v>4884</v>
      </c>
      <c r="B60" s="459" t="s">
        <v>4784</v>
      </c>
      <c r="C60" s="457" t="s">
        <v>33</v>
      </c>
      <c r="D60" s="457" t="s">
        <v>862</v>
      </c>
      <c r="E60" s="457" t="s">
        <v>4770</v>
      </c>
      <c r="F60" s="457" t="s">
        <v>4770</v>
      </c>
      <c r="G60" s="457" t="s">
        <v>4771</v>
      </c>
      <c r="H60" s="457" t="s">
        <v>4770</v>
      </c>
      <c r="I60" s="457" t="s">
        <v>4770</v>
      </c>
      <c r="J60" s="457" t="s">
        <v>4770</v>
      </c>
      <c r="K60" s="457" t="s">
        <v>4770</v>
      </c>
      <c r="L60" s="457" t="s">
        <v>4770</v>
      </c>
      <c r="M60" s="457" t="s">
        <v>4770</v>
      </c>
      <c r="N60" s="457" t="s">
        <v>4770</v>
      </c>
      <c r="O60" s="457" t="s">
        <v>4770</v>
      </c>
      <c r="P60" s="457" t="s">
        <v>4770</v>
      </c>
      <c r="Q60" s="457" t="s">
        <v>4770</v>
      </c>
      <c r="R60" s="458" t="s">
        <v>4770</v>
      </c>
      <c r="S60" s="457" t="s">
        <v>4770</v>
      </c>
      <c r="T60" s="458" t="s">
        <v>4770</v>
      </c>
      <c r="U60" s="458" t="s">
        <v>4770</v>
      </c>
      <c r="V60" s="457" t="s">
        <v>4770</v>
      </c>
      <c r="W60" s="457" t="s">
        <v>4770</v>
      </c>
      <c r="X60" s="457" t="s">
        <v>4770</v>
      </c>
      <c r="Y60" s="457" t="s">
        <v>4781</v>
      </c>
      <c r="Z60" s="457" t="s">
        <v>4770</v>
      </c>
      <c r="AA60" s="457" t="s">
        <v>4770</v>
      </c>
      <c r="AB60" s="457" t="s">
        <v>4770</v>
      </c>
      <c r="AC60" s="457" t="s">
        <v>4770</v>
      </c>
      <c r="AD60" s="457" t="s">
        <v>4770</v>
      </c>
      <c r="AE60" s="457" t="s">
        <v>4770</v>
      </c>
    </row>
    <row r="61" spans="1:31" s="457" customFormat="1" x14ac:dyDescent="0.35">
      <c r="A61" s="456" t="s">
        <v>4884</v>
      </c>
      <c r="B61" s="459" t="s">
        <v>4785</v>
      </c>
      <c r="C61" s="457" t="s">
        <v>4788</v>
      </c>
      <c r="D61" s="457" t="s">
        <v>4770</v>
      </c>
      <c r="E61" s="457" t="s">
        <v>4890</v>
      </c>
      <c r="F61" s="457" t="s">
        <v>4805</v>
      </c>
      <c r="G61" s="457" t="s">
        <v>4771</v>
      </c>
      <c r="H61" s="457" t="s">
        <v>4770</v>
      </c>
      <c r="I61" s="457" t="s">
        <v>4770</v>
      </c>
      <c r="J61" s="457" t="s">
        <v>4770</v>
      </c>
      <c r="K61" s="457" t="s">
        <v>4770</v>
      </c>
      <c r="L61" s="457" t="s">
        <v>4770</v>
      </c>
      <c r="M61" s="457" t="s">
        <v>4770</v>
      </c>
      <c r="N61" s="457" t="s">
        <v>4770</v>
      </c>
      <c r="O61" s="457" t="s">
        <v>4770</v>
      </c>
      <c r="P61" s="457" t="s">
        <v>4770</v>
      </c>
      <c r="Q61" s="457" t="s">
        <v>4770</v>
      </c>
      <c r="R61" s="458" t="s">
        <v>4770</v>
      </c>
      <c r="S61" s="457" t="s">
        <v>4770</v>
      </c>
      <c r="T61" s="458" t="s">
        <v>4770</v>
      </c>
      <c r="U61" s="458" t="s">
        <v>4770</v>
      </c>
      <c r="V61" s="457" t="s">
        <v>4770</v>
      </c>
      <c r="W61" s="457" t="s">
        <v>4770</v>
      </c>
      <c r="X61" s="457" t="s">
        <v>4770</v>
      </c>
      <c r="Y61" s="457" t="s">
        <v>4781</v>
      </c>
      <c r="Z61" s="457" t="s">
        <v>4770</v>
      </c>
      <c r="AA61" s="457" t="s">
        <v>4770</v>
      </c>
      <c r="AB61" s="457" t="s">
        <v>4770</v>
      </c>
      <c r="AC61" s="457" t="s">
        <v>4770</v>
      </c>
      <c r="AD61" s="457" t="s">
        <v>4770</v>
      </c>
      <c r="AE61" s="457" t="s">
        <v>4770</v>
      </c>
    </row>
    <row r="62" spans="1:31" s="457" customFormat="1" ht="29" x14ac:dyDescent="0.35">
      <c r="A62" s="456" t="s">
        <v>4891</v>
      </c>
      <c r="B62" s="459" t="s">
        <v>4769</v>
      </c>
      <c r="C62" s="457" t="s">
        <v>33</v>
      </c>
      <c r="D62" s="457" t="s">
        <v>680</v>
      </c>
      <c r="E62" s="457" t="s">
        <v>4770</v>
      </c>
      <c r="F62" s="457" t="s">
        <v>4770</v>
      </c>
      <c r="G62" s="457" t="s">
        <v>4771</v>
      </c>
      <c r="H62" s="457" t="s">
        <v>4772</v>
      </c>
      <c r="I62" s="457" t="s">
        <v>4770</v>
      </c>
      <c r="J62" s="457" t="s">
        <v>4773</v>
      </c>
      <c r="K62" s="457" t="s">
        <v>4770</v>
      </c>
      <c r="L62" s="457" t="s">
        <v>4773</v>
      </c>
      <c r="M62" s="457" t="s">
        <v>4773</v>
      </c>
      <c r="N62" s="457" t="s">
        <v>4770</v>
      </c>
      <c r="O62" s="457" t="s">
        <v>4770</v>
      </c>
      <c r="P62" s="457" t="s">
        <v>4770</v>
      </c>
      <c r="Q62" s="457" t="s">
        <v>4770</v>
      </c>
      <c r="R62" s="458" t="s">
        <v>4892</v>
      </c>
      <c r="S62" s="457" t="s">
        <v>4893</v>
      </c>
      <c r="T62" s="458" t="s">
        <v>4894</v>
      </c>
      <c r="U62" s="458" t="s">
        <v>4895</v>
      </c>
      <c r="V62" s="457" t="s">
        <v>4778</v>
      </c>
      <c r="W62" s="457" t="s">
        <v>4796</v>
      </c>
      <c r="X62" s="457" t="s">
        <v>4896</v>
      </c>
      <c r="Y62" s="457" t="s">
        <v>4781</v>
      </c>
      <c r="Z62" s="457" t="s">
        <v>4770</v>
      </c>
      <c r="AA62" s="457" t="s">
        <v>4770</v>
      </c>
      <c r="AB62" s="457" t="s">
        <v>4782</v>
      </c>
      <c r="AC62" s="457" t="s">
        <v>4798</v>
      </c>
      <c r="AD62" s="457" t="s">
        <v>4770</v>
      </c>
      <c r="AE62" s="457" t="s">
        <v>4770</v>
      </c>
    </row>
    <row r="63" spans="1:31" s="457" customFormat="1" x14ac:dyDescent="0.35">
      <c r="A63" s="456" t="s">
        <v>4891</v>
      </c>
      <c r="B63" s="459" t="s">
        <v>4784</v>
      </c>
      <c r="C63" s="457" t="s">
        <v>33</v>
      </c>
      <c r="D63" s="457" t="s">
        <v>678</v>
      </c>
      <c r="E63" s="457" t="s">
        <v>4770</v>
      </c>
      <c r="F63" s="457" t="s">
        <v>4770</v>
      </c>
      <c r="G63" s="457" t="s">
        <v>4771</v>
      </c>
      <c r="H63" s="457" t="s">
        <v>4770</v>
      </c>
      <c r="I63" s="457" t="s">
        <v>4770</v>
      </c>
      <c r="J63" s="457" t="s">
        <v>4770</v>
      </c>
      <c r="K63" s="457" t="s">
        <v>4770</v>
      </c>
      <c r="L63" s="457" t="s">
        <v>4770</v>
      </c>
      <c r="M63" s="457" t="s">
        <v>4770</v>
      </c>
      <c r="N63" s="457" t="s">
        <v>4770</v>
      </c>
      <c r="O63" s="457" t="s">
        <v>4770</v>
      </c>
      <c r="P63" s="457" t="s">
        <v>4770</v>
      </c>
      <c r="Q63" s="457" t="s">
        <v>4770</v>
      </c>
      <c r="R63" s="458" t="s">
        <v>4770</v>
      </c>
      <c r="S63" s="457" t="s">
        <v>4770</v>
      </c>
      <c r="T63" s="458" t="s">
        <v>4770</v>
      </c>
      <c r="U63" s="458" t="s">
        <v>4770</v>
      </c>
      <c r="V63" s="457" t="s">
        <v>4770</v>
      </c>
      <c r="W63" s="457" t="s">
        <v>4770</v>
      </c>
      <c r="X63" s="457" t="s">
        <v>4770</v>
      </c>
      <c r="Y63" s="457" t="s">
        <v>4781</v>
      </c>
      <c r="Z63" s="457" t="s">
        <v>4770</v>
      </c>
      <c r="AA63" s="457" t="s">
        <v>4770</v>
      </c>
      <c r="AB63" s="457" t="s">
        <v>4770</v>
      </c>
      <c r="AC63" s="457" t="s">
        <v>4770</v>
      </c>
      <c r="AD63" s="457" t="s">
        <v>4770</v>
      </c>
      <c r="AE63" s="457" t="s">
        <v>4770</v>
      </c>
    </row>
    <row r="64" spans="1:31" s="457" customFormat="1" x14ac:dyDescent="0.35">
      <c r="A64" s="456" t="s">
        <v>4891</v>
      </c>
      <c r="B64" s="459" t="s">
        <v>4785</v>
      </c>
      <c r="C64" s="457" t="s">
        <v>33</v>
      </c>
      <c r="D64" s="457" t="s">
        <v>3078</v>
      </c>
      <c r="E64" s="457" t="s">
        <v>4770</v>
      </c>
      <c r="F64" s="457" t="s">
        <v>4770</v>
      </c>
      <c r="G64" s="457" t="s">
        <v>4771</v>
      </c>
      <c r="H64" s="457" t="s">
        <v>4770</v>
      </c>
      <c r="I64" s="457" t="s">
        <v>4770</v>
      </c>
      <c r="J64" s="457" t="s">
        <v>4770</v>
      </c>
      <c r="K64" s="457" t="s">
        <v>4770</v>
      </c>
      <c r="L64" s="457" t="s">
        <v>4770</v>
      </c>
      <c r="M64" s="457" t="s">
        <v>4770</v>
      </c>
      <c r="N64" s="457" t="s">
        <v>4770</v>
      </c>
      <c r="O64" s="457" t="s">
        <v>4770</v>
      </c>
      <c r="P64" s="457" t="s">
        <v>4770</v>
      </c>
      <c r="Q64" s="457" t="s">
        <v>4770</v>
      </c>
      <c r="R64" s="458" t="s">
        <v>4770</v>
      </c>
      <c r="S64" s="457" t="s">
        <v>4770</v>
      </c>
      <c r="T64" s="458" t="s">
        <v>4770</v>
      </c>
      <c r="U64" s="458" t="s">
        <v>4770</v>
      </c>
      <c r="V64" s="457" t="s">
        <v>4770</v>
      </c>
      <c r="W64" s="457" t="s">
        <v>4770</v>
      </c>
      <c r="X64" s="457" t="s">
        <v>4770</v>
      </c>
      <c r="Y64" s="457" t="s">
        <v>4781</v>
      </c>
      <c r="Z64" s="457" t="s">
        <v>4770</v>
      </c>
      <c r="AA64" s="457" t="s">
        <v>4770</v>
      </c>
      <c r="AB64" s="457" t="s">
        <v>4770</v>
      </c>
      <c r="AC64" s="457" t="s">
        <v>4770</v>
      </c>
      <c r="AD64" s="457" t="s">
        <v>4770</v>
      </c>
      <c r="AE64" s="457" t="s">
        <v>4770</v>
      </c>
    </row>
    <row r="65" spans="1:31" s="457" customFormat="1" x14ac:dyDescent="0.35">
      <c r="A65" s="456" t="s">
        <v>4891</v>
      </c>
      <c r="B65" s="459" t="s">
        <v>4786</v>
      </c>
      <c r="C65" s="457" t="s">
        <v>33</v>
      </c>
      <c r="D65" s="457" t="s">
        <v>3080</v>
      </c>
      <c r="E65" s="457" t="s">
        <v>4770</v>
      </c>
      <c r="F65" s="457" t="s">
        <v>4770</v>
      </c>
      <c r="G65" s="457" t="s">
        <v>4771</v>
      </c>
      <c r="H65" s="457" t="s">
        <v>4770</v>
      </c>
      <c r="I65" s="457" t="s">
        <v>4770</v>
      </c>
      <c r="J65" s="457" t="s">
        <v>4770</v>
      </c>
      <c r="K65" s="457" t="s">
        <v>4770</v>
      </c>
      <c r="L65" s="457" t="s">
        <v>4770</v>
      </c>
      <c r="M65" s="457" t="s">
        <v>4770</v>
      </c>
      <c r="N65" s="457" t="s">
        <v>4770</v>
      </c>
      <c r="O65" s="457" t="s">
        <v>4770</v>
      </c>
      <c r="P65" s="457" t="s">
        <v>4770</v>
      </c>
      <c r="Q65" s="457" t="s">
        <v>4770</v>
      </c>
      <c r="R65" s="458" t="s">
        <v>4770</v>
      </c>
      <c r="S65" s="457" t="s">
        <v>4770</v>
      </c>
      <c r="T65" s="458" t="s">
        <v>4770</v>
      </c>
      <c r="U65" s="458" t="s">
        <v>4770</v>
      </c>
      <c r="V65" s="457" t="s">
        <v>4770</v>
      </c>
      <c r="W65" s="457" t="s">
        <v>4770</v>
      </c>
      <c r="X65" s="457" t="s">
        <v>4770</v>
      </c>
      <c r="Y65" s="457" t="s">
        <v>4781</v>
      </c>
      <c r="Z65" s="457" t="s">
        <v>4770</v>
      </c>
      <c r="AA65" s="457" t="s">
        <v>4770</v>
      </c>
      <c r="AB65" s="457" t="s">
        <v>4770</v>
      </c>
      <c r="AC65" s="457" t="s">
        <v>4770</v>
      </c>
      <c r="AD65" s="457" t="s">
        <v>4770</v>
      </c>
      <c r="AE65" s="457" t="s">
        <v>4770</v>
      </c>
    </row>
    <row r="66" spans="1:31" s="457" customFormat="1" x14ac:dyDescent="0.35">
      <c r="A66" s="456" t="s">
        <v>4891</v>
      </c>
      <c r="B66" s="459" t="s">
        <v>4787</v>
      </c>
      <c r="C66" s="457" t="s">
        <v>33</v>
      </c>
      <c r="D66" s="457" t="s">
        <v>3090</v>
      </c>
      <c r="E66" s="457" t="s">
        <v>4770</v>
      </c>
      <c r="F66" s="457" t="s">
        <v>4770</v>
      </c>
      <c r="G66" s="457" t="s">
        <v>4771</v>
      </c>
      <c r="H66" s="457" t="s">
        <v>4770</v>
      </c>
      <c r="I66" s="457" t="s">
        <v>4770</v>
      </c>
      <c r="J66" s="457" t="s">
        <v>4770</v>
      </c>
      <c r="K66" s="457" t="s">
        <v>4770</v>
      </c>
      <c r="L66" s="457" t="s">
        <v>4770</v>
      </c>
      <c r="M66" s="457" t="s">
        <v>4770</v>
      </c>
      <c r="N66" s="457" t="s">
        <v>4770</v>
      </c>
      <c r="O66" s="457" t="s">
        <v>4770</v>
      </c>
      <c r="P66" s="457" t="s">
        <v>4770</v>
      </c>
      <c r="Q66" s="457" t="s">
        <v>4770</v>
      </c>
      <c r="R66" s="458" t="s">
        <v>4770</v>
      </c>
      <c r="S66" s="457" t="s">
        <v>4770</v>
      </c>
      <c r="T66" s="458" t="s">
        <v>4770</v>
      </c>
      <c r="U66" s="458" t="s">
        <v>4770</v>
      </c>
      <c r="V66" s="457" t="s">
        <v>4770</v>
      </c>
      <c r="W66" s="457" t="s">
        <v>4770</v>
      </c>
      <c r="X66" s="457" t="s">
        <v>4770</v>
      </c>
      <c r="Y66" s="457" t="s">
        <v>4781</v>
      </c>
      <c r="Z66" s="457" t="s">
        <v>4770</v>
      </c>
      <c r="AA66" s="457" t="s">
        <v>4770</v>
      </c>
      <c r="AB66" s="457" t="s">
        <v>4770</v>
      </c>
      <c r="AC66" s="457" t="s">
        <v>4770</v>
      </c>
      <c r="AD66" s="457" t="s">
        <v>4770</v>
      </c>
      <c r="AE66" s="457" t="s">
        <v>4770</v>
      </c>
    </row>
    <row r="67" spans="1:31" s="457" customFormat="1" x14ac:dyDescent="0.35">
      <c r="A67" s="456" t="s">
        <v>4891</v>
      </c>
      <c r="B67" s="459" t="s">
        <v>4835</v>
      </c>
      <c r="C67" s="457" t="s">
        <v>33</v>
      </c>
      <c r="D67" s="457" t="s">
        <v>3091</v>
      </c>
      <c r="E67" s="457" t="s">
        <v>4770</v>
      </c>
      <c r="F67" s="457" t="s">
        <v>4770</v>
      </c>
      <c r="G67" s="457" t="s">
        <v>4771</v>
      </c>
      <c r="H67" s="457" t="s">
        <v>4770</v>
      </c>
      <c r="I67" s="457" t="s">
        <v>4770</v>
      </c>
      <c r="J67" s="457" t="s">
        <v>4770</v>
      </c>
      <c r="K67" s="457" t="s">
        <v>4770</v>
      </c>
      <c r="L67" s="457" t="s">
        <v>4770</v>
      </c>
      <c r="M67" s="457" t="s">
        <v>4770</v>
      </c>
      <c r="N67" s="457" t="s">
        <v>4770</v>
      </c>
      <c r="O67" s="457" t="s">
        <v>4770</v>
      </c>
      <c r="P67" s="457" t="s">
        <v>4770</v>
      </c>
      <c r="Q67" s="457" t="s">
        <v>4770</v>
      </c>
      <c r="R67" s="458" t="s">
        <v>4770</v>
      </c>
      <c r="S67" s="457" t="s">
        <v>4770</v>
      </c>
      <c r="T67" s="458" t="s">
        <v>4770</v>
      </c>
      <c r="U67" s="458" t="s">
        <v>4770</v>
      </c>
      <c r="V67" s="457" t="s">
        <v>4770</v>
      </c>
      <c r="W67" s="457" t="s">
        <v>4770</v>
      </c>
      <c r="X67" s="457" t="s">
        <v>4770</v>
      </c>
      <c r="Y67" s="457" t="s">
        <v>4781</v>
      </c>
      <c r="Z67" s="457" t="s">
        <v>4770</v>
      </c>
      <c r="AA67" s="457" t="s">
        <v>4770</v>
      </c>
      <c r="AB67" s="457" t="s">
        <v>4770</v>
      </c>
      <c r="AC67" s="457" t="s">
        <v>4770</v>
      </c>
      <c r="AD67" s="457" t="s">
        <v>4770</v>
      </c>
      <c r="AE67" s="457" t="s">
        <v>4770</v>
      </c>
    </row>
    <row r="68" spans="1:31" s="457" customFormat="1" x14ac:dyDescent="0.35">
      <c r="A68" s="456" t="s">
        <v>4897</v>
      </c>
      <c r="B68" s="459" t="s">
        <v>4769</v>
      </c>
      <c r="C68" s="457" t="s">
        <v>33</v>
      </c>
      <c r="D68" s="457" t="s">
        <v>1257</v>
      </c>
      <c r="E68" s="457" t="s">
        <v>4770</v>
      </c>
      <c r="F68" s="457" t="s">
        <v>4770</v>
      </c>
      <c r="G68" s="457" t="s">
        <v>4771</v>
      </c>
      <c r="H68" s="457" t="s">
        <v>4772</v>
      </c>
      <c r="I68" s="457" t="s">
        <v>4770</v>
      </c>
      <c r="J68" s="457" t="s">
        <v>4773</v>
      </c>
      <c r="K68" s="457" t="s">
        <v>4770</v>
      </c>
      <c r="L68" s="457" t="s">
        <v>4773</v>
      </c>
      <c r="M68" s="457" t="s">
        <v>4773</v>
      </c>
      <c r="N68" s="457" t="s">
        <v>4770</v>
      </c>
      <c r="O68" s="457" t="s">
        <v>4770</v>
      </c>
      <c r="P68" s="457" t="s">
        <v>4770</v>
      </c>
      <c r="Q68" s="457" t="s">
        <v>4770</v>
      </c>
      <c r="R68" s="458" t="s">
        <v>4898</v>
      </c>
      <c r="S68" s="457" t="s">
        <v>4899</v>
      </c>
      <c r="T68" s="458" t="s">
        <v>4900</v>
      </c>
      <c r="U68" s="458" t="s">
        <v>4901</v>
      </c>
      <c r="V68" s="457" t="s">
        <v>4778</v>
      </c>
      <c r="W68" s="457" t="s">
        <v>4796</v>
      </c>
      <c r="X68" s="457" t="s">
        <v>4902</v>
      </c>
      <c r="Y68" s="457" t="s">
        <v>4781</v>
      </c>
      <c r="Z68" s="457" t="s">
        <v>4770</v>
      </c>
      <c r="AA68" s="457" t="s">
        <v>4770</v>
      </c>
      <c r="AB68" s="457" t="s">
        <v>4782</v>
      </c>
      <c r="AC68" s="457" t="s">
        <v>4798</v>
      </c>
      <c r="AD68" s="457" t="s">
        <v>4770</v>
      </c>
      <c r="AE68" s="457" t="s">
        <v>4770</v>
      </c>
    </row>
    <row r="69" spans="1:31" s="457" customFormat="1" x14ac:dyDescent="0.35">
      <c r="A69" s="456" t="s">
        <v>4897</v>
      </c>
      <c r="B69" s="459" t="s">
        <v>4784</v>
      </c>
      <c r="C69" s="457" t="s">
        <v>33</v>
      </c>
      <c r="D69" s="457" t="s">
        <v>1289</v>
      </c>
      <c r="E69" s="457" t="s">
        <v>4770</v>
      </c>
      <c r="F69" s="457" t="s">
        <v>4770</v>
      </c>
      <c r="G69" s="457" t="s">
        <v>4771</v>
      </c>
      <c r="H69" s="457" t="s">
        <v>4770</v>
      </c>
      <c r="I69" s="457" t="s">
        <v>4770</v>
      </c>
      <c r="J69" s="457" t="s">
        <v>4770</v>
      </c>
      <c r="K69" s="457" t="s">
        <v>4770</v>
      </c>
      <c r="L69" s="457" t="s">
        <v>4770</v>
      </c>
      <c r="M69" s="457" t="s">
        <v>4770</v>
      </c>
      <c r="N69" s="457" t="s">
        <v>4770</v>
      </c>
      <c r="O69" s="457" t="s">
        <v>4770</v>
      </c>
      <c r="P69" s="457" t="s">
        <v>4770</v>
      </c>
      <c r="Q69" s="457" t="s">
        <v>4770</v>
      </c>
      <c r="R69" s="458" t="s">
        <v>4770</v>
      </c>
      <c r="S69" s="457" t="s">
        <v>4770</v>
      </c>
      <c r="T69" s="458" t="s">
        <v>4770</v>
      </c>
      <c r="U69" s="458" t="s">
        <v>4770</v>
      </c>
      <c r="V69" s="457" t="s">
        <v>4770</v>
      </c>
      <c r="W69" s="457" t="s">
        <v>4770</v>
      </c>
      <c r="X69" s="457" t="s">
        <v>4770</v>
      </c>
      <c r="Y69" s="457" t="s">
        <v>4781</v>
      </c>
      <c r="Z69" s="457" t="s">
        <v>4770</v>
      </c>
      <c r="AA69" s="457" t="s">
        <v>4770</v>
      </c>
      <c r="AB69" s="457" t="s">
        <v>4770</v>
      </c>
      <c r="AC69" s="457" t="s">
        <v>4770</v>
      </c>
      <c r="AD69" s="457" t="s">
        <v>4770</v>
      </c>
      <c r="AE69" s="457" t="s">
        <v>4770</v>
      </c>
    </row>
    <row r="70" spans="1:31" s="457" customFormat="1" x14ac:dyDescent="0.35">
      <c r="A70" s="456" t="s">
        <v>4897</v>
      </c>
      <c r="B70" s="459" t="s">
        <v>4785</v>
      </c>
      <c r="C70" s="457" t="s">
        <v>33</v>
      </c>
      <c r="D70" s="457" t="s">
        <v>1313</v>
      </c>
      <c r="E70" s="457" t="s">
        <v>4770</v>
      </c>
      <c r="F70" s="457" t="s">
        <v>4770</v>
      </c>
      <c r="G70" s="457" t="s">
        <v>4771</v>
      </c>
      <c r="H70" s="457" t="s">
        <v>4770</v>
      </c>
      <c r="I70" s="457" t="s">
        <v>4770</v>
      </c>
      <c r="J70" s="457" t="s">
        <v>4770</v>
      </c>
      <c r="K70" s="457" t="s">
        <v>4770</v>
      </c>
      <c r="L70" s="457" t="s">
        <v>4770</v>
      </c>
      <c r="M70" s="457" t="s">
        <v>4770</v>
      </c>
      <c r="N70" s="457" t="s">
        <v>4770</v>
      </c>
      <c r="O70" s="457" t="s">
        <v>4770</v>
      </c>
      <c r="P70" s="457" t="s">
        <v>4770</v>
      </c>
      <c r="Q70" s="457" t="s">
        <v>4770</v>
      </c>
      <c r="R70" s="458" t="s">
        <v>4770</v>
      </c>
      <c r="S70" s="457" t="s">
        <v>4770</v>
      </c>
      <c r="T70" s="458" t="s">
        <v>4770</v>
      </c>
      <c r="U70" s="458" t="s">
        <v>4770</v>
      </c>
      <c r="V70" s="457" t="s">
        <v>4770</v>
      </c>
      <c r="W70" s="457" t="s">
        <v>4770</v>
      </c>
      <c r="X70" s="457" t="s">
        <v>4770</v>
      </c>
      <c r="Y70" s="457" t="s">
        <v>4781</v>
      </c>
      <c r="Z70" s="457" t="s">
        <v>4770</v>
      </c>
      <c r="AA70" s="457" t="s">
        <v>4770</v>
      </c>
      <c r="AB70" s="457" t="s">
        <v>4770</v>
      </c>
      <c r="AC70" s="457" t="s">
        <v>4770</v>
      </c>
      <c r="AD70" s="457" t="s">
        <v>4770</v>
      </c>
      <c r="AE70" s="457" t="s">
        <v>4770</v>
      </c>
    </row>
    <row r="71" spans="1:31" s="457" customFormat="1" x14ac:dyDescent="0.35">
      <c r="A71" s="456" t="s">
        <v>4897</v>
      </c>
      <c r="B71" s="459" t="s">
        <v>4786</v>
      </c>
      <c r="C71" s="457" t="s">
        <v>33</v>
      </c>
      <c r="D71" s="457" t="s">
        <v>1337</v>
      </c>
      <c r="E71" s="457" t="s">
        <v>4770</v>
      </c>
      <c r="F71" s="457" t="s">
        <v>4770</v>
      </c>
      <c r="G71" s="457" t="s">
        <v>4771</v>
      </c>
      <c r="H71" s="457" t="s">
        <v>4770</v>
      </c>
      <c r="I71" s="457" t="s">
        <v>4770</v>
      </c>
      <c r="J71" s="457" t="s">
        <v>4770</v>
      </c>
      <c r="K71" s="457" t="s">
        <v>4770</v>
      </c>
      <c r="L71" s="457" t="s">
        <v>4770</v>
      </c>
      <c r="M71" s="457" t="s">
        <v>4770</v>
      </c>
      <c r="N71" s="457" t="s">
        <v>4770</v>
      </c>
      <c r="O71" s="457" t="s">
        <v>4770</v>
      </c>
      <c r="P71" s="457" t="s">
        <v>4770</v>
      </c>
      <c r="Q71" s="457" t="s">
        <v>4770</v>
      </c>
      <c r="R71" s="458" t="s">
        <v>4770</v>
      </c>
      <c r="S71" s="457" t="s">
        <v>4770</v>
      </c>
      <c r="T71" s="458" t="s">
        <v>4770</v>
      </c>
      <c r="U71" s="458" t="s">
        <v>4770</v>
      </c>
      <c r="V71" s="457" t="s">
        <v>4770</v>
      </c>
      <c r="W71" s="457" t="s">
        <v>4770</v>
      </c>
      <c r="X71" s="457" t="s">
        <v>4770</v>
      </c>
      <c r="Y71" s="457" t="s">
        <v>4781</v>
      </c>
      <c r="Z71" s="457" t="s">
        <v>4770</v>
      </c>
      <c r="AA71" s="457" t="s">
        <v>4770</v>
      </c>
      <c r="AB71" s="457" t="s">
        <v>4770</v>
      </c>
      <c r="AC71" s="457" t="s">
        <v>4770</v>
      </c>
      <c r="AD71" s="457" t="s">
        <v>4770</v>
      </c>
      <c r="AE71" s="457" t="s">
        <v>4770</v>
      </c>
    </row>
    <row r="72" spans="1:31" s="457" customFormat="1" x14ac:dyDescent="0.35">
      <c r="A72" s="456" t="s">
        <v>4897</v>
      </c>
      <c r="B72" s="459" t="s">
        <v>4787</v>
      </c>
      <c r="C72" s="457" t="s">
        <v>33</v>
      </c>
      <c r="D72" s="457" t="s">
        <v>1373</v>
      </c>
      <c r="E72" s="457" t="s">
        <v>4770</v>
      </c>
      <c r="F72" s="457" t="s">
        <v>4770</v>
      </c>
      <c r="G72" s="457" t="s">
        <v>4771</v>
      </c>
      <c r="H72" s="457" t="s">
        <v>4770</v>
      </c>
      <c r="I72" s="457" t="s">
        <v>4770</v>
      </c>
      <c r="J72" s="457" t="s">
        <v>4770</v>
      </c>
      <c r="K72" s="457" t="s">
        <v>4770</v>
      </c>
      <c r="L72" s="457" t="s">
        <v>4770</v>
      </c>
      <c r="M72" s="457" t="s">
        <v>4770</v>
      </c>
      <c r="N72" s="457" t="s">
        <v>4770</v>
      </c>
      <c r="O72" s="457" t="s">
        <v>4770</v>
      </c>
      <c r="P72" s="457" t="s">
        <v>4770</v>
      </c>
      <c r="Q72" s="457" t="s">
        <v>4770</v>
      </c>
      <c r="R72" s="458" t="s">
        <v>4770</v>
      </c>
      <c r="S72" s="457" t="s">
        <v>4770</v>
      </c>
      <c r="T72" s="458" t="s">
        <v>4770</v>
      </c>
      <c r="U72" s="458" t="s">
        <v>4770</v>
      </c>
      <c r="V72" s="457" t="s">
        <v>4770</v>
      </c>
      <c r="W72" s="457" t="s">
        <v>4770</v>
      </c>
      <c r="X72" s="457" t="s">
        <v>4770</v>
      </c>
      <c r="Y72" s="457" t="s">
        <v>4781</v>
      </c>
      <c r="Z72" s="457" t="s">
        <v>4770</v>
      </c>
      <c r="AA72" s="457" t="s">
        <v>4770</v>
      </c>
      <c r="AB72" s="457" t="s">
        <v>4770</v>
      </c>
      <c r="AC72" s="457" t="s">
        <v>4770</v>
      </c>
      <c r="AD72" s="457" t="s">
        <v>4770</v>
      </c>
      <c r="AE72" s="457" t="s">
        <v>4770</v>
      </c>
    </row>
    <row r="73" spans="1:31" s="457" customFormat="1" x14ac:dyDescent="0.35">
      <c r="A73" s="456" t="s">
        <v>4897</v>
      </c>
      <c r="B73" s="459" t="s">
        <v>4835</v>
      </c>
      <c r="C73" s="457" t="s">
        <v>4788</v>
      </c>
      <c r="D73" s="457" t="s">
        <v>4770</v>
      </c>
      <c r="E73" s="457" t="s">
        <v>4903</v>
      </c>
      <c r="F73" s="457" t="s">
        <v>4818</v>
      </c>
      <c r="G73" s="457" t="s">
        <v>4771</v>
      </c>
      <c r="H73" s="457" t="s">
        <v>4770</v>
      </c>
      <c r="I73" s="457" t="s">
        <v>4770</v>
      </c>
      <c r="J73" s="457" t="s">
        <v>4770</v>
      </c>
      <c r="K73" s="457" t="s">
        <v>4770</v>
      </c>
      <c r="L73" s="457" t="s">
        <v>4770</v>
      </c>
      <c r="M73" s="457" t="s">
        <v>4770</v>
      </c>
      <c r="N73" s="457" t="s">
        <v>4770</v>
      </c>
      <c r="O73" s="457" t="s">
        <v>4770</v>
      </c>
      <c r="P73" s="457" t="s">
        <v>4770</v>
      </c>
      <c r="Q73" s="457" t="s">
        <v>4770</v>
      </c>
      <c r="R73" s="458" t="s">
        <v>4770</v>
      </c>
      <c r="S73" s="457" t="s">
        <v>4770</v>
      </c>
      <c r="T73" s="458" t="s">
        <v>4770</v>
      </c>
      <c r="U73" s="458" t="s">
        <v>4770</v>
      </c>
      <c r="V73" s="457" t="s">
        <v>4770</v>
      </c>
      <c r="W73" s="457" t="s">
        <v>4770</v>
      </c>
      <c r="X73" s="457" t="s">
        <v>4770</v>
      </c>
      <c r="Y73" s="457" t="s">
        <v>4781</v>
      </c>
      <c r="Z73" s="457" t="s">
        <v>4770</v>
      </c>
      <c r="AA73" s="457" t="s">
        <v>4770</v>
      </c>
      <c r="AB73" s="457" t="s">
        <v>4770</v>
      </c>
      <c r="AC73" s="457" t="s">
        <v>4770</v>
      </c>
      <c r="AD73" s="457" t="s">
        <v>4770</v>
      </c>
      <c r="AE73" s="457" t="s">
        <v>4770</v>
      </c>
    </row>
    <row r="74" spans="1:31" s="457" customFormat="1" x14ac:dyDescent="0.35">
      <c r="A74" s="456" t="s">
        <v>4897</v>
      </c>
      <c r="B74" s="459" t="s">
        <v>4837</v>
      </c>
      <c r="C74" s="457" t="s">
        <v>33</v>
      </c>
      <c r="D74" s="457" t="s">
        <v>2684</v>
      </c>
      <c r="E74" s="457" t="s">
        <v>4770</v>
      </c>
      <c r="F74" s="457" t="s">
        <v>4770</v>
      </c>
      <c r="G74" s="457" t="s">
        <v>4771</v>
      </c>
      <c r="H74" s="457" t="s">
        <v>4770</v>
      </c>
      <c r="I74" s="457" t="s">
        <v>4770</v>
      </c>
      <c r="J74" s="457" t="s">
        <v>4770</v>
      </c>
      <c r="K74" s="457" t="s">
        <v>4770</v>
      </c>
      <c r="L74" s="457" t="s">
        <v>4770</v>
      </c>
      <c r="M74" s="457" t="s">
        <v>4770</v>
      </c>
      <c r="N74" s="457" t="s">
        <v>4770</v>
      </c>
      <c r="O74" s="457" t="s">
        <v>4770</v>
      </c>
      <c r="P74" s="457" t="s">
        <v>4770</v>
      </c>
      <c r="Q74" s="457" t="s">
        <v>4770</v>
      </c>
      <c r="R74" s="458" t="s">
        <v>4770</v>
      </c>
      <c r="S74" s="457" t="s">
        <v>4770</v>
      </c>
      <c r="T74" s="458" t="s">
        <v>4770</v>
      </c>
      <c r="U74" s="458" t="s">
        <v>4770</v>
      </c>
      <c r="V74" s="457" t="s">
        <v>4770</v>
      </c>
      <c r="W74" s="457" t="s">
        <v>4770</v>
      </c>
      <c r="X74" s="457" t="s">
        <v>4770</v>
      </c>
      <c r="Y74" s="457" t="s">
        <v>4781</v>
      </c>
      <c r="Z74" s="457" t="s">
        <v>4770</v>
      </c>
      <c r="AA74" s="457" t="s">
        <v>4770</v>
      </c>
      <c r="AB74" s="457" t="s">
        <v>4770</v>
      </c>
      <c r="AC74" s="457" t="s">
        <v>4770</v>
      </c>
      <c r="AD74" s="457" t="s">
        <v>4770</v>
      </c>
      <c r="AE74" s="457" t="s">
        <v>4770</v>
      </c>
    </row>
    <row r="75" spans="1:31" s="457" customFormat="1" x14ac:dyDescent="0.35">
      <c r="A75" s="456" t="s">
        <v>4897</v>
      </c>
      <c r="B75" s="459" t="s">
        <v>4799</v>
      </c>
      <c r="C75" s="457" t="s">
        <v>33</v>
      </c>
      <c r="D75" s="457" t="s">
        <v>2686</v>
      </c>
      <c r="E75" s="457" t="s">
        <v>4770</v>
      </c>
      <c r="F75" s="457" t="s">
        <v>4770</v>
      </c>
      <c r="G75" s="457" t="s">
        <v>4771</v>
      </c>
      <c r="H75" s="457" t="s">
        <v>4770</v>
      </c>
      <c r="I75" s="457" t="s">
        <v>4770</v>
      </c>
      <c r="J75" s="457" t="s">
        <v>4770</v>
      </c>
      <c r="K75" s="457" t="s">
        <v>4770</v>
      </c>
      <c r="L75" s="457" t="s">
        <v>4770</v>
      </c>
      <c r="M75" s="457" t="s">
        <v>4770</v>
      </c>
      <c r="N75" s="457" t="s">
        <v>4770</v>
      </c>
      <c r="O75" s="457" t="s">
        <v>4770</v>
      </c>
      <c r="P75" s="457" t="s">
        <v>4770</v>
      </c>
      <c r="Q75" s="457" t="s">
        <v>4770</v>
      </c>
      <c r="R75" s="458" t="s">
        <v>4770</v>
      </c>
      <c r="S75" s="457" t="s">
        <v>4770</v>
      </c>
      <c r="T75" s="458" t="s">
        <v>4770</v>
      </c>
      <c r="U75" s="458" t="s">
        <v>4770</v>
      </c>
      <c r="V75" s="457" t="s">
        <v>4770</v>
      </c>
      <c r="W75" s="457" t="s">
        <v>4770</v>
      </c>
      <c r="X75" s="457" t="s">
        <v>4770</v>
      </c>
      <c r="Y75" s="457" t="s">
        <v>4781</v>
      </c>
      <c r="Z75" s="457" t="s">
        <v>4770</v>
      </c>
      <c r="AA75" s="457" t="s">
        <v>4770</v>
      </c>
      <c r="AB75" s="457" t="s">
        <v>4770</v>
      </c>
      <c r="AC75" s="457" t="s">
        <v>4770</v>
      </c>
      <c r="AD75" s="457" t="s">
        <v>4770</v>
      </c>
      <c r="AE75" s="457" t="s">
        <v>4770</v>
      </c>
    </row>
    <row r="76" spans="1:31" s="457" customFormat="1" x14ac:dyDescent="0.35">
      <c r="A76" s="456" t="s">
        <v>4904</v>
      </c>
      <c r="B76" s="459" t="s">
        <v>4769</v>
      </c>
      <c r="C76" s="457" t="s">
        <v>33</v>
      </c>
      <c r="D76" s="457" t="s">
        <v>4770</v>
      </c>
      <c r="E76" s="457" t="s">
        <v>4770</v>
      </c>
      <c r="F76" s="457" t="s">
        <v>4770</v>
      </c>
      <c r="G76" s="457" t="s">
        <v>4771</v>
      </c>
      <c r="H76" s="457" t="s">
        <v>4772</v>
      </c>
      <c r="I76" s="457" t="s">
        <v>4770</v>
      </c>
      <c r="J76" s="457" t="s">
        <v>4770</v>
      </c>
      <c r="K76" s="457" t="s">
        <v>4770</v>
      </c>
      <c r="L76" s="457" t="s">
        <v>4770</v>
      </c>
      <c r="M76" s="457" t="s">
        <v>4773</v>
      </c>
      <c r="N76" s="457" t="s">
        <v>4770</v>
      </c>
      <c r="O76" s="457" t="s">
        <v>4770</v>
      </c>
      <c r="P76" s="457" t="s">
        <v>4770</v>
      </c>
      <c r="Q76" s="457" t="s">
        <v>4770</v>
      </c>
      <c r="R76" s="458" t="s">
        <v>4905</v>
      </c>
      <c r="S76" s="457" t="s">
        <v>526</v>
      </c>
      <c r="T76" s="458" t="s">
        <v>4906</v>
      </c>
      <c r="U76" s="458" t="s">
        <v>4907</v>
      </c>
      <c r="V76" s="457" t="s">
        <v>4778</v>
      </c>
      <c r="W76" s="457" t="s">
        <v>4796</v>
      </c>
      <c r="X76" s="457" t="s">
        <v>4908</v>
      </c>
      <c r="Y76" s="457" t="s">
        <v>4781</v>
      </c>
      <c r="Z76" s="457" t="s">
        <v>4909</v>
      </c>
      <c r="AA76" s="457" t="s">
        <v>4770</v>
      </c>
      <c r="AB76" s="457" t="s">
        <v>4782</v>
      </c>
      <c r="AC76" s="457" t="s">
        <v>4798</v>
      </c>
      <c r="AD76" s="457" t="s">
        <v>4770</v>
      </c>
      <c r="AE76" s="457" t="s">
        <v>4770</v>
      </c>
    </row>
    <row r="77" spans="1:31" s="457" customFormat="1" x14ac:dyDescent="0.35">
      <c r="A77" s="456" t="s">
        <v>4910</v>
      </c>
      <c r="B77" s="459" t="s">
        <v>4769</v>
      </c>
      <c r="C77" s="457" t="s">
        <v>33</v>
      </c>
      <c r="D77" s="457" t="s">
        <v>525</v>
      </c>
      <c r="E77" s="457" t="s">
        <v>4770</v>
      </c>
      <c r="F77" s="457" t="s">
        <v>4770</v>
      </c>
      <c r="G77" s="457" t="s">
        <v>4771</v>
      </c>
      <c r="H77" s="457" t="s">
        <v>4911</v>
      </c>
      <c r="I77" s="457" t="s">
        <v>4770</v>
      </c>
      <c r="J77" s="457" t="s">
        <v>4770</v>
      </c>
      <c r="K77" s="457" t="s">
        <v>4770</v>
      </c>
      <c r="L77" s="457" t="s">
        <v>4770</v>
      </c>
      <c r="M77" s="457" t="s">
        <v>4770</v>
      </c>
      <c r="N77" s="457" t="s">
        <v>4770</v>
      </c>
      <c r="O77" s="457" t="s">
        <v>4770</v>
      </c>
      <c r="P77" s="457" t="s">
        <v>4770</v>
      </c>
      <c r="Q77" s="457" t="s">
        <v>4770</v>
      </c>
      <c r="R77" s="458" t="s">
        <v>4770</v>
      </c>
      <c r="S77" s="457" t="s">
        <v>4770</v>
      </c>
      <c r="T77" s="458" t="s">
        <v>4770</v>
      </c>
      <c r="U77" s="458" t="s">
        <v>4912</v>
      </c>
      <c r="V77" s="457" t="s">
        <v>4770</v>
      </c>
      <c r="W77" s="457" t="s">
        <v>4770</v>
      </c>
      <c r="X77" s="457" t="s">
        <v>4770</v>
      </c>
      <c r="Y77" s="457" t="s">
        <v>4913</v>
      </c>
      <c r="Z77" s="457" t="s">
        <v>4770</v>
      </c>
      <c r="AA77" s="457" t="s">
        <v>4770</v>
      </c>
      <c r="AB77" s="457" t="s">
        <v>4914</v>
      </c>
      <c r="AC77" s="457" t="s">
        <v>4912</v>
      </c>
      <c r="AD77" s="457" t="s">
        <v>4770</v>
      </c>
      <c r="AE77" s="457" t="s">
        <v>4770</v>
      </c>
    </row>
    <row r="78" spans="1:31" s="457" customFormat="1" x14ac:dyDescent="0.35">
      <c r="A78" s="456" t="s">
        <v>4915</v>
      </c>
      <c r="B78" s="459" t="s">
        <v>4769</v>
      </c>
      <c r="C78" s="457" t="s">
        <v>33</v>
      </c>
      <c r="D78" s="457" t="s">
        <v>531</v>
      </c>
      <c r="E78" s="457" t="s">
        <v>4770</v>
      </c>
      <c r="F78" s="457" t="s">
        <v>4770</v>
      </c>
      <c r="G78" s="457" t="s">
        <v>4771</v>
      </c>
      <c r="H78" s="457" t="s">
        <v>4911</v>
      </c>
      <c r="I78" s="457" t="s">
        <v>4770</v>
      </c>
      <c r="J78" s="457" t="s">
        <v>4770</v>
      </c>
      <c r="K78" s="457" t="s">
        <v>4770</v>
      </c>
      <c r="L78" s="457" t="s">
        <v>4770</v>
      </c>
      <c r="M78" s="457" t="s">
        <v>4770</v>
      </c>
      <c r="N78" s="457" t="s">
        <v>4770</v>
      </c>
      <c r="O78" s="457" t="s">
        <v>4770</v>
      </c>
      <c r="P78" s="457" t="s">
        <v>4770</v>
      </c>
      <c r="Q78" s="457" t="s">
        <v>4770</v>
      </c>
      <c r="R78" s="458" t="s">
        <v>4770</v>
      </c>
      <c r="S78" s="457" t="s">
        <v>4770</v>
      </c>
      <c r="T78" s="458" t="s">
        <v>4770</v>
      </c>
      <c r="U78" s="458" t="s">
        <v>4912</v>
      </c>
      <c r="V78" s="457" t="s">
        <v>4770</v>
      </c>
      <c r="W78" s="457" t="s">
        <v>4770</v>
      </c>
      <c r="X78" s="457" t="s">
        <v>4770</v>
      </c>
      <c r="Y78" s="457" t="s">
        <v>4913</v>
      </c>
      <c r="Z78" s="457" t="s">
        <v>4770</v>
      </c>
      <c r="AA78" s="457" t="s">
        <v>4770</v>
      </c>
      <c r="AB78" s="457" t="s">
        <v>4914</v>
      </c>
      <c r="AC78" s="457" t="s">
        <v>4912</v>
      </c>
      <c r="AD78" s="457" t="s">
        <v>4770</v>
      </c>
      <c r="AE78" s="457" t="s">
        <v>4770</v>
      </c>
    </row>
    <row r="79" spans="1:31" s="457" customFormat="1" x14ac:dyDescent="0.35">
      <c r="A79" s="456" t="s">
        <v>4916</v>
      </c>
      <c r="B79" s="459" t="s">
        <v>4769</v>
      </c>
      <c r="C79" s="457" t="s">
        <v>33</v>
      </c>
      <c r="D79" s="457" t="s">
        <v>529</v>
      </c>
      <c r="E79" s="457" t="s">
        <v>4770</v>
      </c>
      <c r="F79" s="457" t="s">
        <v>4770</v>
      </c>
      <c r="G79" s="457" t="s">
        <v>4771</v>
      </c>
      <c r="H79" s="457" t="s">
        <v>4911</v>
      </c>
      <c r="I79" s="457" t="s">
        <v>4770</v>
      </c>
      <c r="J79" s="457" t="s">
        <v>4770</v>
      </c>
      <c r="K79" s="457" t="s">
        <v>4770</v>
      </c>
      <c r="L79" s="457" t="s">
        <v>4770</v>
      </c>
      <c r="M79" s="457" t="s">
        <v>4770</v>
      </c>
      <c r="N79" s="457" t="s">
        <v>4770</v>
      </c>
      <c r="O79" s="457" t="s">
        <v>4770</v>
      </c>
      <c r="P79" s="457" t="s">
        <v>4770</v>
      </c>
      <c r="Q79" s="457" t="s">
        <v>4770</v>
      </c>
      <c r="R79" s="458" t="s">
        <v>4770</v>
      </c>
      <c r="S79" s="457" t="s">
        <v>4770</v>
      </c>
      <c r="T79" s="458" t="s">
        <v>4770</v>
      </c>
      <c r="U79" s="458" t="s">
        <v>4912</v>
      </c>
      <c r="V79" s="457" t="s">
        <v>4770</v>
      </c>
      <c r="W79" s="457" t="s">
        <v>4770</v>
      </c>
      <c r="X79" s="457" t="s">
        <v>4770</v>
      </c>
      <c r="Y79" s="457" t="s">
        <v>4913</v>
      </c>
      <c r="Z79" s="457" t="s">
        <v>4770</v>
      </c>
      <c r="AA79" s="457" t="s">
        <v>4770</v>
      </c>
      <c r="AB79" s="457" t="s">
        <v>4914</v>
      </c>
      <c r="AC79" s="457" t="s">
        <v>4912</v>
      </c>
      <c r="AD79" s="457" t="s">
        <v>4770</v>
      </c>
      <c r="AE79" s="457" t="s">
        <v>4770</v>
      </c>
    </row>
    <row r="80" spans="1:31" s="457" customFormat="1" x14ac:dyDescent="0.35">
      <c r="A80" s="456" t="s">
        <v>4917</v>
      </c>
      <c r="B80" s="459" t="s">
        <v>4769</v>
      </c>
      <c r="C80" s="457" t="s">
        <v>33</v>
      </c>
      <c r="D80" s="457" t="s">
        <v>533</v>
      </c>
      <c r="E80" s="457" t="s">
        <v>4770</v>
      </c>
      <c r="F80" s="457" t="s">
        <v>4770</v>
      </c>
      <c r="G80" s="457" t="s">
        <v>4771</v>
      </c>
      <c r="H80" s="457" t="s">
        <v>4911</v>
      </c>
      <c r="I80" s="457" t="s">
        <v>4770</v>
      </c>
      <c r="J80" s="457" t="s">
        <v>4770</v>
      </c>
      <c r="K80" s="457" t="s">
        <v>4770</v>
      </c>
      <c r="L80" s="457" t="s">
        <v>4770</v>
      </c>
      <c r="M80" s="457" t="s">
        <v>4770</v>
      </c>
      <c r="N80" s="457" t="s">
        <v>4770</v>
      </c>
      <c r="O80" s="457" t="s">
        <v>4770</v>
      </c>
      <c r="P80" s="457" t="s">
        <v>4770</v>
      </c>
      <c r="Q80" s="457" t="s">
        <v>4770</v>
      </c>
      <c r="R80" s="458" t="s">
        <v>4770</v>
      </c>
      <c r="S80" s="457" t="s">
        <v>4770</v>
      </c>
      <c r="T80" s="458" t="s">
        <v>4770</v>
      </c>
      <c r="U80" s="458" t="s">
        <v>4912</v>
      </c>
      <c r="V80" s="457" t="s">
        <v>4770</v>
      </c>
      <c r="W80" s="457" t="s">
        <v>4770</v>
      </c>
      <c r="X80" s="457" t="s">
        <v>4770</v>
      </c>
      <c r="Y80" s="457" t="s">
        <v>4913</v>
      </c>
      <c r="Z80" s="457" t="s">
        <v>4770</v>
      </c>
      <c r="AA80" s="457" t="s">
        <v>4770</v>
      </c>
      <c r="AB80" s="457" t="s">
        <v>4914</v>
      </c>
      <c r="AC80" s="457" t="s">
        <v>4912</v>
      </c>
      <c r="AD80" s="457" t="s">
        <v>4770</v>
      </c>
      <c r="AE80" s="457" t="s">
        <v>4770</v>
      </c>
    </row>
    <row r="81" spans="1:31" s="457" customFormat="1" x14ac:dyDescent="0.35">
      <c r="A81" s="456" t="s">
        <v>4918</v>
      </c>
      <c r="B81" s="459" t="s">
        <v>4769</v>
      </c>
      <c r="C81" s="457" t="s">
        <v>33</v>
      </c>
      <c r="D81" s="457" t="s">
        <v>3055</v>
      </c>
      <c r="E81" s="457" t="s">
        <v>4770</v>
      </c>
      <c r="F81" s="457" t="s">
        <v>4770</v>
      </c>
      <c r="G81" s="457" t="s">
        <v>4771</v>
      </c>
      <c r="H81" s="457" t="s">
        <v>4911</v>
      </c>
      <c r="I81" s="457" t="s">
        <v>4770</v>
      </c>
      <c r="J81" s="457" t="s">
        <v>4773</v>
      </c>
      <c r="K81" s="457" t="s">
        <v>4770</v>
      </c>
      <c r="L81" s="457" t="s">
        <v>4773</v>
      </c>
      <c r="M81" s="457" t="s">
        <v>4769</v>
      </c>
      <c r="N81" s="457" t="s">
        <v>4770</v>
      </c>
      <c r="O81" s="457" t="s">
        <v>4770</v>
      </c>
      <c r="P81" s="457" t="s">
        <v>4770</v>
      </c>
      <c r="Q81" s="457" t="s">
        <v>4770</v>
      </c>
      <c r="R81" s="458" t="s">
        <v>4919</v>
      </c>
      <c r="S81" s="457" t="s">
        <v>4920</v>
      </c>
      <c r="T81" s="458" t="s">
        <v>4921</v>
      </c>
      <c r="U81" s="458" t="s">
        <v>4922</v>
      </c>
      <c r="V81" s="457" t="s">
        <v>4795</v>
      </c>
      <c r="W81" s="457" t="s">
        <v>4796</v>
      </c>
      <c r="X81" s="457" t="s">
        <v>4923</v>
      </c>
      <c r="Y81" s="457" t="s">
        <v>4924</v>
      </c>
      <c r="Z81" s="457" t="s">
        <v>4770</v>
      </c>
      <c r="AA81" s="457" t="s">
        <v>4770</v>
      </c>
      <c r="AB81" s="457" t="s">
        <v>4782</v>
      </c>
      <c r="AC81" s="457" t="s">
        <v>4798</v>
      </c>
      <c r="AD81" s="457" t="s">
        <v>4770</v>
      </c>
      <c r="AE81" s="457" t="s">
        <v>4770</v>
      </c>
    </row>
    <row r="82" spans="1:31" s="457" customFormat="1" x14ac:dyDescent="0.35">
      <c r="A82" s="456" t="s">
        <v>4925</v>
      </c>
      <c r="B82" s="459" t="s">
        <v>4769</v>
      </c>
      <c r="C82" s="457" t="s">
        <v>33</v>
      </c>
      <c r="D82" s="457" t="s">
        <v>2432</v>
      </c>
      <c r="E82" s="457" t="s">
        <v>4770</v>
      </c>
      <c r="F82" s="457" t="s">
        <v>4770</v>
      </c>
      <c r="G82" s="457" t="s">
        <v>4771</v>
      </c>
      <c r="H82" s="457" t="s">
        <v>4772</v>
      </c>
      <c r="I82" s="457" t="s">
        <v>4770</v>
      </c>
      <c r="J82" s="457" t="s">
        <v>4773</v>
      </c>
      <c r="K82" s="457" t="s">
        <v>4770</v>
      </c>
      <c r="L82" s="457" t="s">
        <v>4773</v>
      </c>
      <c r="M82" s="457" t="s">
        <v>4773</v>
      </c>
      <c r="N82" s="457" t="s">
        <v>4770</v>
      </c>
      <c r="O82" s="457" t="s">
        <v>4770</v>
      </c>
      <c r="P82" s="457" t="s">
        <v>4770</v>
      </c>
      <c r="Q82" s="457" t="s">
        <v>4770</v>
      </c>
      <c r="R82" s="458" t="s">
        <v>4926</v>
      </c>
      <c r="S82" s="457" t="s">
        <v>4927</v>
      </c>
      <c r="T82" s="458" t="s">
        <v>4928</v>
      </c>
      <c r="U82" s="458" t="s">
        <v>4929</v>
      </c>
      <c r="V82" s="457" t="s">
        <v>4795</v>
      </c>
      <c r="W82" s="457" t="s">
        <v>4796</v>
      </c>
      <c r="X82" s="457" t="s">
        <v>4930</v>
      </c>
      <c r="Y82" s="457" t="s">
        <v>4781</v>
      </c>
      <c r="Z82" s="457" t="s">
        <v>4770</v>
      </c>
      <c r="AA82" s="457" t="s">
        <v>4770</v>
      </c>
      <c r="AB82" s="457" t="s">
        <v>4782</v>
      </c>
      <c r="AC82" s="457" t="s">
        <v>4798</v>
      </c>
      <c r="AD82" s="457" t="s">
        <v>4770</v>
      </c>
      <c r="AE82" s="457" t="s">
        <v>4770</v>
      </c>
    </row>
    <row r="83" spans="1:31" s="457" customFormat="1" x14ac:dyDescent="0.35">
      <c r="A83" s="456" t="s">
        <v>4925</v>
      </c>
      <c r="B83" s="459" t="s">
        <v>4784</v>
      </c>
      <c r="C83" s="457" t="s">
        <v>33</v>
      </c>
      <c r="D83" s="457" t="s">
        <v>2434</v>
      </c>
      <c r="E83" s="457" t="s">
        <v>4770</v>
      </c>
      <c r="F83" s="457" t="s">
        <v>4770</v>
      </c>
      <c r="G83" s="457" t="s">
        <v>4771</v>
      </c>
      <c r="H83" s="457" t="s">
        <v>4770</v>
      </c>
      <c r="I83" s="457" t="s">
        <v>4770</v>
      </c>
      <c r="J83" s="457" t="s">
        <v>4770</v>
      </c>
      <c r="K83" s="457" t="s">
        <v>4770</v>
      </c>
      <c r="L83" s="457" t="s">
        <v>4770</v>
      </c>
      <c r="M83" s="457" t="s">
        <v>4770</v>
      </c>
      <c r="N83" s="457" t="s">
        <v>4770</v>
      </c>
      <c r="O83" s="457" t="s">
        <v>4770</v>
      </c>
      <c r="P83" s="457" t="s">
        <v>4770</v>
      </c>
      <c r="Q83" s="457" t="s">
        <v>4770</v>
      </c>
      <c r="R83" s="458" t="s">
        <v>4770</v>
      </c>
      <c r="S83" s="457" t="s">
        <v>4770</v>
      </c>
      <c r="T83" s="458" t="s">
        <v>4770</v>
      </c>
      <c r="U83" s="458" t="s">
        <v>4770</v>
      </c>
      <c r="V83" s="457" t="s">
        <v>4770</v>
      </c>
      <c r="W83" s="457" t="s">
        <v>4770</v>
      </c>
      <c r="X83" s="457" t="s">
        <v>4770</v>
      </c>
      <c r="Y83" s="457" t="s">
        <v>4781</v>
      </c>
      <c r="Z83" s="457" t="s">
        <v>4770</v>
      </c>
      <c r="AA83" s="457" t="s">
        <v>4770</v>
      </c>
      <c r="AB83" s="457" t="s">
        <v>4770</v>
      </c>
      <c r="AC83" s="457" t="s">
        <v>4770</v>
      </c>
      <c r="AD83" s="457" t="s">
        <v>4770</v>
      </c>
      <c r="AE83" s="457" t="s">
        <v>4770</v>
      </c>
    </row>
    <row r="84" spans="1:31" s="457" customFormat="1" x14ac:dyDescent="0.35">
      <c r="A84" s="456" t="s">
        <v>4925</v>
      </c>
      <c r="B84" s="459" t="s">
        <v>4785</v>
      </c>
      <c r="C84" s="457" t="s">
        <v>33</v>
      </c>
      <c r="D84" s="457" t="s">
        <v>2436</v>
      </c>
      <c r="E84" s="457" t="s">
        <v>4770</v>
      </c>
      <c r="F84" s="457" t="s">
        <v>4770</v>
      </c>
      <c r="G84" s="457" t="s">
        <v>4771</v>
      </c>
      <c r="H84" s="457" t="s">
        <v>4770</v>
      </c>
      <c r="I84" s="457" t="s">
        <v>4770</v>
      </c>
      <c r="J84" s="457" t="s">
        <v>4770</v>
      </c>
      <c r="K84" s="457" t="s">
        <v>4770</v>
      </c>
      <c r="L84" s="457" t="s">
        <v>4770</v>
      </c>
      <c r="M84" s="457" t="s">
        <v>4770</v>
      </c>
      <c r="N84" s="457" t="s">
        <v>4770</v>
      </c>
      <c r="O84" s="457" t="s">
        <v>4770</v>
      </c>
      <c r="P84" s="457" t="s">
        <v>4770</v>
      </c>
      <c r="Q84" s="457" t="s">
        <v>4770</v>
      </c>
      <c r="R84" s="458" t="s">
        <v>4770</v>
      </c>
      <c r="S84" s="457" t="s">
        <v>4770</v>
      </c>
      <c r="T84" s="458" t="s">
        <v>4770</v>
      </c>
      <c r="U84" s="458" t="s">
        <v>4770</v>
      </c>
      <c r="V84" s="457" t="s">
        <v>4770</v>
      </c>
      <c r="W84" s="457" t="s">
        <v>4770</v>
      </c>
      <c r="X84" s="457" t="s">
        <v>4770</v>
      </c>
      <c r="Y84" s="457" t="s">
        <v>4781</v>
      </c>
      <c r="Z84" s="457" t="s">
        <v>4770</v>
      </c>
      <c r="AA84" s="457" t="s">
        <v>4770</v>
      </c>
      <c r="AB84" s="457" t="s">
        <v>4770</v>
      </c>
      <c r="AC84" s="457" t="s">
        <v>4770</v>
      </c>
      <c r="AD84" s="457" t="s">
        <v>4770</v>
      </c>
      <c r="AE84" s="457" t="s">
        <v>4770</v>
      </c>
    </row>
    <row r="85" spans="1:31" s="457" customFormat="1" x14ac:dyDescent="0.35">
      <c r="A85" s="456" t="s">
        <v>4925</v>
      </c>
      <c r="B85" s="459" t="s">
        <v>4786</v>
      </c>
      <c r="C85" s="457" t="s">
        <v>33</v>
      </c>
      <c r="D85" s="457" t="s">
        <v>621</v>
      </c>
      <c r="E85" s="457" t="s">
        <v>4770</v>
      </c>
      <c r="F85" s="457" t="s">
        <v>4770</v>
      </c>
      <c r="G85" s="457" t="s">
        <v>4771</v>
      </c>
      <c r="H85" s="457" t="s">
        <v>4770</v>
      </c>
      <c r="I85" s="457" t="s">
        <v>4770</v>
      </c>
      <c r="J85" s="457" t="s">
        <v>4770</v>
      </c>
      <c r="K85" s="457" t="s">
        <v>4770</v>
      </c>
      <c r="L85" s="457" t="s">
        <v>4770</v>
      </c>
      <c r="M85" s="457" t="s">
        <v>4770</v>
      </c>
      <c r="N85" s="457" t="s">
        <v>4770</v>
      </c>
      <c r="O85" s="457" t="s">
        <v>4770</v>
      </c>
      <c r="P85" s="457" t="s">
        <v>4770</v>
      </c>
      <c r="Q85" s="457" t="s">
        <v>4770</v>
      </c>
      <c r="R85" s="458" t="s">
        <v>4770</v>
      </c>
      <c r="S85" s="457" t="s">
        <v>4770</v>
      </c>
      <c r="T85" s="458" t="s">
        <v>4770</v>
      </c>
      <c r="U85" s="458" t="s">
        <v>4770</v>
      </c>
      <c r="V85" s="457" t="s">
        <v>4770</v>
      </c>
      <c r="W85" s="457" t="s">
        <v>4770</v>
      </c>
      <c r="X85" s="457" t="s">
        <v>4770</v>
      </c>
      <c r="Y85" s="457" t="s">
        <v>4781</v>
      </c>
      <c r="Z85" s="457" t="s">
        <v>4770</v>
      </c>
      <c r="AA85" s="457" t="s">
        <v>4770</v>
      </c>
      <c r="AB85" s="457" t="s">
        <v>4770</v>
      </c>
      <c r="AC85" s="457" t="s">
        <v>4770</v>
      </c>
      <c r="AD85" s="457" t="s">
        <v>4770</v>
      </c>
      <c r="AE85" s="457" t="s">
        <v>4770</v>
      </c>
    </row>
    <row r="86" spans="1:31" s="457" customFormat="1" x14ac:dyDescent="0.35">
      <c r="A86" s="456" t="s">
        <v>4925</v>
      </c>
      <c r="B86" s="459" t="s">
        <v>4787</v>
      </c>
      <c r="C86" s="457" t="s">
        <v>33</v>
      </c>
      <c r="D86" s="457" t="s">
        <v>624</v>
      </c>
      <c r="E86" s="457" t="s">
        <v>4770</v>
      </c>
      <c r="F86" s="457" t="s">
        <v>4770</v>
      </c>
      <c r="G86" s="457" t="s">
        <v>4771</v>
      </c>
      <c r="H86" s="457" t="s">
        <v>4770</v>
      </c>
      <c r="I86" s="457" t="s">
        <v>4770</v>
      </c>
      <c r="J86" s="457" t="s">
        <v>4770</v>
      </c>
      <c r="K86" s="457" t="s">
        <v>4770</v>
      </c>
      <c r="L86" s="457" t="s">
        <v>4770</v>
      </c>
      <c r="M86" s="457" t="s">
        <v>4770</v>
      </c>
      <c r="N86" s="457" t="s">
        <v>4770</v>
      </c>
      <c r="O86" s="457" t="s">
        <v>4770</v>
      </c>
      <c r="P86" s="457" t="s">
        <v>4770</v>
      </c>
      <c r="Q86" s="457" t="s">
        <v>4770</v>
      </c>
      <c r="R86" s="458" t="s">
        <v>4770</v>
      </c>
      <c r="S86" s="457" t="s">
        <v>4770</v>
      </c>
      <c r="T86" s="458" t="s">
        <v>4770</v>
      </c>
      <c r="U86" s="458" t="s">
        <v>4770</v>
      </c>
      <c r="V86" s="457" t="s">
        <v>4770</v>
      </c>
      <c r="W86" s="457" t="s">
        <v>4770</v>
      </c>
      <c r="X86" s="457" t="s">
        <v>4770</v>
      </c>
      <c r="Y86" s="457" t="s">
        <v>4781</v>
      </c>
      <c r="Z86" s="457" t="s">
        <v>4770</v>
      </c>
      <c r="AA86" s="457" t="s">
        <v>4770</v>
      </c>
      <c r="AB86" s="457" t="s">
        <v>4770</v>
      </c>
      <c r="AC86" s="457" t="s">
        <v>4770</v>
      </c>
      <c r="AD86" s="457" t="s">
        <v>4770</v>
      </c>
      <c r="AE86" s="457" t="s">
        <v>4770</v>
      </c>
    </row>
    <row r="87" spans="1:31" s="457" customFormat="1" x14ac:dyDescent="0.35">
      <c r="A87" s="456" t="s">
        <v>4925</v>
      </c>
      <c r="B87" s="459" t="s">
        <v>4835</v>
      </c>
      <c r="C87" s="457" t="s">
        <v>33</v>
      </c>
      <c r="D87" s="457" t="s">
        <v>628</v>
      </c>
      <c r="E87" s="457" t="s">
        <v>4770</v>
      </c>
      <c r="F87" s="457" t="s">
        <v>4770</v>
      </c>
      <c r="G87" s="457" t="s">
        <v>4771</v>
      </c>
      <c r="H87" s="457" t="s">
        <v>4770</v>
      </c>
      <c r="I87" s="457" t="s">
        <v>4770</v>
      </c>
      <c r="J87" s="457" t="s">
        <v>4770</v>
      </c>
      <c r="K87" s="457" t="s">
        <v>4770</v>
      </c>
      <c r="L87" s="457" t="s">
        <v>4770</v>
      </c>
      <c r="M87" s="457" t="s">
        <v>4770</v>
      </c>
      <c r="N87" s="457" t="s">
        <v>4770</v>
      </c>
      <c r="O87" s="457" t="s">
        <v>4770</v>
      </c>
      <c r="P87" s="457" t="s">
        <v>4770</v>
      </c>
      <c r="Q87" s="457" t="s">
        <v>4770</v>
      </c>
      <c r="R87" s="458" t="s">
        <v>4770</v>
      </c>
      <c r="S87" s="457" t="s">
        <v>4770</v>
      </c>
      <c r="T87" s="458" t="s">
        <v>4770</v>
      </c>
      <c r="U87" s="458" t="s">
        <v>4770</v>
      </c>
      <c r="V87" s="457" t="s">
        <v>4770</v>
      </c>
      <c r="W87" s="457" t="s">
        <v>4770</v>
      </c>
      <c r="X87" s="457" t="s">
        <v>4770</v>
      </c>
      <c r="Y87" s="457" t="s">
        <v>4781</v>
      </c>
      <c r="Z87" s="457" t="s">
        <v>4770</v>
      </c>
      <c r="AA87" s="457" t="s">
        <v>4770</v>
      </c>
      <c r="AB87" s="457" t="s">
        <v>4770</v>
      </c>
      <c r="AC87" s="457" t="s">
        <v>4770</v>
      </c>
      <c r="AD87" s="457" t="s">
        <v>4770</v>
      </c>
      <c r="AE87" s="457" t="s">
        <v>4770</v>
      </c>
    </row>
    <row r="88" spans="1:31" s="457" customFormat="1" x14ac:dyDescent="0.35">
      <c r="A88" s="456" t="s">
        <v>4925</v>
      </c>
      <c r="B88" s="459" t="s">
        <v>4837</v>
      </c>
      <c r="C88" s="457" t="s">
        <v>33</v>
      </c>
      <c r="D88" s="457" t="s">
        <v>2484</v>
      </c>
      <c r="E88" s="457" t="s">
        <v>4770</v>
      </c>
      <c r="F88" s="457" t="s">
        <v>4770</v>
      </c>
      <c r="G88" s="457" t="s">
        <v>4771</v>
      </c>
      <c r="H88" s="457" t="s">
        <v>4770</v>
      </c>
      <c r="I88" s="457" t="s">
        <v>4770</v>
      </c>
      <c r="J88" s="457" t="s">
        <v>4770</v>
      </c>
      <c r="K88" s="457" t="s">
        <v>4770</v>
      </c>
      <c r="L88" s="457" t="s">
        <v>4770</v>
      </c>
      <c r="M88" s="457" t="s">
        <v>4770</v>
      </c>
      <c r="N88" s="457" t="s">
        <v>4770</v>
      </c>
      <c r="O88" s="457" t="s">
        <v>4770</v>
      </c>
      <c r="P88" s="457" t="s">
        <v>4770</v>
      </c>
      <c r="Q88" s="457" t="s">
        <v>4770</v>
      </c>
      <c r="R88" s="458" t="s">
        <v>4770</v>
      </c>
      <c r="S88" s="457" t="s">
        <v>4770</v>
      </c>
      <c r="T88" s="458" t="s">
        <v>4770</v>
      </c>
      <c r="U88" s="458" t="s">
        <v>4770</v>
      </c>
      <c r="V88" s="457" t="s">
        <v>4770</v>
      </c>
      <c r="W88" s="457" t="s">
        <v>4770</v>
      </c>
      <c r="X88" s="457" t="s">
        <v>4770</v>
      </c>
      <c r="Y88" s="457" t="s">
        <v>4781</v>
      </c>
      <c r="Z88" s="457" t="s">
        <v>4770</v>
      </c>
      <c r="AA88" s="457" t="s">
        <v>4770</v>
      </c>
      <c r="AB88" s="457" t="s">
        <v>4770</v>
      </c>
      <c r="AC88" s="457" t="s">
        <v>4770</v>
      </c>
      <c r="AD88" s="457" t="s">
        <v>4770</v>
      </c>
      <c r="AE88" s="457" t="s">
        <v>4770</v>
      </c>
    </row>
    <row r="89" spans="1:31" s="457" customFormat="1" x14ac:dyDescent="0.35">
      <c r="A89" s="456" t="s">
        <v>4925</v>
      </c>
      <c r="B89" s="459" t="s">
        <v>4799</v>
      </c>
      <c r="C89" s="457" t="s">
        <v>33</v>
      </c>
      <c r="D89" s="457" t="s">
        <v>2485</v>
      </c>
      <c r="E89" s="457" t="s">
        <v>4770</v>
      </c>
      <c r="F89" s="457" t="s">
        <v>4770</v>
      </c>
      <c r="G89" s="457" t="s">
        <v>4771</v>
      </c>
      <c r="H89" s="457" t="s">
        <v>4770</v>
      </c>
      <c r="I89" s="457" t="s">
        <v>4770</v>
      </c>
      <c r="J89" s="457" t="s">
        <v>4770</v>
      </c>
      <c r="K89" s="457" t="s">
        <v>4770</v>
      </c>
      <c r="L89" s="457" t="s">
        <v>4770</v>
      </c>
      <c r="M89" s="457" t="s">
        <v>4770</v>
      </c>
      <c r="N89" s="457" t="s">
        <v>4770</v>
      </c>
      <c r="O89" s="457" t="s">
        <v>4770</v>
      </c>
      <c r="P89" s="457" t="s">
        <v>4770</v>
      </c>
      <c r="Q89" s="457" t="s">
        <v>4770</v>
      </c>
      <c r="R89" s="458" t="s">
        <v>4770</v>
      </c>
      <c r="S89" s="457" t="s">
        <v>4770</v>
      </c>
      <c r="T89" s="458" t="s">
        <v>4770</v>
      </c>
      <c r="U89" s="458" t="s">
        <v>4770</v>
      </c>
      <c r="V89" s="457" t="s">
        <v>4770</v>
      </c>
      <c r="W89" s="457" t="s">
        <v>4770</v>
      </c>
      <c r="X89" s="457" t="s">
        <v>4770</v>
      </c>
      <c r="Y89" s="457" t="s">
        <v>4781</v>
      </c>
      <c r="Z89" s="457" t="s">
        <v>4770</v>
      </c>
      <c r="AA89" s="457" t="s">
        <v>4770</v>
      </c>
      <c r="AB89" s="457" t="s">
        <v>4770</v>
      </c>
      <c r="AC89" s="457" t="s">
        <v>4770</v>
      </c>
      <c r="AD89" s="457" t="s">
        <v>4770</v>
      </c>
      <c r="AE89" s="457" t="s">
        <v>4770</v>
      </c>
    </row>
    <row r="90" spans="1:31" s="457" customFormat="1" x14ac:dyDescent="0.35">
      <c r="A90" s="456" t="s">
        <v>4925</v>
      </c>
      <c r="B90" s="459" t="s">
        <v>4800</v>
      </c>
      <c r="C90" s="457" t="s">
        <v>33</v>
      </c>
      <c r="D90" s="457" t="s">
        <v>2486</v>
      </c>
      <c r="E90" s="457" t="s">
        <v>4770</v>
      </c>
      <c r="F90" s="457" t="s">
        <v>4770</v>
      </c>
      <c r="G90" s="457" t="s">
        <v>4771</v>
      </c>
      <c r="H90" s="457" t="s">
        <v>4770</v>
      </c>
      <c r="I90" s="457" t="s">
        <v>4770</v>
      </c>
      <c r="J90" s="457" t="s">
        <v>4770</v>
      </c>
      <c r="K90" s="457" t="s">
        <v>4770</v>
      </c>
      <c r="L90" s="457" t="s">
        <v>4770</v>
      </c>
      <c r="M90" s="457" t="s">
        <v>4770</v>
      </c>
      <c r="N90" s="457" t="s">
        <v>4770</v>
      </c>
      <c r="O90" s="457" t="s">
        <v>4770</v>
      </c>
      <c r="P90" s="457" t="s">
        <v>4770</v>
      </c>
      <c r="Q90" s="457" t="s">
        <v>4770</v>
      </c>
      <c r="R90" s="458" t="s">
        <v>4770</v>
      </c>
      <c r="S90" s="457" t="s">
        <v>4770</v>
      </c>
      <c r="T90" s="458" t="s">
        <v>4770</v>
      </c>
      <c r="U90" s="458" t="s">
        <v>4770</v>
      </c>
      <c r="V90" s="457" t="s">
        <v>4770</v>
      </c>
      <c r="W90" s="457" t="s">
        <v>4770</v>
      </c>
      <c r="X90" s="457" t="s">
        <v>4770</v>
      </c>
      <c r="Y90" s="457" t="s">
        <v>4781</v>
      </c>
      <c r="Z90" s="457" t="s">
        <v>4770</v>
      </c>
      <c r="AA90" s="457" t="s">
        <v>4770</v>
      </c>
      <c r="AB90" s="457" t="s">
        <v>4770</v>
      </c>
      <c r="AC90" s="457" t="s">
        <v>4770</v>
      </c>
      <c r="AD90" s="457" t="s">
        <v>4770</v>
      </c>
      <c r="AE90" s="457" t="s">
        <v>4770</v>
      </c>
    </row>
    <row r="91" spans="1:31" s="457" customFormat="1" x14ac:dyDescent="0.35">
      <c r="A91" s="456" t="s">
        <v>4931</v>
      </c>
      <c r="B91" s="459" t="s">
        <v>4769</v>
      </c>
      <c r="C91" s="457" t="s">
        <v>33</v>
      </c>
      <c r="D91" s="457" t="s">
        <v>4932</v>
      </c>
      <c r="E91" s="457" t="s">
        <v>4770</v>
      </c>
      <c r="F91" s="457" t="s">
        <v>4770</v>
      </c>
      <c r="G91" s="457" t="s">
        <v>4771</v>
      </c>
      <c r="H91" s="457" t="s">
        <v>4772</v>
      </c>
      <c r="I91" s="457" t="s">
        <v>4770</v>
      </c>
      <c r="J91" s="457" t="s">
        <v>4773</v>
      </c>
      <c r="K91" s="457" t="s">
        <v>4770</v>
      </c>
      <c r="L91" s="457" t="s">
        <v>4773</v>
      </c>
      <c r="M91" s="457" t="s">
        <v>4773</v>
      </c>
      <c r="N91" s="457" t="s">
        <v>4770</v>
      </c>
      <c r="O91" s="457" t="s">
        <v>4770</v>
      </c>
      <c r="P91" s="457" t="s">
        <v>4770</v>
      </c>
      <c r="Q91" s="457" t="s">
        <v>4770</v>
      </c>
      <c r="R91" s="458" t="s">
        <v>4933</v>
      </c>
      <c r="S91" s="457" t="s">
        <v>4934</v>
      </c>
      <c r="T91" s="458" t="s">
        <v>4935</v>
      </c>
      <c r="U91" s="458" t="s">
        <v>4936</v>
      </c>
      <c r="V91" s="457" t="s">
        <v>4795</v>
      </c>
      <c r="W91" s="457" t="s">
        <v>4796</v>
      </c>
      <c r="X91" s="457" t="s">
        <v>4937</v>
      </c>
      <c r="Y91" s="457" t="s">
        <v>4781</v>
      </c>
      <c r="Z91" s="457" t="s">
        <v>4770</v>
      </c>
      <c r="AA91" s="457" t="s">
        <v>4770</v>
      </c>
      <c r="AB91" s="457" t="s">
        <v>4782</v>
      </c>
      <c r="AC91" s="457" t="s">
        <v>4798</v>
      </c>
      <c r="AD91" s="457" t="s">
        <v>4770</v>
      </c>
      <c r="AE91" s="457" t="s">
        <v>4770</v>
      </c>
    </row>
    <row r="92" spans="1:31" s="457" customFormat="1" x14ac:dyDescent="0.35">
      <c r="A92" s="456" t="s">
        <v>4931</v>
      </c>
      <c r="B92" s="459" t="s">
        <v>4784</v>
      </c>
      <c r="C92" s="457" t="s">
        <v>33</v>
      </c>
      <c r="D92" s="457" t="s">
        <v>1615</v>
      </c>
      <c r="E92" s="457" t="s">
        <v>4770</v>
      </c>
      <c r="F92" s="457" t="s">
        <v>4770</v>
      </c>
      <c r="G92" s="457" t="s">
        <v>4771</v>
      </c>
      <c r="H92" s="457" t="s">
        <v>4770</v>
      </c>
      <c r="I92" s="457" t="s">
        <v>4770</v>
      </c>
      <c r="J92" s="457" t="s">
        <v>4770</v>
      </c>
      <c r="K92" s="457" t="s">
        <v>4770</v>
      </c>
      <c r="L92" s="457" t="s">
        <v>4770</v>
      </c>
      <c r="M92" s="457" t="s">
        <v>4770</v>
      </c>
      <c r="N92" s="457" t="s">
        <v>4770</v>
      </c>
      <c r="O92" s="457" t="s">
        <v>4770</v>
      </c>
      <c r="P92" s="457" t="s">
        <v>4770</v>
      </c>
      <c r="Q92" s="457" t="s">
        <v>4770</v>
      </c>
      <c r="R92" s="458" t="s">
        <v>4770</v>
      </c>
      <c r="S92" s="457" t="s">
        <v>4770</v>
      </c>
      <c r="T92" s="458" t="s">
        <v>4770</v>
      </c>
      <c r="U92" s="458" t="s">
        <v>4770</v>
      </c>
      <c r="V92" s="457" t="s">
        <v>4770</v>
      </c>
      <c r="W92" s="457" t="s">
        <v>4770</v>
      </c>
      <c r="X92" s="457" t="s">
        <v>4770</v>
      </c>
      <c r="Y92" s="457" t="s">
        <v>4781</v>
      </c>
      <c r="Z92" s="457" t="s">
        <v>4770</v>
      </c>
      <c r="AA92" s="457" t="s">
        <v>4770</v>
      </c>
      <c r="AB92" s="457" t="s">
        <v>4770</v>
      </c>
      <c r="AC92" s="457" t="s">
        <v>4770</v>
      </c>
      <c r="AD92" s="457" t="s">
        <v>4770</v>
      </c>
      <c r="AE92" s="457" t="s">
        <v>4770</v>
      </c>
    </row>
    <row r="93" spans="1:31" s="457" customFormat="1" x14ac:dyDescent="0.35">
      <c r="A93" s="456" t="s">
        <v>4931</v>
      </c>
      <c r="B93" s="459" t="s">
        <v>4785</v>
      </c>
      <c r="C93" s="457" t="s">
        <v>33</v>
      </c>
      <c r="D93" s="457" t="s">
        <v>1654</v>
      </c>
      <c r="E93" s="457" t="s">
        <v>4770</v>
      </c>
      <c r="F93" s="457" t="s">
        <v>4770</v>
      </c>
      <c r="G93" s="457" t="s">
        <v>4771</v>
      </c>
      <c r="H93" s="457" t="s">
        <v>4770</v>
      </c>
      <c r="I93" s="457" t="s">
        <v>4770</v>
      </c>
      <c r="J93" s="457" t="s">
        <v>4770</v>
      </c>
      <c r="K93" s="457" t="s">
        <v>4770</v>
      </c>
      <c r="L93" s="457" t="s">
        <v>4770</v>
      </c>
      <c r="M93" s="457" t="s">
        <v>4770</v>
      </c>
      <c r="N93" s="457" t="s">
        <v>4770</v>
      </c>
      <c r="O93" s="457" t="s">
        <v>4770</v>
      </c>
      <c r="P93" s="457" t="s">
        <v>4770</v>
      </c>
      <c r="Q93" s="457" t="s">
        <v>4770</v>
      </c>
      <c r="R93" s="458" t="s">
        <v>4770</v>
      </c>
      <c r="S93" s="457" t="s">
        <v>4770</v>
      </c>
      <c r="T93" s="458" t="s">
        <v>4770</v>
      </c>
      <c r="U93" s="458" t="s">
        <v>4770</v>
      </c>
      <c r="V93" s="457" t="s">
        <v>4770</v>
      </c>
      <c r="W93" s="457" t="s">
        <v>4770</v>
      </c>
      <c r="X93" s="457" t="s">
        <v>4770</v>
      </c>
      <c r="Y93" s="457" t="s">
        <v>4781</v>
      </c>
      <c r="Z93" s="457" t="s">
        <v>4770</v>
      </c>
      <c r="AA93" s="457" t="s">
        <v>4770</v>
      </c>
      <c r="AB93" s="457" t="s">
        <v>4770</v>
      </c>
      <c r="AC93" s="457" t="s">
        <v>4770</v>
      </c>
      <c r="AD93" s="457" t="s">
        <v>4770</v>
      </c>
      <c r="AE93" s="457" t="s">
        <v>4770</v>
      </c>
    </row>
    <row r="94" spans="1:31" s="457" customFormat="1" ht="29" x14ac:dyDescent="0.35">
      <c r="A94" s="456" t="s">
        <v>4938</v>
      </c>
      <c r="B94" s="459" t="s">
        <v>4769</v>
      </c>
      <c r="C94" s="457" t="s">
        <v>33</v>
      </c>
      <c r="D94" s="457" t="s">
        <v>684</v>
      </c>
      <c r="E94" s="457" t="s">
        <v>4770</v>
      </c>
      <c r="F94" s="457" t="s">
        <v>4770</v>
      </c>
      <c r="G94" s="457" t="s">
        <v>4771</v>
      </c>
      <c r="H94" s="457" t="s">
        <v>4772</v>
      </c>
      <c r="I94" s="457" t="s">
        <v>4770</v>
      </c>
      <c r="J94" s="457" t="s">
        <v>4773</v>
      </c>
      <c r="K94" s="457" t="s">
        <v>4770</v>
      </c>
      <c r="L94" s="457" t="s">
        <v>4773</v>
      </c>
      <c r="M94" s="457" t="s">
        <v>4773</v>
      </c>
      <c r="N94" s="457" t="s">
        <v>4770</v>
      </c>
      <c r="O94" s="457" t="s">
        <v>4770</v>
      </c>
      <c r="P94" s="457" t="s">
        <v>4770</v>
      </c>
      <c r="Q94" s="457" t="s">
        <v>4770</v>
      </c>
      <c r="R94" s="458" t="s">
        <v>4939</v>
      </c>
      <c r="S94" s="457" t="s">
        <v>4940</v>
      </c>
      <c r="T94" s="458" t="s">
        <v>4941</v>
      </c>
      <c r="U94" s="458" t="s">
        <v>4942</v>
      </c>
      <c r="V94" s="457" t="s">
        <v>4795</v>
      </c>
      <c r="W94" s="457" t="s">
        <v>4796</v>
      </c>
      <c r="X94" s="457" t="s">
        <v>4943</v>
      </c>
      <c r="Y94" s="457" t="s">
        <v>4781</v>
      </c>
      <c r="Z94" s="457" t="s">
        <v>4770</v>
      </c>
      <c r="AA94" s="457" t="s">
        <v>4770</v>
      </c>
      <c r="AB94" s="457" t="s">
        <v>4782</v>
      </c>
      <c r="AC94" s="457" t="s">
        <v>4798</v>
      </c>
      <c r="AD94" s="457" t="s">
        <v>4770</v>
      </c>
      <c r="AE94" s="457" t="s">
        <v>4770</v>
      </c>
    </row>
    <row r="95" spans="1:31" s="457" customFormat="1" x14ac:dyDescent="0.35">
      <c r="A95" s="456" t="s">
        <v>4938</v>
      </c>
      <c r="B95" s="459" t="s">
        <v>4784</v>
      </c>
      <c r="C95" s="457" t="s">
        <v>33</v>
      </c>
      <c r="D95" s="457" t="s">
        <v>686</v>
      </c>
      <c r="E95" s="457" t="s">
        <v>4770</v>
      </c>
      <c r="F95" s="457" t="s">
        <v>4770</v>
      </c>
      <c r="G95" s="457" t="s">
        <v>4771</v>
      </c>
      <c r="H95" s="457" t="s">
        <v>4770</v>
      </c>
      <c r="I95" s="457" t="s">
        <v>4770</v>
      </c>
      <c r="J95" s="457" t="s">
        <v>4770</v>
      </c>
      <c r="K95" s="457" t="s">
        <v>4770</v>
      </c>
      <c r="L95" s="457" t="s">
        <v>4770</v>
      </c>
      <c r="M95" s="457" t="s">
        <v>4770</v>
      </c>
      <c r="N95" s="457" t="s">
        <v>4770</v>
      </c>
      <c r="O95" s="457" t="s">
        <v>4770</v>
      </c>
      <c r="P95" s="457" t="s">
        <v>4770</v>
      </c>
      <c r="Q95" s="457" t="s">
        <v>4770</v>
      </c>
      <c r="R95" s="458" t="s">
        <v>4770</v>
      </c>
      <c r="S95" s="457" t="s">
        <v>4770</v>
      </c>
      <c r="T95" s="458" t="s">
        <v>4770</v>
      </c>
      <c r="U95" s="458" t="s">
        <v>4770</v>
      </c>
      <c r="V95" s="457" t="s">
        <v>4770</v>
      </c>
      <c r="W95" s="457" t="s">
        <v>4770</v>
      </c>
      <c r="X95" s="457" t="s">
        <v>4770</v>
      </c>
      <c r="Y95" s="457" t="s">
        <v>4781</v>
      </c>
      <c r="Z95" s="457" t="s">
        <v>4770</v>
      </c>
      <c r="AA95" s="457" t="s">
        <v>4770</v>
      </c>
      <c r="AB95" s="457" t="s">
        <v>4770</v>
      </c>
      <c r="AC95" s="457" t="s">
        <v>4770</v>
      </c>
      <c r="AD95" s="457" t="s">
        <v>4770</v>
      </c>
      <c r="AE95" s="457" t="s">
        <v>4770</v>
      </c>
    </row>
    <row r="96" spans="1:31" s="457" customFormat="1" x14ac:dyDescent="0.35">
      <c r="A96" s="456" t="s">
        <v>4938</v>
      </c>
      <c r="B96" s="459" t="s">
        <v>4785</v>
      </c>
      <c r="C96" s="457" t="s">
        <v>33</v>
      </c>
      <c r="D96" s="457" t="s">
        <v>2986</v>
      </c>
      <c r="E96" s="457" t="s">
        <v>4770</v>
      </c>
      <c r="F96" s="457" t="s">
        <v>4770</v>
      </c>
      <c r="G96" s="457" t="s">
        <v>4877</v>
      </c>
      <c r="H96" s="457" t="s">
        <v>4770</v>
      </c>
      <c r="I96" s="457" t="s">
        <v>4770</v>
      </c>
      <c r="J96" s="457" t="s">
        <v>4770</v>
      </c>
      <c r="K96" s="457" t="s">
        <v>4770</v>
      </c>
      <c r="L96" s="457" t="s">
        <v>4770</v>
      </c>
      <c r="M96" s="457" t="s">
        <v>4770</v>
      </c>
      <c r="N96" s="457" t="s">
        <v>4770</v>
      </c>
      <c r="O96" s="457" t="s">
        <v>4770</v>
      </c>
      <c r="P96" s="457" t="s">
        <v>4770</v>
      </c>
      <c r="Q96" s="457" t="s">
        <v>4770</v>
      </c>
      <c r="R96" s="458" t="s">
        <v>4770</v>
      </c>
      <c r="S96" s="457" t="s">
        <v>4770</v>
      </c>
      <c r="T96" s="458" t="s">
        <v>4770</v>
      </c>
      <c r="U96" s="458" t="s">
        <v>4770</v>
      </c>
      <c r="V96" s="457" t="s">
        <v>4770</v>
      </c>
      <c r="W96" s="457" t="s">
        <v>4770</v>
      </c>
      <c r="X96" s="457" t="s">
        <v>4770</v>
      </c>
      <c r="Y96" s="457" t="s">
        <v>4781</v>
      </c>
      <c r="Z96" s="457" t="s">
        <v>4770</v>
      </c>
      <c r="AA96" s="457" t="s">
        <v>4770</v>
      </c>
      <c r="AB96" s="457" t="s">
        <v>4770</v>
      </c>
      <c r="AC96" s="457" t="s">
        <v>4770</v>
      </c>
      <c r="AD96" s="457" t="s">
        <v>4770</v>
      </c>
      <c r="AE96" s="457" t="s">
        <v>4770</v>
      </c>
    </row>
    <row r="97" spans="1:31" s="457" customFormat="1" x14ac:dyDescent="0.35">
      <c r="A97" s="456" t="s">
        <v>4944</v>
      </c>
      <c r="B97" s="459" t="s">
        <v>4769</v>
      </c>
      <c r="C97" s="457" t="s">
        <v>4788</v>
      </c>
      <c r="D97" s="457" t="s">
        <v>4770</v>
      </c>
      <c r="E97" s="457" t="s">
        <v>4945</v>
      </c>
      <c r="F97" s="457" t="s">
        <v>4946</v>
      </c>
      <c r="G97" s="457" t="s">
        <v>4771</v>
      </c>
      <c r="H97" s="457" t="s">
        <v>4772</v>
      </c>
      <c r="I97" s="457" t="s">
        <v>4770</v>
      </c>
      <c r="J97" s="457" t="s">
        <v>4773</v>
      </c>
      <c r="K97" s="457" t="s">
        <v>4770</v>
      </c>
      <c r="L97" s="457" t="s">
        <v>4773</v>
      </c>
      <c r="M97" s="457" t="s">
        <v>4773</v>
      </c>
      <c r="N97" s="457" t="s">
        <v>4770</v>
      </c>
      <c r="O97" s="457" t="s">
        <v>4770</v>
      </c>
      <c r="P97" s="457" t="s">
        <v>4770</v>
      </c>
      <c r="Q97" s="457" t="s">
        <v>4770</v>
      </c>
      <c r="R97" s="458" t="s">
        <v>4947</v>
      </c>
      <c r="S97" s="457" t="s">
        <v>4813</v>
      </c>
      <c r="T97" s="458" t="s">
        <v>4948</v>
      </c>
      <c r="U97" s="458" t="s">
        <v>4815</v>
      </c>
      <c r="V97" s="457" t="s">
        <v>4795</v>
      </c>
      <c r="W97" s="457" t="s">
        <v>4796</v>
      </c>
      <c r="X97" s="457" t="s">
        <v>4816</v>
      </c>
      <c r="Y97" s="457" t="s">
        <v>4781</v>
      </c>
      <c r="Z97" s="457" t="s">
        <v>4770</v>
      </c>
      <c r="AA97" s="457" t="s">
        <v>4770</v>
      </c>
      <c r="AB97" s="457" t="s">
        <v>4782</v>
      </c>
      <c r="AC97" s="457" t="s">
        <v>4798</v>
      </c>
      <c r="AD97" s="457" t="s">
        <v>4770</v>
      </c>
      <c r="AE97" s="457" t="s">
        <v>4770</v>
      </c>
    </row>
    <row r="98" spans="1:31" s="457" customFormat="1" x14ac:dyDescent="0.35">
      <c r="A98" s="456" t="s">
        <v>4944</v>
      </c>
      <c r="B98" s="459" t="s">
        <v>4784</v>
      </c>
      <c r="C98" s="457" t="s">
        <v>33</v>
      </c>
      <c r="D98" s="457" t="s">
        <v>647</v>
      </c>
      <c r="E98" s="457" t="s">
        <v>4770</v>
      </c>
      <c r="F98" s="457" t="s">
        <v>4770</v>
      </c>
      <c r="G98" s="457" t="s">
        <v>4771</v>
      </c>
      <c r="H98" s="457" t="s">
        <v>4770</v>
      </c>
      <c r="I98" s="457" t="s">
        <v>4770</v>
      </c>
      <c r="J98" s="457" t="s">
        <v>4770</v>
      </c>
      <c r="K98" s="457" t="s">
        <v>4770</v>
      </c>
      <c r="L98" s="457" t="s">
        <v>4770</v>
      </c>
      <c r="M98" s="457" t="s">
        <v>4770</v>
      </c>
      <c r="N98" s="457" t="s">
        <v>4770</v>
      </c>
      <c r="O98" s="457" t="s">
        <v>4770</v>
      </c>
      <c r="P98" s="457" t="s">
        <v>4770</v>
      </c>
      <c r="Q98" s="457" t="s">
        <v>4770</v>
      </c>
      <c r="R98" s="458" t="s">
        <v>4770</v>
      </c>
      <c r="S98" s="457" t="s">
        <v>4770</v>
      </c>
      <c r="T98" s="458" t="s">
        <v>4770</v>
      </c>
      <c r="U98" s="458" t="s">
        <v>4770</v>
      </c>
      <c r="V98" s="457" t="s">
        <v>4770</v>
      </c>
      <c r="W98" s="457" t="s">
        <v>4770</v>
      </c>
      <c r="X98" s="457" t="s">
        <v>4770</v>
      </c>
      <c r="Y98" s="457" t="s">
        <v>4781</v>
      </c>
      <c r="Z98" s="457" t="s">
        <v>4770</v>
      </c>
      <c r="AA98" s="457" t="s">
        <v>4770</v>
      </c>
      <c r="AB98" s="457" t="s">
        <v>4770</v>
      </c>
      <c r="AC98" s="457" t="s">
        <v>4770</v>
      </c>
      <c r="AD98" s="457" t="s">
        <v>4770</v>
      </c>
      <c r="AE98" s="457" t="s">
        <v>4770</v>
      </c>
    </row>
    <row r="99" spans="1:31" s="457" customFormat="1" x14ac:dyDescent="0.35">
      <c r="A99" s="456" t="s">
        <v>4949</v>
      </c>
      <c r="B99" s="459" t="s">
        <v>4769</v>
      </c>
      <c r="C99" s="457" t="s">
        <v>33</v>
      </c>
      <c r="D99" s="457" t="s">
        <v>3762</v>
      </c>
      <c r="E99" s="457" t="s">
        <v>4770</v>
      </c>
      <c r="F99" s="457" t="s">
        <v>4770</v>
      </c>
      <c r="G99" s="457" t="s">
        <v>4771</v>
      </c>
      <c r="H99" s="457" t="s">
        <v>4772</v>
      </c>
      <c r="I99" s="457" t="s">
        <v>4770</v>
      </c>
      <c r="J99" s="457" t="s">
        <v>4773</v>
      </c>
      <c r="K99" s="457" t="s">
        <v>4770</v>
      </c>
      <c r="L99" s="457" t="s">
        <v>4773</v>
      </c>
      <c r="M99" s="457" t="s">
        <v>4773</v>
      </c>
      <c r="N99" s="457" t="s">
        <v>4770</v>
      </c>
      <c r="O99" s="457" t="s">
        <v>4770</v>
      </c>
      <c r="P99" s="457" t="s">
        <v>4770</v>
      </c>
      <c r="Q99" s="457" t="s">
        <v>4770</v>
      </c>
      <c r="R99" s="458" t="s">
        <v>4950</v>
      </c>
      <c r="S99" s="457" t="s">
        <v>4821</v>
      </c>
      <c r="T99" s="458" t="s">
        <v>4822</v>
      </c>
      <c r="U99" s="458" t="s">
        <v>4823</v>
      </c>
      <c r="V99" s="457" t="s">
        <v>4795</v>
      </c>
      <c r="W99" s="457" t="s">
        <v>4796</v>
      </c>
      <c r="X99" s="457" t="s">
        <v>4824</v>
      </c>
      <c r="Y99" s="457" t="s">
        <v>4781</v>
      </c>
      <c r="Z99" s="457" t="s">
        <v>4770</v>
      </c>
      <c r="AA99" s="457" t="s">
        <v>4770</v>
      </c>
      <c r="AB99" s="457" t="s">
        <v>4782</v>
      </c>
      <c r="AC99" s="457" t="s">
        <v>4798</v>
      </c>
      <c r="AD99" s="457" t="s">
        <v>4770</v>
      </c>
      <c r="AE99" s="457" t="s">
        <v>4770</v>
      </c>
    </row>
    <row r="100" spans="1:31" s="457" customFormat="1" x14ac:dyDescent="0.35">
      <c r="A100" s="456" t="s">
        <v>4949</v>
      </c>
      <c r="B100" s="459" t="s">
        <v>4784</v>
      </c>
      <c r="C100" s="457" t="s">
        <v>33</v>
      </c>
      <c r="D100" s="457" t="s">
        <v>3765</v>
      </c>
      <c r="E100" s="457" t="s">
        <v>4770</v>
      </c>
      <c r="F100" s="457" t="s">
        <v>4770</v>
      </c>
      <c r="G100" s="457" t="s">
        <v>4771</v>
      </c>
      <c r="H100" s="457" t="s">
        <v>4770</v>
      </c>
      <c r="I100" s="457" t="s">
        <v>4770</v>
      </c>
      <c r="J100" s="457" t="s">
        <v>4770</v>
      </c>
      <c r="K100" s="457" t="s">
        <v>4770</v>
      </c>
      <c r="L100" s="457" t="s">
        <v>4770</v>
      </c>
      <c r="M100" s="457" t="s">
        <v>4770</v>
      </c>
      <c r="N100" s="457" t="s">
        <v>4770</v>
      </c>
      <c r="O100" s="457" t="s">
        <v>4770</v>
      </c>
      <c r="P100" s="457" t="s">
        <v>4770</v>
      </c>
      <c r="Q100" s="457" t="s">
        <v>4770</v>
      </c>
      <c r="R100" s="458" t="s">
        <v>4770</v>
      </c>
      <c r="S100" s="457" t="s">
        <v>4770</v>
      </c>
      <c r="T100" s="458" t="s">
        <v>4770</v>
      </c>
      <c r="U100" s="458" t="s">
        <v>4770</v>
      </c>
      <c r="V100" s="457" t="s">
        <v>4770</v>
      </c>
      <c r="W100" s="457" t="s">
        <v>4770</v>
      </c>
      <c r="X100" s="457" t="s">
        <v>4770</v>
      </c>
      <c r="Y100" s="457" t="s">
        <v>4781</v>
      </c>
      <c r="Z100" s="457" t="s">
        <v>4770</v>
      </c>
      <c r="AA100" s="457" t="s">
        <v>4770</v>
      </c>
      <c r="AB100" s="457" t="s">
        <v>4770</v>
      </c>
      <c r="AC100" s="457" t="s">
        <v>4770</v>
      </c>
      <c r="AD100" s="457" t="s">
        <v>4770</v>
      </c>
      <c r="AE100" s="457" t="s">
        <v>4770</v>
      </c>
    </row>
    <row r="101" spans="1:31" s="457" customFormat="1" x14ac:dyDescent="0.35">
      <c r="A101" s="456" t="s">
        <v>4949</v>
      </c>
      <c r="B101" s="459" t="s">
        <v>4785</v>
      </c>
      <c r="C101" s="457" t="s">
        <v>33</v>
      </c>
      <c r="D101" s="457" t="s">
        <v>649</v>
      </c>
      <c r="E101" s="457" t="s">
        <v>4770</v>
      </c>
      <c r="F101" s="457" t="s">
        <v>4770</v>
      </c>
      <c r="G101" s="457" t="s">
        <v>4771</v>
      </c>
      <c r="H101" s="457" t="s">
        <v>4770</v>
      </c>
      <c r="I101" s="457" t="s">
        <v>4770</v>
      </c>
      <c r="J101" s="457" t="s">
        <v>4770</v>
      </c>
      <c r="K101" s="457" t="s">
        <v>4770</v>
      </c>
      <c r="L101" s="457" t="s">
        <v>4770</v>
      </c>
      <c r="M101" s="457" t="s">
        <v>4770</v>
      </c>
      <c r="N101" s="457" t="s">
        <v>4770</v>
      </c>
      <c r="O101" s="457" t="s">
        <v>4770</v>
      </c>
      <c r="P101" s="457" t="s">
        <v>4770</v>
      </c>
      <c r="Q101" s="457" t="s">
        <v>4770</v>
      </c>
      <c r="R101" s="458" t="s">
        <v>4770</v>
      </c>
      <c r="S101" s="457" t="s">
        <v>4770</v>
      </c>
      <c r="T101" s="458" t="s">
        <v>4770</v>
      </c>
      <c r="U101" s="458" t="s">
        <v>4770</v>
      </c>
      <c r="V101" s="457" t="s">
        <v>4770</v>
      </c>
      <c r="W101" s="457" t="s">
        <v>4770</v>
      </c>
      <c r="X101" s="457" t="s">
        <v>4770</v>
      </c>
      <c r="Y101" s="457" t="s">
        <v>4781</v>
      </c>
      <c r="Z101" s="457" t="s">
        <v>4770</v>
      </c>
      <c r="AA101" s="457" t="s">
        <v>4770</v>
      </c>
      <c r="AB101" s="457" t="s">
        <v>4770</v>
      </c>
      <c r="AC101" s="457" t="s">
        <v>4770</v>
      </c>
      <c r="AD101" s="457" t="s">
        <v>4770</v>
      </c>
      <c r="AE101" s="457" t="s">
        <v>4770</v>
      </c>
    </row>
    <row r="102" spans="1:31" s="457" customFormat="1" x14ac:dyDescent="0.35">
      <c r="A102" s="456" t="s">
        <v>4951</v>
      </c>
      <c r="B102" s="459" t="s">
        <v>4769</v>
      </c>
      <c r="C102" s="457" t="s">
        <v>33</v>
      </c>
      <c r="D102" s="457" t="s">
        <v>866</v>
      </c>
      <c r="E102" s="457" t="s">
        <v>4770</v>
      </c>
      <c r="F102" s="457" t="s">
        <v>4770</v>
      </c>
      <c r="G102" s="457" t="s">
        <v>4771</v>
      </c>
      <c r="H102" s="457" t="s">
        <v>4772</v>
      </c>
      <c r="I102" s="457" t="s">
        <v>4770</v>
      </c>
      <c r="J102" s="457" t="s">
        <v>4773</v>
      </c>
      <c r="K102" s="457" t="s">
        <v>4770</v>
      </c>
      <c r="L102" s="457" t="s">
        <v>4773</v>
      </c>
      <c r="M102" s="457" t="s">
        <v>4773</v>
      </c>
      <c r="N102" s="457" t="s">
        <v>4770</v>
      </c>
      <c r="O102" s="457" t="s">
        <v>4770</v>
      </c>
      <c r="P102" s="457" t="s">
        <v>4770</v>
      </c>
      <c r="Q102" s="457" t="s">
        <v>4770</v>
      </c>
      <c r="R102" s="458" t="s">
        <v>4952</v>
      </c>
      <c r="S102" s="457" t="s">
        <v>4953</v>
      </c>
      <c r="T102" s="458" t="s">
        <v>4954</v>
      </c>
      <c r="U102" s="458" t="s">
        <v>4955</v>
      </c>
      <c r="V102" s="457" t="s">
        <v>4795</v>
      </c>
      <c r="W102" s="457" t="s">
        <v>4796</v>
      </c>
      <c r="X102" s="457" t="s">
        <v>4956</v>
      </c>
      <c r="Y102" s="457" t="s">
        <v>4781</v>
      </c>
      <c r="Z102" s="457" t="s">
        <v>4770</v>
      </c>
      <c r="AA102" s="457" t="s">
        <v>4770</v>
      </c>
      <c r="AB102" s="457" t="s">
        <v>4782</v>
      </c>
      <c r="AC102" s="457" t="s">
        <v>4798</v>
      </c>
      <c r="AD102" s="457" t="s">
        <v>4770</v>
      </c>
      <c r="AE102" s="457" t="s">
        <v>4770</v>
      </c>
    </row>
    <row r="103" spans="1:31" s="457" customFormat="1" x14ac:dyDescent="0.35">
      <c r="A103" s="456" t="s">
        <v>4951</v>
      </c>
      <c r="B103" s="459" t="s">
        <v>4784</v>
      </c>
      <c r="C103" s="457" t="s">
        <v>33</v>
      </c>
      <c r="D103" s="457" t="s">
        <v>2440</v>
      </c>
      <c r="E103" s="457" t="s">
        <v>4770</v>
      </c>
      <c r="F103" s="457" t="s">
        <v>4770</v>
      </c>
      <c r="G103" s="457" t="s">
        <v>4771</v>
      </c>
      <c r="H103" s="457" t="s">
        <v>4770</v>
      </c>
      <c r="I103" s="457" t="s">
        <v>4770</v>
      </c>
      <c r="J103" s="457" t="s">
        <v>4770</v>
      </c>
      <c r="K103" s="457" t="s">
        <v>4770</v>
      </c>
      <c r="L103" s="457" t="s">
        <v>4770</v>
      </c>
      <c r="M103" s="457" t="s">
        <v>4770</v>
      </c>
      <c r="N103" s="457" t="s">
        <v>4770</v>
      </c>
      <c r="O103" s="457" t="s">
        <v>4770</v>
      </c>
      <c r="P103" s="457" t="s">
        <v>4770</v>
      </c>
      <c r="Q103" s="457" t="s">
        <v>4770</v>
      </c>
      <c r="R103" s="458" t="s">
        <v>4770</v>
      </c>
      <c r="S103" s="457" t="s">
        <v>4770</v>
      </c>
      <c r="T103" s="458" t="s">
        <v>4770</v>
      </c>
      <c r="U103" s="458" t="s">
        <v>4770</v>
      </c>
      <c r="V103" s="457" t="s">
        <v>4770</v>
      </c>
      <c r="W103" s="457" t="s">
        <v>4770</v>
      </c>
      <c r="X103" s="457" t="s">
        <v>4770</v>
      </c>
      <c r="Y103" s="457" t="s">
        <v>4781</v>
      </c>
      <c r="Z103" s="457" t="s">
        <v>4770</v>
      </c>
      <c r="AA103" s="457" t="s">
        <v>4770</v>
      </c>
      <c r="AB103" s="457" t="s">
        <v>4770</v>
      </c>
      <c r="AC103" s="457" t="s">
        <v>4770</v>
      </c>
      <c r="AD103" s="457" t="s">
        <v>4770</v>
      </c>
      <c r="AE103" s="457" t="s">
        <v>4770</v>
      </c>
    </row>
    <row r="104" spans="1:31" s="457" customFormat="1" x14ac:dyDescent="0.35">
      <c r="A104" s="456" t="s">
        <v>4951</v>
      </c>
      <c r="B104" s="459" t="s">
        <v>4785</v>
      </c>
      <c r="C104" s="457" t="s">
        <v>33</v>
      </c>
      <c r="D104" s="457" t="s">
        <v>2462</v>
      </c>
      <c r="E104" s="457" t="s">
        <v>4770</v>
      </c>
      <c r="F104" s="457" t="s">
        <v>4770</v>
      </c>
      <c r="G104" s="457" t="s">
        <v>4771</v>
      </c>
      <c r="H104" s="457" t="s">
        <v>4770</v>
      </c>
      <c r="I104" s="457" t="s">
        <v>4770</v>
      </c>
      <c r="J104" s="457" t="s">
        <v>4770</v>
      </c>
      <c r="K104" s="457" t="s">
        <v>4770</v>
      </c>
      <c r="L104" s="457" t="s">
        <v>4770</v>
      </c>
      <c r="M104" s="457" t="s">
        <v>4770</v>
      </c>
      <c r="N104" s="457" t="s">
        <v>4770</v>
      </c>
      <c r="O104" s="457" t="s">
        <v>4770</v>
      </c>
      <c r="P104" s="457" t="s">
        <v>4770</v>
      </c>
      <c r="Q104" s="457" t="s">
        <v>4770</v>
      </c>
      <c r="R104" s="458" t="s">
        <v>4770</v>
      </c>
      <c r="S104" s="457" t="s">
        <v>4770</v>
      </c>
      <c r="T104" s="458" t="s">
        <v>4770</v>
      </c>
      <c r="U104" s="458" t="s">
        <v>4770</v>
      </c>
      <c r="V104" s="457" t="s">
        <v>4770</v>
      </c>
      <c r="W104" s="457" t="s">
        <v>4770</v>
      </c>
      <c r="X104" s="457" t="s">
        <v>4770</v>
      </c>
      <c r="Y104" s="457" t="s">
        <v>4781</v>
      </c>
      <c r="Z104" s="457" t="s">
        <v>4770</v>
      </c>
      <c r="AA104" s="457" t="s">
        <v>4770</v>
      </c>
      <c r="AB104" s="457" t="s">
        <v>4770</v>
      </c>
      <c r="AC104" s="457" t="s">
        <v>4770</v>
      </c>
      <c r="AD104" s="457" t="s">
        <v>4770</v>
      </c>
      <c r="AE104" s="457" t="s">
        <v>4770</v>
      </c>
    </row>
    <row r="105" spans="1:31" s="457" customFormat="1" x14ac:dyDescent="0.35">
      <c r="A105" s="456" t="s">
        <v>4951</v>
      </c>
      <c r="B105" s="459" t="s">
        <v>4786</v>
      </c>
      <c r="C105" s="457" t="s">
        <v>33</v>
      </c>
      <c r="D105" s="457" t="s">
        <v>2488</v>
      </c>
      <c r="E105" s="457" t="s">
        <v>4770</v>
      </c>
      <c r="F105" s="457" t="s">
        <v>4770</v>
      </c>
      <c r="G105" s="457" t="s">
        <v>4771</v>
      </c>
      <c r="H105" s="457" t="s">
        <v>4770</v>
      </c>
      <c r="I105" s="457" t="s">
        <v>4770</v>
      </c>
      <c r="J105" s="457" t="s">
        <v>4770</v>
      </c>
      <c r="K105" s="457" t="s">
        <v>4770</v>
      </c>
      <c r="L105" s="457" t="s">
        <v>4770</v>
      </c>
      <c r="M105" s="457" t="s">
        <v>4770</v>
      </c>
      <c r="N105" s="457" t="s">
        <v>4770</v>
      </c>
      <c r="O105" s="457" t="s">
        <v>4770</v>
      </c>
      <c r="P105" s="457" t="s">
        <v>4770</v>
      </c>
      <c r="Q105" s="457" t="s">
        <v>4770</v>
      </c>
      <c r="R105" s="458" t="s">
        <v>4770</v>
      </c>
      <c r="S105" s="457" t="s">
        <v>4770</v>
      </c>
      <c r="T105" s="458" t="s">
        <v>4770</v>
      </c>
      <c r="U105" s="458" t="s">
        <v>4770</v>
      </c>
      <c r="V105" s="457" t="s">
        <v>4770</v>
      </c>
      <c r="W105" s="457" t="s">
        <v>4770</v>
      </c>
      <c r="X105" s="457" t="s">
        <v>4770</v>
      </c>
      <c r="Y105" s="457" t="s">
        <v>4781</v>
      </c>
      <c r="Z105" s="457" t="s">
        <v>4770</v>
      </c>
      <c r="AA105" s="457" t="s">
        <v>4770</v>
      </c>
      <c r="AB105" s="457" t="s">
        <v>4770</v>
      </c>
      <c r="AC105" s="457" t="s">
        <v>4770</v>
      </c>
      <c r="AD105" s="457" t="s">
        <v>4770</v>
      </c>
      <c r="AE105" s="457" t="s">
        <v>4770</v>
      </c>
    </row>
    <row r="106" spans="1:31" s="457" customFormat="1" x14ac:dyDescent="0.35">
      <c r="A106" s="456" t="s">
        <v>4957</v>
      </c>
      <c r="B106" s="459" t="s">
        <v>4769</v>
      </c>
      <c r="C106" s="457" t="s">
        <v>33</v>
      </c>
      <c r="D106" s="457" t="s">
        <v>864</v>
      </c>
      <c r="E106" s="457" t="s">
        <v>4770</v>
      </c>
      <c r="F106" s="457" t="s">
        <v>4770</v>
      </c>
      <c r="G106" s="457" t="s">
        <v>4771</v>
      </c>
      <c r="H106" s="457" t="s">
        <v>4772</v>
      </c>
      <c r="I106" s="457" t="s">
        <v>4770</v>
      </c>
      <c r="J106" s="457" t="s">
        <v>4773</v>
      </c>
      <c r="K106" s="457" t="s">
        <v>4770</v>
      </c>
      <c r="L106" s="457" t="s">
        <v>4773</v>
      </c>
      <c r="M106" s="457" t="s">
        <v>4773</v>
      </c>
      <c r="N106" s="457" t="s">
        <v>4770</v>
      </c>
      <c r="O106" s="457" t="s">
        <v>4770</v>
      </c>
      <c r="P106" s="457" t="s">
        <v>4770</v>
      </c>
      <c r="Q106" s="457" t="s">
        <v>4770</v>
      </c>
      <c r="R106" s="458" t="s">
        <v>4952</v>
      </c>
      <c r="S106" s="457" t="s">
        <v>4958</v>
      </c>
      <c r="T106" s="458" t="s">
        <v>4959</v>
      </c>
      <c r="U106" s="458" t="s">
        <v>4960</v>
      </c>
      <c r="V106" s="457" t="s">
        <v>4795</v>
      </c>
      <c r="W106" s="457" t="s">
        <v>4796</v>
      </c>
      <c r="X106" s="457" t="s">
        <v>4961</v>
      </c>
      <c r="Y106" s="457" t="s">
        <v>4781</v>
      </c>
      <c r="Z106" s="457" t="s">
        <v>4770</v>
      </c>
      <c r="AA106" s="457" t="s">
        <v>4770</v>
      </c>
      <c r="AB106" s="457" t="s">
        <v>4782</v>
      </c>
      <c r="AC106" s="457" t="s">
        <v>4798</v>
      </c>
      <c r="AD106" s="457" t="s">
        <v>4770</v>
      </c>
      <c r="AE106" s="457" t="s">
        <v>4770</v>
      </c>
    </row>
    <row r="107" spans="1:31" s="457" customFormat="1" x14ac:dyDescent="0.35">
      <c r="A107" s="456" t="s">
        <v>4957</v>
      </c>
      <c r="B107" s="459" t="s">
        <v>4784</v>
      </c>
      <c r="C107" s="457" t="s">
        <v>33</v>
      </c>
      <c r="D107" s="457" t="s">
        <v>2464</v>
      </c>
      <c r="E107" s="457" t="s">
        <v>4770</v>
      </c>
      <c r="F107" s="457" t="s">
        <v>4770</v>
      </c>
      <c r="G107" s="457" t="s">
        <v>4771</v>
      </c>
      <c r="H107" s="457" t="s">
        <v>4770</v>
      </c>
      <c r="I107" s="457" t="s">
        <v>4770</v>
      </c>
      <c r="J107" s="457" t="s">
        <v>4770</v>
      </c>
      <c r="K107" s="457" t="s">
        <v>4770</v>
      </c>
      <c r="L107" s="457" t="s">
        <v>4770</v>
      </c>
      <c r="M107" s="457" t="s">
        <v>4770</v>
      </c>
      <c r="N107" s="457" t="s">
        <v>4770</v>
      </c>
      <c r="O107" s="457" t="s">
        <v>4770</v>
      </c>
      <c r="P107" s="457" t="s">
        <v>4770</v>
      </c>
      <c r="Q107" s="457" t="s">
        <v>4770</v>
      </c>
      <c r="R107" s="458" t="s">
        <v>4770</v>
      </c>
      <c r="S107" s="457" t="s">
        <v>4770</v>
      </c>
      <c r="T107" s="458" t="s">
        <v>4770</v>
      </c>
      <c r="U107" s="458" t="s">
        <v>4770</v>
      </c>
      <c r="V107" s="457" t="s">
        <v>4770</v>
      </c>
      <c r="W107" s="457" t="s">
        <v>4770</v>
      </c>
      <c r="X107" s="457" t="s">
        <v>4770</v>
      </c>
      <c r="Y107" s="457" t="s">
        <v>4781</v>
      </c>
      <c r="Z107" s="457" t="s">
        <v>4770</v>
      </c>
      <c r="AA107" s="457" t="s">
        <v>4770</v>
      </c>
      <c r="AB107" s="457" t="s">
        <v>4770</v>
      </c>
      <c r="AC107" s="457" t="s">
        <v>4770</v>
      </c>
      <c r="AD107" s="457" t="s">
        <v>4770</v>
      </c>
      <c r="AE107" s="457" t="s">
        <v>4770</v>
      </c>
    </row>
    <row r="108" spans="1:31" s="457" customFormat="1" x14ac:dyDescent="0.35">
      <c r="A108" s="456" t="s">
        <v>4962</v>
      </c>
      <c r="B108" s="459" t="s">
        <v>4769</v>
      </c>
      <c r="C108" s="457" t="s">
        <v>33</v>
      </c>
      <c r="D108" s="457" t="s">
        <v>2452</v>
      </c>
      <c r="E108" s="457" t="s">
        <v>4770</v>
      </c>
      <c r="F108" s="457" t="s">
        <v>4770</v>
      </c>
      <c r="G108" s="457" t="s">
        <v>4771</v>
      </c>
      <c r="H108" s="457" t="s">
        <v>4772</v>
      </c>
      <c r="I108" s="457" t="s">
        <v>4770</v>
      </c>
      <c r="J108" s="457" t="s">
        <v>4773</v>
      </c>
      <c r="K108" s="457" t="s">
        <v>4770</v>
      </c>
      <c r="L108" s="457" t="s">
        <v>4773</v>
      </c>
      <c r="M108" s="457" t="s">
        <v>4773</v>
      </c>
      <c r="N108" s="457" t="s">
        <v>4770</v>
      </c>
      <c r="O108" s="457" t="s">
        <v>4770</v>
      </c>
      <c r="P108" s="457" t="s">
        <v>4770</v>
      </c>
      <c r="Q108" s="457" t="s">
        <v>4770</v>
      </c>
      <c r="R108" s="458" t="s">
        <v>4963</v>
      </c>
      <c r="S108" s="457" t="s">
        <v>4880</v>
      </c>
      <c r="T108" s="458" t="s">
        <v>4964</v>
      </c>
      <c r="U108" s="458" t="s">
        <v>4882</v>
      </c>
      <c r="V108" s="457" t="s">
        <v>4795</v>
      </c>
      <c r="W108" s="457" t="s">
        <v>4796</v>
      </c>
      <c r="X108" s="457" t="s">
        <v>4883</v>
      </c>
      <c r="Y108" s="457" t="s">
        <v>4781</v>
      </c>
      <c r="Z108" s="457" t="s">
        <v>4770</v>
      </c>
      <c r="AA108" s="457" t="s">
        <v>4770</v>
      </c>
      <c r="AB108" s="457" t="s">
        <v>4782</v>
      </c>
      <c r="AC108" s="457" t="s">
        <v>4798</v>
      </c>
      <c r="AD108" s="457" t="s">
        <v>4770</v>
      </c>
      <c r="AE108" s="457" t="s">
        <v>4770</v>
      </c>
    </row>
    <row r="109" spans="1:31" s="457" customFormat="1" x14ac:dyDescent="0.35">
      <c r="A109" s="456" t="s">
        <v>4962</v>
      </c>
      <c r="B109" s="459" t="s">
        <v>4784</v>
      </c>
      <c r="C109" s="457" t="s">
        <v>33</v>
      </c>
      <c r="D109" s="457" t="s">
        <v>2454</v>
      </c>
      <c r="E109" s="457" t="s">
        <v>4770</v>
      </c>
      <c r="F109" s="457" t="s">
        <v>4770</v>
      </c>
      <c r="G109" s="457" t="s">
        <v>4771</v>
      </c>
      <c r="H109" s="457" t="s">
        <v>4770</v>
      </c>
      <c r="I109" s="457" t="s">
        <v>4770</v>
      </c>
      <c r="J109" s="457" t="s">
        <v>4770</v>
      </c>
      <c r="K109" s="457" t="s">
        <v>4770</v>
      </c>
      <c r="L109" s="457" t="s">
        <v>4770</v>
      </c>
      <c r="M109" s="457" t="s">
        <v>4770</v>
      </c>
      <c r="N109" s="457" t="s">
        <v>4770</v>
      </c>
      <c r="O109" s="457" t="s">
        <v>4770</v>
      </c>
      <c r="P109" s="457" t="s">
        <v>4770</v>
      </c>
      <c r="Q109" s="457" t="s">
        <v>4770</v>
      </c>
      <c r="R109" s="458" t="s">
        <v>4770</v>
      </c>
      <c r="S109" s="457" t="s">
        <v>4770</v>
      </c>
      <c r="T109" s="458" t="s">
        <v>4770</v>
      </c>
      <c r="U109" s="458" t="s">
        <v>4770</v>
      </c>
      <c r="V109" s="457" t="s">
        <v>4770</v>
      </c>
      <c r="W109" s="457" t="s">
        <v>4770</v>
      </c>
      <c r="X109" s="457" t="s">
        <v>4770</v>
      </c>
      <c r="Y109" s="457" t="s">
        <v>4781</v>
      </c>
      <c r="Z109" s="457" t="s">
        <v>4770</v>
      </c>
      <c r="AA109" s="457" t="s">
        <v>4770</v>
      </c>
      <c r="AB109" s="457" t="s">
        <v>4770</v>
      </c>
      <c r="AC109" s="457" t="s">
        <v>4770</v>
      </c>
      <c r="AD109" s="457" t="s">
        <v>4770</v>
      </c>
      <c r="AE109" s="457" t="s">
        <v>4770</v>
      </c>
    </row>
    <row r="110" spans="1:31" s="457" customFormat="1" x14ac:dyDescent="0.35">
      <c r="A110" s="456" t="s">
        <v>4962</v>
      </c>
      <c r="B110" s="459" t="s">
        <v>4785</v>
      </c>
      <c r="C110" s="457" t="s">
        <v>4788</v>
      </c>
      <c r="D110" s="457" t="s">
        <v>4770</v>
      </c>
      <c r="E110" s="457" t="s">
        <v>4965</v>
      </c>
      <c r="F110" s="457" t="s">
        <v>4966</v>
      </c>
      <c r="G110" s="457" t="s">
        <v>4771</v>
      </c>
      <c r="H110" s="457" t="s">
        <v>4770</v>
      </c>
      <c r="I110" s="457" t="s">
        <v>4770</v>
      </c>
      <c r="J110" s="457" t="s">
        <v>4770</v>
      </c>
      <c r="K110" s="457" t="s">
        <v>4770</v>
      </c>
      <c r="L110" s="457" t="s">
        <v>4770</v>
      </c>
      <c r="M110" s="457" t="s">
        <v>4770</v>
      </c>
      <c r="N110" s="457" t="s">
        <v>4770</v>
      </c>
      <c r="O110" s="457" t="s">
        <v>4770</v>
      </c>
      <c r="P110" s="457" t="s">
        <v>4770</v>
      </c>
      <c r="Q110" s="457" t="s">
        <v>4770</v>
      </c>
      <c r="R110" s="458" t="s">
        <v>4770</v>
      </c>
      <c r="S110" s="457" t="s">
        <v>4770</v>
      </c>
      <c r="T110" s="458" t="s">
        <v>4770</v>
      </c>
      <c r="U110" s="458" t="s">
        <v>4770</v>
      </c>
      <c r="V110" s="457" t="s">
        <v>4770</v>
      </c>
      <c r="W110" s="457" t="s">
        <v>4770</v>
      </c>
      <c r="X110" s="457" t="s">
        <v>4770</v>
      </c>
      <c r="Y110" s="457" t="s">
        <v>4781</v>
      </c>
      <c r="Z110" s="457" t="s">
        <v>4770</v>
      </c>
      <c r="AA110" s="457" t="s">
        <v>4770</v>
      </c>
      <c r="AB110" s="457" t="s">
        <v>4770</v>
      </c>
      <c r="AC110" s="457" t="s">
        <v>4770</v>
      </c>
      <c r="AD110" s="457" t="s">
        <v>4770</v>
      </c>
      <c r="AE110" s="457" t="s">
        <v>4770</v>
      </c>
    </row>
    <row r="111" spans="1:31" s="457" customFormat="1" x14ac:dyDescent="0.35">
      <c r="A111" s="456" t="s">
        <v>4962</v>
      </c>
      <c r="B111" s="459" t="s">
        <v>4786</v>
      </c>
      <c r="C111" s="457" t="s">
        <v>33</v>
      </c>
      <c r="D111" s="457" t="s">
        <v>2464</v>
      </c>
      <c r="E111" s="457" t="s">
        <v>4770</v>
      </c>
      <c r="F111" s="457" t="s">
        <v>4770</v>
      </c>
      <c r="G111" s="457" t="s">
        <v>4771</v>
      </c>
      <c r="H111" s="457" t="s">
        <v>4770</v>
      </c>
      <c r="I111" s="457" t="s">
        <v>4770</v>
      </c>
      <c r="J111" s="457" t="s">
        <v>4770</v>
      </c>
      <c r="K111" s="457" t="s">
        <v>4770</v>
      </c>
      <c r="L111" s="457" t="s">
        <v>4770</v>
      </c>
      <c r="M111" s="457" t="s">
        <v>4770</v>
      </c>
      <c r="N111" s="457" t="s">
        <v>4770</v>
      </c>
      <c r="O111" s="457" t="s">
        <v>4770</v>
      </c>
      <c r="P111" s="457" t="s">
        <v>4770</v>
      </c>
      <c r="Q111" s="457" t="s">
        <v>4770</v>
      </c>
      <c r="R111" s="458" t="s">
        <v>4770</v>
      </c>
      <c r="S111" s="457" t="s">
        <v>4770</v>
      </c>
      <c r="T111" s="458" t="s">
        <v>4770</v>
      </c>
      <c r="U111" s="458" t="s">
        <v>4770</v>
      </c>
      <c r="V111" s="457" t="s">
        <v>4770</v>
      </c>
      <c r="W111" s="457" t="s">
        <v>4770</v>
      </c>
      <c r="X111" s="457" t="s">
        <v>4770</v>
      </c>
      <c r="Y111" s="457" t="s">
        <v>4781</v>
      </c>
      <c r="Z111" s="457" t="s">
        <v>4770</v>
      </c>
      <c r="AA111" s="457" t="s">
        <v>4770</v>
      </c>
      <c r="AB111" s="457" t="s">
        <v>4770</v>
      </c>
      <c r="AC111" s="457" t="s">
        <v>4770</v>
      </c>
      <c r="AD111" s="457" t="s">
        <v>4770</v>
      </c>
      <c r="AE111" s="457" t="s">
        <v>4770</v>
      </c>
    </row>
    <row r="112" spans="1:31" s="457" customFormat="1" x14ac:dyDescent="0.35">
      <c r="A112" s="456" t="s">
        <v>4962</v>
      </c>
      <c r="B112" s="459" t="s">
        <v>4787</v>
      </c>
      <c r="C112" s="457" t="s">
        <v>33</v>
      </c>
      <c r="D112" s="457" t="s">
        <v>2476</v>
      </c>
      <c r="E112" s="457" t="s">
        <v>4770</v>
      </c>
      <c r="F112" s="457" t="s">
        <v>4770</v>
      </c>
      <c r="G112" s="457" t="s">
        <v>4771</v>
      </c>
      <c r="H112" s="457" t="s">
        <v>4770</v>
      </c>
      <c r="I112" s="457" t="s">
        <v>4770</v>
      </c>
      <c r="J112" s="457" t="s">
        <v>4770</v>
      </c>
      <c r="K112" s="457" t="s">
        <v>4770</v>
      </c>
      <c r="L112" s="457" t="s">
        <v>4770</v>
      </c>
      <c r="M112" s="457" t="s">
        <v>4770</v>
      </c>
      <c r="N112" s="457" t="s">
        <v>4770</v>
      </c>
      <c r="O112" s="457" t="s">
        <v>4770</v>
      </c>
      <c r="P112" s="457" t="s">
        <v>4770</v>
      </c>
      <c r="Q112" s="457" t="s">
        <v>4770</v>
      </c>
      <c r="R112" s="458" t="s">
        <v>4770</v>
      </c>
      <c r="S112" s="457" t="s">
        <v>4770</v>
      </c>
      <c r="T112" s="458" t="s">
        <v>4770</v>
      </c>
      <c r="U112" s="458" t="s">
        <v>4770</v>
      </c>
      <c r="V112" s="457" t="s">
        <v>4770</v>
      </c>
      <c r="W112" s="457" t="s">
        <v>4770</v>
      </c>
      <c r="X112" s="457" t="s">
        <v>4770</v>
      </c>
      <c r="Y112" s="457" t="s">
        <v>4781</v>
      </c>
      <c r="Z112" s="457" t="s">
        <v>4770</v>
      </c>
      <c r="AA112" s="457" t="s">
        <v>4770</v>
      </c>
      <c r="AB112" s="457" t="s">
        <v>4770</v>
      </c>
      <c r="AC112" s="457" t="s">
        <v>4770</v>
      </c>
      <c r="AD112" s="457" t="s">
        <v>4770</v>
      </c>
      <c r="AE112" s="457" t="s">
        <v>4770</v>
      </c>
    </row>
    <row r="113" spans="1:31" s="457" customFormat="1" x14ac:dyDescent="0.35">
      <c r="A113" s="456" t="s">
        <v>4962</v>
      </c>
      <c r="B113" s="459" t="s">
        <v>4835</v>
      </c>
      <c r="C113" s="457" t="s">
        <v>33</v>
      </c>
      <c r="D113" s="457" t="s">
        <v>2478</v>
      </c>
      <c r="E113" s="457" t="s">
        <v>4770</v>
      </c>
      <c r="F113" s="457" t="s">
        <v>4770</v>
      </c>
      <c r="G113" s="457" t="s">
        <v>4771</v>
      </c>
      <c r="H113" s="457" t="s">
        <v>4770</v>
      </c>
      <c r="I113" s="457" t="s">
        <v>4770</v>
      </c>
      <c r="J113" s="457" t="s">
        <v>4770</v>
      </c>
      <c r="K113" s="457" t="s">
        <v>4770</v>
      </c>
      <c r="L113" s="457" t="s">
        <v>4770</v>
      </c>
      <c r="M113" s="457" t="s">
        <v>4770</v>
      </c>
      <c r="N113" s="457" t="s">
        <v>4770</v>
      </c>
      <c r="O113" s="457" t="s">
        <v>4770</v>
      </c>
      <c r="P113" s="457" t="s">
        <v>4770</v>
      </c>
      <c r="Q113" s="457" t="s">
        <v>4770</v>
      </c>
      <c r="R113" s="458" t="s">
        <v>4770</v>
      </c>
      <c r="S113" s="457" t="s">
        <v>4770</v>
      </c>
      <c r="T113" s="458" t="s">
        <v>4770</v>
      </c>
      <c r="U113" s="458" t="s">
        <v>4770</v>
      </c>
      <c r="V113" s="457" t="s">
        <v>4770</v>
      </c>
      <c r="W113" s="457" t="s">
        <v>4770</v>
      </c>
      <c r="X113" s="457" t="s">
        <v>4770</v>
      </c>
      <c r="Y113" s="457" t="s">
        <v>4781</v>
      </c>
      <c r="Z113" s="457" t="s">
        <v>4770</v>
      </c>
      <c r="AA113" s="457" t="s">
        <v>4770</v>
      </c>
      <c r="AB113" s="457" t="s">
        <v>4770</v>
      </c>
      <c r="AC113" s="457" t="s">
        <v>4770</v>
      </c>
      <c r="AD113" s="457" t="s">
        <v>4770</v>
      </c>
      <c r="AE113" s="457" t="s">
        <v>4770</v>
      </c>
    </row>
    <row r="114" spans="1:31" s="457" customFormat="1" x14ac:dyDescent="0.35">
      <c r="A114" s="456" t="s">
        <v>4962</v>
      </c>
      <c r="B114" s="459" t="s">
        <v>4837</v>
      </c>
      <c r="C114" s="457" t="s">
        <v>33</v>
      </c>
      <c r="D114" s="457" t="s">
        <v>2493</v>
      </c>
      <c r="E114" s="457" t="s">
        <v>4770</v>
      </c>
      <c r="F114" s="457" t="s">
        <v>4770</v>
      </c>
      <c r="G114" s="457" t="s">
        <v>4771</v>
      </c>
      <c r="H114" s="457" t="s">
        <v>4770</v>
      </c>
      <c r="I114" s="457" t="s">
        <v>4770</v>
      </c>
      <c r="J114" s="457" t="s">
        <v>4770</v>
      </c>
      <c r="K114" s="457" t="s">
        <v>4770</v>
      </c>
      <c r="L114" s="457" t="s">
        <v>4770</v>
      </c>
      <c r="M114" s="457" t="s">
        <v>4770</v>
      </c>
      <c r="N114" s="457" t="s">
        <v>4770</v>
      </c>
      <c r="O114" s="457" t="s">
        <v>4770</v>
      </c>
      <c r="P114" s="457" t="s">
        <v>4770</v>
      </c>
      <c r="Q114" s="457" t="s">
        <v>4770</v>
      </c>
      <c r="R114" s="458" t="s">
        <v>4770</v>
      </c>
      <c r="S114" s="457" t="s">
        <v>4770</v>
      </c>
      <c r="T114" s="458" t="s">
        <v>4770</v>
      </c>
      <c r="U114" s="458" t="s">
        <v>4770</v>
      </c>
      <c r="V114" s="457" t="s">
        <v>4770</v>
      </c>
      <c r="W114" s="457" t="s">
        <v>4770</v>
      </c>
      <c r="X114" s="457" t="s">
        <v>4770</v>
      </c>
      <c r="Y114" s="457" t="s">
        <v>4781</v>
      </c>
      <c r="Z114" s="457" t="s">
        <v>4770</v>
      </c>
      <c r="AA114" s="457" t="s">
        <v>4770</v>
      </c>
      <c r="AB114" s="457" t="s">
        <v>4770</v>
      </c>
      <c r="AC114" s="457" t="s">
        <v>4770</v>
      </c>
      <c r="AD114" s="457" t="s">
        <v>4770</v>
      </c>
      <c r="AE114" s="457" t="s">
        <v>4770</v>
      </c>
    </row>
    <row r="115" spans="1:31" s="457" customFormat="1" x14ac:dyDescent="0.35">
      <c r="A115" s="456" t="s">
        <v>4962</v>
      </c>
      <c r="B115" s="459" t="s">
        <v>4799</v>
      </c>
      <c r="C115" s="457" t="s">
        <v>33</v>
      </c>
      <c r="D115" s="457" t="s">
        <v>2494</v>
      </c>
      <c r="E115" s="457" t="s">
        <v>4770</v>
      </c>
      <c r="F115" s="457" t="s">
        <v>4770</v>
      </c>
      <c r="G115" s="457" t="s">
        <v>4771</v>
      </c>
      <c r="H115" s="457" t="s">
        <v>4770</v>
      </c>
      <c r="I115" s="457" t="s">
        <v>4770</v>
      </c>
      <c r="J115" s="457" t="s">
        <v>4770</v>
      </c>
      <c r="K115" s="457" t="s">
        <v>4770</v>
      </c>
      <c r="L115" s="457" t="s">
        <v>4770</v>
      </c>
      <c r="M115" s="457" t="s">
        <v>4770</v>
      </c>
      <c r="N115" s="457" t="s">
        <v>4770</v>
      </c>
      <c r="O115" s="457" t="s">
        <v>4770</v>
      </c>
      <c r="P115" s="457" t="s">
        <v>4770</v>
      </c>
      <c r="Q115" s="457" t="s">
        <v>4770</v>
      </c>
      <c r="R115" s="458" t="s">
        <v>4770</v>
      </c>
      <c r="S115" s="457" t="s">
        <v>4770</v>
      </c>
      <c r="T115" s="458" t="s">
        <v>4770</v>
      </c>
      <c r="U115" s="458" t="s">
        <v>4770</v>
      </c>
      <c r="V115" s="457" t="s">
        <v>4770</v>
      </c>
      <c r="W115" s="457" t="s">
        <v>4770</v>
      </c>
      <c r="X115" s="457" t="s">
        <v>4770</v>
      </c>
      <c r="Y115" s="457" t="s">
        <v>4781</v>
      </c>
      <c r="Z115" s="457" t="s">
        <v>4770</v>
      </c>
      <c r="AA115" s="457" t="s">
        <v>4770</v>
      </c>
      <c r="AB115" s="457" t="s">
        <v>4770</v>
      </c>
      <c r="AC115" s="457" t="s">
        <v>4770</v>
      </c>
      <c r="AD115" s="457" t="s">
        <v>4770</v>
      </c>
      <c r="AE115" s="457" t="s">
        <v>4770</v>
      </c>
    </row>
    <row r="116" spans="1:31" s="457" customFormat="1" x14ac:dyDescent="0.35">
      <c r="A116" s="456" t="s">
        <v>4967</v>
      </c>
      <c r="B116" s="459" t="s">
        <v>4769</v>
      </c>
      <c r="C116" s="457" t="s">
        <v>33</v>
      </c>
      <c r="D116" s="457" t="s">
        <v>2432</v>
      </c>
      <c r="E116" s="457" t="s">
        <v>4770</v>
      </c>
      <c r="F116" s="457" t="s">
        <v>4770</v>
      </c>
      <c r="G116" s="457" t="s">
        <v>4771</v>
      </c>
      <c r="H116" s="457" t="s">
        <v>4772</v>
      </c>
      <c r="I116" s="457" t="s">
        <v>4770</v>
      </c>
      <c r="J116" s="457" t="s">
        <v>4773</v>
      </c>
      <c r="K116" s="457" t="s">
        <v>4770</v>
      </c>
      <c r="L116" s="457" t="s">
        <v>4773</v>
      </c>
      <c r="M116" s="457" t="s">
        <v>4773</v>
      </c>
      <c r="N116" s="457" t="s">
        <v>4770</v>
      </c>
      <c r="O116" s="457" t="s">
        <v>4770</v>
      </c>
      <c r="P116" s="457" t="s">
        <v>4770</v>
      </c>
      <c r="Q116" s="457" t="s">
        <v>4770</v>
      </c>
      <c r="R116" s="458" t="s">
        <v>4968</v>
      </c>
      <c r="S116" s="457" t="s">
        <v>4969</v>
      </c>
      <c r="T116" s="458" t="s">
        <v>4970</v>
      </c>
      <c r="U116" s="458" t="s">
        <v>4971</v>
      </c>
      <c r="V116" s="457" t="s">
        <v>4795</v>
      </c>
      <c r="W116" s="457" t="s">
        <v>4796</v>
      </c>
      <c r="X116" s="457" t="s">
        <v>4972</v>
      </c>
      <c r="Y116" s="457" t="s">
        <v>4781</v>
      </c>
      <c r="Z116" s="457" t="s">
        <v>4770</v>
      </c>
      <c r="AA116" s="457" t="s">
        <v>4770</v>
      </c>
      <c r="AB116" s="457" t="s">
        <v>4782</v>
      </c>
      <c r="AC116" s="457" t="s">
        <v>4798</v>
      </c>
      <c r="AD116" s="457" t="s">
        <v>4770</v>
      </c>
      <c r="AE116" s="457" t="s">
        <v>4770</v>
      </c>
    </row>
    <row r="117" spans="1:31" s="457" customFormat="1" x14ac:dyDescent="0.35">
      <c r="A117" s="456" t="s">
        <v>4967</v>
      </c>
      <c r="B117" s="459" t="s">
        <v>4784</v>
      </c>
      <c r="C117" s="457" t="s">
        <v>33</v>
      </c>
      <c r="D117" s="457" t="s">
        <v>4973</v>
      </c>
      <c r="E117" s="457" t="s">
        <v>4770</v>
      </c>
      <c r="F117" s="457" t="s">
        <v>4770</v>
      </c>
      <c r="G117" s="457" t="s">
        <v>4771</v>
      </c>
      <c r="H117" s="457" t="s">
        <v>4770</v>
      </c>
      <c r="I117" s="457" t="s">
        <v>4770</v>
      </c>
      <c r="J117" s="457" t="s">
        <v>4770</v>
      </c>
      <c r="K117" s="457" t="s">
        <v>4770</v>
      </c>
      <c r="L117" s="457" t="s">
        <v>4770</v>
      </c>
      <c r="M117" s="457" t="s">
        <v>4770</v>
      </c>
      <c r="N117" s="457" t="s">
        <v>4770</v>
      </c>
      <c r="O117" s="457" t="s">
        <v>4770</v>
      </c>
      <c r="P117" s="457" t="s">
        <v>4770</v>
      </c>
      <c r="Q117" s="457" t="s">
        <v>4770</v>
      </c>
      <c r="R117" s="458" t="s">
        <v>4770</v>
      </c>
      <c r="S117" s="457" t="s">
        <v>4770</v>
      </c>
      <c r="T117" s="458" t="s">
        <v>4770</v>
      </c>
      <c r="U117" s="458" t="s">
        <v>4770</v>
      </c>
      <c r="V117" s="457" t="s">
        <v>4770</v>
      </c>
      <c r="W117" s="457" t="s">
        <v>4770</v>
      </c>
      <c r="X117" s="457" t="s">
        <v>4770</v>
      </c>
      <c r="Y117" s="457" t="s">
        <v>4781</v>
      </c>
      <c r="Z117" s="457" t="s">
        <v>4770</v>
      </c>
      <c r="AA117" s="457" t="s">
        <v>4770</v>
      </c>
      <c r="AB117" s="457" t="s">
        <v>4770</v>
      </c>
      <c r="AC117" s="457" t="s">
        <v>4770</v>
      </c>
      <c r="AD117" s="457" t="s">
        <v>4770</v>
      </c>
      <c r="AE117" s="457" t="s">
        <v>4770</v>
      </c>
    </row>
    <row r="118" spans="1:31" s="457" customFormat="1" x14ac:dyDescent="0.35">
      <c r="A118" s="456" t="s">
        <v>4967</v>
      </c>
      <c r="B118" s="459" t="s">
        <v>4785</v>
      </c>
      <c r="C118" s="457" t="s">
        <v>33</v>
      </c>
      <c r="D118" s="457" t="s">
        <v>2484</v>
      </c>
      <c r="E118" s="457" t="s">
        <v>4770</v>
      </c>
      <c r="F118" s="457" t="s">
        <v>4770</v>
      </c>
      <c r="G118" s="457" t="s">
        <v>4771</v>
      </c>
      <c r="H118" s="457" t="s">
        <v>4770</v>
      </c>
      <c r="I118" s="457" t="s">
        <v>4770</v>
      </c>
      <c r="J118" s="457" t="s">
        <v>4770</v>
      </c>
      <c r="K118" s="457" t="s">
        <v>4770</v>
      </c>
      <c r="L118" s="457" t="s">
        <v>4770</v>
      </c>
      <c r="M118" s="457" t="s">
        <v>4770</v>
      </c>
      <c r="N118" s="457" t="s">
        <v>4770</v>
      </c>
      <c r="O118" s="457" t="s">
        <v>4770</v>
      </c>
      <c r="P118" s="457" t="s">
        <v>4770</v>
      </c>
      <c r="Q118" s="457" t="s">
        <v>4770</v>
      </c>
      <c r="R118" s="458" t="s">
        <v>4770</v>
      </c>
      <c r="S118" s="457" t="s">
        <v>4770</v>
      </c>
      <c r="T118" s="458" t="s">
        <v>4770</v>
      </c>
      <c r="U118" s="458" t="s">
        <v>4770</v>
      </c>
      <c r="V118" s="457" t="s">
        <v>4770</v>
      </c>
      <c r="W118" s="457" t="s">
        <v>4770</v>
      </c>
      <c r="X118" s="457" t="s">
        <v>4770</v>
      </c>
      <c r="Y118" s="457" t="s">
        <v>4781</v>
      </c>
      <c r="Z118" s="457" t="s">
        <v>4770</v>
      </c>
      <c r="AA118" s="457" t="s">
        <v>4770</v>
      </c>
      <c r="AB118" s="457" t="s">
        <v>4770</v>
      </c>
      <c r="AC118" s="457" t="s">
        <v>4770</v>
      </c>
      <c r="AD118" s="457" t="s">
        <v>4770</v>
      </c>
      <c r="AE118" s="457" t="s">
        <v>4770</v>
      </c>
    </row>
    <row r="119" spans="1:31" s="457" customFormat="1" x14ac:dyDescent="0.35">
      <c r="A119" s="456" t="s">
        <v>4974</v>
      </c>
      <c r="B119" s="459" t="s">
        <v>4769</v>
      </c>
      <c r="C119" s="457" t="s">
        <v>33</v>
      </c>
      <c r="D119" s="457" t="s">
        <v>2434</v>
      </c>
      <c r="E119" s="457" t="s">
        <v>4770</v>
      </c>
      <c r="F119" s="457" t="s">
        <v>4770</v>
      </c>
      <c r="G119" s="457" t="s">
        <v>4771</v>
      </c>
      <c r="H119" s="457" t="s">
        <v>4772</v>
      </c>
      <c r="I119" s="457" t="s">
        <v>4770</v>
      </c>
      <c r="J119" s="457" t="s">
        <v>4773</v>
      </c>
      <c r="K119" s="457" t="s">
        <v>4770</v>
      </c>
      <c r="L119" s="457" t="s">
        <v>4773</v>
      </c>
      <c r="M119" s="457" t="s">
        <v>4773</v>
      </c>
      <c r="N119" s="457" t="s">
        <v>4770</v>
      </c>
      <c r="O119" s="457" t="s">
        <v>4770</v>
      </c>
      <c r="P119" s="457" t="s">
        <v>4770</v>
      </c>
      <c r="Q119" s="457" t="s">
        <v>4770</v>
      </c>
      <c r="R119" s="458" t="s">
        <v>4968</v>
      </c>
      <c r="S119" s="457" t="s">
        <v>4975</v>
      </c>
      <c r="T119" s="458" t="s">
        <v>4976</v>
      </c>
      <c r="U119" s="458" t="s">
        <v>4977</v>
      </c>
      <c r="V119" s="457" t="s">
        <v>4795</v>
      </c>
      <c r="W119" s="457" t="s">
        <v>4796</v>
      </c>
      <c r="X119" s="457" t="s">
        <v>4978</v>
      </c>
      <c r="Y119" s="457" t="s">
        <v>4781</v>
      </c>
      <c r="Z119" s="457" t="s">
        <v>4770</v>
      </c>
      <c r="AA119" s="457" t="s">
        <v>4770</v>
      </c>
      <c r="AB119" s="457" t="s">
        <v>4782</v>
      </c>
      <c r="AC119" s="457" t="s">
        <v>4798</v>
      </c>
      <c r="AD119" s="457" t="s">
        <v>4770</v>
      </c>
      <c r="AE119" s="457" t="s">
        <v>4770</v>
      </c>
    </row>
    <row r="120" spans="1:31" s="457" customFormat="1" x14ac:dyDescent="0.35">
      <c r="A120" s="456" t="s">
        <v>4974</v>
      </c>
      <c r="B120" s="459" t="s">
        <v>4784</v>
      </c>
      <c r="C120" s="457" t="s">
        <v>33</v>
      </c>
      <c r="D120" s="457" t="s">
        <v>4979</v>
      </c>
      <c r="E120" s="457" t="s">
        <v>4770</v>
      </c>
      <c r="F120" s="457" t="s">
        <v>4770</v>
      </c>
      <c r="G120" s="457" t="s">
        <v>4771</v>
      </c>
      <c r="H120" s="457" t="s">
        <v>4770</v>
      </c>
      <c r="I120" s="457" t="s">
        <v>4770</v>
      </c>
      <c r="J120" s="457" t="s">
        <v>4770</v>
      </c>
      <c r="K120" s="457" t="s">
        <v>4770</v>
      </c>
      <c r="L120" s="457" t="s">
        <v>4770</v>
      </c>
      <c r="M120" s="457" t="s">
        <v>4770</v>
      </c>
      <c r="N120" s="457" t="s">
        <v>4770</v>
      </c>
      <c r="O120" s="457" t="s">
        <v>4770</v>
      </c>
      <c r="P120" s="457" t="s">
        <v>4770</v>
      </c>
      <c r="Q120" s="457" t="s">
        <v>4770</v>
      </c>
      <c r="R120" s="458" t="s">
        <v>4770</v>
      </c>
      <c r="S120" s="457" t="s">
        <v>4770</v>
      </c>
      <c r="T120" s="458" t="s">
        <v>4770</v>
      </c>
      <c r="U120" s="458" t="s">
        <v>4770</v>
      </c>
      <c r="V120" s="457" t="s">
        <v>4770</v>
      </c>
      <c r="W120" s="457" t="s">
        <v>4770</v>
      </c>
      <c r="X120" s="457" t="s">
        <v>4770</v>
      </c>
      <c r="Y120" s="457" t="s">
        <v>4781</v>
      </c>
      <c r="Z120" s="457" t="s">
        <v>4770</v>
      </c>
      <c r="AA120" s="457" t="s">
        <v>4770</v>
      </c>
      <c r="AB120" s="457" t="s">
        <v>4770</v>
      </c>
      <c r="AC120" s="457" t="s">
        <v>4770</v>
      </c>
      <c r="AD120" s="457" t="s">
        <v>4770</v>
      </c>
      <c r="AE120" s="457" t="s">
        <v>4770</v>
      </c>
    </row>
    <row r="121" spans="1:31" s="457" customFormat="1" x14ac:dyDescent="0.35">
      <c r="A121" s="456" t="s">
        <v>4974</v>
      </c>
      <c r="B121" s="459" t="s">
        <v>4785</v>
      </c>
      <c r="C121" s="457" t="s">
        <v>33</v>
      </c>
      <c r="D121" s="457" t="s">
        <v>2485</v>
      </c>
      <c r="E121" s="457" t="s">
        <v>4770</v>
      </c>
      <c r="F121" s="457" t="s">
        <v>4770</v>
      </c>
      <c r="G121" s="457" t="s">
        <v>4771</v>
      </c>
      <c r="H121" s="457" t="s">
        <v>4770</v>
      </c>
      <c r="I121" s="457" t="s">
        <v>4770</v>
      </c>
      <c r="J121" s="457" t="s">
        <v>4770</v>
      </c>
      <c r="K121" s="457" t="s">
        <v>4770</v>
      </c>
      <c r="L121" s="457" t="s">
        <v>4770</v>
      </c>
      <c r="M121" s="457" t="s">
        <v>4770</v>
      </c>
      <c r="N121" s="457" t="s">
        <v>4770</v>
      </c>
      <c r="O121" s="457" t="s">
        <v>4770</v>
      </c>
      <c r="P121" s="457" t="s">
        <v>4770</v>
      </c>
      <c r="Q121" s="457" t="s">
        <v>4770</v>
      </c>
      <c r="R121" s="458" t="s">
        <v>4770</v>
      </c>
      <c r="S121" s="457" t="s">
        <v>4770</v>
      </c>
      <c r="T121" s="458" t="s">
        <v>4770</v>
      </c>
      <c r="U121" s="458" t="s">
        <v>4770</v>
      </c>
      <c r="V121" s="457" t="s">
        <v>4770</v>
      </c>
      <c r="W121" s="457" t="s">
        <v>4770</v>
      </c>
      <c r="X121" s="457" t="s">
        <v>4770</v>
      </c>
      <c r="Y121" s="457" t="s">
        <v>4781</v>
      </c>
      <c r="Z121" s="457" t="s">
        <v>4770</v>
      </c>
      <c r="AA121" s="457" t="s">
        <v>4770</v>
      </c>
      <c r="AB121" s="457" t="s">
        <v>4770</v>
      </c>
      <c r="AC121" s="457" t="s">
        <v>4770</v>
      </c>
      <c r="AD121" s="457" t="s">
        <v>4770</v>
      </c>
      <c r="AE121" s="457" t="s">
        <v>4770</v>
      </c>
    </row>
    <row r="122" spans="1:31" s="457" customFormat="1" x14ac:dyDescent="0.35">
      <c r="A122" s="456" t="s">
        <v>4980</v>
      </c>
      <c r="B122" s="459" t="s">
        <v>4769</v>
      </c>
      <c r="C122" s="457" t="s">
        <v>33</v>
      </c>
      <c r="D122" s="457" t="s">
        <v>2448</v>
      </c>
      <c r="E122" s="457" t="s">
        <v>4770</v>
      </c>
      <c r="F122" s="457" t="s">
        <v>4770</v>
      </c>
      <c r="G122" s="457" t="s">
        <v>4771</v>
      </c>
      <c r="H122" s="457" t="s">
        <v>4772</v>
      </c>
      <c r="I122" s="457" t="s">
        <v>4770</v>
      </c>
      <c r="J122" s="457" t="s">
        <v>4773</v>
      </c>
      <c r="K122" s="457" t="s">
        <v>4770</v>
      </c>
      <c r="L122" s="457" t="s">
        <v>4773</v>
      </c>
      <c r="M122" s="457" t="s">
        <v>4773</v>
      </c>
      <c r="N122" s="457" t="s">
        <v>4770</v>
      </c>
      <c r="O122" s="457" t="s">
        <v>4770</v>
      </c>
      <c r="P122" s="457" t="s">
        <v>4770</v>
      </c>
      <c r="Q122" s="457" t="s">
        <v>4770</v>
      </c>
      <c r="R122" s="458" t="s">
        <v>4968</v>
      </c>
      <c r="S122" s="457" t="s">
        <v>4981</v>
      </c>
      <c r="T122" s="458" t="s">
        <v>4982</v>
      </c>
      <c r="U122" s="458" t="s">
        <v>4983</v>
      </c>
      <c r="V122" s="457" t="s">
        <v>4795</v>
      </c>
      <c r="W122" s="457" t="s">
        <v>4796</v>
      </c>
      <c r="X122" s="457" t="s">
        <v>4984</v>
      </c>
      <c r="Y122" s="457" t="s">
        <v>4781</v>
      </c>
      <c r="Z122" s="457" t="s">
        <v>4770</v>
      </c>
      <c r="AA122" s="457" t="s">
        <v>4770</v>
      </c>
      <c r="AB122" s="457" t="s">
        <v>4782</v>
      </c>
      <c r="AC122" s="457" t="s">
        <v>4798</v>
      </c>
      <c r="AD122" s="457" t="s">
        <v>4770</v>
      </c>
      <c r="AE122" s="457" t="s">
        <v>4770</v>
      </c>
    </row>
    <row r="123" spans="1:31" s="457" customFormat="1" x14ac:dyDescent="0.35">
      <c r="A123" s="456" t="s">
        <v>4980</v>
      </c>
      <c r="B123" s="459" t="s">
        <v>4784</v>
      </c>
      <c r="C123" s="457" t="s">
        <v>33</v>
      </c>
      <c r="D123" s="457" t="s">
        <v>2474</v>
      </c>
      <c r="E123" s="457" t="s">
        <v>4770</v>
      </c>
      <c r="F123" s="457" t="s">
        <v>4770</v>
      </c>
      <c r="G123" s="457" t="s">
        <v>4771</v>
      </c>
      <c r="H123" s="457" t="s">
        <v>4770</v>
      </c>
      <c r="I123" s="457" t="s">
        <v>4770</v>
      </c>
      <c r="J123" s="457" t="s">
        <v>4770</v>
      </c>
      <c r="K123" s="457" t="s">
        <v>4770</v>
      </c>
      <c r="L123" s="457" t="s">
        <v>4770</v>
      </c>
      <c r="M123" s="457" t="s">
        <v>4770</v>
      </c>
      <c r="N123" s="457" t="s">
        <v>4770</v>
      </c>
      <c r="O123" s="457" t="s">
        <v>4770</v>
      </c>
      <c r="P123" s="457" t="s">
        <v>4770</v>
      </c>
      <c r="Q123" s="457" t="s">
        <v>4770</v>
      </c>
      <c r="R123" s="458" t="s">
        <v>4770</v>
      </c>
      <c r="S123" s="457" t="s">
        <v>4770</v>
      </c>
      <c r="T123" s="458" t="s">
        <v>4770</v>
      </c>
      <c r="U123" s="458" t="s">
        <v>4770</v>
      </c>
      <c r="V123" s="457" t="s">
        <v>4770</v>
      </c>
      <c r="W123" s="457" t="s">
        <v>4770</v>
      </c>
      <c r="X123" s="457" t="s">
        <v>4770</v>
      </c>
      <c r="Y123" s="457" t="s">
        <v>4781</v>
      </c>
      <c r="Z123" s="457" t="s">
        <v>4770</v>
      </c>
      <c r="AA123" s="457" t="s">
        <v>4770</v>
      </c>
      <c r="AB123" s="457" t="s">
        <v>4770</v>
      </c>
      <c r="AC123" s="457" t="s">
        <v>4770</v>
      </c>
      <c r="AD123" s="457" t="s">
        <v>4770</v>
      </c>
      <c r="AE123" s="457" t="s">
        <v>4770</v>
      </c>
    </row>
    <row r="124" spans="1:31" s="457" customFormat="1" x14ac:dyDescent="0.35">
      <c r="A124" s="456" t="s">
        <v>4980</v>
      </c>
      <c r="B124" s="459" t="s">
        <v>4785</v>
      </c>
      <c r="C124" s="457" t="s">
        <v>33</v>
      </c>
      <c r="D124" s="457" t="s">
        <v>4985</v>
      </c>
      <c r="E124" s="457" t="s">
        <v>4770</v>
      </c>
      <c r="F124" s="457" t="s">
        <v>4770</v>
      </c>
      <c r="G124" s="457" t="s">
        <v>4771</v>
      </c>
      <c r="H124" s="457" t="s">
        <v>4770</v>
      </c>
      <c r="I124" s="457" t="s">
        <v>4770</v>
      </c>
      <c r="J124" s="457" t="s">
        <v>4770</v>
      </c>
      <c r="K124" s="457" t="s">
        <v>4770</v>
      </c>
      <c r="L124" s="457" t="s">
        <v>4770</v>
      </c>
      <c r="M124" s="457" t="s">
        <v>4770</v>
      </c>
      <c r="N124" s="457" t="s">
        <v>4770</v>
      </c>
      <c r="O124" s="457" t="s">
        <v>4770</v>
      </c>
      <c r="P124" s="457" t="s">
        <v>4770</v>
      </c>
      <c r="Q124" s="457" t="s">
        <v>4770</v>
      </c>
      <c r="R124" s="458" t="s">
        <v>4770</v>
      </c>
      <c r="S124" s="457" t="s">
        <v>4770</v>
      </c>
      <c r="T124" s="458" t="s">
        <v>4770</v>
      </c>
      <c r="U124" s="458" t="s">
        <v>4770</v>
      </c>
      <c r="V124" s="457" t="s">
        <v>4770</v>
      </c>
      <c r="W124" s="457" t="s">
        <v>4770</v>
      </c>
      <c r="X124" s="457" t="s">
        <v>4770</v>
      </c>
      <c r="Y124" s="457" t="s">
        <v>4781</v>
      </c>
      <c r="Z124" s="457" t="s">
        <v>4770</v>
      </c>
      <c r="AA124" s="457" t="s">
        <v>4770</v>
      </c>
      <c r="AB124" s="457" t="s">
        <v>4770</v>
      </c>
      <c r="AC124" s="457" t="s">
        <v>4770</v>
      </c>
      <c r="AD124" s="457" t="s">
        <v>4770</v>
      </c>
      <c r="AE124" s="457" t="s">
        <v>4770</v>
      </c>
    </row>
    <row r="125" spans="1:31" s="457" customFormat="1" x14ac:dyDescent="0.35">
      <c r="A125" s="456" t="s">
        <v>4980</v>
      </c>
      <c r="B125" s="459" t="s">
        <v>4786</v>
      </c>
      <c r="C125" s="457" t="s">
        <v>33</v>
      </c>
      <c r="D125" s="457" t="s">
        <v>2492</v>
      </c>
      <c r="E125" s="457" t="s">
        <v>4770</v>
      </c>
      <c r="F125" s="457" t="s">
        <v>4770</v>
      </c>
      <c r="G125" s="457" t="s">
        <v>4771</v>
      </c>
      <c r="H125" s="457" t="s">
        <v>4770</v>
      </c>
      <c r="I125" s="457" t="s">
        <v>4770</v>
      </c>
      <c r="J125" s="457" t="s">
        <v>4770</v>
      </c>
      <c r="K125" s="457" t="s">
        <v>4770</v>
      </c>
      <c r="L125" s="457" t="s">
        <v>4770</v>
      </c>
      <c r="M125" s="457" t="s">
        <v>4770</v>
      </c>
      <c r="N125" s="457" t="s">
        <v>4770</v>
      </c>
      <c r="O125" s="457" t="s">
        <v>4770</v>
      </c>
      <c r="P125" s="457" t="s">
        <v>4770</v>
      </c>
      <c r="Q125" s="457" t="s">
        <v>4770</v>
      </c>
      <c r="R125" s="458" t="s">
        <v>4770</v>
      </c>
      <c r="S125" s="457" t="s">
        <v>4770</v>
      </c>
      <c r="T125" s="458" t="s">
        <v>4770</v>
      </c>
      <c r="U125" s="458" t="s">
        <v>4770</v>
      </c>
      <c r="V125" s="457" t="s">
        <v>4770</v>
      </c>
      <c r="W125" s="457" t="s">
        <v>4770</v>
      </c>
      <c r="X125" s="457" t="s">
        <v>4770</v>
      </c>
      <c r="Y125" s="457" t="s">
        <v>4781</v>
      </c>
      <c r="Z125" s="457" t="s">
        <v>4770</v>
      </c>
      <c r="AA125" s="457" t="s">
        <v>4770</v>
      </c>
      <c r="AB125" s="457" t="s">
        <v>4770</v>
      </c>
      <c r="AC125" s="457" t="s">
        <v>4770</v>
      </c>
      <c r="AD125" s="457" t="s">
        <v>4770</v>
      </c>
      <c r="AE125" s="457" t="s">
        <v>4770</v>
      </c>
    </row>
    <row r="126" spans="1:31" s="457" customFormat="1" x14ac:dyDescent="0.35">
      <c r="A126" s="456" t="s">
        <v>4986</v>
      </c>
      <c r="B126" s="459" t="s">
        <v>4769</v>
      </c>
      <c r="C126" s="457" t="s">
        <v>33</v>
      </c>
      <c r="D126" s="457" t="s">
        <v>2442</v>
      </c>
      <c r="E126" s="457" t="s">
        <v>4770</v>
      </c>
      <c r="F126" s="457" t="s">
        <v>4770</v>
      </c>
      <c r="G126" s="457" t="s">
        <v>4771</v>
      </c>
      <c r="H126" s="457" t="s">
        <v>4772</v>
      </c>
      <c r="I126" s="457" t="s">
        <v>4770</v>
      </c>
      <c r="J126" s="457" t="s">
        <v>4773</v>
      </c>
      <c r="K126" s="457" t="s">
        <v>4770</v>
      </c>
      <c r="L126" s="457" t="s">
        <v>4773</v>
      </c>
      <c r="M126" s="457" t="s">
        <v>4773</v>
      </c>
      <c r="N126" s="457" t="s">
        <v>4770</v>
      </c>
      <c r="O126" s="457" t="s">
        <v>4770</v>
      </c>
      <c r="P126" s="457" t="s">
        <v>4770</v>
      </c>
      <c r="Q126" s="457" t="s">
        <v>4770</v>
      </c>
      <c r="R126" s="458" t="s">
        <v>4987</v>
      </c>
      <c r="S126" s="457" t="s">
        <v>4988</v>
      </c>
      <c r="T126" s="458" t="s">
        <v>4989</v>
      </c>
      <c r="U126" s="458" t="s">
        <v>4990</v>
      </c>
      <c r="V126" s="457" t="s">
        <v>4795</v>
      </c>
      <c r="W126" s="457" t="s">
        <v>4796</v>
      </c>
      <c r="X126" s="457" t="s">
        <v>4991</v>
      </c>
      <c r="Y126" s="457" t="s">
        <v>4781</v>
      </c>
      <c r="Z126" s="457" t="s">
        <v>4770</v>
      </c>
      <c r="AA126" s="457" t="s">
        <v>4770</v>
      </c>
      <c r="AB126" s="457" t="s">
        <v>4782</v>
      </c>
      <c r="AC126" s="457" t="s">
        <v>4798</v>
      </c>
      <c r="AD126" s="457" t="s">
        <v>4770</v>
      </c>
      <c r="AE126" s="457" t="s">
        <v>4770</v>
      </c>
    </row>
    <row r="127" spans="1:31" s="457" customFormat="1" x14ac:dyDescent="0.35">
      <c r="A127" s="456" t="s">
        <v>4986</v>
      </c>
      <c r="B127" s="459" t="s">
        <v>4784</v>
      </c>
      <c r="C127" s="457" t="s">
        <v>33</v>
      </c>
      <c r="D127" s="457" t="s">
        <v>2468</v>
      </c>
      <c r="E127" s="457" t="s">
        <v>4770</v>
      </c>
      <c r="F127" s="457" t="s">
        <v>4770</v>
      </c>
      <c r="G127" s="457" t="s">
        <v>4771</v>
      </c>
      <c r="H127" s="457" t="s">
        <v>4770</v>
      </c>
      <c r="I127" s="457" t="s">
        <v>4770</v>
      </c>
      <c r="J127" s="457" t="s">
        <v>4770</v>
      </c>
      <c r="K127" s="457" t="s">
        <v>4770</v>
      </c>
      <c r="L127" s="457" t="s">
        <v>4770</v>
      </c>
      <c r="M127" s="457" t="s">
        <v>4770</v>
      </c>
      <c r="N127" s="457" t="s">
        <v>4770</v>
      </c>
      <c r="O127" s="457" t="s">
        <v>4770</v>
      </c>
      <c r="P127" s="457" t="s">
        <v>4770</v>
      </c>
      <c r="Q127" s="457" t="s">
        <v>4770</v>
      </c>
      <c r="R127" s="458" t="s">
        <v>4770</v>
      </c>
      <c r="S127" s="457" t="s">
        <v>4770</v>
      </c>
      <c r="T127" s="458" t="s">
        <v>4770</v>
      </c>
      <c r="U127" s="458" t="s">
        <v>4770</v>
      </c>
      <c r="V127" s="457" t="s">
        <v>4770</v>
      </c>
      <c r="W127" s="457" t="s">
        <v>4770</v>
      </c>
      <c r="X127" s="457" t="s">
        <v>4770</v>
      </c>
      <c r="Y127" s="457" t="s">
        <v>4781</v>
      </c>
      <c r="Z127" s="457" t="s">
        <v>4770</v>
      </c>
      <c r="AA127" s="457" t="s">
        <v>4770</v>
      </c>
      <c r="AB127" s="457" t="s">
        <v>4770</v>
      </c>
      <c r="AC127" s="457" t="s">
        <v>4770</v>
      </c>
      <c r="AD127" s="457" t="s">
        <v>4770</v>
      </c>
      <c r="AE127" s="457" t="s">
        <v>4770</v>
      </c>
    </row>
    <row r="128" spans="1:31" s="457" customFormat="1" x14ac:dyDescent="0.35">
      <c r="A128" s="456" t="s">
        <v>4992</v>
      </c>
      <c r="B128" s="459" t="s">
        <v>4769</v>
      </c>
      <c r="C128" s="457" t="s">
        <v>33</v>
      </c>
      <c r="D128" s="457" t="s">
        <v>2444</v>
      </c>
      <c r="E128" s="457" t="s">
        <v>4770</v>
      </c>
      <c r="F128" s="457" t="s">
        <v>4770</v>
      </c>
      <c r="G128" s="457" t="s">
        <v>4771</v>
      </c>
      <c r="H128" s="457" t="s">
        <v>4772</v>
      </c>
      <c r="I128" s="457" t="s">
        <v>4770</v>
      </c>
      <c r="J128" s="457" t="s">
        <v>4773</v>
      </c>
      <c r="K128" s="457" t="s">
        <v>4770</v>
      </c>
      <c r="L128" s="457" t="s">
        <v>4773</v>
      </c>
      <c r="M128" s="457" t="s">
        <v>4773</v>
      </c>
      <c r="N128" s="457" t="s">
        <v>4770</v>
      </c>
      <c r="O128" s="457" t="s">
        <v>4770</v>
      </c>
      <c r="P128" s="457" t="s">
        <v>4770</v>
      </c>
      <c r="Q128" s="457" t="s">
        <v>4770</v>
      </c>
      <c r="R128" s="458" t="s">
        <v>4987</v>
      </c>
      <c r="S128" s="457" t="s">
        <v>4993</v>
      </c>
      <c r="T128" s="458" t="s">
        <v>4994</v>
      </c>
      <c r="U128" s="458" t="s">
        <v>4995</v>
      </c>
      <c r="V128" s="457" t="s">
        <v>4795</v>
      </c>
      <c r="W128" s="457" t="s">
        <v>4796</v>
      </c>
      <c r="X128" s="457" t="s">
        <v>4996</v>
      </c>
      <c r="Y128" s="457" t="s">
        <v>4781</v>
      </c>
      <c r="Z128" s="457" t="s">
        <v>4770</v>
      </c>
      <c r="AA128" s="457" t="s">
        <v>4770</v>
      </c>
      <c r="AB128" s="457" t="s">
        <v>4782</v>
      </c>
      <c r="AC128" s="457" t="s">
        <v>4798</v>
      </c>
      <c r="AD128" s="457" t="s">
        <v>4770</v>
      </c>
      <c r="AE128" s="457" t="s">
        <v>4770</v>
      </c>
    </row>
    <row r="129" spans="1:31" s="457" customFormat="1" x14ac:dyDescent="0.35">
      <c r="A129" s="456" t="s">
        <v>4992</v>
      </c>
      <c r="B129" s="459" t="s">
        <v>4784</v>
      </c>
      <c r="C129" s="457" t="s">
        <v>33</v>
      </c>
      <c r="D129" s="457" t="s">
        <v>2470</v>
      </c>
      <c r="E129" s="457" t="s">
        <v>4770</v>
      </c>
      <c r="F129" s="457" t="s">
        <v>4770</v>
      </c>
      <c r="G129" s="457" t="s">
        <v>4771</v>
      </c>
      <c r="H129" s="457" t="s">
        <v>4770</v>
      </c>
      <c r="I129" s="457" t="s">
        <v>4770</v>
      </c>
      <c r="J129" s="457" t="s">
        <v>4770</v>
      </c>
      <c r="K129" s="457" t="s">
        <v>4770</v>
      </c>
      <c r="L129" s="457" t="s">
        <v>4770</v>
      </c>
      <c r="M129" s="457" t="s">
        <v>4770</v>
      </c>
      <c r="N129" s="457" t="s">
        <v>4770</v>
      </c>
      <c r="O129" s="457" t="s">
        <v>4770</v>
      </c>
      <c r="P129" s="457" t="s">
        <v>4770</v>
      </c>
      <c r="Q129" s="457" t="s">
        <v>4770</v>
      </c>
      <c r="R129" s="458" t="s">
        <v>4770</v>
      </c>
      <c r="S129" s="457" t="s">
        <v>4770</v>
      </c>
      <c r="T129" s="458" t="s">
        <v>4770</v>
      </c>
      <c r="U129" s="458" t="s">
        <v>4770</v>
      </c>
      <c r="V129" s="457" t="s">
        <v>4770</v>
      </c>
      <c r="W129" s="457" t="s">
        <v>4770</v>
      </c>
      <c r="X129" s="457" t="s">
        <v>4770</v>
      </c>
      <c r="Y129" s="457" t="s">
        <v>4781</v>
      </c>
      <c r="Z129" s="457" t="s">
        <v>4770</v>
      </c>
      <c r="AA129" s="457" t="s">
        <v>4770</v>
      </c>
      <c r="AB129" s="457" t="s">
        <v>4770</v>
      </c>
      <c r="AC129" s="457" t="s">
        <v>4770</v>
      </c>
      <c r="AD129" s="457" t="s">
        <v>4770</v>
      </c>
      <c r="AE129" s="457" t="s">
        <v>4770</v>
      </c>
    </row>
    <row r="130" spans="1:31" s="457" customFormat="1" x14ac:dyDescent="0.35">
      <c r="A130" s="456" t="s">
        <v>4997</v>
      </c>
      <c r="B130" s="459" t="s">
        <v>4769</v>
      </c>
      <c r="C130" s="457" t="s">
        <v>4788</v>
      </c>
      <c r="D130" s="457" t="s">
        <v>4770</v>
      </c>
      <c r="E130" s="457" t="s">
        <v>4998</v>
      </c>
      <c r="F130" s="457" t="s">
        <v>4999</v>
      </c>
      <c r="G130" s="457" t="s">
        <v>4771</v>
      </c>
      <c r="H130" s="457" t="s">
        <v>4772</v>
      </c>
      <c r="I130" s="457" t="s">
        <v>4770</v>
      </c>
      <c r="J130" s="457" t="s">
        <v>4773</v>
      </c>
      <c r="K130" s="457" t="s">
        <v>4770</v>
      </c>
      <c r="L130" s="457" t="s">
        <v>4773</v>
      </c>
      <c r="M130" s="457" t="s">
        <v>4773</v>
      </c>
      <c r="N130" s="457" t="s">
        <v>4770</v>
      </c>
      <c r="O130" s="457" t="s">
        <v>4770</v>
      </c>
      <c r="P130" s="457" t="s">
        <v>4770</v>
      </c>
      <c r="Q130" s="457" t="s">
        <v>4770</v>
      </c>
      <c r="R130" s="458" t="s">
        <v>5000</v>
      </c>
      <c r="S130" s="457" t="s">
        <v>5001</v>
      </c>
      <c r="T130" s="458" t="s">
        <v>5002</v>
      </c>
      <c r="U130" s="458" t="s">
        <v>5003</v>
      </c>
      <c r="V130" s="457" t="s">
        <v>4795</v>
      </c>
      <c r="W130" s="457" t="s">
        <v>4796</v>
      </c>
      <c r="X130" s="457" t="s">
        <v>5004</v>
      </c>
      <c r="Y130" s="457" t="s">
        <v>4781</v>
      </c>
      <c r="Z130" s="457" t="s">
        <v>4770</v>
      </c>
      <c r="AA130" s="457" t="s">
        <v>4770</v>
      </c>
      <c r="AB130" s="457" t="s">
        <v>4782</v>
      </c>
      <c r="AC130" s="457" t="s">
        <v>4798</v>
      </c>
      <c r="AD130" s="457" t="s">
        <v>4770</v>
      </c>
      <c r="AE130" s="457" t="s">
        <v>4770</v>
      </c>
    </row>
    <row r="131" spans="1:31" s="457" customFormat="1" x14ac:dyDescent="0.35">
      <c r="A131" s="456" t="s">
        <v>4997</v>
      </c>
      <c r="B131" s="459" t="s">
        <v>4784</v>
      </c>
      <c r="C131" s="457" t="s">
        <v>4788</v>
      </c>
      <c r="D131" s="457" t="s">
        <v>4770</v>
      </c>
      <c r="E131" s="457" t="s">
        <v>5005</v>
      </c>
      <c r="F131" s="457" t="s">
        <v>5006</v>
      </c>
      <c r="G131" s="457" t="s">
        <v>4771</v>
      </c>
      <c r="H131" s="457" t="s">
        <v>4770</v>
      </c>
      <c r="I131" s="457" t="s">
        <v>4770</v>
      </c>
      <c r="J131" s="457" t="s">
        <v>4770</v>
      </c>
      <c r="K131" s="457" t="s">
        <v>4770</v>
      </c>
      <c r="L131" s="457" t="s">
        <v>4770</v>
      </c>
      <c r="M131" s="457" t="s">
        <v>4770</v>
      </c>
      <c r="N131" s="457" t="s">
        <v>4770</v>
      </c>
      <c r="O131" s="457" t="s">
        <v>4770</v>
      </c>
      <c r="P131" s="457" t="s">
        <v>4770</v>
      </c>
      <c r="Q131" s="457" t="s">
        <v>4770</v>
      </c>
      <c r="R131" s="458" t="s">
        <v>4770</v>
      </c>
      <c r="S131" s="457" t="s">
        <v>4770</v>
      </c>
      <c r="T131" s="458" t="s">
        <v>4770</v>
      </c>
      <c r="U131" s="458" t="s">
        <v>4770</v>
      </c>
      <c r="V131" s="457" t="s">
        <v>4770</v>
      </c>
      <c r="W131" s="457" t="s">
        <v>4770</v>
      </c>
      <c r="X131" s="457" t="s">
        <v>4770</v>
      </c>
      <c r="Y131" s="457" t="s">
        <v>4781</v>
      </c>
      <c r="Z131" s="457" t="s">
        <v>4770</v>
      </c>
      <c r="AA131" s="457" t="s">
        <v>4770</v>
      </c>
      <c r="AB131" s="457" t="s">
        <v>4770</v>
      </c>
      <c r="AC131" s="457" t="s">
        <v>4770</v>
      </c>
      <c r="AD131" s="457" t="s">
        <v>4770</v>
      </c>
      <c r="AE131" s="457" t="s">
        <v>4770</v>
      </c>
    </row>
    <row r="132" spans="1:31" s="457" customFormat="1" x14ac:dyDescent="0.35">
      <c r="A132" s="456" t="s">
        <v>5007</v>
      </c>
      <c r="B132" s="459" t="s">
        <v>4769</v>
      </c>
      <c r="C132" s="457" t="s">
        <v>33</v>
      </c>
      <c r="D132" s="457" t="s">
        <v>4770</v>
      </c>
      <c r="E132" s="457" t="s">
        <v>4770</v>
      </c>
      <c r="F132" s="457" t="s">
        <v>4770</v>
      </c>
      <c r="G132" s="457" t="s">
        <v>4771</v>
      </c>
      <c r="H132" s="457" t="s">
        <v>4772</v>
      </c>
      <c r="I132" s="457" t="s">
        <v>4770</v>
      </c>
      <c r="J132" s="457" t="s">
        <v>4770</v>
      </c>
      <c r="K132" s="457" t="s">
        <v>4770</v>
      </c>
      <c r="L132" s="457" t="s">
        <v>4770</v>
      </c>
      <c r="M132" s="457" t="s">
        <v>4773</v>
      </c>
      <c r="N132" s="457" t="s">
        <v>4770</v>
      </c>
      <c r="O132" s="457" t="s">
        <v>4770</v>
      </c>
      <c r="P132" s="457" t="s">
        <v>4770</v>
      </c>
      <c r="Q132" s="457" t="s">
        <v>4770</v>
      </c>
      <c r="R132" s="458" t="s">
        <v>4919</v>
      </c>
      <c r="S132" s="457" t="s">
        <v>5008</v>
      </c>
      <c r="T132" s="458" t="s">
        <v>5009</v>
      </c>
      <c r="U132" s="458" t="s">
        <v>5010</v>
      </c>
      <c r="V132" s="457" t="s">
        <v>5011</v>
      </c>
      <c r="W132" s="457" t="s">
        <v>4796</v>
      </c>
      <c r="X132" s="457" t="s">
        <v>5012</v>
      </c>
      <c r="Y132" s="457" t="s">
        <v>4781</v>
      </c>
      <c r="Z132" s="457" t="s">
        <v>4909</v>
      </c>
      <c r="AA132" s="457" t="s">
        <v>4770</v>
      </c>
      <c r="AB132" s="457" t="s">
        <v>4782</v>
      </c>
      <c r="AC132" s="457" t="s">
        <v>4798</v>
      </c>
      <c r="AD132" s="457" t="s">
        <v>4770</v>
      </c>
      <c r="AE132" s="457" t="s">
        <v>4770</v>
      </c>
    </row>
    <row r="133" spans="1:31" s="457" customFormat="1" x14ac:dyDescent="0.35">
      <c r="A133" s="456" t="s">
        <v>5013</v>
      </c>
      <c r="B133" s="459" t="s">
        <v>4769</v>
      </c>
      <c r="C133" s="457" t="s">
        <v>33</v>
      </c>
      <c r="D133" s="457" t="s">
        <v>3059</v>
      </c>
      <c r="E133" s="457" t="s">
        <v>4770</v>
      </c>
      <c r="F133" s="457" t="s">
        <v>4770</v>
      </c>
      <c r="G133" s="457" t="s">
        <v>4771</v>
      </c>
      <c r="H133" s="457" t="s">
        <v>4911</v>
      </c>
      <c r="I133" s="457" t="s">
        <v>4770</v>
      </c>
      <c r="J133" s="457" t="s">
        <v>4770</v>
      </c>
      <c r="K133" s="457" t="s">
        <v>4770</v>
      </c>
      <c r="L133" s="457" t="s">
        <v>4770</v>
      </c>
      <c r="M133" s="457" t="s">
        <v>4769</v>
      </c>
      <c r="N133" s="457" t="s">
        <v>4770</v>
      </c>
      <c r="O133" s="457" t="s">
        <v>4770</v>
      </c>
      <c r="P133" s="457" t="s">
        <v>4770</v>
      </c>
      <c r="Q133" s="457" t="s">
        <v>4770</v>
      </c>
      <c r="R133" s="458" t="s">
        <v>4770</v>
      </c>
      <c r="S133" s="457" t="s">
        <v>4770</v>
      </c>
      <c r="T133" s="458" t="s">
        <v>4770</v>
      </c>
      <c r="U133" s="458" t="s">
        <v>4912</v>
      </c>
      <c r="V133" s="457" t="s">
        <v>4770</v>
      </c>
      <c r="W133" s="457" t="s">
        <v>4770</v>
      </c>
      <c r="X133" s="457" t="s">
        <v>4770</v>
      </c>
      <c r="Y133" s="457" t="s">
        <v>4924</v>
      </c>
      <c r="Z133" s="457" t="s">
        <v>4770</v>
      </c>
      <c r="AA133" s="457" t="s">
        <v>4770</v>
      </c>
      <c r="AB133" s="457" t="s">
        <v>4770</v>
      </c>
      <c r="AC133" s="457" t="s">
        <v>4770</v>
      </c>
      <c r="AD133" s="457" t="s">
        <v>4770</v>
      </c>
      <c r="AE133" s="457" t="s">
        <v>4770</v>
      </c>
    </row>
    <row r="134" spans="1:31" s="457" customFormat="1" x14ac:dyDescent="0.35">
      <c r="A134" s="456" t="s">
        <v>5014</v>
      </c>
      <c r="B134" s="459" t="s">
        <v>4769</v>
      </c>
      <c r="C134" s="457" t="s">
        <v>33</v>
      </c>
      <c r="D134" s="457" t="s">
        <v>3061</v>
      </c>
      <c r="E134" s="457" t="s">
        <v>4770</v>
      </c>
      <c r="F134" s="457" t="s">
        <v>4770</v>
      </c>
      <c r="G134" s="457" t="s">
        <v>4771</v>
      </c>
      <c r="H134" s="457" t="s">
        <v>4911</v>
      </c>
      <c r="I134" s="457" t="s">
        <v>4770</v>
      </c>
      <c r="J134" s="457" t="s">
        <v>4770</v>
      </c>
      <c r="K134" s="457" t="s">
        <v>4770</v>
      </c>
      <c r="L134" s="457" t="s">
        <v>4770</v>
      </c>
      <c r="M134" s="457" t="s">
        <v>4769</v>
      </c>
      <c r="N134" s="457" t="s">
        <v>4770</v>
      </c>
      <c r="O134" s="457" t="s">
        <v>4770</v>
      </c>
      <c r="P134" s="457" t="s">
        <v>4770</v>
      </c>
      <c r="Q134" s="457" t="s">
        <v>4770</v>
      </c>
      <c r="R134" s="458" t="s">
        <v>4770</v>
      </c>
      <c r="S134" s="457" t="s">
        <v>4770</v>
      </c>
      <c r="T134" s="458" t="s">
        <v>4770</v>
      </c>
      <c r="U134" s="458" t="s">
        <v>4912</v>
      </c>
      <c r="V134" s="457" t="s">
        <v>4770</v>
      </c>
      <c r="W134" s="457" t="s">
        <v>4770</v>
      </c>
      <c r="X134" s="457" t="s">
        <v>4770</v>
      </c>
      <c r="Y134" s="457" t="s">
        <v>4924</v>
      </c>
      <c r="Z134" s="457" t="s">
        <v>4770</v>
      </c>
      <c r="AA134" s="457" t="s">
        <v>4770</v>
      </c>
      <c r="AB134" s="457" t="s">
        <v>4770</v>
      </c>
      <c r="AC134" s="457" t="s">
        <v>4770</v>
      </c>
      <c r="AD134" s="457" t="s">
        <v>4770</v>
      </c>
      <c r="AE134" s="457" t="s">
        <v>4770</v>
      </c>
    </row>
    <row r="135" spans="1:31" s="457" customFormat="1" x14ac:dyDescent="0.35">
      <c r="A135" s="456" t="s">
        <v>5015</v>
      </c>
      <c r="B135" s="459" t="s">
        <v>4769</v>
      </c>
      <c r="C135" s="457" t="s">
        <v>33</v>
      </c>
      <c r="D135" s="457" t="s">
        <v>3063</v>
      </c>
      <c r="E135" s="457" t="s">
        <v>4770</v>
      </c>
      <c r="F135" s="457" t="s">
        <v>4770</v>
      </c>
      <c r="G135" s="457" t="s">
        <v>4771</v>
      </c>
      <c r="H135" s="457" t="s">
        <v>4911</v>
      </c>
      <c r="I135" s="457" t="s">
        <v>4770</v>
      </c>
      <c r="J135" s="457" t="s">
        <v>4770</v>
      </c>
      <c r="K135" s="457" t="s">
        <v>4770</v>
      </c>
      <c r="L135" s="457" t="s">
        <v>4770</v>
      </c>
      <c r="M135" s="457" t="s">
        <v>4769</v>
      </c>
      <c r="N135" s="457" t="s">
        <v>4770</v>
      </c>
      <c r="O135" s="457" t="s">
        <v>4770</v>
      </c>
      <c r="P135" s="457" t="s">
        <v>4770</v>
      </c>
      <c r="Q135" s="457" t="s">
        <v>4770</v>
      </c>
      <c r="R135" s="458" t="s">
        <v>4770</v>
      </c>
      <c r="S135" s="457" t="s">
        <v>4770</v>
      </c>
      <c r="T135" s="458" t="s">
        <v>4770</v>
      </c>
      <c r="U135" s="458" t="s">
        <v>4912</v>
      </c>
      <c r="V135" s="457" t="s">
        <v>4770</v>
      </c>
      <c r="W135" s="457" t="s">
        <v>4770</v>
      </c>
      <c r="X135" s="457" t="s">
        <v>4770</v>
      </c>
      <c r="Y135" s="457" t="s">
        <v>4924</v>
      </c>
      <c r="Z135" s="457" t="s">
        <v>4770</v>
      </c>
      <c r="AA135" s="457" t="s">
        <v>4770</v>
      </c>
      <c r="AB135" s="457" t="s">
        <v>4770</v>
      </c>
      <c r="AC135" s="457" t="s">
        <v>4770</v>
      </c>
      <c r="AD135" s="457" t="s">
        <v>4770</v>
      </c>
      <c r="AE135" s="457" t="s">
        <v>4770</v>
      </c>
    </row>
    <row r="136" spans="1:31" s="457" customFormat="1" x14ac:dyDescent="0.35">
      <c r="A136" s="456" t="s">
        <v>5016</v>
      </c>
      <c r="B136" s="459" t="s">
        <v>4769</v>
      </c>
      <c r="C136" s="457" t="s">
        <v>33</v>
      </c>
      <c r="D136" s="457" t="s">
        <v>3065</v>
      </c>
      <c r="E136" s="457" t="s">
        <v>4770</v>
      </c>
      <c r="F136" s="457" t="s">
        <v>4770</v>
      </c>
      <c r="G136" s="457" t="s">
        <v>4771</v>
      </c>
      <c r="H136" s="457" t="s">
        <v>4911</v>
      </c>
      <c r="I136" s="457" t="s">
        <v>4770</v>
      </c>
      <c r="J136" s="457" t="s">
        <v>4770</v>
      </c>
      <c r="K136" s="457" t="s">
        <v>4770</v>
      </c>
      <c r="L136" s="457" t="s">
        <v>4770</v>
      </c>
      <c r="M136" s="457" t="s">
        <v>4769</v>
      </c>
      <c r="N136" s="457" t="s">
        <v>4770</v>
      </c>
      <c r="O136" s="457" t="s">
        <v>4770</v>
      </c>
      <c r="P136" s="457" t="s">
        <v>4770</v>
      </c>
      <c r="Q136" s="457" t="s">
        <v>4770</v>
      </c>
      <c r="R136" s="458" t="s">
        <v>4770</v>
      </c>
      <c r="S136" s="457" t="s">
        <v>4770</v>
      </c>
      <c r="T136" s="458" t="s">
        <v>4770</v>
      </c>
      <c r="U136" s="458" t="s">
        <v>4912</v>
      </c>
      <c r="V136" s="457" t="s">
        <v>4770</v>
      </c>
      <c r="W136" s="457" t="s">
        <v>4770</v>
      </c>
      <c r="X136" s="457" t="s">
        <v>4770</v>
      </c>
      <c r="Y136" s="457" t="s">
        <v>4924</v>
      </c>
      <c r="Z136" s="457" t="s">
        <v>4770</v>
      </c>
      <c r="AA136" s="457" t="s">
        <v>4770</v>
      </c>
      <c r="AB136" s="457" t="s">
        <v>4770</v>
      </c>
      <c r="AC136" s="457" t="s">
        <v>4770</v>
      </c>
      <c r="AD136" s="457" t="s">
        <v>4770</v>
      </c>
      <c r="AE136" s="457" t="s">
        <v>4770</v>
      </c>
    </row>
    <row r="137" spans="1:31" s="457" customFormat="1" ht="29" x14ac:dyDescent="0.35">
      <c r="A137" s="456" t="s">
        <v>5017</v>
      </c>
      <c r="B137" s="459" t="s">
        <v>4769</v>
      </c>
      <c r="C137" s="457" t="s">
        <v>4788</v>
      </c>
      <c r="D137" s="457" t="s">
        <v>4770</v>
      </c>
      <c r="E137" s="457" t="s">
        <v>5018</v>
      </c>
      <c r="F137" s="457" t="s">
        <v>4946</v>
      </c>
      <c r="G137" s="457" t="s">
        <v>4771</v>
      </c>
      <c r="H137" s="457" t="s">
        <v>4772</v>
      </c>
      <c r="I137" s="457" t="s">
        <v>4770</v>
      </c>
      <c r="J137" s="457" t="s">
        <v>4773</v>
      </c>
      <c r="K137" s="457" t="s">
        <v>4770</v>
      </c>
      <c r="L137" s="457" t="s">
        <v>4773</v>
      </c>
      <c r="M137" s="457" t="s">
        <v>4773</v>
      </c>
      <c r="N137" s="457" t="s">
        <v>4770</v>
      </c>
      <c r="O137" s="457" t="s">
        <v>4770</v>
      </c>
      <c r="P137" s="457" t="s">
        <v>4770</v>
      </c>
      <c r="Q137" s="457" t="s">
        <v>4770</v>
      </c>
      <c r="R137" s="458" t="s">
        <v>5019</v>
      </c>
      <c r="S137" s="457" t="s">
        <v>5020</v>
      </c>
      <c r="T137" s="458" t="s">
        <v>5021</v>
      </c>
      <c r="U137" s="458" t="s">
        <v>4831</v>
      </c>
      <c r="V137" s="457" t="s">
        <v>4795</v>
      </c>
      <c r="W137" s="457" t="s">
        <v>4796</v>
      </c>
      <c r="X137" s="457" t="s">
        <v>4832</v>
      </c>
      <c r="Y137" s="457" t="s">
        <v>4781</v>
      </c>
      <c r="Z137" s="457" t="s">
        <v>4770</v>
      </c>
      <c r="AA137" s="457" t="s">
        <v>4770</v>
      </c>
      <c r="AB137" s="457" t="s">
        <v>4782</v>
      </c>
      <c r="AC137" s="457" t="s">
        <v>4798</v>
      </c>
      <c r="AD137" s="457" t="s">
        <v>4770</v>
      </c>
      <c r="AE137" s="457" t="s">
        <v>4770</v>
      </c>
    </row>
    <row r="138" spans="1:31" s="457" customFormat="1" x14ac:dyDescent="0.35">
      <c r="A138" s="456" t="s">
        <v>5017</v>
      </c>
      <c r="B138" s="459" t="s">
        <v>4784</v>
      </c>
      <c r="C138" s="457" t="s">
        <v>4788</v>
      </c>
      <c r="D138" s="457" t="s">
        <v>4770</v>
      </c>
      <c r="E138" s="457" t="s">
        <v>5022</v>
      </c>
      <c r="F138" s="457" t="s">
        <v>4946</v>
      </c>
      <c r="G138" s="457" t="s">
        <v>4771</v>
      </c>
      <c r="H138" s="457" t="s">
        <v>4770</v>
      </c>
      <c r="I138" s="457" t="s">
        <v>4770</v>
      </c>
      <c r="J138" s="457" t="s">
        <v>4770</v>
      </c>
      <c r="K138" s="457" t="s">
        <v>4770</v>
      </c>
      <c r="L138" s="457" t="s">
        <v>4770</v>
      </c>
      <c r="M138" s="457" t="s">
        <v>4770</v>
      </c>
      <c r="N138" s="457" t="s">
        <v>4770</v>
      </c>
      <c r="O138" s="457" t="s">
        <v>4770</v>
      </c>
      <c r="P138" s="457" t="s">
        <v>4770</v>
      </c>
      <c r="Q138" s="457" t="s">
        <v>4770</v>
      </c>
      <c r="R138" s="458" t="s">
        <v>4770</v>
      </c>
      <c r="S138" s="457" t="s">
        <v>4770</v>
      </c>
      <c r="T138" s="458" t="s">
        <v>4770</v>
      </c>
      <c r="U138" s="458" t="s">
        <v>4770</v>
      </c>
      <c r="V138" s="457" t="s">
        <v>4770</v>
      </c>
      <c r="W138" s="457" t="s">
        <v>4770</v>
      </c>
      <c r="X138" s="457" t="s">
        <v>4770</v>
      </c>
      <c r="Y138" s="457" t="s">
        <v>4781</v>
      </c>
      <c r="Z138" s="457" t="s">
        <v>4770</v>
      </c>
      <c r="AA138" s="457" t="s">
        <v>4770</v>
      </c>
      <c r="AB138" s="457" t="s">
        <v>4770</v>
      </c>
      <c r="AC138" s="457" t="s">
        <v>4770</v>
      </c>
      <c r="AD138" s="457" t="s">
        <v>4770</v>
      </c>
      <c r="AE138" s="457" t="s">
        <v>4770</v>
      </c>
    </row>
    <row r="139" spans="1:31" s="457" customFormat="1" x14ac:dyDescent="0.35">
      <c r="A139" s="456" t="s">
        <v>5017</v>
      </c>
      <c r="B139" s="459" t="s">
        <v>4785</v>
      </c>
      <c r="C139" s="457" t="s">
        <v>33</v>
      </c>
      <c r="D139" s="457" t="s">
        <v>3727</v>
      </c>
      <c r="E139" s="457" t="s">
        <v>4770</v>
      </c>
      <c r="F139" s="457" t="s">
        <v>4770</v>
      </c>
      <c r="G139" s="457" t="s">
        <v>4771</v>
      </c>
      <c r="H139" s="457" t="s">
        <v>4770</v>
      </c>
      <c r="I139" s="457" t="s">
        <v>4770</v>
      </c>
      <c r="J139" s="457" t="s">
        <v>4770</v>
      </c>
      <c r="K139" s="457" t="s">
        <v>4770</v>
      </c>
      <c r="L139" s="457" t="s">
        <v>4770</v>
      </c>
      <c r="M139" s="457" t="s">
        <v>4770</v>
      </c>
      <c r="N139" s="457" t="s">
        <v>4770</v>
      </c>
      <c r="O139" s="457" t="s">
        <v>4770</v>
      </c>
      <c r="P139" s="457" t="s">
        <v>4770</v>
      </c>
      <c r="Q139" s="457" t="s">
        <v>4770</v>
      </c>
      <c r="R139" s="458" t="s">
        <v>4770</v>
      </c>
      <c r="S139" s="457" t="s">
        <v>4770</v>
      </c>
      <c r="T139" s="458" t="s">
        <v>4770</v>
      </c>
      <c r="U139" s="458" t="s">
        <v>4770</v>
      </c>
      <c r="V139" s="457" t="s">
        <v>4770</v>
      </c>
      <c r="W139" s="457" t="s">
        <v>4770</v>
      </c>
      <c r="X139" s="457" t="s">
        <v>4770</v>
      </c>
      <c r="Y139" s="457" t="s">
        <v>4781</v>
      </c>
      <c r="Z139" s="457" t="s">
        <v>4770</v>
      </c>
      <c r="AA139" s="457" t="s">
        <v>4770</v>
      </c>
      <c r="AB139" s="457" t="s">
        <v>4770</v>
      </c>
      <c r="AC139" s="457" t="s">
        <v>4770</v>
      </c>
      <c r="AD139" s="457" t="s">
        <v>4770</v>
      </c>
      <c r="AE139" s="457" t="s">
        <v>4770</v>
      </c>
    </row>
    <row r="140" spans="1:31" s="457" customFormat="1" x14ac:dyDescent="0.35">
      <c r="A140" s="456" t="s">
        <v>5017</v>
      </c>
      <c r="B140" s="459" t="s">
        <v>4786</v>
      </c>
      <c r="C140" s="457" t="s">
        <v>33</v>
      </c>
      <c r="D140" s="457" t="s">
        <v>3729</v>
      </c>
      <c r="E140" s="457" t="s">
        <v>4770</v>
      </c>
      <c r="F140" s="457" t="s">
        <v>4770</v>
      </c>
      <c r="G140" s="457" t="s">
        <v>4771</v>
      </c>
      <c r="H140" s="457" t="s">
        <v>4770</v>
      </c>
      <c r="I140" s="457" t="s">
        <v>4770</v>
      </c>
      <c r="J140" s="457" t="s">
        <v>4770</v>
      </c>
      <c r="K140" s="457" t="s">
        <v>4770</v>
      </c>
      <c r="L140" s="457" t="s">
        <v>4770</v>
      </c>
      <c r="M140" s="457" t="s">
        <v>4770</v>
      </c>
      <c r="N140" s="457" t="s">
        <v>4770</v>
      </c>
      <c r="O140" s="457" t="s">
        <v>4770</v>
      </c>
      <c r="P140" s="457" t="s">
        <v>4770</v>
      </c>
      <c r="Q140" s="457" t="s">
        <v>4770</v>
      </c>
      <c r="R140" s="458" t="s">
        <v>4770</v>
      </c>
      <c r="S140" s="457" t="s">
        <v>4770</v>
      </c>
      <c r="T140" s="458" t="s">
        <v>4770</v>
      </c>
      <c r="U140" s="458" t="s">
        <v>4770</v>
      </c>
      <c r="V140" s="457" t="s">
        <v>4770</v>
      </c>
      <c r="W140" s="457" t="s">
        <v>4770</v>
      </c>
      <c r="X140" s="457" t="s">
        <v>4770</v>
      </c>
      <c r="Y140" s="457" t="s">
        <v>4781</v>
      </c>
      <c r="Z140" s="457" t="s">
        <v>4770</v>
      </c>
      <c r="AA140" s="457" t="s">
        <v>4770</v>
      </c>
      <c r="AB140" s="457" t="s">
        <v>4770</v>
      </c>
      <c r="AC140" s="457" t="s">
        <v>4770</v>
      </c>
      <c r="AD140" s="457" t="s">
        <v>4770</v>
      </c>
      <c r="AE140" s="457" t="s">
        <v>4770</v>
      </c>
    </row>
    <row r="141" spans="1:31" s="457" customFormat="1" x14ac:dyDescent="0.35">
      <c r="A141" s="456" t="s">
        <v>5017</v>
      </c>
      <c r="B141" s="459" t="s">
        <v>4787</v>
      </c>
      <c r="C141" s="457" t="s">
        <v>4788</v>
      </c>
      <c r="D141" s="457" t="s">
        <v>4770</v>
      </c>
      <c r="E141" s="457" t="s">
        <v>5023</v>
      </c>
      <c r="F141" s="457" t="s">
        <v>5024</v>
      </c>
      <c r="G141" s="457" t="s">
        <v>4771</v>
      </c>
      <c r="H141" s="457" t="s">
        <v>4770</v>
      </c>
      <c r="I141" s="457" t="s">
        <v>4770</v>
      </c>
      <c r="J141" s="457" t="s">
        <v>4770</v>
      </c>
      <c r="K141" s="457" t="s">
        <v>4770</v>
      </c>
      <c r="L141" s="457" t="s">
        <v>4770</v>
      </c>
      <c r="M141" s="457" t="s">
        <v>4770</v>
      </c>
      <c r="N141" s="457" t="s">
        <v>4770</v>
      </c>
      <c r="O141" s="457" t="s">
        <v>4770</v>
      </c>
      <c r="P141" s="457" t="s">
        <v>4770</v>
      </c>
      <c r="Q141" s="457" t="s">
        <v>4770</v>
      </c>
      <c r="R141" s="458" t="s">
        <v>4770</v>
      </c>
      <c r="S141" s="457" t="s">
        <v>4770</v>
      </c>
      <c r="T141" s="458" t="s">
        <v>4770</v>
      </c>
      <c r="U141" s="458" t="s">
        <v>4770</v>
      </c>
      <c r="V141" s="457" t="s">
        <v>4770</v>
      </c>
      <c r="W141" s="457" t="s">
        <v>4770</v>
      </c>
      <c r="X141" s="457" t="s">
        <v>4770</v>
      </c>
      <c r="Y141" s="457" t="s">
        <v>4781</v>
      </c>
      <c r="Z141" s="457" t="s">
        <v>4770</v>
      </c>
      <c r="AA141" s="457" t="s">
        <v>4770</v>
      </c>
      <c r="AB141" s="457" t="s">
        <v>4770</v>
      </c>
      <c r="AC141" s="457" t="s">
        <v>4770</v>
      </c>
      <c r="AD141" s="457" t="s">
        <v>4770</v>
      </c>
      <c r="AE141" s="457" t="s">
        <v>4770</v>
      </c>
    </row>
    <row r="142" spans="1:31" s="457" customFormat="1" x14ac:dyDescent="0.35">
      <c r="A142" s="456" t="s">
        <v>5017</v>
      </c>
      <c r="B142" s="459" t="s">
        <v>4835</v>
      </c>
      <c r="C142" s="457" t="s">
        <v>4788</v>
      </c>
      <c r="D142" s="457" t="s">
        <v>4770</v>
      </c>
      <c r="E142" s="457" t="s">
        <v>5025</v>
      </c>
      <c r="F142" s="457" t="s">
        <v>5024</v>
      </c>
      <c r="G142" s="457" t="s">
        <v>4771</v>
      </c>
      <c r="H142" s="457" t="s">
        <v>4770</v>
      </c>
      <c r="I142" s="457" t="s">
        <v>4770</v>
      </c>
      <c r="J142" s="457" t="s">
        <v>4770</v>
      </c>
      <c r="K142" s="457" t="s">
        <v>4770</v>
      </c>
      <c r="L142" s="457" t="s">
        <v>4770</v>
      </c>
      <c r="M142" s="457" t="s">
        <v>4770</v>
      </c>
      <c r="N142" s="457" t="s">
        <v>4770</v>
      </c>
      <c r="O142" s="457" t="s">
        <v>4770</v>
      </c>
      <c r="P142" s="457" t="s">
        <v>4770</v>
      </c>
      <c r="Q142" s="457" t="s">
        <v>4770</v>
      </c>
      <c r="R142" s="458" t="s">
        <v>4770</v>
      </c>
      <c r="S142" s="457" t="s">
        <v>4770</v>
      </c>
      <c r="T142" s="458" t="s">
        <v>4770</v>
      </c>
      <c r="U142" s="458" t="s">
        <v>4770</v>
      </c>
      <c r="V142" s="457" t="s">
        <v>4770</v>
      </c>
      <c r="W142" s="457" t="s">
        <v>4770</v>
      </c>
      <c r="X142" s="457" t="s">
        <v>4770</v>
      </c>
      <c r="Y142" s="457" t="s">
        <v>4781</v>
      </c>
      <c r="Z142" s="457" t="s">
        <v>4770</v>
      </c>
      <c r="AA142" s="457" t="s">
        <v>4770</v>
      </c>
      <c r="AB142" s="457" t="s">
        <v>4770</v>
      </c>
      <c r="AC142" s="457" t="s">
        <v>4770</v>
      </c>
      <c r="AD142" s="457" t="s">
        <v>4770</v>
      </c>
      <c r="AE142" s="457" t="s">
        <v>4770</v>
      </c>
    </row>
    <row r="143" spans="1:31" s="457" customFormat="1" x14ac:dyDescent="0.35">
      <c r="A143" s="456" t="s">
        <v>5017</v>
      </c>
      <c r="B143" s="459" t="s">
        <v>4837</v>
      </c>
      <c r="C143" s="457" t="s">
        <v>33</v>
      </c>
      <c r="D143" s="457" t="s">
        <v>2257</v>
      </c>
      <c r="E143" s="457" t="s">
        <v>4770</v>
      </c>
      <c r="F143" s="457" t="s">
        <v>4770</v>
      </c>
      <c r="G143" s="457" t="s">
        <v>4771</v>
      </c>
      <c r="H143" s="457" t="s">
        <v>4770</v>
      </c>
      <c r="I143" s="457" t="s">
        <v>4770</v>
      </c>
      <c r="J143" s="457" t="s">
        <v>4770</v>
      </c>
      <c r="K143" s="457" t="s">
        <v>4770</v>
      </c>
      <c r="L143" s="457" t="s">
        <v>4770</v>
      </c>
      <c r="M143" s="457" t="s">
        <v>4770</v>
      </c>
      <c r="N143" s="457" t="s">
        <v>4770</v>
      </c>
      <c r="O143" s="457" t="s">
        <v>4770</v>
      </c>
      <c r="P143" s="457" t="s">
        <v>4770</v>
      </c>
      <c r="Q143" s="457" t="s">
        <v>4770</v>
      </c>
      <c r="R143" s="458" t="s">
        <v>4770</v>
      </c>
      <c r="S143" s="457" t="s">
        <v>4770</v>
      </c>
      <c r="T143" s="458" t="s">
        <v>4770</v>
      </c>
      <c r="U143" s="458" t="s">
        <v>4770</v>
      </c>
      <c r="V143" s="457" t="s">
        <v>4770</v>
      </c>
      <c r="W143" s="457" t="s">
        <v>4770</v>
      </c>
      <c r="X143" s="457" t="s">
        <v>4770</v>
      </c>
      <c r="Y143" s="457" t="s">
        <v>4781</v>
      </c>
      <c r="Z143" s="457" t="s">
        <v>4770</v>
      </c>
      <c r="AA143" s="457" t="s">
        <v>4770</v>
      </c>
      <c r="AB143" s="457" t="s">
        <v>4770</v>
      </c>
      <c r="AC143" s="457" t="s">
        <v>4770</v>
      </c>
      <c r="AD143" s="457" t="s">
        <v>4770</v>
      </c>
      <c r="AE143" s="457" t="s">
        <v>4770</v>
      </c>
    </row>
    <row r="144" spans="1:31" s="457" customFormat="1" x14ac:dyDescent="0.35">
      <c r="A144" s="456" t="s">
        <v>5017</v>
      </c>
      <c r="B144" s="459" t="s">
        <v>4799</v>
      </c>
      <c r="C144" s="457" t="s">
        <v>33</v>
      </c>
      <c r="D144" s="457" t="s">
        <v>2284</v>
      </c>
      <c r="E144" s="457" t="s">
        <v>4770</v>
      </c>
      <c r="F144" s="457" t="s">
        <v>4770</v>
      </c>
      <c r="G144" s="457" t="s">
        <v>4771</v>
      </c>
      <c r="H144" s="457" t="s">
        <v>4770</v>
      </c>
      <c r="I144" s="457" t="s">
        <v>4770</v>
      </c>
      <c r="J144" s="457" t="s">
        <v>4770</v>
      </c>
      <c r="K144" s="457" t="s">
        <v>4770</v>
      </c>
      <c r="L144" s="457" t="s">
        <v>4770</v>
      </c>
      <c r="M144" s="457" t="s">
        <v>4770</v>
      </c>
      <c r="N144" s="457" t="s">
        <v>4770</v>
      </c>
      <c r="O144" s="457" t="s">
        <v>4770</v>
      </c>
      <c r="P144" s="457" t="s">
        <v>4770</v>
      </c>
      <c r="Q144" s="457" t="s">
        <v>4770</v>
      </c>
      <c r="R144" s="458" t="s">
        <v>4770</v>
      </c>
      <c r="S144" s="457" t="s">
        <v>4770</v>
      </c>
      <c r="T144" s="458" t="s">
        <v>4770</v>
      </c>
      <c r="U144" s="458" t="s">
        <v>4770</v>
      </c>
      <c r="V144" s="457" t="s">
        <v>4770</v>
      </c>
      <c r="W144" s="457" t="s">
        <v>4770</v>
      </c>
      <c r="X144" s="457" t="s">
        <v>4770</v>
      </c>
      <c r="Y144" s="457" t="s">
        <v>4781</v>
      </c>
      <c r="Z144" s="457" t="s">
        <v>4770</v>
      </c>
      <c r="AA144" s="457" t="s">
        <v>4770</v>
      </c>
      <c r="AB144" s="457" t="s">
        <v>4770</v>
      </c>
      <c r="AC144" s="457" t="s">
        <v>4770</v>
      </c>
      <c r="AD144" s="457" t="s">
        <v>4770</v>
      </c>
      <c r="AE144" s="457" t="s">
        <v>4770</v>
      </c>
    </row>
    <row r="145" spans="1:31" s="457" customFormat="1" x14ac:dyDescent="0.35">
      <c r="A145" s="456" t="s">
        <v>5017</v>
      </c>
      <c r="B145" s="459" t="s">
        <v>4800</v>
      </c>
      <c r="C145" s="457" t="s">
        <v>33</v>
      </c>
      <c r="D145" s="457" t="s">
        <v>2229</v>
      </c>
      <c r="E145" s="457" t="s">
        <v>4770</v>
      </c>
      <c r="F145" s="457" t="s">
        <v>4770</v>
      </c>
      <c r="G145" s="457" t="s">
        <v>4771</v>
      </c>
      <c r="H145" s="457" t="s">
        <v>4770</v>
      </c>
      <c r="I145" s="457" t="s">
        <v>4770</v>
      </c>
      <c r="J145" s="457" t="s">
        <v>4770</v>
      </c>
      <c r="K145" s="457" t="s">
        <v>4770</v>
      </c>
      <c r="L145" s="457" t="s">
        <v>4770</v>
      </c>
      <c r="M145" s="457" t="s">
        <v>4770</v>
      </c>
      <c r="N145" s="457" t="s">
        <v>4770</v>
      </c>
      <c r="O145" s="457" t="s">
        <v>4770</v>
      </c>
      <c r="P145" s="457" t="s">
        <v>4770</v>
      </c>
      <c r="Q145" s="457" t="s">
        <v>4770</v>
      </c>
      <c r="R145" s="458" t="s">
        <v>4770</v>
      </c>
      <c r="S145" s="457" t="s">
        <v>4770</v>
      </c>
      <c r="T145" s="458" t="s">
        <v>4770</v>
      </c>
      <c r="U145" s="458" t="s">
        <v>4770</v>
      </c>
      <c r="V145" s="457" t="s">
        <v>4770</v>
      </c>
      <c r="W145" s="457" t="s">
        <v>4770</v>
      </c>
      <c r="X145" s="457" t="s">
        <v>4770</v>
      </c>
      <c r="Y145" s="457" t="s">
        <v>4781</v>
      </c>
      <c r="Z145" s="457" t="s">
        <v>4770</v>
      </c>
      <c r="AA145" s="457" t="s">
        <v>4770</v>
      </c>
      <c r="AB145" s="457" t="s">
        <v>4770</v>
      </c>
      <c r="AC145" s="457" t="s">
        <v>4770</v>
      </c>
      <c r="AD145" s="457" t="s">
        <v>4770</v>
      </c>
      <c r="AE145" s="457" t="s">
        <v>4770</v>
      </c>
    </row>
    <row r="146" spans="1:31" s="457" customFormat="1" x14ac:dyDescent="0.35">
      <c r="A146" s="456" t="s">
        <v>5017</v>
      </c>
      <c r="B146" s="459" t="s">
        <v>5026</v>
      </c>
      <c r="C146" s="457" t="s">
        <v>33</v>
      </c>
      <c r="D146" s="457" t="s">
        <v>3074</v>
      </c>
      <c r="E146" s="457" t="s">
        <v>4770</v>
      </c>
      <c r="F146" s="457" t="s">
        <v>4770</v>
      </c>
      <c r="G146" s="457" t="s">
        <v>4771</v>
      </c>
      <c r="H146" s="457" t="s">
        <v>4770</v>
      </c>
      <c r="I146" s="457" t="s">
        <v>4770</v>
      </c>
      <c r="J146" s="457" t="s">
        <v>4770</v>
      </c>
      <c r="K146" s="457" t="s">
        <v>4770</v>
      </c>
      <c r="L146" s="457" t="s">
        <v>4770</v>
      </c>
      <c r="M146" s="457" t="s">
        <v>4770</v>
      </c>
      <c r="N146" s="457" t="s">
        <v>4770</v>
      </c>
      <c r="O146" s="457" t="s">
        <v>4770</v>
      </c>
      <c r="P146" s="457" t="s">
        <v>4770</v>
      </c>
      <c r="Q146" s="457" t="s">
        <v>4770</v>
      </c>
      <c r="R146" s="458" t="s">
        <v>4770</v>
      </c>
      <c r="S146" s="457" t="s">
        <v>4770</v>
      </c>
      <c r="T146" s="458" t="s">
        <v>4770</v>
      </c>
      <c r="U146" s="458" t="s">
        <v>4770</v>
      </c>
      <c r="V146" s="457" t="s">
        <v>4770</v>
      </c>
      <c r="W146" s="457" t="s">
        <v>4770</v>
      </c>
      <c r="X146" s="457" t="s">
        <v>4770</v>
      </c>
      <c r="Y146" s="457" t="s">
        <v>4781</v>
      </c>
      <c r="Z146" s="457" t="s">
        <v>4770</v>
      </c>
      <c r="AA146" s="457" t="s">
        <v>4770</v>
      </c>
      <c r="AB146" s="457" t="s">
        <v>4770</v>
      </c>
      <c r="AC146" s="457" t="s">
        <v>4770</v>
      </c>
      <c r="AD146" s="457" t="s">
        <v>4770</v>
      </c>
      <c r="AE146" s="457" t="s">
        <v>4770</v>
      </c>
    </row>
    <row r="147" spans="1:31" s="457" customFormat="1" x14ac:dyDescent="0.35">
      <c r="A147" s="456" t="s">
        <v>5017</v>
      </c>
      <c r="B147" s="459" t="s">
        <v>4801</v>
      </c>
      <c r="C147" s="457" t="s">
        <v>33</v>
      </c>
      <c r="D147" s="457" t="s">
        <v>3088</v>
      </c>
      <c r="E147" s="457" t="s">
        <v>4770</v>
      </c>
      <c r="F147" s="457" t="s">
        <v>4770</v>
      </c>
      <c r="G147" s="457" t="s">
        <v>4771</v>
      </c>
      <c r="H147" s="457" t="s">
        <v>4770</v>
      </c>
      <c r="I147" s="457" t="s">
        <v>4770</v>
      </c>
      <c r="J147" s="457" t="s">
        <v>4770</v>
      </c>
      <c r="K147" s="457" t="s">
        <v>4770</v>
      </c>
      <c r="L147" s="457" t="s">
        <v>4770</v>
      </c>
      <c r="M147" s="457" t="s">
        <v>4770</v>
      </c>
      <c r="N147" s="457" t="s">
        <v>4770</v>
      </c>
      <c r="O147" s="457" t="s">
        <v>4770</v>
      </c>
      <c r="P147" s="457" t="s">
        <v>4770</v>
      </c>
      <c r="Q147" s="457" t="s">
        <v>4770</v>
      </c>
      <c r="R147" s="458" t="s">
        <v>4770</v>
      </c>
      <c r="S147" s="457" t="s">
        <v>4770</v>
      </c>
      <c r="T147" s="458" t="s">
        <v>4770</v>
      </c>
      <c r="U147" s="458" t="s">
        <v>4770</v>
      </c>
      <c r="V147" s="457" t="s">
        <v>4770</v>
      </c>
      <c r="W147" s="457" t="s">
        <v>4770</v>
      </c>
      <c r="X147" s="457" t="s">
        <v>4770</v>
      </c>
      <c r="Y147" s="457" t="s">
        <v>4781</v>
      </c>
      <c r="Z147" s="457" t="s">
        <v>4770</v>
      </c>
      <c r="AA147" s="457" t="s">
        <v>4770</v>
      </c>
      <c r="AB147" s="457" t="s">
        <v>4770</v>
      </c>
      <c r="AC147" s="457" t="s">
        <v>4770</v>
      </c>
      <c r="AD147" s="457" t="s">
        <v>4770</v>
      </c>
      <c r="AE147" s="457" t="s">
        <v>4770</v>
      </c>
    </row>
    <row r="148" spans="1:31" s="457" customFormat="1" x14ac:dyDescent="0.35">
      <c r="A148" s="456" t="s">
        <v>5017</v>
      </c>
      <c r="B148" s="459" t="s">
        <v>4802</v>
      </c>
      <c r="C148" s="457" t="s">
        <v>33</v>
      </c>
      <c r="D148" s="457" t="s">
        <v>3083</v>
      </c>
      <c r="E148" s="457" t="s">
        <v>4770</v>
      </c>
      <c r="F148" s="457" t="s">
        <v>4770</v>
      </c>
      <c r="G148" s="457" t="s">
        <v>4771</v>
      </c>
      <c r="H148" s="457" t="s">
        <v>4770</v>
      </c>
      <c r="I148" s="457" t="s">
        <v>4770</v>
      </c>
      <c r="J148" s="457" t="s">
        <v>4770</v>
      </c>
      <c r="K148" s="457" t="s">
        <v>4770</v>
      </c>
      <c r="L148" s="457" t="s">
        <v>4770</v>
      </c>
      <c r="M148" s="457" t="s">
        <v>4770</v>
      </c>
      <c r="N148" s="457" t="s">
        <v>4770</v>
      </c>
      <c r="O148" s="457" t="s">
        <v>4770</v>
      </c>
      <c r="P148" s="457" t="s">
        <v>4770</v>
      </c>
      <c r="Q148" s="457" t="s">
        <v>4770</v>
      </c>
      <c r="R148" s="458" t="s">
        <v>4770</v>
      </c>
      <c r="S148" s="457" t="s">
        <v>4770</v>
      </c>
      <c r="T148" s="458" t="s">
        <v>4770</v>
      </c>
      <c r="U148" s="458" t="s">
        <v>4770</v>
      </c>
      <c r="V148" s="457" t="s">
        <v>4770</v>
      </c>
      <c r="W148" s="457" t="s">
        <v>4770</v>
      </c>
      <c r="X148" s="457" t="s">
        <v>4770</v>
      </c>
      <c r="Y148" s="457" t="s">
        <v>4781</v>
      </c>
      <c r="Z148" s="457" t="s">
        <v>4770</v>
      </c>
      <c r="AA148" s="457" t="s">
        <v>4770</v>
      </c>
      <c r="AB148" s="457" t="s">
        <v>4770</v>
      </c>
      <c r="AC148" s="457" t="s">
        <v>4770</v>
      </c>
      <c r="AD148" s="457" t="s">
        <v>4770</v>
      </c>
      <c r="AE148" s="457" t="s">
        <v>4770</v>
      </c>
    </row>
    <row r="149" spans="1:31" s="457" customFormat="1" x14ac:dyDescent="0.35">
      <c r="A149" s="456" t="s">
        <v>5017</v>
      </c>
      <c r="B149" s="459" t="s">
        <v>4803</v>
      </c>
      <c r="C149" s="457" t="s">
        <v>33</v>
      </c>
      <c r="D149" s="457" t="s">
        <v>3093</v>
      </c>
      <c r="E149" s="457" t="s">
        <v>4770</v>
      </c>
      <c r="F149" s="457" t="s">
        <v>4770</v>
      </c>
      <c r="G149" s="457" t="s">
        <v>4771</v>
      </c>
      <c r="H149" s="457" t="s">
        <v>4770</v>
      </c>
      <c r="I149" s="457" t="s">
        <v>4770</v>
      </c>
      <c r="J149" s="457" t="s">
        <v>4770</v>
      </c>
      <c r="K149" s="457" t="s">
        <v>4770</v>
      </c>
      <c r="L149" s="457" t="s">
        <v>4770</v>
      </c>
      <c r="M149" s="457" t="s">
        <v>4770</v>
      </c>
      <c r="N149" s="457" t="s">
        <v>4770</v>
      </c>
      <c r="O149" s="457" t="s">
        <v>4770</v>
      </c>
      <c r="P149" s="457" t="s">
        <v>4770</v>
      </c>
      <c r="Q149" s="457" t="s">
        <v>4770</v>
      </c>
      <c r="R149" s="458" t="s">
        <v>4770</v>
      </c>
      <c r="S149" s="457" t="s">
        <v>4770</v>
      </c>
      <c r="T149" s="458" t="s">
        <v>4770</v>
      </c>
      <c r="U149" s="458" t="s">
        <v>4770</v>
      </c>
      <c r="V149" s="457" t="s">
        <v>4770</v>
      </c>
      <c r="W149" s="457" t="s">
        <v>4770</v>
      </c>
      <c r="X149" s="457" t="s">
        <v>4770</v>
      </c>
      <c r="Y149" s="457" t="s">
        <v>4781</v>
      </c>
      <c r="Z149" s="457" t="s">
        <v>4770</v>
      </c>
      <c r="AA149" s="457" t="s">
        <v>4770</v>
      </c>
      <c r="AB149" s="457" t="s">
        <v>4770</v>
      </c>
      <c r="AC149" s="457" t="s">
        <v>4770</v>
      </c>
      <c r="AD149" s="457" t="s">
        <v>4770</v>
      </c>
      <c r="AE149" s="457" t="s">
        <v>4770</v>
      </c>
    </row>
    <row r="150" spans="1:31" s="457" customFormat="1" x14ac:dyDescent="0.35">
      <c r="A150" s="456" t="s">
        <v>5027</v>
      </c>
      <c r="B150" s="459" t="s">
        <v>4769</v>
      </c>
      <c r="C150" s="457" t="s">
        <v>4788</v>
      </c>
      <c r="D150" s="457" t="s">
        <v>4770</v>
      </c>
      <c r="E150" s="457" t="s">
        <v>5028</v>
      </c>
      <c r="F150" s="457" t="s">
        <v>5029</v>
      </c>
      <c r="G150" s="457" t="s">
        <v>4771</v>
      </c>
      <c r="H150" s="457" t="s">
        <v>4772</v>
      </c>
      <c r="I150" s="457" t="s">
        <v>4770</v>
      </c>
      <c r="J150" s="457" t="s">
        <v>4773</v>
      </c>
      <c r="K150" s="457" t="s">
        <v>4770</v>
      </c>
      <c r="L150" s="457" t="s">
        <v>4773</v>
      </c>
      <c r="M150" s="457" t="s">
        <v>4773</v>
      </c>
      <c r="N150" s="457" t="s">
        <v>4770</v>
      </c>
      <c r="O150" s="457" t="s">
        <v>4770</v>
      </c>
      <c r="P150" s="457" t="s">
        <v>4770</v>
      </c>
      <c r="Q150" s="457" t="s">
        <v>4770</v>
      </c>
      <c r="R150" s="458" t="s">
        <v>5030</v>
      </c>
      <c r="S150" s="457" t="s">
        <v>5031</v>
      </c>
      <c r="T150" s="458" t="s">
        <v>5032</v>
      </c>
      <c r="U150" s="458" t="s">
        <v>5033</v>
      </c>
      <c r="V150" s="457" t="s">
        <v>4795</v>
      </c>
      <c r="W150" s="457" t="s">
        <v>4796</v>
      </c>
      <c r="X150" s="457" t="s">
        <v>5034</v>
      </c>
      <c r="Y150" s="457" t="s">
        <v>4781</v>
      </c>
      <c r="Z150" s="457" t="s">
        <v>4770</v>
      </c>
      <c r="AA150" s="457" t="s">
        <v>4770</v>
      </c>
      <c r="AB150" s="457" t="s">
        <v>4782</v>
      </c>
      <c r="AC150" s="457" t="s">
        <v>4798</v>
      </c>
      <c r="AD150" s="457" t="s">
        <v>4770</v>
      </c>
      <c r="AE150" s="457" t="s">
        <v>4770</v>
      </c>
    </row>
    <row r="151" spans="1:31" s="457" customFormat="1" x14ac:dyDescent="0.35">
      <c r="A151" s="456" t="s">
        <v>5027</v>
      </c>
      <c r="B151" s="459" t="s">
        <v>4784</v>
      </c>
      <c r="C151" s="457" t="s">
        <v>4788</v>
      </c>
      <c r="D151" s="457" t="s">
        <v>4770</v>
      </c>
      <c r="E151" s="457" t="s">
        <v>5035</v>
      </c>
      <c r="F151" s="457" t="s">
        <v>5029</v>
      </c>
      <c r="G151" s="457" t="s">
        <v>4771</v>
      </c>
      <c r="H151" s="457" t="s">
        <v>4770</v>
      </c>
      <c r="I151" s="457" t="s">
        <v>4770</v>
      </c>
      <c r="J151" s="457" t="s">
        <v>4770</v>
      </c>
      <c r="K151" s="457" t="s">
        <v>4770</v>
      </c>
      <c r="L151" s="457" t="s">
        <v>4770</v>
      </c>
      <c r="M151" s="457" t="s">
        <v>4770</v>
      </c>
      <c r="N151" s="457" t="s">
        <v>4770</v>
      </c>
      <c r="O151" s="457" t="s">
        <v>4770</v>
      </c>
      <c r="P151" s="457" t="s">
        <v>4770</v>
      </c>
      <c r="Q151" s="457" t="s">
        <v>4770</v>
      </c>
      <c r="R151" s="458" t="s">
        <v>4770</v>
      </c>
      <c r="S151" s="457" t="s">
        <v>4770</v>
      </c>
      <c r="T151" s="458" t="s">
        <v>4770</v>
      </c>
      <c r="U151" s="458" t="s">
        <v>4770</v>
      </c>
      <c r="V151" s="457" t="s">
        <v>4770</v>
      </c>
      <c r="W151" s="457" t="s">
        <v>4770</v>
      </c>
      <c r="X151" s="457" t="s">
        <v>4770</v>
      </c>
      <c r="Y151" s="457" t="s">
        <v>4781</v>
      </c>
      <c r="Z151" s="457" t="s">
        <v>4770</v>
      </c>
      <c r="AA151" s="457" t="s">
        <v>4770</v>
      </c>
      <c r="AB151" s="457" t="s">
        <v>4770</v>
      </c>
      <c r="AC151" s="457" t="s">
        <v>4770</v>
      </c>
      <c r="AD151" s="457" t="s">
        <v>4770</v>
      </c>
      <c r="AE151" s="457" t="s">
        <v>4770</v>
      </c>
    </row>
    <row r="152" spans="1:31" s="457" customFormat="1" x14ac:dyDescent="0.35">
      <c r="A152" s="456" t="s">
        <v>5027</v>
      </c>
      <c r="B152" s="459" t="s">
        <v>4785</v>
      </c>
      <c r="C152" s="457" t="s">
        <v>33</v>
      </c>
      <c r="D152" s="457" t="s">
        <v>5036</v>
      </c>
      <c r="E152" s="457" t="s">
        <v>4770</v>
      </c>
      <c r="F152" s="457" t="s">
        <v>4770</v>
      </c>
      <c r="G152" s="457" t="s">
        <v>4771</v>
      </c>
      <c r="H152" s="457" t="s">
        <v>4770</v>
      </c>
      <c r="I152" s="457" t="s">
        <v>4770</v>
      </c>
      <c r="J152" s="457" t="s">
        <v>4770</v>
      </c>
      <c r="K152" s="457" t="s">
        <v>4770</v>
      </c>
      <c r="L152" s="457" t="s">
        <v>4770</v>
      </c>
      <c r="M152" s="457" t="s">
        <v>4770</v>
      </c>
      <c r="N152" s="457" t="s">
        <v>4770</v>
      </c>
      <c r="O152" s="457" t="s">
        <v>4770</v>
      </c>
      <c r="P152" s="457" t="s">
        <v>4770</v>
      </c>
      <c r="Q152" s="457" t="s">
        <v>4770</v>
      </c>
      <c r="R152" s="458" t="s">
        <v>4770</v>
      </c>
      <c r="S152" s="457" t="s">
        <v>4770</v>
      </c>
      <c r="T152" s="458" t="s">
        <v>4770</v>
      </c>
      <c r="U152" s="458" t="s">
        <v>4770</v>
      </c>
      <c r="V152" s="457" t="s">
        <v>4770</v>
      </c>
      <c r="W152" s="457" t="s">
        <v>4770</v>
      </c>
      <c r="X152" s="457" t="s">
        <v>4770</v>
      </c>
      <c r="Y152" s="457" t="s">
        <v>4781</v>
      </c>
      <c r="Z152" s="457" t="s">
        <v>4770</v>
      </c>
      <c r="AA152" s="457" t="s">
        <v>4770</v>
      </c>
      <c r="AB152" s="457" t="s">
        <v>4770</v>
      </c>
      <c r="AC152" s="457" t="s">
        <v>4770</v>
      </c>
      <c r="AD152" s="457" t="s">
        <v>4770</v>
      </c>
      <c r="AE152" s="457" t="s">
        <v>4770</v>
      </c>
    </row>
    <row r="153" spans="1:31" s="457" customFormat="1" x14ac:dyDescent="0.35">
      <c r="A153" s="456" t="s">
        <v>5037</v>
      </c>
      <c r="B153" s="459" t="s">
        <v>4769</v>
      </c>
      <c r="C153" s="457" t="s">
        <v>4788</v>
      </c>
      <c r="D153" s="457" t="s">
        <v>4770</v>
      </c>
      <c r="E153" s="457" t="s">
        <v>4770</v>
      </c>
      <c r="F153" s="457" t="s">
        <v>4770</v>
      </c>
      <c r="G153" s="457" t="s">
        <v>4771</v>
      </c>
      <c r="H153" s="457" t="s">
        <v>4772</v>
      </c>
      <c r="I153" s="457" t="s">
        <v>4770</v>
      </c>
      <c r="J153" s="457" t="s">
        <v>4770</v>
      </c>
      <c r="K153" s="457" t="s">
        <v>4770</v>
      </c>
      <c r="L153" s="457" t="s">
        <v>4770</v>
      </c>
      <c r="M153" s="457" t="s">
        <v>4773</v>
      </c>
      <c r="N153" s="457" t="s">
        <v>4770</v>
      </c>
      <c r="O153" s="457" t="s">
        <v>4770</v>
      </c>
      <c r="P153" s="457" t="s">
        <v>4770</v>
      </c>
      <c r="Q153" s="457" t="s">
        <v>4770</v>
      </c>
      <c r="R153" s="458" t="s">
        <v>5038</v>
      </c>
      <c r="S153" s="457" t="s">
        <v>5039</v>
      </c>
      <c r="T153" s="458" t="s">
        <v>5040</v>
      </c>
      <c r="U153" s="458" t="s">
        <v>5040</v>
      </c>
      <c r="V153" s="457" t="s">
        <v>4795</v>
      </c>
      <c r="W153" s="457" t="s">
        <v>4796</v>
      </c>
      <c r="X153" s="457" t="s">
        <v>5041</v>
      </c>
      <c r="Y153" s="457" t="s">
        <v>4781</v>
      </c>
      <c r="Z153" s="457" t="s">
        <v>4909</v>
      </c>
      <c r="AA153" s="457" t="s">
        <v>4770</v>
      </c>
      <c r="AB153" s="457" t="s">
        <v>4782</v>
      </c>
      <c r="AC153" s="457" t="s">
        <v>4798</v>
      </c>
      <c r="AD153" s="457" t="s">
        <v>4770</v>
      </c>
      <c r="AE153" s="457" t="s">
        <v>4770</v>
      </c>
    </row>
    <row r="154" spans="1:31" s="457" customFormat="1" x14ac:dyDescent="0.35">
      <c r="A154" s="456" t="s">
        <v>5042</v>
      </c>
      <c r="B154" s="459" t="s">
        <v>4769</v>
      </c>
      <c r="C154" s="457" t="s">
        <v>4788</v>
      </c>
      <c r="D154" s="457" t="s">
        <v>4770</v>
      </c>
      <c r="E154" s="457" t="s">
        <v>5043</v>
      </c>
      <c r="F154" s="457" t="s">
        <v>5044</v>
      </c>
      <c r="G154" s="457" t="s">
        <v>4771</v>
      </c>
      <c r="H154" s="457" t="s">
        <v>4911</v>
      </c>
      <c r="I154" s="457" t="s">
        <v>4770</v>
      </c>
      <c r="J154" s="457" t="s">
        <v>4770</v>
      </c>
      <c r="K154" s="457" t="s">
        <v>4770</v>
      </c>
      <c r="L154" s="457" t="s">
        <v>4770</v>
      </c>
      <c r="M154" s="457" t="s">
        <v>4770</v>
      </c>
      <c r="N154" s="457" t="s">
        <v>4770</v>
      </c>
      <c r="O154" s="457" t="s">
        <v>4770</v>
      </c>
      <c r="P154" s="457" t="s">
        <v>4770</v>
      </c>
      <c r="Q154" s="457" t="s">
        <v>4770</v>
      </c>
      <c r="R154" s="458" t="s">
        <v>4770</v>
      </c>
      <c r="S154" s="457" t="s">
        <v>4770</v>
      </c>
      <c r="T154" s="458" t="s">
        <v>4770</v>
      </c>
      <c r="U154" s="458" t="s">
        <v>4912</v>
      </c>
      <c r="V154" s="457" t="s">
        <v>4770</v>
      </c>
      <c r="W154" s="457" t="s">
        <v>4770</v>
      </c>
      <c r="X154" s="457" t="s">
        <v>4770</v>
      </c>
      <c r="Y154" s="457" t="s">
        <v>4913</v>
      </c>
      <c r="Z154" s="457" t="s">
        <v>4770</v>
      </c>
      <c r="AA154" s="457" t="s">
        <v>4770</v>
      </c>
      <c r="AB154" s="457" t="s">
        <v>4914</v>
      </c>
      <c r="AC154" s="457" t="s">
        <v>4912</v>
      </c>
      <c r="AD154" s="457" t="s">
        <v>4770</v>
      </c>
      <c r="AE154" s="457" t="s">
        <v>4770</v>
      </c>
    </row>
    <row r="155" spans="1:31" s="457" customFormat="1" x14ac:dyDescent="0.35">
      <c r="A155" s="456" t="s">
        <v>5045</v>
      </c>
      <c r="B155" s="459" t="s">
        <v>4769</v>
      </c>
      <c r="C155" s="457" t="s">
        <v>4788</v>
      </c>
      <c r="D155" s="457" t="s">
        <v>4770</v>
      </c>
      <c r="E155" s="457" t="s">
        <v>5046</v>
      </c>
      <c r="F155" s="457" t="s">
        <v>5044</v>
      </c>
      <c r="G155" s="457" t="s">
        <v>4771</v>
      </c>
      <c r="H155" s="457" t="s">
        <v>4911</v>
      </c>
      <c r="I155" s="457" t="s">
        <v>4770</v>
      </c>
      <c r="J155" s="457" t="s">
        <v>4770</v>
      </c>
      <c r="K155" s="457" t="s">
        <v>4770</v>
      </c>
      <c r="L155" s="457" t="s">
        <v>4770</v>
      </c>
      <c r="M155" s="457" t="s">
        <v>4770</v>
      </c>
      <c r="N155" s="457" t="s">
        <v>4770</v>
      </c>
      <c r="O155" s="457" t="s">
        <v>4770</v>
      </c>
      <c r="P155" s="457" t="s">
        <v>4770</v>
      </c>
      <c r="Q155" s="457" t="s">
        <v>4770</v>
      </c>
      <c r="R155" s="458" t="s">
        <v>4770</v>
      </c>
      <c r="S155" s="457" t="s">
        <v>4770</v>
      </c>
      <c r="T155" s="458" t="s">
        <v>4770</v>
      </c>
      <c r="U155" s="458" t="s">
        <v>4912</v>
      </c>
      <c r="V155" s="457" t="s">
        <v>4770</v>
      </c>
      <c r="W155" s="457" t="s">
        <v>4770</v>
      </c>
      <c r="X155" s="457" t="s">
        <v>4770</v>
      </c>
      <c r="Y155" s="457" t="s">
        <v>4913</v>
      </c>
      <c r="Z155" s="457" t="s">
        <v>4770</v>
      </c>
      <c r="AA155" s="457" t="s">
        <v>4770</v>
      </c>
      <c r="AB155" s="457" t="s">
        <v>4914</v>
      </c>
      <c r="AC155" s="457" t="s">
        <v>4912</v>
      </c>
      <c r="AD155" s="457" t="s">
        <v>4770</v>
      </c>
      <c r="AE155" s="457" t="s">
        <v>4770</v>
      </c>
    </row>
    <row r="156" spans="1:31" s="457" customFormat="1" x14ac:dyDescent="0.35">
      <c r="A156" s="456" t="s">
        <v>5047</v>
      </c>
      <c r="B156" s="459" t="s">
        <v>4769</v>
      </c>
      <c r="C156" s="457" t="s">
        <v>4788</v>
      </c>
      <c r="D156" s="457" t="s">
        <v>4770</v>
      </c>
      <c r="E156" s="457" t="s">
        <v>5043</v>
      </c>
      <c r="F156" s="457" t="s">
        <v>5048</v>
      </c>
      <c r="G156" s="457" t="s">
        <v>4771</v>
      </c>
      <c r="H156" s="457" t="s">
        <v>4911</v>
      </c>
      <c r="I156" s="457" t="s">
        <v>4770</v>
      </c>
      <c r="J156" s="457" t="s">
        <v>4770</v>
      </c>
      <c r="K156" s="457" t="s">
        <v>4770</v>
      </c>
      <c r="L156" s="457" t="s">
        <v>4770</v>
      </c>
      <c r="M156" s="457" t="s">
        <v>4770</v>
      </c>
      <c r="N156" s="457" t="s">
        <v>4770</v>
      </c>
      <c r="O156" s="457" t="s">
        <v>4770</v>
      </c>
      <c r="P156" s="457" t="s">
        <v>4770</v>
      </c>
      <c r="Q156" s="457" t="s">
        <v>4770</v>
      </c>
      <c r="R156" s="458" t="s">
        <v>4770</v>
      </c>
      <c r="S156" s="457" t="s">
        <v>4770</v>
      </c>
      <c r="T156" s="458" t="s">
        <v>4770</v>
      </c>
      <c r="U156" s="458" t="s">
        <v>4912</v>
      </c>
      <c r="V156" s="457" t="s">
        <v>4770</v>
      </c>
      <c r="W156" s="457" t="s">
        <v>4770</v>
      </c>
      <c r="X156" s="457" t="s">
        <v>4770</v>
      </c>
      <c r="Y156" s="457" t="s">
        <v>4913</v>
      </c>
      <c r="Z156" s="457" t="s">
        <v>4770</v>
      </c>
      <c r="AA156" s="457" t="s">
        <v>4770</v>
      </c>
      <c r="AB156" s="457" t="s">
        <v>4914</v>
      </c>
      <c r="AC156" s="457" t="s">
        <v>4912</v>
      </c>
      <c r="AD156" s="457" t="s">
        <v>4770</v>
      </c>
      <c r="AE156" s="457" t="s">
        <v>4770</v>
      </c>
    </row>
    <row r="157" spans="1:31" s="457" customFormat="1" x14ac:dyDescent="0.35">
      <c r="A157" s="456" t="s">
        <v>5049</v>
      </c>
      <c r="B157" s="459" t="s">
        <v>4769</v>
      </c>
      <c r="C157" s="457" t="s">
        <v>4788</v>
      </c>
      <c r="D157" s="457" t="s">
        <v>4770</v>
      </c>
      <c r="E157" s="457" t="s">
        <v>5046</v>
      </c>
      <c r="F157" s="457" t="s">
        <v>5048</v>
      </c>
      <c r="G157" s="457" t="s">
        <v>4771</v>
      </c>
      <c r="H157" s="457" t="s">
        <v>4911</v>
      </c>
      <c r="I157" s="457" t="s">
        <v>4770</v>
      </c>
      <c r="J157" s="457" t="s">
        <v>4770</v>
      </c>
      <c r="K157" s="457" t="s">
        <v>4770</v>
      </c>
      <c r="L157" s="457" t="s">
        <v>4770</v>
      </c>
      <c r="M157" s="457" t="s">
        <v>4770</v>
      </c>
      <c r="N157" s="457" t="s">
        <v>4770</v>
      </c>
      <c r="O157" s="457" t="s">
        <v>4770</v>
      </c>
      <c r="P157" s="457" t="s">
        <v>4770</v>
      </c>
      <c r="Q157" s="457" t="s">
        <v>4770</v>
      </c>
      <c r="R157" s="458" t="s">
        <v>4770</v>
      </c>
      <c r="S157" s="457" t="s">
        <v>4770</v>
      </c>
      <c r="T157" s="458" t="s">
        <v>4770</v>
      </c>
      <c r="U157" s="458" t="s">
        <v>4912</v>
      </c>
      <c r="V157" s="457" t="s">
        <v>4770</v>
      </c>
      <c r="W157" s="457" t="s">
        <v>4770</v>
      </c>
      <c r="X157" s="457" t="s">
        <v>4770</v>
      </c>
      <c r="Y157" s="457" t="s">
        <v>4913</v>
      </c>
      <c r="Z157" s="457" t="s">
        <v>4770</v>
      </c>
      <c r="AA157" s="457" t="s">
        <v>4770</v>
      </c>
      <c r="AB157" s="457" t="s">
        <v>4914</v>
      </c>
      <c r="AC157" s="457" t="s">
        <v>4912</v>
      </c>
      <c r="AD157" s="457" t="s">
        <v>4770</v>
      </c>
      <c r="AE157" s="457" t="s">
        <v>4770</v>
      </c>
    </row>
    <row r="158" spans="1:31" s="457" customFormat="1" x14ac:dyDescent="0.35">
      <c r="A158" s="456" t="s">
        <v>5050</v>
      </c>
      <c r="B158" s="459" t="s">
        <v>4769</v>
      </c>
      <c r="C158" s="457" t="s">
        <v>33</v>
      </c>
      <c r="D158" s="457" t="s">
        <v>3036</v>
      </c>
      <c r="E158" s="457" t="s">
        <v>4770</v>
      </c>
      <c r="F158" s="457" t="s">
        <v>4770</v>
      </c>
      <c r="G158" s="457" t="s">
        <v>4771</v>
      </c>
      <c r="H158" s="457" t="s">
        <v>4911</v>
      </c>
      <c r="I158" s="457" t="s">
        <v>4770</v>
      </c>
      <c r="J158" s="457" t="s">
        <v>4770</v>
      </c>
      <c r="K158" s="457" t="s">
        <v>4770</v>
      </c>
      <c r="L158" s="457" t="s">
        <v>4770</v>
      </c>
      <c r="M158" s="457" t="s">
        <v>4770</v>
      </c>
      <c r="N158" s="457" t="s">
        <v>4770</v>
      </c>
      <c r="O158" s="457" t="s">
        <v>4770</v>
      </c>
      <c r="P158" s="457" t="s">
        <v>4770</v>
      </c>
      <c r="Q158" s="457" t="s">
        <v>4770</v>
      </c>
      <c r="R158" s="458" t="s">
        <v>4770</v>
      </c>
      <c r="S158" s="457" t="s">
        <v>4770</v>
      </c>
      <c r="T158" s="458" t="s">
        <v>4770</v>
      </c>
      <c r="U158" s="458" t="s">
        <v>4912</v>
      </c>
      <c r="V158" s="457" t="s">
        <v>4770</v>
      </c>
      <c r="W158" s="457" t="s">
        <v>4770</v>
      </c>
      <c r="X158" s="457" t="s">
        <v>4770</v>
      </c>
      <c r="Y158" s="457" t="s">
        <v>4913</v>
      </c>
      <c r="Z158" s="457" t="s">
        <v>4770</v>
      </c>
      <c r="AA158" s="457" t="s">
        <v>4770</v>
      </c>
      <c r="AB158" s="457" t="s">
        <v>4914</v>
      </c>
      <c r="AC158" s="457" t="s">
        <v>4912</v>
      </c>
      <c r="AD158" s="457" t="s">
        <v>4770</v>
      </c>
      <c r="AE158" s="457" t="s">
        <v>4770</v>
      </c>
    </row>
    <row r="159" spans="1:31" s="457" customFormat="1" x14ac:dyDescent="0.35">
      <c r="A159" s="456" t="s">
        <v>5051</v>
      </c>
      <c r="B159" s="459" t="s">
        <v>4769</v>
      </c>
      <c r="C159" s="457" t="s">
        <v>33</v>
      </c>
      <c r="D159" s="457" t="s">
        <v>3044</v>
      </c>
      <c r="E159" s="457" t="s">
        <v>4770</v>
      </c>
      <c r="F159" s="457" t="s">
        <v>4770</v>
      </c>
      <c r="G159" s="457" t="s">
        <v>4771</v>
      </c>
      <c r="H159" s="457" t="s">
        <v>4911</v>
      </c>
      <c r="I159" s="457" t="s">
        <v>4770</v>
      </c>
      <c r="J159" s="457" t="s">
        <v>4770</v>
      </c>
      <c r="K159" s="457" t="s">
        <v>4770</v>
      </c>
      <c r="L159" s="457" t="s">
        <v>4770</v>
      </c>
      <c r="M159" s="457" t="s">
        <v>4770</v>
      </c>
      <c r="N159" s="457" t="s">
        <v>4770</v>
      </c>
      <c r="O159" s="457" t="s">
        <v>4770</v>
      </c>
      <c r="P159" s="457" t="s">
        <v>4770</v>
      </c>
      <c r="Q159" s="457" t="s">
        <v>4770</v>
      </c>
      <c r="R159" s="458" t="s">
        <v>4770</v>
      </c>
      <c r="S159" s="457" t="s">
        <v>4770</v>
      </c>
      <c r="T159" s="458" t="s">
        <v>4770</v>
      </c>
      <c r="U159" s="458" t="s">
        <v>4912</v>
      </c>
      <c r="V159" s="457" t="s">
        <v>4770</v>
      </c>
      <c r="W159" s="457" t="s">
        <v>4770</v>
      </c>
      <c r="X159" s="457" t="s">
        <v>4770</v>
      </c>
      <c r="Y159" s="457" t="s">
        <v>4913</v>
      </c>
      <c r="Z159" s="457" t="s">
        <v>4770</v>
      </c>
      <c r="AA159" s="457" t="s">
        <v>4770</v>
      </c>
      <c r="AB159" s="457" t="s">
        <v>4914</v>
      </c>
      <c r="AC159" s="457" t="s">
        <v>4912</v>
      </c>
      <c r="AD159" s="457" t="s">
        <v>4770</v>
      </c>
      <c r="AE159" s="457" t="s">
        <v>4770</v>
      </c>
    </row>
    <row r="160" spans="1:31" s="457" customFormat="1" x14ac:dyDescent="0.35">
      <c r="A160" s="456" t="s">
        <v>5052</v>
      </c>
      <c r="B160" s="459" t="s">
        <v>4769</v>
      </c>
      <c r="C160" s="457" t="s">
        <v>33</v>
      </c>
      <c r="D160" s="457" t="s">
        <v>3038</v>
      </c>
      <c r="E160" s="457" t="s">
        <v>4770</v>
      </c>
      <c r="F160" s="457" t="s">
        <v>4770</v>
      </c>
      <c r="G160" s="457" t="s">
        <v>4771</v>
      </c>
      <c r="H160" s="457" t="s">
        <v>4911</v>
      </c>
      <c r="I160" s="457" t="s">
        <v>4770</v>
      </c>
      <c r="J160" s="457" t="s">
        <v>4770</v>
      </c>
      <c r="K160" s="457" t="s">
        <v>4770</v>
      </c>
      <c r="L160" s="457" t="s">
        <v>4770</v>
      </c>
      <c r="M160" s="457" t="s">
        <v>4770</v>
      </c>
      <c r="N160" s="457" t="s">
        <v>4770</v>
      </c>
      <c r="O160" s="457" t="s">
        <v>4770</v>
      </c>
      <c r="P160" s="457" t="s">
        <v>4770</v>
      </c>
      <c r="Q160" s="457" t="s">
        <v>4770</v>
      </c>
      <c r="R160" s="458" t="s">
        <v>4770</v>
      </c>
      <c r="S160" s="457" t="s">
        <v>4770</v>
      </c>
      <c r="T160" s="458" t="s">
        <v>4770</v>
      </c>
      <c r="U160" s="458" t="s">
        <v>4912</v>
      </c>
      <c r="V160" s="457" t="s">
        <v>4770</v>
      </c>
      <c r="W160" s="457" t="s">
        <v>4770</v>
      </c>
      <c r="X160" s="457" t="s">
        <v>4770</v>
      </c>
      <c r="Y160" s="457" t="s">
        <v>4913</v>
      </c>
      <c r="Z160" s="457" t="s">
        <v>4770</v>
      </c>
      <c r="AA160" s="457" t="s">
        <v>4770</v>
      </c>
      <c r="AB160" s="457" t="s">
        <v>4914</v>
      </c>
      <c r="AC160" s="457" t="s">
        <v>4912</v>
      </c>
      <c r="AD160" s="457" t="s">
        <v>4770</v>
      </c>
      <c r="AE160" s="457" t="s">
        <v>4770</v>
      </c>
    </row>
    <row r="161" spans="1:31" s="457" customFormat="1" x14ac:dyDescent="0.35">
      <c r="A161" s="456" t="s">
        <v>5053</v>
      </c>
      <c r="B161" s="459" t="s">
        <v>4769</v>
      </c>
      <c r="C161" s="457" t="s">
        <v>33</v>
      </c>
      <c r="D161" s="457" t="s">
        <v>3046</v>
      </c>
      <c r="E161" s="457" t="s">
        <v>4770</v>
      </c>
      <c r="F161" s="457" t="s">
        <v>4770</v>
      </c>
      <c r="G161" s="457" t="s">
        <v>4771</v>
      </c>
      <c r="H161" s="457" t="s">
        <v>4911</v>
      </c>
      <c r="I161" s="457" t="s">
        <v>4770</v>
      </c>
      <c r="J161" s="457" t="s">
        <v>4770</v>
      </c>
      <c r="K161" s="457" t="s">
        <v>4770</v>
      </c>
      <c r="L161" s="457" t="s">
        <v>4770</v>
      </c>
      <c r="M161" s="457" t="s">
        <v>4770</v>
      </c>
      <c r="N161" s="457" t="s">
        <v>4770</v>
      </c>
      <c r="O161" s="457" t="s">
        <v>4770</v>
      </c>
      <c r="P161" s="457" t="s">
        <v>4770</v>
      </c>
      <c r="Q161" s="457" t="s">
        <v>4770</v>
      </c>
      <c r="R161" s="458" t="s">
        <v>4770</v>
      </c>
      <c r="S161" s="457" t="s">
        <v>4770</v>
      </c>
      <c r="T161" s="458" t="s">
        <v>4770</v>
      </c>
      <c r="U161" s="458" t="s">
        <v>4912</v>
      </c>
      <c r="V161" s="457" t="s">
        <v>4770</v>
      </c>
      <c r="W161" s="457" t="s">
        <v>4770</v>
      </c>
      <c r="X161" s="457" t="s">
        <v>4770</v>
      </c>
      <c r="Y161" s="457" t="s">
        <v>4913</v>
      </c>
      <c r="Z161" s="457" t="s">
        <v>4770</v>
      </c>
      <c r="AA161" s="457" t="s">
        <v>4770</v>
      </c>
      <c r="AB161" s="457" t="s">
        <v>4914</v>
      </c>
      <c r="AC161" s="457" t="s">
        <v>4912</v>
      </c>
      <c r="AD161" s="457" t="s">
        <v>4770</v>
      </c>
      <c r="AE161" s="457" t="s">
        <v>4770</v>
      </c>
    </row>
    <row r="162" spans="1:31" s="457" customFormat="1" x14ac:dyDescent="0.35">
      <c r="A162" s="456" t="s">
        <v>5054</v>
      </c>
      <c r="B162" s="459" t="s">
        <v>4769</v>
      </c>
      <c r="C162" s="457" t="s">
        <v>4788</v>
      </c>
      <c r="D162" s="457" t="s">
        <v>4770</v>
      </c>
      <c r="E162" s="457" t="s">
        <v>5055</v>
      </c>
      <c r="F162" s="457" t="s">
        <v>4966</v>
      </c>
      <c r="G162" s="457" t="s">
        <v>4771</v>
      </c>
      <c r="H162" s="457" t="s">
        <v>4772</v>
      </c>
      <c r="I162" s="457" t="s">
        <v>4770</v>
      </c>
      <c r="J162" s="457" t="s">
        <v>4773</v>
      </c>
      <c r="K162" s="457" t="s">
        <v>4770</v>
      </c>
      <c r="L162" s="457" t="s">
        <v>4773</v>
      </c>
      <c r="M162" s="457" t="s">
        <v>4773</v>
      </c>
      <c r="N162" s="457" t="s">
        <v>4770</v>
      </c>
      <c r="O162" s="457" t="s">
        <v>4770</v>
      </c>
      <c r="P162" s="457" t="s">
        <v>4770</v>
      </c>
      <c r="Q162" s="457" t="s">
        <v>4770</v>
      </c>
      <c r="R162" s="458" t="s">
        <v>5056</v>
      </c>
      <c r="S162" s="457" t="s">
        <v>5057</v>
      </c>
      <c r="T162" s="458" t="s">
        <v>5058</v>
      </c>
      <c r="U162" s="458" t="s">
        <v>5058</v>
      </c>
      <c r="V162" s="457" t="s">
        <v>4795</v>
      </c>
      <c r="W162" s="457" t="s">
        <v>4796</v>
      </c>
      <c r="X162" s="457" t="s">
        <v>5059</v>
      </c>
      <c r="Y162" s="457" t="s">
        <v>4781</v>
      </c>
      <c r="Z162" s="457" t="s">
        <v>4770</v>
      </c>
      <c r="AA162" s="457" t="s">
        <v>4770</v>
      </c>
      <c r="AB162" s="457" t="s">
        <v>4782</v>
      </c>
      <c r="AC162" s="457" t="s">
        <v>4798</v>
      </c>
      <c r="AD162" s="457" t="s">
        <v>4770</v>
      </c>
      <c r="AE162" s="457" t="s">
        <v>4770</v>
      </c>
    </row>
    <row r="163" spans="1:31" s="457" customFormat="1" x14ac:dyDescent="0.35">
      <c r="A163" s="456" t="s">
        <v>5054</v>
      </c>
      <c r="B163" s="459" t="s">
        <v>4784</v>
      </c>
      <c r="C163" s="457" t="s">
        <v>4788</v>
      </c>
      <c r="D163" s="457" t="s">
        <v>4770</v>
      </c>
      <c r="E163" s="457" t="s">
        <v>5060</v>
      </c>
      <c r="F163" s="457" t="s">
        <v>4966</v>
      </c>
      <c r="G163" s="457" t="s">
        <v>4771</v>
      </c>
      <c r="H163" s="457" t="s">
        <v>4770</v>
      </c>
      <c r="I163" s="457" t="s">
        <v>4770</v>
      </c>
      <c r="J163" s="457" t="s">
        <v>4770</v>
      </c>
      <c r="K163" s="457" t="s">
        <v>4770</v>
      </c>
      <c r="L163" s="457" t="s">
        <v>4770</v>
      </c>
      <c r="M163" s="457" t="s">
        <v>4770</v>
      </c>
      <c r="N163" s="457" t="s">
        <v>4770</v>
      </c>
      <c r="O163" s="457" t="s">
        <v>4770</v>
      </c>
      <c r="P163" s="457" t="s">
        <v>4770</v>
      </c>
      <c r="Q163" s="457" t="s">
        <v>4770</v>
      </c>
      <c r="R163" s="458" t="s">
        <v>4770</v>
      </c>
      <c r="S163" s="457" t="s">
        <v>4770</v>
      </c>
      <c r="T163" s="458" t="s">
        <v>4770</v>
      </c>
      <c r="U163" s="458" t="s">
        <v>4770</v>
      </c>
      <c r="V163" s="457" t="s">
        <v>4770</v>
      </c>
      <c r="W163" s="457" t="s">
        <v>4770</v>
      </c>
      <c r="X163" s="457" t="s">
        <v>4770</v>
      </c>
      <c r="Y163" s="457" t="s">
        <v>4781</v>
      </c>
      <c r="Z163" s="457" t="s">
        <v>4770</v>
      </c>
      <c r="AA163" s="457" t="s">
        <v>4770</v>
      </c>
      <c r="AB163" s="457" t="s">
        <v>4770</v>
      </c>
      <c r="AC163" s="457" t="s">
        <v>4770</v>
      </c>
      <c r="AD163" s="457" t="s">
        <v>4770</v>
      </c>
      <c r="AE163" s="457" t="s">
        <v>4770</v>
      </c>
    </row>
    <row r="164" spans="1:31" s="457" customFormat="1" x14ac:dyDescent="0.35">
      <c r="A164" s="456" t="s">
        <v>5054</v>
      </c>
      <c r="B164" s="459" t="s">
        <v>4785</v>
      </c>
      <c r="C164" s="457" t="s">
        <v>4788</v>
      </c>
      <c r="D164" s="457" t="s">
        <v>4770</v>
      </c>
      <c r="E164" s="457" t="s">
        <v>5061</v>
      </c>
      <c r="F164" s="457" t="s">
        <v>4966</v>
      </c>
      <c r="G164" s="457" t="s">
        <v>4771</v>
      </c>
      <c r="H164" s="457" t="s">
        <v>4770</v>
      </c>
      <c r="I164" s="457" t="s">
        <v>4770</v>
      </c>
      <c r="J164" s="457" t="s">
        <v>4770</v>
      </c>
      <c r="K164" s="457" t="s">
        <v>4770</v>
      </c>
      <c r="L164" s="457" t="s">
        <v>4770</v>
      </c>
      <c r="M164" s="457" t="s">
        <v>4770</v>
      </c>
      <c r="N164" s="457" t="s">
        <v>4770</v>
      </c>
      <c r="O164" s="457" t="s">
        <v>4770</v>
      </c>
      <c r="P164" s="457" t="s">
        <v>4770</v>
      </c>
      <c r="Q164" s="457" t="s">
        <v>4770</v>
      </c>
      <c r="R164" s="458" t="s">
        <v>4770</v>
      </c>
      <c r="S164" s="457" t="s">
        <v>4770</v>
      </c>
      <c r="T164" s="458" t="s">
        <v>4770</v>
      </c>
      <c r="U164" s="458" t="s">
        <v>4770</v>
      </c>
      <c r="V164" s="457" t="s">
        <v>4770</v>
      </c>
      <c r="W164" s="457" t="s">
        <v>4770</v>
      </c>
      <c r="X164" s="457" t="s">
        <v>4770</v>
      </c>
      <c r="Y164" s="457" t="s">
        <v>4781</v>
      </c>
      <c r="Z164" s="457" t="s">
        <v>4770</v>
      </c>
      <c r="AA164" s="457" t="s">
        <v>4770</v>
      </c>
      <c r="AB164" s="457" t="s">
        <v>4770</v>
      </c>
      <c r="AC164" s="457" t="s">
        <v>4770</v>
      </c>
      <c r="AD164" s="457" t="s">
        <v>4770</v>
      </c>
      <c r="AE164" s="457" t="s">
        <v>4770</v>
      </c>
    </row>
    <row r="165" spans="1:31" s="457" customFormat="1" x14ac:dyDescent="0.35">
      <c r="A165" s="456" t="s">
        <v>5054</v>
      </c>
      <c r="B165" s="459" t="s">
        <v>4786</v>
      </c>
      <c r="C165" s="457" t="s">
        <v>4788</v>
      </c>
      <c r="D165" s="457" t="s">
        <v>4770</v>
      </c>
      <c r="E165" s="457" t="s">
        <v>5062</v>
      </c>
      <c r="F165" s="457" t="s">
        <v>4966</v>
      </c>
      <c r="G165" s="457" t="s">
        <v>4771</v>
      </c>
      <c r="H165" s="457" t="s">
        <v>4770</v>
      </c>
      <c r="I165" s="457" t="s">
        <v>4770</v>
      </c>
      <c r="J165" s="457" t="s">
        <v>4770</v>
      </c>
      <c r="K165" s="457" t="s">
        <v>4770</v>
      </c>
      <c r="L165" s="457" t="s">
        <v>4770</v>
      </c>
      <c r="M165" s="457" t="s">
        <v>4770</v>
      </c>
      <c r="N165" s="457" t="s">
        <v>4770</v>
      </c>
      <c r="O165" s="457" t="s">
        <v>4770</v>
      </c>
      <c r="P165" s="457" t="s">
        <v>4770</v>
      </c>
      <c r="Q165" s="457" t="s">
        <v>4770</v>
      </c>
      <c r="R165" s="458" t="s">
        <v>4770</v>
      </c>
      <c r="S165" s="457" t="s">
        <v>4770</v>
      </c>
      <c r="T165" s="458" t="s">
        <v>4770</v>
      </c>
      <c r="U165" s="458" t="s">
        <v>4770</v>
      </c>
      <c r="V165" s="457" t="s">
        <v>4770</v>
      </c>
      <c r="W165" s="457" t="s">
        <v>4770</v>
      </c>
      <c r="X165" s="457" t="s">
        <v>4770</v>
      </c>
      <c r="Y165" s="457" t="s">
        <v>4781</v>
      </c>
      <c r="Z165" s="457" t="s">
        <v>4770</v>
      </c>
      <c r="AA165" s="457" t="s">
        <v>4770</v>
      </c>
      <c r="AB165" s="457" t="s">
        <v>4770</v>
      </c>
      <c r="AC165" s="457" t="s">
        <v>4770</v>
      </c>
      <c r="AD165" s="457" t="s">
        <v>4770</v>
      </c>
      <c r="AE165" s="457" t="s">
        <v>4770</v>
      </c>
    </row>
    <row r="166" spans="1:31" s="457" customFormat="1" x14ac:dyDescent="0.35">
      <c r="A166" s="456" t="s">
        <v>5054</v>
      </c>
      <c r="B166" s="459" t="s">
        <v>4787</v>
      </c>
      <c r="C166" s="457" t="s">
        <v>4788</v>
      </c>
      <c r="D166" s="457" t="s">
        <v>4770</v>
      </c>
      <c r="E166" s="457" t="s">
        <v>5063</v>
      </c>
      <c r="F166" s="457" t="s">
        <v>4966</v>
      </c>
      <c r="G166" s="457" t="s">
        <v>4771</v>
      </c>
      <c r="H166" s="457" t="s">
        <v>4770</v>
      </c>
      <c r="I166" s="457" t="s">
        <v>4770</v>
      </c>
      <c r="J166" s="457" t="s">
        <v>4770</v>
      </c>
      <c r="K166" s="457" t="s">
        <v>4770</v>
      </c>
      <c r="L166" s="457" t="s">
        <v>4770</v>
      </c>
      <c r="M166" s="457" t="s">
        <v>4770</v>
      </c>
      <c r="N166" s="457" t="s">
        <v>4770</v>
      </c>
      <c r="O166" s="457" t="s">
        <v>4770</v>
      </c>
      <c r="P166" s="457" t="s">
        <v>4770</v>
      </c>
      <c r="Q166" s="457" t="s">
        <v>4770</v>
      </c>
      <c r="R166" s="458" t="s">
        <v>4770</v>
      </c>
      <c r="S166" s="457" t="s">
        <v>4770</v>
      </c>
      <c r="T166" s="458" t="s">
        <v>4770</v>
      </c>
      <c r="U166" s="458" t="s">
        <v>4770</v>
      </c>
      <c r="V166" s="457" t="s">
        <v>4770</v>
      </c>
      <c r="W166" s="457" t="s">
        <v>4770</v>
      </c>
      <c r="X166" s="457" t="s">
        <v>4770</v>
      </c>
      <c r="Y166" s="457" t="s">
        <v>4781</v>
      </c>
      <c r="Z166" s="457" t="s">
        <v>4770</v>
      </c>
      <c r="AA166" s="457" t="s">
        <v>4770</v>
      </c>
      <c r="AB166" s="457" t="s">
        <v>4770</v>
      </c>
      <c r="AC166" s="457" t="s">
        <v>4770</v>
      </c>
      <c r="AD166" s="457" t="s">
        <v>4770</v>
      </c>
      <c r="AE166" s="457" t="s">
        <v>4770</v>
      </c>
    </row>
    <row r="167" spans="1:31" s="457" customFormat="1" x14ac:dyDescent="0.35">
      <c r="A167" s="456" t="s">
        <v>5054</v>
      </c>
      <c r="B167" s="459" t="s">
        <v>4835</v>
      </c>
      <c r="C167" s="457" t="s">
        <v>4788</v>
      </c>
      <c r="D167" s="457" t="s">
        <v>4770</v>
      </c>
      <c r="E167" s="457" t="s">
        <v>5064</v>
      </c>
      <c r="F167" s="457" t="s">
        <v>4966</v>
      </c>
      <c r="G167" s="457" t="s">
        <v>4771</v>
      </c>
      <c r="H167" s="457" t="s">
        <v>4770</v>
      </c>
      <c r="I167" s="457" t="s">
        <v>4770</v>
      </c>
      <c r="J167" s="457" t="s">
        <v>4770</v>
      </c>
      <c r="K167" s="457" t="s">
        <v>4770</v>
      </c>
      <c r="L167" s="457" t="s">
        <v>4770</v>
      </c>
      <c r="M167" s="457" t="s">
        <v>4770</v>
      </c>
      <c r="N167" s="457" t="s">
        <v>4770</v>
      </c>
      <c r="O167" s="457" t="s">
        <v>4770</v>
      </c>
      <c r="P167" s="457" t="s">
        <v>4770</v>
      </c>
      <c r="Q167" s="457" t="s">
        <v>4770</v>
      </c>
      <c r="R167" s="458" t="s">
        <v>4770</v>
      </c>
      <c r="S167" s="457" t="s">
        <v>4770</v>
      </c>
      <c r="T167" s="458" t="s">
        <v>4770</v>
      </c>
      <c r="U167" s="458" t="s">
        <v>4770</v>
      </c>
      <c r="V167" s="457" t="s">
        <v>4770</v>
      </c>
      <c r="W167" s="457" t="s">
        <v>4770</v>
      </c>
      <c r="X167" s="457" t="s">
        <v>4770</v>
      </c>
      <c r="Y167" s="457" t="s">
        <v>4781</v>
      </c>
      <c r="Z167" s="457" t="s">
        <v>4770</v>
      </c>
      <c r="AA167" s="457" t="s">
        <v>4770</v>
      </c>
      <c r="AB167" s="457" t="s">
        <v>4770</v>
      </c>
      <c r="AC167" s="457" t="s">
        <v>4770</v>
      </c>
      <c r="AD167" s="457" t="s">
        <v>4770</v>
      </c>
      <c r="AE167" s="457" t="s">
        <v>4770</v>
      </c>
    </row>
    <row r="168" spans="1:31" s="457" customFormat="1" x14ac:dyDescent="0.35">
      <c r="A168" s="456" t="s">
        <v>5054</v>
      </c>
      <c r="B168" s="459" t="s">
        <v>4837</v>
      </c>
      <c r="C168" s="457" t="s">
        <v>4788</v>
      </c>
      <c r="D168" s="457" t="s">
        <v>4770</v>
      </c>
      <c r="E168" s="457" t="s">
        <v>5065</v>
      </c>
      <c r="F168" s="457" t="s">
        <v>4966</v>
      </c>
      <c r="G168" s="457" t="s">
        <v>4771</v>
      </c>
      <c r="H168" s="457" t="s">
        <v>4770</v>
      </c>
      <c r="I168" s="457" t="s">
        <v>4770</v>
      </c>
      <c r="J168" s="457" t="s">
        <v>4770</v>
      </c>
      <c r="K168" s="457" t="s">
        <v>4770</v>
      </c>
      <c r="L168" s="457" t="s">
        <v>4770</v>
      </c>
      <c r="M168" s="457" t="s">
        <v>4770</v>
      </c>
      <c r="N168" s="457" t="s">
        <v>4770</v>
      </c>
      <c r="O168" s="457" t="s">
        <v>4770</v>
      </c>
      <c r="P168" s="457" t="s">
        <v>4770</v>
      </c>
      <c r="Q168" s="457" t="s">
        <v>4770</v>
      </c>
      <c r="R168" s="458" t="s">
        <v>4770</v>
      </c>
      <c r="S168" s="457" t="s">
        <v>4770</v>
      </c>
      <c r="T168" s="458" t="s">
        <v>4770</v>
      </c>
      <c r="U168" s="458" t="s">
        <v>4770</v>
      </c>
      <c r="V168" s="457" t="s">
        <v>4770</v>
      </c>
      <c r="W168" s="457" t="s">
        <v>4770</v>
      </c>
      <c r="X168" s="457" t="s">
        <v>4770</v>
      </c>
      <c r="Y168" s="457" t="s">
        <v>4781</v>
      </c>
      <c r="Z168" s="457" t="s">
        <v>4770</v>
      </c>
      <c r="AA168" s="457" t="s">
        <v>4770</v>
      </c>
      <c r="AB168" s="457" t="s">
        <v>4770</v>
      </c>
      <c r="AC168" s="457" t="s">
        <v>4770</v>
      </c>
      <c r="AD168" s="457" t="s">
        <v>4770</v>
      </c>
      <c r="AE168" s="457" t="s">
        <v>4770</v>
      </c>
    </row>
    <row r="169" spans="1:31" s="457" customFormat="1" x14ac:dyDescent="0.35">
      <c r="A169" s="456" t="s">
        <v>5054</v>
      </c>
      <c r="B169" s="459" t="s">
        <v>4799</v>
      </c>
      <c r="C169" s="457" t="s">
        <v>4788</v>
      </c>
      <c r="D169" s="457" t="s">
        <v>4770</v>
      </c>
      <c r="E169" s="457" t="s">
        <v>5066</v>
      </c>
      <c r="F169" s="457" t="s">
        <v>4966</v>
      </c>
      <c r="G169" s="457" t="s">
        <v>4771</v>
      </c>
      <c r="H169" s="457" t="s">
        <v>4770</v>
      </c>
      <c r="I169" s="457" t="s">
        <v>4770</v>
      </c>
      <c r="J169" s="457" t="s">
        <v>4770</v>
      </c>
      <c r="K169" s="457" t="s">
        <v>4770</v>
      </c>
      <c r="L169" s="457" t="s">
        <v>4770</v>
      </c>
      <c r="M169" s="457" t="s">
        <v>4770</v>
      </c>
      <c r="N169" s="457" t="s">
        <v>4770</v>
      </c>
      <c r="O169" s="457" t="s">
        <v>4770</v>
      </c>
      <c r="P169" s="457" t="s">
        <v>4770</v>
      </c>
      <c r="Q169" s="457" t="s">
        <v>4770</v>
      </c>
      <c r="R169" s="458" t="s">
        <v>4770</v>
      </c>
      <c r="S169" s="457" t="s">
        <v>4770</v>
      </c>
      <c r="T169" s="458" t="s">
        <v>4770</v>
      </c>
      <c r="U169" s="458" t="s">
        <v>4770</v>
      </c>
      <c r="V169" s="457" t="s">
        <v>4770</v>
      </c>
      <c r="W169" s="457" t="s">
        <v>4770</v>
      </c>
      <c r="X169" s="457" t="s">
        <v>4770</v>
      </c>
      <c r="Y169" s="457" t="s">
        <v>4781</v>
      </c>
      <c r="Z169" s="457" t="s">
        <v>4770</v>
      </c>
      <c r="AA169" s="457" t="s">
        <v>4770</v>
      </c>
      <c r="AB169" s="457" t="s">
        <v>4770</v>
      </c>
      <c r="AC169" s="457" t="s">
        <v>4770</v>
      </c>
      <c r="AD169" s="457" t="s">
        <v>4770</v>
      </c>
      <c r="AE169" s="457" t="s">
        <v>4770</v>
      </c>
    </row>
    <row r="170" spans="1:31" s="457" customFormat="1" x14ac:dyDescent="0.35">
      <c r="A170" s="456" t="s">
        <v>5054</v>
      </c>
      <c r="B170" s="459" t="s">
        <v>4800</v>
      </c>
      <c r="C170" s="457" t="s">
        <v>4788</v>
      </c>
      <c r="D170" s="457" t="s">
        <v>4770</v>
      </c>
      <c r="E170" s="457" t="s">
        <v>5067</v>
      </c>
      <c r="F170" s="457" t="s">
        <v>4966</v>
      </c>
      <c r="G170" s="457" t="s">
        <v>4771</v>
      </c>
      <c r="H170" s="457" t="s">
        <v>4770</v>
      </c>
      <c r="I170" s="457" t="s">
        <v>4770</v>
      </c>
      <c r="J170" s="457" t="s">
        <v>4770</v>
      </c>
      <c r="K170" s="457" t="s">
        <v>4770</v>
      </c>
      <c r="L170" s="457" t="s">
        <v>4770</v>
      </c>
      <c r="M170" s="457" t="s">
        <v>4770</v>
      </c>
      <c r="N170" s="457" t="s">
        <v>4770</v>
      </c>
      <c r="O170" s="457" t="s">
        <v>4770</v>
      </c>
      <c r="P170" s="457" t="s">
        <v>4770</v>
      </c>
      <c r="Q170" s="457" t="s">
        <v>4770</v>
      </c>
      <c r="R170" s="458" t="s">
        <v>4770</v>
      </c>
      <c r="S170" s="457" t="s">
        <v>4770</v>
      </c>
      <c r="T170" s="458" t="s">
        <v>4770</v>
      </c>
      <c r="U170" s="458" t="s">
        <v>4770</v>
      </c>
      <c r="V170" s="457" t="s">
        <v>4770</v>
      </c>
      <c r="W170" s="457" t="s">
        <v>4770</v>
      </c>
      <c r="X170" s="457" t="s">
        <v>4770</v>
      </c>
      <c r="Y170" s="457" t="s">
        <v>4781</v>
      </c>
      <c r="Z170" s="457" t="s">
        <v>4770</v>
      </c>
      <c r="AA170" s="457" t="s">
        <v>4770</v>
      </c>
      <c r="AB170" s="457" t="s">
        <v>4770</v>
      </c>
      <c r="AC170" s="457" t="s">
        <v>4770</v>
      </c>
      <c r="AD170" s="457" t="s">
        <v>4770</v>
      </c>
      <c r="AE170" s="457" t="s">
        <v>4770</v>
      </c>
    </row>
    <row r="171" spans="1:31" s="457" customFormat="1" x14ac:dyDescent="0.35">
      <c r="A171" s="456" t="s">
        <v>5054</v>
      </c>
      <c r="B171" s="459" t="s">
        <v>5026</v>
      </c>
      <c r="C171" s="457" t="s">
        <v>4788</v>
      </c>
      <c r="D171" s="457" t="s">
        <v>4770</v>
      </c>
      <c r="E171" s="457" t="s">
        <v>5068</v>
      </c>
      <c r="F171" s="457" t="s">
        <v>4966</v>
      </c>
      <c r="G171" s="457" t="s">
        <v>4771</v>
      </c>
      <c r="H171" s="457" t="s">
        <v>4770</v>
      </c>
      <c r="I171" s="457" t="s">
        <v>4770</v>
      </c>
      <c r="J171" s="457" t="s">
        <v>4770</v>
      </c>
      <c r="K171" s="457" t="s">
        <v>4770</v>
      </c>
      <c r="L171" s="457" t="s">
        <v>4770</v>
      </c>
      <c r="M171" s="457" t="s">
        <v>4770</v>
      </c>
      <c r="N171" s="457" t="s">
        <v>4770</v>
      </c>
      <c r="O171" s="457" t="s">
        <v>4770</v>
      </c>
      <c r="P171" s="457" t="s">
        <v>4770</v>
      </c>
      <c r="Q171" s="457" t="s">
        <v>4770</v>
      </c>
      <c r="R171" s="458" t="s">
        <v>4770</v>
      </c>
      <c r="S171" s="457" t="s">
        <v>4770</v>
      </c>
      <c r="T171" s="458" t="s">
        <v>4770</v>
      </c>
      <c r="U171" s="458" t="s">
        <v>4770</v>
      </c>
      <c r="V171" s="457" t="s">
        <v>4770</v>
      </c>
      <c r="W171" s="457" t="s">
        <v>4770</v>
      </c>
      <c r="X171" s="457" t="s">
        <v>4770</v>
      </c>
      <c r="Y171" s="457" t="s">
        <v>4781</v>
      </c>
      <c r="Z171" s="457" t="s">
        <v>4770</v>
      </c>
      <c r="AA171" s="457" t="s">
        <v>4770</v>
      </c>
      <c r="AB171" s="457" t="s">
        <v>4770</v>
      </c>
      <c r="AC171" s="457" t="s">
        <v>4770</v>
      </c>
      <c r="AD171" s="457" t="s">
        <v>4770</v>
      </c>
      <c r="AE171" s="457" t="s">
        <v>4770</v>
      </c>
    </row>
    <row r="172" spans="1:31" s="457" customFormat="1" x14ac:dyDescent="0.35">
      <c r="A172" s="456" t="s">
        <v>5054</v>
      </c>
      <c r="B172" s="459" t="s">
        <v>4801</v>
      </c>
      <c r="C172" s="457" t="s">
        <v>4788</v>
      </c>
      <c r="D172" s="457" t="s">
        <v>4770</v>
      </c>
      <c r="E172" s="457" t="s">
        <v>5069</v>
      </c>
      <c r="F172" s="457" t="s">
        <v>4966</v>
      </c>
      <c r="G172" s="457" t="s">
        <v>4771</v>
      </c>
      <c r="H172" s="457" t="s">
        <v>4770</v>
      </c>
      <c r="I172" s="457" t="s">
        <v>4770</v>
      </c>
      <c r="J172" s="457" t="s">
        <v>4770</v>
      </c>
      <c r="K172" s="457" t="s">
        <v>4770</v>
      </c>
      <c r="L172" s="457" t="s">
        <v>4770</v>
      </c>
      <c r="M172" s="457" t="s">
        <v>4770</v>
      </c>
      <c r="N172" s="457" t="s">
        <v>4770</v>
      </c>
      <c r="O172" s="457" t="s">
        <v>4770</v>
      </c>
      <c r="P172" s="457" t="s">
        <v>4770</v>
      </c>
      <c r="Q172" s="457" t="s">
        <v>4770</v>
      </c>
      <c r="R172" s="458" t="s">
        <v>4770</v>
      </c>
      <c r="S172" s="457" t="s">
        <v>4770</v>
      </c>
      <c r="T172" s="458" t="s">
        <v>4770</v>
      </c>
      <c r="U172" s="458" t="s">
        <v>4770</v>
      </c>
      <c r="V172" s="457" t="s">
        <v>4770</v>
      </c>
      <c r="W172" s="457" t="s">
        <v>4770</v>
      </c>
      <c r="X172" s="457" t="s">
        <v>4770</v>
      </c>
      <c r="Y172" s="457" t="s">
        <v>4781</v>
      </c>
      <c r="Z172" s="457" t="s">
        <v>4770</v>
      </c>
      <c r="AA172" s="457" t="s">
        <v>4770</v>
      </c>
      <c r="AB172" s="457" t="s">
        <v>4770</v>
      </c>
      <c r="AC172" s="457" t="s">
        <v>4770</v>
      </c>
      <c r="AD172" s="457" t="s">
        <v>4770</v>
      </c>
      <c r="AE172" s="457" t="s">
        <v>4770</v>
      </c>
    </row>
    <row r="173" spans="1:31" s="457" customFormat="1" x14ac:dyDescent="0.35">
      <c r="A173" s="456" t="s">
        <v>5054</v>
      </c>
      <c r="B173" s="459" t="s">
        <v>4802</v>
      </c>
      <c r="C173" s="457" t="s">
        <v>4788</v>
      </c>
      <c r="D173" s="457" t="s">
        <v>4770</v>
      </c>
      <c r="E173" s="457" t="s">
        <v>5070</v>
      </c>
      <c r="F173" s="457" t="s">
        <v>4966</v>
      </c>
      <c r="G173" s="457" t="s">
        <v>4771</v>
      </c>
      <c r="H173" s="457" t="s">
        <v>4770</v>
      </c>
      <c r="I173" s="457" t="s">
        <v>4770</v>
      </c>
      <c r="J173" s="457" t="s">
        <v>4770</v>
      </c>
      <c r="K173" s="457" t="s">
        <v>4770</v>
      </c>
      <c r="L173" s="457" t="s">
        <v>4770</v>
      </c>
      <c r="M173" s="457" t="s">
        <v>4770</v>
      </c>
      <c r="N173" s="457" t="s">
        <v>4770</v>
      </c>
      <c r="O173" s="457" t="s">
        <v>4770</v>
      </c>
      <c r="P173" s="457" t="s">
        <v>4770</v>
      </c>
      <c r="Q173" s="457" t="s">
        <v>4770</v>
      </c>
      <c r="R173" s="458" t="s">
        <v>4770</v>
      </c>
      <c r="S173" s="457" t="s">
        <v>4770</v>
      </c>
      <c r="T173" s="458" t="s">
        <v>4770</v>
      </c>
      <c r="U173" s="458" t="s">
        <v>4770</v>
      </c>
      <c r="V173" s="457" t="s">
        <v>4770</v>
      </c>
      <c r="W173" s="457" t="s">
        <v>4770</v>
      </c>
      <c r="X173" s="457" t="s">
        <v>4770</v>
      </c>
      <c r="Y173" s="457" t="s">
        <v>4781</v>
      </c>
      <c r="Z173" s="457" t="s">
        <v>4770</v>
      </c>
      <c r="AA173" s="457" t="s">
        <v>4770</v>
      </c>
      <c r="AB173" s="457" t="s">
        <v>4770</v>
      </c>
      <c r="AC173" s="457" t="s">
        <v>4770</v>
      </c>
      <c r="AD173" s="457" t="s">
        <v>4770</v>
      </c>
      <c r="AE173" s="457" t="s">
        <v>4770</v>
      </c>
    </row>
    <row r="174" spans="1:31" s="457" customFormat="1" x14ac:dyDescent="0.35">
      <c r="A174" s="456" t="s">
        <v>5054</v>
      </c>
      <c r="B174" s="459" t="s">
        <v>4803</v>
      </c>
      <c r="C174" s="457" t="s">
        <v>4788</v>
      </c>
      <c r="D174" s="457" t="s">
        <v>4770</v>
      </c>
      <c r="E174" s="457" t="s">
        <v>5071</v>
      </c>
      <c r="F174" s="457" t="s">
        <v>4966</v>
      </c>
      <c r="G174" s="457" t="s">
        <v>4771</v>
      </c>
      <c r="H174" s="457" t="s">
        <v>4770</v>
      </c>
      <c r="I174" s="457" t="s">
        <v>4770</v>
      </c>
      <c r="J174" s="457" t="s">
        <v>4770</v>
      </c>
      <c r="K174" s="457" t="s">
        <v>4770</v>
      </c>
      <c r="L174" s="457" t="s">
        <v>4770</v>
      </c>
      <c r="M174" s="457" t="s">
        <v>4770</v>
      </c>
      <c r="N174" s="457" t="s">
        <v>4770</v>
      </c>
      <c r="O174" s="457" t="s">
        <v>4770</v>
      </c>
      <c r="P174" s="457" t="s">
        <v>4770</v>
      </c>
      <c r="Q174" s="457" t="s">
        <v>4770</v>
      </c>
      <c r="R174" s="458" t="s">
        <v>4770</v>
      </c>
      <c r="S174" s="457" t="s">
        <v>4770</v>
      </c>
      <c r="T174" s="458" t="s">
        <v>4770</v>
      </c>
      <c r="U174" s="458" t="s">
        <v>4770</v>
      </c>
      <c r="V174" s="457" t="s">
        <v>4770</v>
      </c>
      <c r="W174" s="457" t="s">
        <v>4770</v>
      </c>
      <c r="X174" s="457" t="s">
        <v>4770</v>
      </c>
      <c r="Y174" s="457" t="s">
        <v>4781</v>
      </c>
      <c r="Z174" s="457" t="s">
        <v>4770</v>
      </c>
      <c r="AA174" s="457" t="s">
        <v>4770</v>
      </c>
      <c r="AB174" s="457" t="s">
        <v>4770</v>
      </c>
      <c r="AC174" s="457" t="s">
        <v>4770</v>
      </c>
      <c r="AD174" s="457" t="s">
        <v>4770</v>
      </c>
      <c r="AE174" s="457" t="s">
        <v>4770</v>
      </c>
    </row>
    <row r="175" spans="1:31" s="457" customFormat="1" x14ac:dyDescent="0.35">
      <c r="A175" s="456" t="s">
        <v>5054</v>
      </c>
      <c r="B175" s="459" t="s">
        <v>4806</v>
      </c>
      <c r="C175" s="457" t="s">
        <v>4788</v>
      </c>
      <c r="D175" s="457" t="s">
        <v>4770</v>
      </c>
      <c r="E175" s="457" t="s">
        <v>5072</v>
      </c>
      <c r="F175" s="457" t="s">
        <v>4966</v>
      </c>
      <c r="G175" s="457" t="s">
        <v>4771</v>
      </c>
      <c r="H175" s="457" t="s">
        <v>4770</v>
      </c>
      <c r="I175" s="457" t="s">
        <v>4770</v>
      </c>
      <c r="J175" s="457" t="s">
        <v>4770</v>
      </c>
      <c r="K175" s="457" t="s">
        <v>4770</v>
      </c>
      <c r="L175" s="457" t="s">
        <v>4770</v>
      </c>
      <c r="M175" s="457" t="s">
        <v>4770</v>
      </c>
      <c r="N175" s="457" t="s">
        <v>4770</v>
      </c>
      <c r="O175" s="457" t="s">
        <v>4770</v>
      </c>
      <c r="P175" s="457" t="s">
        <v>4770</v>
      </c>
      <c r="Q175" s="457" t="s">
        <v>4770</v>
      </c>
      <c r="R175" s="458" t="s">
        <v>4770</v>
      </c>
      <c r="S175" s="457" t="s">
        <v>4770</v>
      </c>
      <c r="T175" s="458" t="s">
        <v>4770</v>
      </c>
      <c r="U175" s="458" t="s">
        <v>4770</v>
      </c>
      <c r="V175" s="457" t="s">
        <v>4770</v>
      </c>
      <c r="W175" s="457" t="s">
        <v>4770</v>
      </c>
      <c r="X175" s="457" t="s">
        <v>4770</v>
      </c>
      <c r="Y175" s="457" t="s">
        <v>4781</v>
      </c>
      <c r="Z175" s="457" t="s">
        <v>4770</v>
      </c>
      <c r="AA175" s="457" t="s">
        <v>4770</v>
      </c>
      <c r="AB175" s="457" t="s">
        <v>4770</v>
      </c>
      <c r="AC175" s="457" t="s">
        <v>4770</v>
      </c>
      <c r="AD175" s="457" t="s">
        <v>4770</v>
      </c>
      <c r="AE175" s="457" t="s">
        <v>4770</v>
      </c>
    </row>
    <row r="176" spans="1:31" s="457" customFormat="1" x14ac:dyDescent="0.35">
      <c r="A176" s="456" t="s">
        <v>5054</v>
      </c>
      <c r="B176" s="459" t="s">
        <v>4808</v>
      </c>
      <c r="C176" s="457" t="s">
        <v>4788</v>
      </c>
      <c r="D176" s="457" t="s">
        <v>4770</v>
      </c>
      <c r="E176" s="457" t="s">
        <v>5073</v>
      </c>
      <c r="F176" s="457" t="s">
        <v>4966</v>
      </c>
      <c r="G176" s="457" t="s">
        <v>4771</v>
      </c>
      <c r="H176" s="457" t="s">
        <v>4770</v>
      </c>
      <c r="I176" s="457" t="s">
        <v>4770</v>
      </c>
      <c r="J176" s="457" t="s">
        <v>4770</v>
      </c>
      <c r="K176" s="457" t="s">
        <v>4770</v>
      </c>
      <c r="L176" s="457" t="s">
        <v>4770</v>
      </c>
      <c r="M176" s="457" t="s">
        <v>4770</v>
      </c>
      <c r="N176" s="457" t="s">
        <v>4770</v>
      </c>
      <c r="O176" s="457" t="s">
        <v>4770</v>
      </c>
      <c r="P176" s="457" t="s">
        <v>4770</v>
      </c>
      <c r="Q176" s="457" t="s">
        <v>4770</v>
      </c>
      <c r="R176" s="458" t="s">
        <v>4770</v>
      </c>
      <c r="S176" s="457" t="s">
        <v>4770</v>
      </c>
      <c r="T176" s="458" t="s">
        <v>4770</v>
      </c>
      <c r="U176" s="458" t="s">
        <v>4770</v>
      </c>
      <c r="V176" s="457" t="s">
        <v>4770</v>
      </c>
      <c r="W176" s="457" t="s">
        <v>4770</v>
      </c>
      <c r="X176" s="457" t="s">
        <v>4770</v>
      </c>
      <c r="Y176" s="457" t="s">
        <v>4781</v>
      </c>
      <c r="Z176" s="457" t="s">
        <v>4770</v>
      </c>
      <c r="AA176" s="457" t="s">
        <v>4770</v>
      </c>
      <c r="AB176" s="457" t="s">
        <v>4770</v>
      </c>
      <c r="AC176" s="457" t="s">
        <v>4770</v>
      </c>
      <c r="AD176" s="457" t="s">
        <v>4770</v>
      </c>
      <c r="AE176" s="457" t="s">
        <v>4770</v>
      </c>
    </row>
    <row r="177" spans="1:31" s="457" customFormat="1" x14ac:dyDescent="0.35">
      <c r="A177" s="456" t="s">
        <v>5054</v>
      </c>
      <c r="B177" s="459" t="s">
        <v>4809</v>
      </c>
      <c r="C177" s="457" t="s">
        <v>4788</v>
      </c>
      <c r="D177" s="457" t="s">
        <v>4770</v>
      </c>
      <c r="E177" s="457" t="s">
        <v>5074</v>
      </c>
      <c r="F177" s="457" t="s">
        <v>4966</v>
      </c>
      <c r="G177" s="457" t="s">
        <v>4771</v>
      </c>
      <c r="H177" s="457" t="s">
        <v>4770</v>
      </c>
      <c r="I177" s="457" t="s">
        <v>4770</v>
      </c>
      <c r="J177" s="457" t="s">
        <v>4770</v>
      </c>
      <c r="K177" s="457" t="s">
        <v>4770</v>
      </c>
      <c r="L177" s="457" t="s">
        <v>4770</v>
      </c>
      <c r="M177" s="457" t="s">
        <v>4770</v>
      </c>
      <c r="N177" s="457" t="s">
        <v>4770</v>
      </c>
      <c r="O177" s="457" t="s">
        <v>4770</v>
      </c>
      <c r="P177" s="457" t="s">
        <v>4770</v>
      </c>
      <c r="Q177" s="457" t="s">
        <v>4770</v>
      </c>
      <c r="R177" s="458" t="s">
        <v>4770</v>
      </c>
      <c r="S177" s="457" t="s">
        <v>4770</v>
      </c>
      <c r="T177" s="458" t="s">
        <v>4770</v>
      </c>
      <c r="U177" s="458" t="s">
        <v>4770</v>
      </c>
      <c r="V177" s="457" t="s">
        <v>4770</v>
      </c>
      <c r="W177" s="457" t="s">
        <v>4770</v>
      </c>
      <c r="X177" s="457" t="s">
        <v>4770</v>
      </c>
      <c r="Y177" s="457" t="s">
        <v>4781</v>
      </c>
      <c r="Z177" s="457" t="s">
        <v>4770</v>
      </c>
      <c r="AA177" s="457" t="s">
        <v>4770</v>
      </c>
      <c r="AB177" s="457" t="s">
        <v>4770</v>
      </c>
      <c r="AC177" s="457" t="s">
        <v>4770</v>
      </c>
      <c r="AD177" s="457" t="s">
        <v>4770</v>
      </c>
      <c r="AE177" s="457" t="s">
        <v>4770</v>
      </c>
    </row>
    <row r="178" spans="1:31" s="457" customFormat="1" x14ac:dyDescent="0.35">
      <c r="A178" s="456" t="s">
        <v>5054</v>
      </c>
      <c r="B178" s="459" t="s">
        <v>4810</v>
      </c>
      <c r="C178" s="457" t="s">
        <v>4788</v>
      </c>
      <c r="D178" s="457" t="s">
        <v>4770</v>
      </c>
      <c r="E178" s="457" t="s">
        <v>5075</v>
      </c>
      <c r="F178" s="457" t="s">
        <v>4966</v>
      </c>
      <c r="G178" s="457" t="s">
        <v>4771</v>
      </c>
      <c r="H178" s="457" t="s">
        <v>4770</v>
      </c>
      <c r="I178" s="457" t="s">
        <v>4770</v>
      </c>
      <c r="J178" s="457" t="s">
        <v>4770</v>
      </c>
      <c r="K178" s="457" t="s">
        <v>4770</v>
      </c>
      <c r="L178" s="457" t="s">
        <v>4770</v>
      </c>
      <c r="M178" s="457" t="s">
        <v>4770</v>
      </c>
      <c r="N178" s="457" t="s">
        <v>4770</v>
      </c>
      <c r="O178" s="457" t="s">
        <v>4770</v>
      </c>
      <c r="P178" s="457" t="s">
        <v>4770</v>
      </c>
      <c r="Q178" s="457" t="s">
        <v>4770</v>
      </c>
      <c r="R178" s="458" t="s">
        <v>4770</v>
      </c>
      <c r="S178" s="457" t="s">
        <v>4770</v>
      </c>
      <c r="T178" s="458" t="s">
        <v>4770</v>
      </c>
      <c r="U178" s="458" t="s">
        <v>4770</v>
      </c>
      <c r="V178" s="457" t="s">
        <v>4770</v>
      </c>
      <c r="W178" s="457" t="s">
        <v>4770</v>
      </c>
      <c r="X178" s="457" t="s">
        <v>4770</v>
      </c>
      <c r="Y178" s="457" t="s">
        <v>4781</v>
      </c>
      <c r="Z178" s="457" t="s">
        <v>4770</v>
      </c>
      <c r="AA178" s="457" t="s">
        <v>4770</v>
      </c>
      <c r="AB178" s="457" t="s">
        <v>4770</v>
      </c>
      <c r="AC178" s="457" t="s">
        <v>4770</v>
      </c>
      <c r="AD178" s="457" t="s">
        <v>4770</v>
      </c>
      <c r="AE178" s="457" t="s">
        <v>4770</v>
      </c>
    </row>
    <row r="179" spans="1:31" s="457" customFormat="1" x14ac:dyDescent="0.35">
      <c r="A179" s="456" t="s">
        <v>5054</v>
      </c>
      <c r="B179" s="459" t="s">
        <v>5076</v>
      </c>
      <c r="C179" s="457" t="s">
        <v>4788</v>
      </c>
      <c r="D179" s="457" t="s">
        <v>4770</v>
      </c>
      <c r="E179" s="457" t="s">
        <v>5077</v>
      </c>
      <c r="F179" s="457" t="s">
        <v>4966</v>
      </c>
      <c r="G179" s="457" t="s">
        <v>4771</v>
      </c>
      <c r="H179" s="457" t="s">
        <v>4770</v>
      </c>
      <c r="I179" s="457" t="s">
        <v>4770</v>
      </c>
      <c r="J179" s="457" t="s">
        <v>4770</v>
      </c>
      <c r="K179" s="457" t="s">
        <v>4770</v>
      </c>
      <c r="L179" s="457" t="s">
        <v>4770</v>
      </c>
      <c r="M179" s="457" t="s">
        <v>4770</v>
      </c>
      <c r="N179" s="457" t="s">
        <v>4770</v>
      </c>
      <c r="O179" s="457" t="s">
        <v>4770</v>
      </c>
      <c r="P179" s="457" t="s">
        <v>4770</v>
      </c>
      <c r="Q179" s="457" t="s">
        <v>4770</v>
      </c>
      <c r="R179" s="458" t="s">
        <v>4770</v>
      </c>
      <c r="S179" s="457" t="s">
        <v>4770</v>
      </c>
      <c r="T179" s="458" t="s">
        <v>4770</v>
      </c>
      <c r="U179" s="458" t="s">
        <v>4770</v>
      </c>
      <c r="V179" s="457" t="s">
        <v>4770</v>
      </c>
      <c r="W179" s="457" t="s">
        <v>4770</v>
      </c>
      <c r="X179" s="457" t="s">
        <v>4770</v>
      </c>
      <c r="Y179" s="457" t="s">
        <v>4781</v>
      </c>
      <c r="Z179" s="457" t="s">
        <v>4770</v>
      </c>
      <c r="AA179" s="457" t="s">
        <v>4770</v>
      </c>
      <c r="AB179" s="457" t="s">
        <v>4770</v>
      </c>
      <c r="AC179" s="457" t="s">
        <v>4770</v>
      </c>
      <c r="AD179" s="457" t="s">
        <v>4770</v>
      </c>
      <c r="AE179" s="457" t="s">
        <v>4770</v>
      </c>
    </row>
    <row r="180" spans="1:31" s="457" customFormat="1" x14ac:dyDescent="0.35">
      <c r="A180" s="456" t="s">
        <v>5054</v>
      </c>
      <c r="B180" s="459" t="s">
        <v>5078</v>
      </c>
      <c r="C180" s="457" t="s">
        <v>4788</v>
      </c>
      <c r="D180" s="457" t="s">
        <v>4770</v>
      </c>
      <c r="E180" s="457" t="s">
        <v>5079</v>
      </c>
      <c r="F180" s="457" t="s">
        <v>4966</v>
      </c>
      <c r="G180" s="457" t="s">
        <v>4771</v>
      </c>
      <c r="H180" s="457" t="s">
        <v>4770</v>
      </c>
      <c r="I180" s="457" t="s">
        <v>4770</v>
      </c>
      <c r="J180" s="457" t="s">
        <v>4770</v>
      </c>
      <c r="K180" s="457" t="s">
        <v>4770</v>
      </c>
      <c r="L180" s="457" t="s">
        <v>4770</v>
      </c>
      <c r="M180" s="457" t="s">
        <v>4770</v>
      </c>
      <c r="N180" s="457" t="s">
        <v>4770</v>
      </c>
      <c r="O180" s="457" t="s">
        <v>4770</v>
      </c>
      <c r="P180" s="457" t="s">
        <v>4770</v>
      </c>
      <c r="Q180" s="457" t="s">
        <v>4770</v>
      </c>
      <c r="R180" s="458" t="s">
        <v>4770</v>
      </c>
      <c r="S180" s="457" t="s">
        <v>4770</v>
      </c>
      <c r="T180" s="458" t="s">
        <v>4770</v>
      </c>
      <c r="U180" s="458" t="s">
        <v>4770</v>
      </c>
      <c r="V180" s="457" t="s">
        <v>4770</v>
      </c>
      <c r="W180" s="457" t="s">
        <v>4770</v>
      </c>
      <c r="X180" s="457" t="s">
        <v>4770</v>
      </c>
      <c r="Y180" s="457" t="s">
        <v>4781</v>
      </c>
      <c r="Z180" s="457" t="s">
        <v>4770</v>
      </c>
      <c r="AA180" s="457" t="s">
        <v>4770</v>
      </c>
      <c r="AB180" s="457" t="s">
        <v>4770</v>
      </c>
      <c r="AC180" s="457" t="s">
        <v>4770</v>
      </c>
      <c r="AD180" s="457" t="s">
        <v>4770</v>
      </c>
      <c r="AE180" s="457" t="s">
        <v>4770</v>
      </c>
    </row>
    <row r="181" spans="1:31" s="457" customFormat="1" x14ac:dyDescent="0.35">
      <c r="A181" s="456" t="s">
        <v>5054</v>
      </c>
      <c r="B181" s="459" t="s">
        <v>5080</v>
      </c>
      <c r="C181" s="457" t="s">
        <v>4788</v>
      </c>
      <c r="D181" s="457" t="s">
        <v>4770</v>
      </c>
      <c r="E181" s="457" t="s">
        <v>5081</v>
      </c>
      <c r="F181" s="457" t="s">
        <v>4966</v>
      </c>
      <c r="G181" s="457" t="s">
        <v>4771</v>
      </c>
      <c r="H181" s="457" t="s">
        <v>4770</v>
      </c>
      <c r="I181" s="457" t="s">
        <v>4770</v>
      </c>
      <c r="J181" s="457" t="s">
        <v>4770</v>
      </c>
      <c r="K181" s="457" t="s">
        <v>4770</v>
      </c>
      <c r="L181" s="457" t="s">
        <v>4770</v>
      </c>
      <c r="M181" s="457" t="s">
        <v>4770</v>
      </c>
      <c r="N181" s="457" t="s">
        <v>4770</v>
      </c>
      <c r="O181" s="457" t="s">
        <v>4770</v>
      </c>
      <c r="P181" s="457" t="s">
        <v>4770</v>
      </c>
      <c r="Q181" s="457" t="s">
        <v>4770</v>
      </c>
      <c r="R181" s="458" t="s">
        <v>4770</v>
      </c>
      <c r="S181" s="457" t="s">
        <v>4770</v>
      </c>
      <c r="T181" s="458" t="s">
        <v>4770</v>
      </c>
      <c r="U181" s="458" t="s">
        <v>4770</v>
      </c>
      <c r="V181" s="457" t="s">
        <v>4770</v>
      </c>
      <c r="W181" s="457" t="s">
        <v>4770</v>
      </c>
      <c r="X181" s="457" t="s">
        <v>4770</v>
      </c>
      <c r="Y181" s="457" t="s">
        <v>4781</v>
      </c>
      <c r="Z181" s="457" t="s">
        <v>4770</v>
      </c>
      <c r="AA181" s="457" t="s">
        <v>4770</v>
      </c>
      <c r="AB181" s="457" t="s">
        <v>4770</v>
      </c>
      <c r="AC181" s="457" t="s">
        <v>4770</v>
      </c>
      <c r="AD181" s="457" t="s">
        <v>4770</v>
      </c>
      <c r="AE181" s="457" t="s">
        <v>4770</v>
      </c>
    </row>
    <row r="182" spans="1:31" s="457" customFormat="1" x14ac:dyDescent="0.35">
      <c r="A182" s="456" t="s">
        <v>5054</v>
      </c>
      <c r="B182" s="459" t="s">
        <v>5082</v>
      </c>
      <c r="C182" s="457" t="s">
        <v>4788</v>
      </c>
      <c r="D182" s="457" t="s">
        <v>4770</v>
      </c>
      <c r="E182" s="457" t="s">
        <v>5083</v>
      </c>
      <c r="F182" s="457" t="s">
        <v>4966</v>
      </c>
      <c r="G182" s="457" t="s">
        <v>4771</v>
      </c>
      <c r="H182" s="457" t="s">
        <v>4770</v>
      </c>
      <c r="I182" s="457" t="s">
        <v>4770</v>
      </c>
      <c r="J182" s="457" t="s">
        <v>4770</v>
      </c>
      <c r="K182" s="457" t="s">
        <v>4770</v>
      </c>
      <c r="L182" s="457" t="s">
        <v>4770</v>
      </c>
      <c r="M182" s="457" t="s">
        <v>4770</v>
      </c>
      <c r="N182" s="457" t="s">
        <v>4770</v>
      </c>
      <c r="O182" s="457" t="s">
        <v>4770</v>
      </c>
      <c r="P182" s="457" t="s">
        <v>4770</v>
      </c>
      <c r="Q182" s="457" t="s">
        <v>4770</v>
      </c>
      <c r="R182" s="458" t="s">
        <v>4770</v>
      </c>
      <c r="S182" s="457" t="s">
        <v>4770</v>
      </c>
      <c r="T182" s="458" t="s">
        <v>4770</v>
      </c>
      <c r="U182" s="458" t="s">
        <v>4770</v>
      </c>
      <c r="V182" s="457" t="s">
        <v>4770</v>
      </c>
      <c r="W182" s="457" t="s">
        <v>4770</v>
      </c>
      <c r="X182" s="457" t="s">
        <v>4770</v>
      </c>
      <c r="Y182" s="457" t="s">
        <v>4781</v>
      </c>
      <c r="Z182" s="457" t="s">
        <v>4770</v>
      </c>
      <c r="AA182" s="457" t="s">
        <v>4770</v>
      </c>
      <c r="AB182" s="457" t="s">
        <v>4770</v>
      </c>
      <c r="AC182" s="457" t="s">
        <v>4770</v>
      </c>
      <c r="AD182" s="457" t="s">
        <v>4770</v>
      </c>
      <c r="AE182" s="457" t="s">
        <v>4770</v>
      </c>
    </row>
    <row r="183" spans="1:31" s="457" customFormat="1" x14ac:dyDescent="0.35">
      <c r="A183" s="456" t="s">
        <v>5054</v>
      </c>
      <c r="B183" s="459" t="s">
        <v>5084</v>
      </c>
      <c r="C183" s="457" t="s">
        <v>4788</v>
      </c>
      <c r="D183" s="457" t="s">
        <v>4770</v>
      </c>
      <c r="E183" s="457" t="s">
        <v>5085</v>
      </c>
      <c r="F183" s="457" t="s">
        <v>4966</v>
      </c>
      <c r="G183" s="457" t="s">
        <v>4771</v>
      </c>
      <c r="H183" s="457" t="s">
        <v>4770</v>
      </c>
      <c r="I183" s="457" t="s">
        <v>4770</v>
      </c>
      <c r="J183" s="457" t="s">
        <v>4770</v>
      </c>
      <c r="K183" s="457" t="s">
        <v>4770</v>
      </c>
      <c r="L183" s="457" t="s">
        <v>4770</v>
      </c>
      <c r="M183" s="457" t="s">
        <v>4770</v>
      </c>
      <c r="N183" s="457" t="s">
        <v>4770</v>
      </c>
      <c r="O183" s="457" t="s">
        <v>4770</v>
      </c>
      <c r="P183" s="457" t="s">
        <v>4770</v>
      </c>
      <c r="Q183" s="457" t="s">
        <v>4770</v>
      </c>
      <c r="R183" s="458" t="s">
        <v>4770</v>
      </c>
      <c r="S183" s="457" t="s">
        <v>4770</v>
      </c>
      <c r="T183" s="458" t="s">
        <v>4770</v>
      </c>
      <c r="U183" s="458" t="s">
        <v>4770</v>
      </c>
      <c r="V183" s="457" t="s">
        <v>4770</v>
      </c>
      <c r="W183" s="457" t="s">
        <v>4770</v>
      </c>
      <c r="X183" s="457" t="s">
        <v>4770</v>
      </c>
      <c r="Y183" s="457" t="s">
        <v>4781</v>
      </c>
      <c r="Z183" s="457" t="s">
        <v>4770</v>
      </c>
      <c r="AA183" s="457" t="s">
        <v>4770</v>
      </c>
      <c r="AB183" s="457" t="s">
        <v>4770</v>
      </c>
      <c r="AC183" s="457" t="s">
        <v>4770</v>
      </c>
      <c r="AD183" s="457" t="s">
        <v>4770</v>
      </c>
      <c r="AE183" s="457" t="s">
        <v>4770</v>
      </c>
    </row>
    <row r="184" spans="1:31" s="457" customFormat="1" x14ac:dyDescent="0.35">
      <c r="A184" s="456" t="s">
        <v>5086</v>
      </c>
      <c r="B184" s="459" t="s">
        <v>4769</v>
      </c>
      <c r="C184" s="457" t="s">
        <v>33</v>
      </c>
      <c r="D184" s="457" t="s">
        <v>690</v>
      </c>
      <c r="E184" s="457" t="s">
        <v>4770</v>
      </c>
      <c r="F184" s="457" t="s">
        <v>4770</v>
      </c>
      <c r="G184" s="457" t="s">
        <v>4771</v>
      </c>
      <c r="H184" s="457" t="s">
        <v>4772</v>
      </c>
      <c r="I184" s="457" t="s">
        <v>4770</v>
      </c>
      <c r="J184" s="457" t="s">
        <v>4773</v>
      </c>
      <c r="K184" s="457" t="s">
        <v>4770</v>
      </c>
      <c r="L184" s="457" t="s">
        <v>4773</v>
      </c>
      <c r="M184" s="457" t="s">
        <v>4773</v>
      </c>
      <c r="N184" s="457" t="s">
        <v>4770</v>
      </c>
      <c r="O184" s="457" t="s">
        <v>4770</v>
      </c>
      <c r="P184" s="457" t="s">
        <v>4770</v>
      </c>
      <c r="Q184" s="457" t="s">
        <v>4770</v>
      </c>
      <c r="R184" s="458" t="s">
        <v>5087</v>
      </c>
      <c r="S184" s="457" t="s">
        <v>5088</v>
      </c>
      <c r="T184" s="458" t="s">
        <v>5089</v>
      </c>
      <c r="U184" s="458" t="s">
        <v>5089</v>
      </c>
      <c r="V184" s="457" t="s">
        <v>4795</v>
      </c>
      <c r="W184" s="457" t="s">
        <v>4796</v>
      </c>
      <c r="X184" s="457" t="s">
        <v>5090</v>
      </c>
      <c r="Y184" s="457" t="s">
        <v>4781</v>
      </c>
      <c r="Z184" s="457" t="s">
        <v>4770</v>
      </c>
      <c r="AA184" s="457" t="s">
        <v>4770</v>
      </c>
      <c r="AB184" s="457" t="s">
        <v>4782</v>
      </c>
      <c r="AC184" s="457" t="s">
        <v>4798</v>
      </c>
      <c r="AD184" s="457" t="s">
        <v>4770</v>
      </c>
      <c r="AE184" s="457" t="s">
        <v>4770</v>
      </c>
    </row>
    <row r="185" spans="1:31" s="457" customFormat="1" x14ac:dyDescent="0.35">
      <c r="A185" s="456" t="s">
        <v>5086</v>
      </c>
      <c r="B185" s="459" t="s">
        <v>4784</v>
      </c>
      <c r="C185" s="457" t="s">
        <v>33</v>
      </c>
      <c r="D185" s="457" t="s">
        <v>3303</v>
      </c>
      <c r="E185" s="457" t="s">
        <v>4770</v>
      </c>
      <c r="F185" s="457" t="s">
        <v>4770</v>
      </c>
      <c r="G185" s="457" t="s">
        <v>4771</v>
      </c>
      <c r="H185" s="457" t="s">
        <v>4770</v>
      </c>
      <c r="I185" s="457" t="s">
        <v>4770</v>
      </c>
      <c r="J185" s="457" t="s">
        <v>4770</v>
      </c>
      <c r="K185" s="457" t="s">
        <v>4770</v>
      </c>
      <c r="L185" s="457" t="s">
        <v>4770</v>
      </c>
      <c r="M185" s="457" t="s">
        <v>4770</v>
      </c>
      <c r="N185" s="457" t="s">
        <v>4770</v>
      </c>
      <c r="O185" s="457" t="s">
        <v>4770</v>
      </c>
      <c r="P185" s="457" t="s">
        <v>4770</v>
      </c>
      <c r="Q185" s="457" t="s">
        <v>4770</v>
      </c>
      <c r="R185" s="458" t="s">
        <v>4770</v>
      </c>
      <c r="S185" s="457" t="s">
        <v>4770</v>
      </c>
      <c r="T185" s="458" t="s">
        <v>4770</v>
      </c>
      <c r="U185" s="458" t="s">
        <v>4770</v>
      </c>
      <c r="V185" s="457" t="s">
        <v>4770</v>
      </c>
      <c r="W185" s="457" t="s">
        <v>4770</v>
      </c>
      <c r="X185" s="457" t="s">
        <v>4770</v>
      </c>
      <c r="Y185" s="457" t="s">
        <v>4781</v>
      </c>
      <c r="Z185" s="457" t="s">
        <v>4770</v>
      </c>
      <c r="AA185" s="457" t="s">
        <v>4770</v>
      </c>
      <c r="AB185" s="457" t="s">
        <v>4770</v>
      </c>
      <c r="AC185" s="457" t="s">
        <v>4770</v>
      </c>
      <c r="AD185" s="457" t="s">
        <v>4770</v>
      </c>
      <c r="AE185" s="457" t="s">
        <v>4770</v>
      </c>
    </row>
    <row r="186" spans="1:31" s="457" customFormat="1" x14ac:dyDescent="0.35">
      <c r="A186" s="456" t="s">
        <v>5086</v>
      </c>
      <c r="B186" s="459" t="s">
        <v>4785</v>
      </c>
      <c r="C186" s="457" t="s">
        <v>33</v>
      </c>
      <c r="D186" s="457" t="s">
        <v>3305</v>
      </c>
      <c r="E186" s="457" t="s">
        <v>4770</v>
      </c>
      <c r="F186" s="457" t="s">
        <v>4770</v>
      </c>
      <c r="G186" s="457" t="s">
        <v>4771</v>
      </c>
      <c r="H186" s="457" t="s">
        <v>4770</v>
      </c>
      <c r="I186" s="457" t="s">
        <v>4770</v>
      </c>
      <c r="J186" s="457" t="s">
        <v>4770</v>
      </c>
      <c r="K186" s="457" t="s">
        <v>4770</v>
      </c>
      <c r="L186" s="457" t="s">
        <v>4770</v>
      </c>
      <c r="M186" s="457" t="s">
        <v>4770</v>
      </c>
      <c r="N186" s="457" t="s">
        <v>4770</v>
      </c>
      <c r="O186" s="457" t="s">
        <v>4770</v>
      </c>
      <c r="P186" s="457" t="s">
        <v>4770</v>
      </c>
      <c r="Q186" s="457" t="s">
        <v>4770</v>
      </c>
      <c r="R186" s="458" t="s">
        <v>4770</v>
      </c>
      <c r="S186" s="457" t="s">
        <v>4770</v>
      </c>
      <c r="T186" s="458" t="s">
        <v>4770</v>
      </c>
      <c r="U186" s="458" t="s">
        <v>4770</v>
      </c>
      <c r="V186" s="457" t="s">
        <v>4770</v>
      </c>
      <c r="W186" s="457" t="s">
        <v>4770</v>
      </c>
      <c r="X186" s="457" t="s">
        <v>4770</v>
      </c>
      <c r="Y186" s="457" t="s">
        <v>4781</v>
      </c>
      <c r="Z186" s="457" t="s">
        <v>4770</v>
      </c>
      <c r="AA186" s="457" t="s">
        <v>4770</v>
      </c>
      <c r="AB186" s="457" t="s">
        <v>4770</v>
      </c>
      <c r="AC186" s="457" t="s">
        <v>4770</v>
      </c>
      <c r="AD186" s="457" t="s">
        <v>4770</v>
      </c>
      <c r="AE186" s="457" t="s">
        <v>4770</v>
      </c>
    </row>
    <row r="187" spans="1:31" s="457" customFormat="1" x14ac:dyDescent="0.35">
      <c r="A187" s="456" t="s">
        <v>5086</v>
      </c>
      <c r="B187" s="459" t="s">
        <v>4786</v>
      </c>
      <c r="C187" s="457" t="s">
        <v>33</v>
      </c>
      <c r="D187" s="457" t="s">
        <v>3307</v>
      </c>
      <c r="E187" s="457" t="s">
        <v>4770</v>
      </c>
      <c r="F187" s="457" t="s">
        <v>4770</v>
      </c>
      <c r="G187" s="457" t="s">
        <v>4771</v>
      </c>
      <c r="H187" s="457" t="s">
        <v>4770</v>
      </c>
      <c r="I187" s="457" t="s">
        <v>4770</v>
      </c>
      <c r="J187" s="457" t="s">
        <v>4770</v>
      </c>
      <c r="K187" s="457" t="s">
        <v>4770</v>
      </c>
      <c r="L187" s="457" t="s">
        <v>4770</v>
      </c>
      <c r="M187" s="457" t="s">
        <v>4770</v>
      </c>
      <c r="N187" s="457" t="s">
        <v>4770</v>
      </c>
      <c r="O187" s="457" t="s">
        <v>4770</v>
      </c>
      <c r="P187" s="457" t="s">
        <v>4770</v>
      </c>
      <c r="Q187" s="457" t="s">
        <v>4770</v>
      </c>
      <c r="R187" s="458" t="s">
        <v>4770</v>
      </c>
      <c r="S187" s="457" t="s">
        <v>4770</v>
      </c>
      <c r="T187" s="458" t="s">
        <v>4770</v>
      </c>
      <c r="U187" s="458" t="s">
        <v>4770</v>
      </c>
      <c r="V187" s="457" t="s">
        <v>4770</v>
      </c>
      <c r="W187" s="457" t="s">
        <v>4770</v>
      </c>
      <c r="X187" s="457" t="s">
        <v>4770</v>
      </c>
      <c r="Y187" s="457" t="s">
        <v>4781</v>
      </c>
      <c r="Z187" s="457" t="s">
        <v>4770</v>
      </c>
      <c r="AA187" s="457" t="s">
        <v>4770</v>
      </c>
      <c r="AB187" s="457" t="s">
        <v>4770</v>
      </c>
      <c r="AC187" s="457" t="s">
        <v>4770</v>
      </c>
      <c r="AD187" s="457" t="s">
        <v>4770</v>
      </c>
      <c r="AE187" s="457" t="s">
        <v>4770</v>
      </c>
    </row>
    <row r="188" spans="1:31" s="457" customFormat="1" x14ac:dyDescent="0.35">
      <c r="A188" s="456" t="s">
        <v>5086</v>
      </c>
      <c r="B188" s="459" t="s">
        <v>4787</v>
      </c>
      <c r="C188" s="457" t="s">
        <v>33</v>
      </c>
      <c r="D188" s="457" t="s">
        <v>3309</v>
      </c>
      <c r="E188" s="457" t="s">
        <v>4770</v>
      </c>
      <c r="F188" s="457" t="s">
        <v>4770</v>
      </c>
      <c r="G188" s="457" t="s">
        <v>4771</v>
      </c>
      <c r="H188" s="457" t="s">
        <v>4770</v>
      </c>
      <c r="I188" s="457" t="s">
        <v>4770</v>
      </c>
      <c r="J188" s="457" t="s">
        <v>4770</v>
      </c>
      <c r="K188" s="457" t="s">
        <v>4770</v>
      </c>
      <c r="L188" s="457" t="s">
        <v>4770</v>
      </c>
      <c r="M188" s="457" t="s">
        <v>4770</v>
      </c>
      <c r="N188" s="457" t="s">
        <v>4770</v>
      </c>
      <c r="O188" s="457" t="s">
        <v>4770</v>
      </c>
      <c r="P188" s="457" t="s">
        <v>4770</v>
      </c>
      <c r="Q188" s="457" t="s">
        <v>4770</v>
      </c>
      <c r="R188" s="458" t="s">
        <v>4770</v>
      </c>
      <c r="S188" s="457" t="s">
        <v>4770</v>
      </c>
      <c r="T188" s="458" t="s">
        <v>4770</v>
      </c>
      <c r="U188" s="458" t="s">
        <v>4770</v>
      </c>
      <c r="V188" s="457" t="s">
        <v>4770</v>
      </c>
      <c r="W188" s="457" t="s">
        <v>4770</v>
      </c>
      <c r="X188" s="457" t="s">
        <v>4770</v>
      </c>
      <c r="Y188" s="457" t="s">
        <v>4781</v>
      </c>
      <c r="Z188" s="457" t="s">
        <v>4770</v>
      </c>
      <c r="AA188" s="457" t="s">
        <v>4770</v>
      </c>
      <c r="AB188" s="457" t="s">
        <v>4770</v>
      </c>
      <c r="AC188" s="457" t="s">
        <v>4770</v>
      </c>
      <c r="AD188" s="457" t="s">
        <v>4770</v>
      </c>
      <c r="AE188" s="457" t="s">
        <v>4770</v>
      </c>
    </row>
    <row r="189" spans="1:31" s="457" customFormat="1" x14ac:dyDescent="0.35">
      <c r="A189" s="456" t="s">
        <v>5091</v>
      </c>
      <c r="B189" s="459" t="s">
        <v>4769</v>
      </c>
      <c r="C189" s="457" t="s">
        <v>33</v>
      </c>
      <c r="D189" s="457" t="s">
        <v>690</v>
      </c>
      <c r="E189" s="457" t="s">
        <v>4770</v>
      </c>
      <c r="F189" s="457" t="s">
        <v>4770</v>
      </c>
      <c r="G189" s="457" t="s">
        <v>4771</v>
      </c>
      <c r="H189" s="457" t="s">
        <v>4911</v>
      </c>
      <c r="I189" s="457" t="s">
        <v>4770</v>
      </c>
      <c r="J189" s="457" t="s">
        <v>4770</v>
      </c>
      <c r="K189" s="457" t="s">
        <v>5092</v>
      </c>
      <c r="L189" s="457" t="s">
        <v>5093</v>
      </c>
      <c r="M189" s="457" t="s">
        <v>4770</v>
      </c>
      <c r="N189" s="457" t="s">
        <v>4770</v>
      </c>
      <c r="O189" s="457" t="s">
        <v>4770</v>
      </c>
      <c r="P189" s="457" t="s">
        <v>4770</v>
      </c>
      <c r="Q189" s="457" t="s">
        <v>4770</v>
      </c>
      <c r="R189" s="458" t="s">
        <v>5087</v>
      </c>
      <c r="S189" s="457" t="s">
        <v>5094</v>
      </c>
      <c r="T189" s="458" t="s">
        <v>5095</v>
      </c>
      <c r="U189" s="458" t="s">
        <v>5096</v>
      </c>
      <c r="V189" s="457" t="s">
        <v>4795</v>
      </c>
      <c r="W189" s="457" t="s">
        <v>4796</v>
      </c>
      <c r="X189" s="457" t="s">
        <v>5097</v>
      </c>
      <c r="Y189" s="457" t="s">
        <v>5098</v>
      </c>
      <c r="Z189" s="457" t="s">
        <v>4770</v>
      </c>
      <c r="AA189" s="457" t="s">
        <v>4770</v>
      </c>
      <c r="AB189" s="457" t="s">
        <v>4782</v>
      </c>
      <c r="AC189" s="457" t="s">
        <v>4798</v>
      </c>
      <c r="AD189" s="457" t="s">
        <v>4770</v>
      </c>
      <c r="AE189" s="457" t="s">
        <v>4770</v>
      </c>
    </row>
    <row r="190" spans="1:31" s="457" customFormat="1" x14ac:dyDescent="0.35">
      <c r="A190" s="456" t="s">
        <v>5091</v>
      </c>
      <c r="B190" s="459" t="s">
        <v>4784</v>
      </c>
      <c r="C190" s="457" t="s">
        <v>33</v>
      </c>
      <c r="D190" s="457" t="s">
        <v>3303</v>
      </c>
      <c r="E190" s="457" t="s">
        <v>4770</v>
      </c>
      <c r="F190" s="457" t="s">
        <v>4770</v>
      </c>
      <c r="G190" s="457" t="s">
        <v>5099</v>
      </c>
      <c r="H190" s="457" t="s">
        <v>4770</v>
      </c>
      <c r="I190" s="457" t="s">
        <v>4770</v>
      </c>
      <c r="J190" s="457" t="s">
        <v>4770</v>
      </c>
      <c r="K190" s="457" t="s">
        <v>4770</v>
      </c>
      <c r="L190" s="457" t="s">
        <v>4770</v>
      </c>
      <c r="M190" s="457" t="s">
        <v>4770</v>
      </c>
      <c r="N190" s="457" t="s">
        <v>4770</v>
      </c>
      <c r="O190" s="457" t="s">
        <v>4770</v>
      </c>
      <c r="P190" s="457" t="s">
        <v>4770</v>
      </c>
      <c r="Q190" s="457" t="s">
        <v>5100</v>
      </c>
      <c r="R190" s="458" t="s">
        <v>4770</v>
      </c>
      <c r="S190" s="457" t="s">
        <v>4770</v>
      </c>
      <c r="T190" s="458" t="s">
        <v>4770</v>
      </c>
      <c r="U190" s="458" t="s">
        <v>4770</v>
      </c>
      <c r="V190" s="457" t="s">
        <v>4770</v>
      </c>
      <c r="W190" s="457" t="s">
        <v>4770</v>
      </c>
      <c r="X190" s="457" t="s">
        <v>4770</v>
      </c>
      <c r="Y190" s="457" t="s">
        <v>5098</v>
      </c>
      <c r="Z190" s="457" t="s">
        <v>4770</v>
      </c>
      <c r="AA190" s="457" t="s">
        <v>4770</v>
      </c>
      <c r="AB190" s="457" t="s">
        <v>4770</v>
      </c>
      <c r="AC190" s="457" t="s">
        <v>4770</v>
      </c>
      <c r="AD190" s="457" t="s">
        <v>4770</v>
      </c>
      <c r="AE190" s="457" t="s">
        <v>4770</v>
      </c>
    </row>
    <row r="191" spans="1:31" s="457" customFormat="1" x14ac:dyDescent="0.35">
      <c r="A191" s="456" t="s">
        <v>5091</v>
      </c>
      <c r="B191" s="459" t="s">
        <v>4785</v>
      </c>
      <c r="C191" s="457" t="s">
        <v>33</v>
      </c>
      <c r="D191" s="457" t="s">
        <v>3305</v>
      </c>
      <c r="E191" s="457" t="s">
        <v>4770</v>
      </c>
      <c r="F191" s="457" t="s">
        <v>4770</v>
      </c>
      <c r="G191" s="457" t="s">
        <v>4877</v>
      </c>
      <c r="H191" s="457" t="s">
        <v>4770</v>
      </c>
      <c r="I191" s="457" t="s">
        <v>4770</v>
      </c>
      <c r="J191" s="457" t="s">
        <v>4770</v>
      </c>
      <c r="K191" s="457" t="s">
        <v>4770</v>
      </c>
      <c r="L191" s="457" t="s">
        <v>4770</v>
      </c>
      <c r="M191" s="457" t="s">
        <v>4770</v>
      </c>
      <c r="N191" s="457" t="s">
        <v>4770</v>
      </c>
      <c r="O191" s="457" t="s">
        <v>4770</v>
      </c>
      <c r="P191" s="457" t="s">
        <v>4770</v>
      </c>
      <c r="Q191" s="457" t="s">
        <v>4770</v>
      </c>
      <c r="R191" s="458" t="s">
        <v>4770</v>
      </c>
      <c r="S191" s="457" t="s">
        <v>4770</v>
      </c>
      <c r="T191" s="458" t="s">
        <v>4770</v>
      </c>
      <c r="U191" s="458" t="s">
        <v>4770</v>
      </c>
      <c r="V191" s="457" t="s">
        <v>4770</v>
      </c>
      <c r="W191" s="457" t="s">
        <v>4770</v>
      </c>
      <c r="X191" s="457" t="s">
        <v>4770</v>
      </c>
      <c r="Y191" s="457" t="s">
        <v>5098</v>
      </c>
      <c r="Z191" s="457" t="s">
        <v>4770</v>
      </c>
      <c r="AA191" s="457" t="s">
        <v>4770</v>
      </c>
      <c r="AB191" s="457" t="s">
        <v>4770</v>
      </c>
      <c r="AC191" s="457" t="s">
        <v>4770</v>
      </c>
      <c r="AD191" s="457" t="s">
        <v>4770</v>
      </c>
      <c r="AE191" s="457" t="s">
        <v>4770</v>
      </c>
    </row>
    <row r="192" spans="1:31" s="457" customFormat="1" x14ac:dyDescent="0.35">
      <c r="A192" s="456" t="s">
        <v>5091</v>
      </c>
      <c r="B192" s="459" t="s">
        <v>4786</v>
      </c>
      <c r="C192" s="457" t="s">
        <v>33</v>
      </c>
      <c r="D192" s="457" t="s">
        <v>3307</v>
      </c>
      <c r="E192" s="457" t="s">
        <v>4770</v>
      </c>
      <c r="F192" s="457" t="s">
        <v>4770</v>
      </c>
      <c r="G192" s="457" t="s">
        <v>4877</v>
      </c>
      <c r="H192" s="457" t="s">
        <v>4770</v>
      </c>
      <c r="I192" s="457" t="s">
        <v>4770</v>
      </c>
      <c r="J192" s="457" t="s">
        <v>4770</v>
      </c>
      <c r="K192" s="457" t="s">
        <v>4770</v>
      </c>
      <c r="L192" s="457" t="s">
        <v>4770</v>
      </c>
      <c r="M192" s="457" t="s">
        <v>4770</v>
      </c>
      <c r="N192" s="457" t="s">
        <v>4770</v>
      </c>
      <c r="O192" s="457" t="s">
        <v>4770</v>
      </c>
      <c r="P192" s="457" t="s">
        <v>4770</v>
      </c>
      <c r="Q192" s="457" t="s">
        <v>4770</v>
      </c>
      <c r="R192" s="458" t="s">
        <v>4770</v>
      </c>
      <c r="S192" s="457" t="s">
        <v>4770</v>
      </c>
      <c r="T192" s="458" t="s">
        <v>4770</v>
      </c>
      <c r="U192" s="458" t="s">
        <v>4770</v>
      </c>
      <c r="V192" s="457" t="s">
        <v>4770</v>
      </c>
      <c r="W192" s="457" t="s">
        <v>4770</v>
      </c>
      <c r="X192" s="457" t="s">
        <v>4770</v>
      </c>
      <c r="Y192" s="457" t="s">
        <v>5098</v>
      </c>
      <c r="Z192" s="457" t="s">
        <v>4770</v>
      </c>
      <c r="AA192" s="457" t="s">
        <v>4770</v>
      </c>
      <c r="AB192" s="457" t="s">
        <v>4770</v>
      </c>
      <c r="AC192" s="457" t="s">
        <v>4770</v>
      </c>
      <c r="AD192" s="457" t="s">
        <v>4770</v>
      </c>
      <c r="AE192" s="457" t="s">
        <v>4770</v>
      </c>
    </row>
    <row r="193" spans="1:31" s="457" customFormat="1" x14ac:dyDescent="0.35">
      <c r="A193" s="456" t="s">
        <v>5091</v>
      </c>
      <c r="B193" s="459" t="s">
        <v>4787</v>
      </c>
      <c r="C193" s="457" t="s">
        <v>33</v>
      </c>
      <c r="D193" s="457" t="s">
        <v>3309</v>
      </c>
      <c r="E193" s="457" t="s">
        <v>4770</v>
      </c>
      <c r="F193" s="457" t="s">
        <v>4770</v>
      </c>
      <c r="G193" s="457" t="s">
        <v>4877</v>
      </c>
      <c r="H193" s="457" t="s">
        <v>4770</v>
      </c>
      <c r="I193" s="457" t="s">
        <v>4770</v>
      </c>
      <c r="J193" s="457" t="s">
        <v>4770</v>
      </c>
      <c r="K193" s="457" t="s">
        <v>4770</v>
      </c>
      <c r="L193" s="457" t="s">
        <v>4770</v>
      </c>
      <c r="M193" s="457" t="s">
        <v>4770</v>
      </c>
      <c r="N193" s="457" t="s">
        <v>4770</v>
      </c>
      <c r="O193" s="457" t="s">
        <v>4770</v>
      </c>
      <c r="P193" s="457" t="s">
        <v>4770</v>
      </c>
      <c r="Q193" s="457" t="s">
        <v>4770</v>
      </c>
      <c r="R193" s="458" t="s">
        <v>4770</v>
      </c>
      <c r="S193" s="457" t="s">
        <v>4770</v>
      </c>
      <c r="T193" s="458" t="s">
        <v>4770</v>
      </c>
      <c r="U193" s="458" t="s">
        <v>4770</v>
      </c>
      <c r="V193" s="457" t="s">
        <v>4770</v>
      </c>
      <c r="W193" s="457" t="s">
        <v>4770</v>
      </c>
      <c r="X193" s="457" t="s">
        <v>4770</v>
      </c>
      <c r="Y193" s="457" t="s">
        <v>5098</v>
      </c>
      <c r="Z193" s="457" t="s">
        <v>4770</v>
      </c>
      <c r="AA193" s="457" t="s">
        <v>4770</v>
      </c>
      <c r="AB193" s="457" t="s">
        <v>4770</v>
      </c>
      <c r="AC193" s="457" t="s">
        <v>4770</v>
      </c>
      <c r="AD193" s="457" t="s">
        <v>4770</v>
      </c>
      <c r="AE193" s="457" t="s">
        <v>4770</v>
      </c>
    </row>
    <row r="194" spans="1:31" s="457" customFormat="1" ht="29" x14ac:dyDescent="0.35">
      <c r="A194" s="456" t="s">
        <v>5101</v>
      </c>
      <c r="B194" s="459" t="s">
        <v>4769</v>
      </c>
      <c r="C194" s="457" t="s">
        <v>4788</v>
      </c>
      <c r="D194" s="457" t="s">
        <v>4770</v>
      </c>
      <c r="E194" s="457" t="s">
        <v>5102</v>
      </c>
      <c r="F194" s="457" t="s">
        <v>5044</v>
      </c>
      <c r="G194" s="457" t="s">
        <v>4771</v>
      </c>
      <c r="H194" s="457" t="s">
        <v>4911</v>
      </c>
      <c r="I194" s="457" t="s">
        <v>4770</v>
      </c>
      <c r="J194" s="457" t="s">
        <v>4773</v>
      </c>
      <c r="K194" s="457" t="s">
        <v>5103</v>
      </c>
      <c r="L194" s="457" t="s">
        <v>5104</v>
      </c>
      <c r="M194" s="457" t="s">
        <v>4770</v>
      </c>
      <c r="N194" s="457" t="s">
        <v>4770</v>
      </c>
      <c r="O194" s="457" t="s">
        <v>4770</v>
      </c>
      <c r="P194" s="457" t="s">
        <v>4784</v>
      </c>
      <c r="Q194" s="457" t="s">
        <v>4770</v>
      </c>
      <c r="R194" s="458" t="s">
        <v>5038</v>
      </c>
      <c r="S194" s="457" t="s">
        <v>5105</v>
      </c>
      <c r="T194" s="458" t="s">
        <v>5106</v>
      </c>
      <c r="U194" s="458" t="s">
        <v>5107</v>
      </c>
      <c r="V194" s="457" t="s">
        <v>4795</v>
      </c>
      <c r="W194" s="457" t="s">
        <v>4796</v>
      </c>
      <c r="X194" s="457" t="s">
        <v>5108</v>
      </c>
      <c r="Y194" s="457" t="s">
        <v>5098</v>
      </c>
      <c r="Z194" s="457" t="s">
        <v>4770</v>
      </c>
      <c r="AA194" s="457" t="s">
        <v>4770</v>
      </c>
      <c r="AB194" s="457" t="s">
        <v>4782</v>
      </c>
      <c r="AC194" s="457" t="s">
        <v>4798</v>
      </c>
      <c r="AD194" s="457" t="s">
        <v>4770</v>
      </c>
      <c r="AE194" s="457" t="s">
        <v>4770</v>
      </c>
    </row>
    <row r="195" spans="1:31" s="457" customFormat="1" x14ac:dyDescent="0.35">
      <c r="A195" s="456" t="s">
        <v>5101</v>
      </c>
      <c r="B195" s="459" t="s">
        <v>4784</v>
      </c>
      <c r="C195" s="457" t="s">
        <v>4788</v>
      </c>
      <c r="D195" s="457" t="s">
        <v>4770</v>
      </c>
      <c r="E195" s="457" t="s">
        <v>5102</v>
      </c>
      <c r="F195" s="457" t="s">
        <v>5048</v>
      </c>
      <c r="G195" s="457" t="s">
        <v>4771</v>
      </c>
      <c r="H195" s="457" t="s">
        <v>4770</v>
      </c>
      <c r="I195" s="457" t="s">
        <v>4770</v>
      </c>
      <c r="J195" s="457" t="s">
        <v>4770</v>
      </c>
      <c r="K195" s="457" t="s">
        <v>4770</v>
      </c>
      <c r="L195" s="457" t="s">
        <v>4770</v>
      </c>
      <c r="M195" s="457" t="s">
        <v>4770</v>
      </c>
      <c r="N195" s="457" t="s">
        <v>4770</v>
      </c>
      <c r="O195" s="457" t="s">
        <v>4770</v>
      </c>
      <c r="P195" s="457" t="s">
        <v>4770</v>
      </c>
      <c r="Q195" s="457" t="s">
        <v>4770</v>
      </c>
      <c r="R195" s="458" t="s">
        <v>4770</v>
      </c>
      <c r="S195" s="457" t="s">
        <v>4770</v>
      </c>
      <c r="T195" s="458" t="s">
        <v>4770</v>
      </c>
      <c r="U195" s="458" t="s">
        <v>4770</v>
      </c>
      <c r="V195" s="457" t="s">
        <v>4770</v>
      </c>
      <c r="W195" s="457" t="s">
        <v>4770</v>
      </c>
      <c r="X195" s="457" t="s">
        <v>4770</v>
      </c>
      <c r="Y195" s="457" t="s">
        <v>5098</v>
      </c>
      <c r="Z195" s="457" t="s">
        <v>4770</v>
      </c>
      <c r="AA195" s="457" t="s">
        <v>4770</v>
      </c>
      <c r="AB195" s="457" t="s">
        <v>4770</v>
      </c>
      <c r="AC195" s="457" t="s">
        <v>4770</v>
      </c>
      <c r="AD195" s="457" t="s">
        <v>4770</v>
      </c>
      <c r="AE195" s="457" t="s">
        <v>4770</v>
      </c>
    </row>
    <row r="196" spans="1:31" s="457" customFormat="1" x14ac:dyDescent="0.35">
      <c r="A196" s="456" t="s">
        <v>5101</v>
      </c>
      <c r="B196" s="459" t="s">
        <v>4785</v>
      </c>
      <c r="C196" s="457" t="s">
        <v>33</v>
      </c>
      <c r="D196" s="457" t="s">
        <v>3028</v>
      </c>
      <c r="E196" s="457" t="s">
        <v>4770</v>
      </c>
      <c r="F196" s="457" t="s">
        <v>4770</v>
      </c>
      <c r="G196" s="457" t="s">
        <v>4771</v>
      </c>
      <c r="H196" s="457" t="s">
        <v>4770</v>
      </c>
      <c r="I196" s="457" t="s">
        <v>4770</v>
      </c>
      <c r="J196" s="457" t="s">
        <v>4770</v>
      </c>
      <c r="K196" s="457" t="s">
        <v>4770</v>
      </c>
      <c r="L196" s="457" t="s">
        <v>4770</v>
      </c>
      <c r="M196" s="457" t="s">
        <v>4770</v>
      </c>
      <c r="N196" s="457" t="s">
        <v>4770</v>
      </c>
      <c r="O196" s="457" t="s">
        <v>4770</v>
      </c>
      <c r="P196" s="457" t="s">
        <v>4770</v>
      </c>
      <c r="Q196" s="457" t="s">
        <v>4770</v>
      </c>
      <c r="R196" s="458" t="s">
        <v>4770</v>
      </c>
      <c r="S196" s="457" t="s">
        <v>4770</v>
      </c>
      <c r="T196" s="458" t="s">
        <v>4770</v>
      </c>
      <c r="U196" s="458" t="s">
        <v>4770</v>
      </c>
      <c r="V196" s="457" t="s">
        <v>4770</v>
      </c>
      <c r="W196" s="457" t="s">
        <v>4770</v>
      </c>
      <c r="X196" s="457" t="s">
        <v>4770</v>
      </c>
      <c r="Y196" s="457" t="s">
        <v>5098</v>
      </c>
      <c r="Z196" s="457" t="s">
        <v>4770</v>
      </c>
      <c r="AA196" s="457" t="s">
        <v>4770</v>
      </c>
      <c r="AB196" s="457" t="s">
        <v>4770</v>
      </c>
      <c r="AC196" s="457" t="s">
        <v>4770</v>
      </c>
      <c r="AD196" s="457" t="s">
        <v>4770</v>
      </c>
      <c r="AE196" s="457" t="s">
        <v>4770</v>
      </c>
    </row>
    <row r="197" spans="1:31" s="457" customFormat="1" x14ac:dyDescent="0.35">
      <c r="A197" s="456" t="s">
        <v>5101</v>
      </c>
      <c r="B197" s="459" t="s">
        <v>4786</v>
      </c>
      <c r="C197" s="457" t="s">
        <v>33</v>
      </c>
      <c r="D197" s="457" t="s">
        <v>3030</v>
      </c>
      <c r="E197" s="457" t="s">
        <v>4770</v>
      </c>
      <c r="F197" s="457" t="s">
        <v>4770</v>
      </c>
      <c r="G197" s="457" t="s">
        <v>4771</v>
      </c>
      <c r="H197" s="457" t="s">
        <v>4770</v>
      </c>
      <c r="I197" s="457" t="s">
        <v>4770</v>
      </c>
      <c r="J197" s="457" t="s">
        <v>4770</v>
      </c>
      <c r="K197" s="457" t="s">
        <v>4770</v>
      </c>
      <c r="L197" s="457" t="s">
        <v>4770</v>
      </c>
      <c r="M197" s="457" t="s">
        <v>4770</v>
      </c>
      <c r="N197" s="457" t="s">
        <v>4770</v>
      </c>
      <c r="O197" s="457" t="s">
        <v>4770</v>
      </c>
      <c r="P197" s="457" t="s">
        <v>4770</v>
      </c>
      <c r="Q197" s="457" t="s">
        <v>4770</v>
      </c>
      <c r="R197" s="458" t="s">
        <v>4770</v>
      </c>
      <c r="S197" s="457" t="s">
        <v>4770</v>
      </c>
      <c r="T197" s="458" t="s">
        <v>4770</v>
      </c>
      <c r="U197" s="458" t="s">
        <v>4770</v>
      </c>
      <c r="V197" s="457" t="s">
        <v>4770</v>
      </c>
      <c r="W197" s="457" t="s">
        <v>4770</v>
      </c>
      <c r="X197" s="457" t="s">
        <v>4770</v>
      </c>
      <c r="Y197" s="457" t="s">
        <v>5098</v>
      </c>
      <c r="Z197" s="457" t="s">
        <v>4770</v>
      </c>
      <c r="AA197" s="457" t="s">
        <v>4770</v>
      </c>
      <c r="AB197" s="457" t="s">
        <v>4770</v>
      </c>
      <c r="AC197" s="457" t="s">
        <v>4770</v>
      </c>
      <c r="AD197" s="457" t="s">
        <v>4770</v>
      </c>
      <c r="AE197" s="457" t="s">
        <v>4770</v>
      </c>
    </row>
    <row r="198" spans="1:31" s="457" customFormat="1" x14ac:dyDescent="0.35">
      <c r="A198" s="456" t="s">
        <v>5101</v>
      </c>
      <c r="B198" s="459" t="s">
        <v>4787</v>
      </c>
      <c r="C198" s="457" t="s">
        <v>4788</v>
      </c>
      <c r="D198" s="457" t="s">
        <v>4770</v>
      </c>
      <c r="E198" s="457" t="s">
        <v>5043</v>
      </c>
      <c r="F198" s="457" t="s">
        <v>5044</v>
      </c>
      <c r="G198" s="457" t="s">
        <v>5099</v>
      </c>
      <c r="H198" s="457" t="s">
        <v>4770</v>
      </c>
      <c r="I198" s="457" t="s">
        <v>4770</v>
      </c>
      <c r="J198" s="457" t="s">
        <v>4770</v>
      </c>
      <c r="K198" s="457" t="s">
        <v>4770</v>
      </c>
      <c r="L198" s="457" t="s">
        <v>4770</v>
      </c>
      <c r="M198" s="457" t="s">
        <v>4770</v>
      </c>
      <c r="N198" s="457" t="s">
        <v>4770</v>
      </c>
      <c r="O198" s="457" t="s">
        <v>4770</v>
      </c>
      <c r="P198" s="457" t="s">
        <v>4770</v>
      </c>
      <c r="Q198" s="457" t="s">
        <v>4770</v>
      </c>
      <c r="R198" s="458" t="s">
        <v>4770</v>
      </c>
      <c r="S198" s="457" t="s">
        <v>4770</v>
      </c>
      <c r="T198" s="458" t="s">
        <v>4770</v>
      </c>
      <c r="U198" s="458" t="s">
        <v>4770</v>
      </c>
      <c r="V198" s="457" t="s">
        <v>4770</v>
      </c>
      <c r="W198" s="457" t="s">
        <v>4770</v>
      </c>
      <c r="X198" s="457" t="s">
        <v>4770</v>
      </c>
      <c r="Y198" s="457" t="s">
        <v>5098</v>
      </c>
      <c r="Z198" s="457" t="s">
        <v>4770</v>
      </c>
      <c r="AA198" s="457" t="s">
        <v>4770</v>
      </c>
      <c r="AB198" s="457" t="s">
        <v>4770</v>
      </c>
      <c r="AC198" s="457" t="s">
        <v>4770</v>
      </c>
      <c r="AD198" s="457" t="s">
        <v>4770</v>
      </c>
      <c r="AE198" s="457" t="s">
        <v>4770</v>
      </c>
    </row>
    <row r="199" spans="1:31" s="457" customFormat="1" x14ac:dyDescent="0.35">
      <c r="A199" s="456" t="s">
        <v>5101</v>
      </c>
      <c r="B199" s="459" t="s">
        <v>4835</v>
      </c>
      <c r="C199" s="457" t="s">
        <v>4788</v>
      </c>
      <c r="D199" s="457" t="s">
        <v>4770</v>
      </c>
      <c r="E199" s="457" t="s">
        <v>5043</v>
      </c>
      <c r="F199" s="457" t="s">
        <v>5048</v>
      </c>
      <c r="G199" s="457" t="s">
        <v>4771</v>
      </c>
      <c r="H199" s="457" t="s">
        <v>4770</v>
      </c>
      <c r="I199" s="457" t="s">
        <v>4770</v>
      </c>
      <c r="J199" s="457" t="s">
        <v>4770</v>
      </c>
      <c r="K199" s="457" t="s">
        <v>4770</v>
      </c>
      <c r="L199" s="457" t="s">
        <v>4770</v>
      </c>
      <c r="M199" s="457" t="s">
        <v>4770</v>
      </c>
      <c r="N199" s="457" t="s">
        <v>4770</v>
      </c>
      <c r="O199" s="457" t="s">
        <v>4770</v>
      </c>
      <c r="P199" s="457" t="s">
        <v>4770</v>
      </c>
      <c r="Q199" s="457" t="s">
        <v>4770</v>
      </c>
      <c r="R199" s="458" t="s">
        <v>4770</v>
      </c>
      <c r="S199" s="457" t="s">
        <v>4770</v>
      </c>
      <c r="T199" s="458" t="s">
        <v>4770</v>
      </c>
      <c r="U199" s="458" t="s">
        <v>4770</v>
      </c>
      <c r="V199" s="457" t="s">
        <v>4770</v>
      </c>
      <c r="W199" s="457" t="s">
        <v>4770</v>
      </c>
      <c r="X199" s="457" t="s">
        <v>4770</v>
      </c>
      <c r="Y199" s="457" t="s">
        <v>5098</v>
      </c>
      <c r="Z199" s="457" t="s">
        <v>4770</v>
      </c>
      <c r="AA199" s="457" t="s">
        <v>4770</v>
      </c>
      <c r="AB199" s="457" t="s">
        <v>4770</v>
      </c>
      <c r="AC199" s="457" t="s">
        <v>4770</v>
      </c>
      <c r="AD199" s="457" t="s">
        <v>4770</v>
      </c>
      <c r="AE199" s="457" t="s">
        <v>4770</v>
      </c>
    </row>
    <row r="200" spans="1:31" s="457" customFormat="1" x14ac:dyDescent="0.35">
      <c r="A200" s="456" t="s">
        <v>5101</v>
      </c>
      <c r="B200" s="459" t="s">
        <v>4837</v>
      </c>
      <c r="C200" s="457" t="s">
        <v>33</v>
      </c>
      <c r="D200" s="457" t="s">
        <v>3036</v>
      </c>
      <c r="E200" s="457" t="s">
        <v>4770</v>
      </c>
      <c r="F200" s="457" t="s">
        <v>4770</v>
      </c>
      <c r="G200" s="457" t="s">
        <v>4771</v>
      </c>
      <c r="H200" s="457" t="s">
        <v>4770</v>
      </c>
      <c r="I200" s="457" t="s">
        <v>4770</v>
      </c>
      <c r="J200" s="457" t="s">
        <v>4770</v>
      </c>
      <c r="K200" s="457" t="s">
        <v>4770</v>
      </c>
      <c r="L200" s="457" t="s">
        <v>4770</v>
      </c>
      <c r="M200" s="457" t="s">
        <v>4770</v>
      </c>
      <c r="N200" s="457" t="s">
        <v>4770</v>
      </c>
      <c r="O200" s="457" t="s">
        <v>4770</v>
      </c>
      <c r="P200" s="457" t="s">
        <v>4770</v>
      </c>
      <c r="Q200" s="457" t="s">
        <v>4770</v>
      </c>
      <c r="R200" s="458" t="s">
        <v>4770</v>
      </c>
      <c r="S200" s="457" t="s">
        <v>4770</v>
      </c>
      <c r="T200" s="458" t="s">
        <v>4770</v>
      </c>
      <c r="U200" s="458" t="s">
        <v>4770</v>
      </c>
      <c r="V200" s="457" t="s">
        <v>4770</v>
      </c>
      <c r="W200" s="457" t="s">
        <v>4770</v>
      </c>
      <c r="X200" s="457" t="s">
        <v>4770</v>
      </c>
      <c r="Y200" s="457" t="s">
        <v>5098</v>
      </c>
      <c r="Z200" s="457" t="s">
        <v>4770</v>
      </c>
      <c r="AA200" s="457" t="s">
        <v>4770</v>
      </c>
      <c r="AB200" s="457" t="s">
        <v>4770</v>
      </c>
      <c r="AC200" s="457" t="s">
        <v>4770</v>
      </c>
      <c r="AD200" s="457" t="s">
        <v>4770</v>
      </c>
      <c r="AE200" s="457" t="s">
        <v>4770</v>
      </c>
    </row>
    <row r="201" spans="1:31" s="457" customFormat="1" x14ac:dyDescent="0.35">
      <c r="A201" s="456" t="s">
        <v>5101</v>
      </c>
      <c r="B201" s="459" t="s">
        <v>4799</v>
      </c>
      <c r="C201" s="457" t="s">
        <v>33</v>
      </c>
      <c r="D201" s="457" t="s">
        <v>3038</v>
      </c>
      <c r="E201" s="457" t="s">
        <v>4770</v>
      </c>
      <c r="F201" s="457" t="s">
        <v>4770</v>
      </c>
      <c r="G201" s="457" t="s">
        <v>4771</v>
      </c>
      <c r="H201" s="457" t="s">
        <v>4770</v>
      </c>
      <c r="I201" s="457" t="s">
        <v>4770</v>
      </c>
      <c r="J201" s="457" t="s">
        <v>4770</v>
      </c>
      <c r="K201" s="457" t="s">
        <v>4770</v>
      </c>
      <c r="L201" s="457" t="s">
        <v>4770</v>
      </c>
      <c r="M201" s="457" t="s">
        <v>4770</v>
      </c>
      <c r="N201" s="457" t="s">
        <v>4770</v>
      </c>
      <c r="O201" s="457" t="s">
        <v>4770</v>
      </c>
      <c r="P201" s="457" t="s">
        <v>4770</v>
      </c>
      <c r="Q201" s="457" t="s">
        <v>4770</v>
      </c>
      <c r="R201" s="458" t="s">
        <v>4770</v>
      </c>
      <c r="S201" s="457" t="s">
        <v>4770</v>
      </c>
      <c r="T201" s="458" t="s">
        <v>4770</v>
      </c>
      <c r="U201" s="458" t="s">
        <v>4770</v>
      </c>
      <c r="V201" s="457" t="s">
        <v>4770</v>
      </c>
      <c r="W201" s="457" t="s">
        <v>4770</v>
      </c>
      <c r="X201" s="457" t="s">
        <v>4770</v>
      </c>
      <c r="Y201" s="457" t="s">
        <v>5098</v>
      </c>
      <c r="Z201" s="457" t="s">
        <v>4770</v>
      </c>
      <c r="AA201" s="457" t="s">
        <v>4770</v>
      </c>
      <c r="AB201" s="457" t="s">
        <v>4770</v>
      </c>
      <c r="AC201" s="457" t="s">
        <v>4770</v>
      </c>
      <c r="AD201" s="457" t="s">
        <v>4770</v>
      </c>
      <c r="AE201" s="457" t="s">
        <v>4770</v>
      </c>
    </row>
    <row r="202" spans="1:31" s="457" customFormat="1" x14ac:dyDescent="0.35">
      <c r="A202" s="456" t="s">
        <v>5101</v>
      </c>
      <c r="B202" s="459" t="s">
        <v>4800</v>
      </c>
      <c r="C202" s="457" t="s">
        <v>4788</v>
      </c>
      <c r="D202" s="457" t="s">
        <v>4770</v>
      </c>
      <c r="E202" s="457" t="s">
        <v>5046</v>
      </c>
      <c r="F202" s="457" t="s">
        <v>5044</v>
      </c>
      <c r="G202" s="457" t="s">
        <v>4771</v>
      </c>
      <c r="H202" s="457" t="s">
        <v>4770</v>
      </c>
      <c r="I202" s="457" t="s">
        <v>4770</v>
      </c>
      <c r="J202" s="457" t="s">
        <v>4770</v>
      </c>
      <c r="K202" s="457" t="s">
        <v>4770</v>
      </c>
      <c r="L202" s="457" t="s">
        <v>4770</v>
      </c>
      <c r="M202" s="457" t="s">
        <v>4770</v>
      </c>
      <c r="N202" s="457" t="s">
        <v>4770</v>
      </c>
      <c r="O202" s="457" t="s">
        <v>4770</v>
      </c>
      <c r="P202" s="457" t="s">
        <v>4770</v>
      </c>
      <c r="Q202" s="457" t="s">
        <v>4770</v>
      </c>
      <c r="R202" s="458" t="s">
        <v>4770</v>
      </c>
      <c r="S202" s="457" t="s">
        <v>4770</v>
      </c>
      <c r="T202" s="458" t="s">
        <v>4770</v>
      </c>
      <c r="U202" s="458" t="s">
        <v>4770</v>
      </c>
      <c r="V202" s="457" t="s">
        <v>4770</v>
      </c>
      <c r="W202" s="457" t="s">
        <v>4770</v>
      </c>
      <c r="X202" s="457" t="s">
        <v>4770</v>
      </c>
      <c r="Y202" s="457" t="s">
        <v>5098</v>
      </c>
      <c r="Z202" s="457" t="s">
        <v>4770</v>
      </c>
      <c r="AA202" s="457" t="s">
        <v>4770</v>
      </c>
      <c r="AB202" s="457" t="s">
        <v>4770</v>
      </c>
      <c r="AC202" s="457" t="s">
        <v>4770</v>
      </c>
      <c r="AD202" s="457" t="s">
        <v>4770</v>
      </c>
      <c r="AE202" s="457" t="s">
        <v>4770</v>
      </c>
    </row>
    <row r="203" spans="1:31" s="457" customFormat="1" x14ac:dyDescent="0.35">
      <c r="A203" s="456" t="s">
        <v>5101</v>
      </c>
      <c r="B203" s="459" t="s">
        <v>5026</v>
      </c>
      <c r="C203" s="457" t="s">
        <v>4788</v>
      </c>
      <c r="D203" s="457" t="s">
        <v>4770</v>
      </c>
      <c r="E203" s="457" t="s">
        <v>5046</v>
      </c>
      <c r="F203" s="457" t="s">
        <v>5048</v>
      </c>
      <c r="G203" s="457" t="s">
        <v>4771</v>
      </c>
      <c r="H203" s="457" t="s">
        <v>4770</v>
      </c>
      <c r="I203" s="457" t="s">
        <v>4770</v>
      </c>
      <c r="J203" s="457" t="s">
        <v>4770</v>
      </c>
      <c r="K203" s="457" t="s">
        <v>4770</v>
      </c>
      <c r="L203" s="457" t="s">
        <v>4770</v>
      </c>
      <c r="M203" s="457" t="s">
        <v>4770</v>
      </c>
      <c r="N203" s="457" t="s">
        <v>4770</v>
      </c>
      <c r="O203" s="457" t="s">
        <v>4770</v>
      </c>
      <c r="P203" s="457" t="s">
        <v>4770</v>
      </c>
      <c r="Q203" s="457" t="s">
        <v>4770</v>
      </c>
      <c r="R203" s="458" t="s">
        <v>4770</v>
      </c>
      <c r="S203" s="457" t="s">
        <v>4770</v>
      </c>
      <c r="T203" s="458" t="s">
        <v>4770</v>
      </c>
      <c r="U203" s="458" t="s">
        <v>4770</v>
      </c>
      <c r="V203" s="457" t="s">
        <v>4770</v>
      </c>
      <c r="W203" s="457" t="s">
        <v>4770</v>
      </c>
      <c r="X203" s="457" t="s">
        <v>4770</v>
      </c>
      <c r="Y203" s="457" t="s">
        <v>5098</v>
      </c>
      <c r="Z203" s="457" t="s">
        <v>4770</v>
      </c>
      <c r="AA203" s="457" t="s">
        <v>4770</v>
      </c>
      <c r="AB203" s="457" t="s">
        <v>4770</v>
      </c>
      <c r="AC203" s="457" t="s">
        <v>4770</v>
      </c>
      <c r="AD203" s="457" t="s">
        <v>4770</v>
      </c>
      <c r="AE203" s="457" t="s">
        <v>4770</v>
      </c>
    </row>
    <row r="204" spans="1:31" s="457" customFormat="1" x14ac:dyDescent="0.35">
      <c r="A204" s="456" t="s">
        <v>5101</v>
      </c>
      <c r="B204" s="459" t="s">
        <v>4801</v>
      </c>
      <c r="C204" s="457" t="s">
        <v>33</v>
      </c>
      <c r="D204" s="457" t="s">
        <v>3044</v>
      </c>
      <c r="E204" s="457" t="s">
        <v>4770</v>
      </c>
      <c r="F204" s="457" t="s">
        <v>4770</v>
      </c>
      <c r="G204" s="457" t="s">
        <v>4771</v>
      </c>
      <c r="H204" s="457" t="s">
        <v>4770</v>
      </c>
      <c r="I204" s="457" t="s">
        <v>4770</v>
      </c>
      <c r="J204" s="457" t="s">
        <v>4770</v>
      </c>
      <c r="K204" s="457" t="s">
        <v>4770</v>
      </c>
      <c r="L204" s="457" t="s">
        <v>4770</v>
      </c>
      <c r="M204" s="457" t="s">
        <v>4770</v>
      </c>
      <c r="N204" s="457" t="s">
        <v>4770</v>
      </c>
      <c r="O204" s="457" t="s">
        <v>4770</v>
      </c>
      <c r="P204" s="457" t="s">
        <v>4770</v>
      </c>
      <c r="Q204" s="457" t="s">
        <v>4770</v>
      </c>
      <c r="R204" s="458" t="s">
        <v>4770</v>
      </c>
      <c r="S204" s="457" t="s">
        <v>4770</v>
      </c>
      <c r="T204" s="458" t="s">
        <v>4770</v>
      </c>
      <c r="U204" s="458" t="s">
        <v>4770</v>
      </c>
      <c r="V204" s="457" t="s">
        <v>4770</v>
      </c>
      <c r="W204" s="457" t="s">
        <v>4770</v>
      </c>
      <c r="X204" s="457" t="s">
        <v>4770</v>
      </c>
      <c r="Y204" s="457" t="s">
        <v>5098</v>
      </c>
      <c r="Z204" s="457" t="s">
        <v>4770</v>
      </c>
      <c r="AA204" s="457" t="s">
        <v>4770</v>
      </c>
      <c r="AB204" s="457" t="s">
        <v>4770</v>
      </c>
      <c r="AC204" s="457" t="s">
        <v>4770</v>
      </c>
      <c r="AD204" s="457" t="s">
        <v>4770</v>
      </c>
      <c r="AE204" s="457" t="s">
        <v>4770</v>
      </c>
    </row>
    <row r="205" spans="1:31" s="457" customFormat="1" x14ac:dyDescent="0.35">
      <c r="A205" s="456" t="s">
        <v>5101</v>
      </c>
      <c r="B205" s="459" t="s">
        <v>4802</v>
      </c>
      <c r="C205" s="457" t="s">
        <v>33</v>
      </c>
      <c r="D205" s="457" t="s">
        <v>3046</v>
      </c>
      <c r="E205" s="457" t="s">
        <v>4770</v>
      </c>
      <c r="F205" s="457" t="s">
        <v>4770</v>
      </c>
      <c r="G205" s="457" t="s">
        <v>4771</v>
      </c>
      <c r="H205" s="457" t="s">
        <v>4770</v>
      </c>
      <c r="I205" s="457" t="s">
        <v>4770</v>
      </c>
      <c r="J205" s="457" t="s">
        <v>4770</v>
      </c>
      <c r="K205" s="457" t="s">
        <v>4770</v>
      </c>
      <c r="L205" s="457" t="s">
        <v>4770</v>
      </c>
      <c r="M205" s="457" t="s">
        <v>4770</v>
      </c>
      <c r="N205" s="457" t="s">
        <v>4770</v>
      </c>
      <c r="O205" s="457" t="s">
        <v>4770</v>
      </c>
      <c r="P205" s="457" t="s">
        <v>4770</v>
      </c>
      <c r="Q205" s="457" t="s">
        <v>4770</v>
      </c>
      <c r="R205" s="458" t="s">
        <v>4770</v>
      </c>
      <c r="S205" s="457" t="s">
        <v>4770</v>
      </c>
      <c r="T205" s="458" t="s">
        <v>4770</v>
      </c>
      <c r="U205" s="458" t="s">
        <v>4770</v>
      </c>
      <c r="V205" s="457" t="s">
        <v>4770</v>
      </c>
      <c r="W205" s="457" t="s">
        <v>4770</v>
      </c>
      <c r="X205" s="457" t="s">
        <v>4770</v>
      </c>
      <c r="Y205" s="457" t="s">
        <v>5098</v>
      </c>
      <c r="Z205" s="457" t="s">
        <v>4770</v>
      </c>
      <c r="AA205" s="457" t="s">
        <v>4770</v>
      </c>
      <c r="AB205" s="457" t="s">
        <v>4770</v>
      </c>
      <c r="AC205" s="457" t="s">
        <v>4770</v>
      </c>
      <c r="AD205" s="457" t="s">
        <v>4770</v>
      </c>
      <c r="AE205" s="457" t="s">
        <v>4770</v>
      </c>
    </row>
    <row r="206" spans="1:31" s="457" customFormat="1" ht="29" x14ac:dyDescent="0.35">
      <c r="A206" s="456" t="s">
        <v>5109</v>
      </c>
      <c r="B206" s="459" t="s">
        <v>4769</v>
      </c>
      <c r="C206" s="457" t="s">
        <v>33</v>
      </c>
      <c r="D206" s="457" t="s">
        <v>5110</v>
      </c>
      <c r="E206" s="457" t="s">
        <v>4770</v>
      </c>
      <c r="F206" s="457" t="s">
        <v>4770</v>
      </c>
      <c r="G206" s="457" t="s">
        <v>4771</v>
      </c>
      <c r="H206" s="457" t="s">
        <v>4911</v>
      </c>
      <c r="I206" s="457" t="s">
        <v>5111</v>
      </c>
      <c r="J206" s="457" t="s">
        <v>5112</v>
      </c>
      <c r="K206" s="457" t="s">
        <v>5103</v>
      </c>
      <c r="L206" s="457" t="s">
        <v>5104</v>
      </c>
      <c r="M206" s="457" t="s">
        <v>4770</v>
      </c>
      <c r="N206" s="457" t="s">
        <v>4770</v>
      </c>
      <c r="O206" s="457" t="s">
        <v>4770</v>
      </c>
      <c r="P206" s="457" t="s">
        <v>4770</v>
      </c>
      <c r="Q206" s="457" t="s">
        <v>4770</v>
      </c>
      <c r="R206" s="458" t="s">
        <v>4919</v>
      </c>
      <c r="S206" s="457" t="s">
        <v>5105</v>
      </c>
      <c r="T206" s="458" t="s">
        <v>5106</v>
      </c>
      <c r="U206" s="458" t="s">
        <v>5107</v>
      </c>
      <c r="V206" s="457" t="s">
        <v>4795</v>
      </c>
      <c r="W206" s="457" t="s">
        <v>4796</v>
      </c>
      <c r="X206" s="457" t="s">
        <v>5108</v>
      </c>
      <c r="Y206" s="457" t="s">
        <v>5098</v>
      </c>
      <c r="Z206" s="457" t="s">
        <v>4770</v>
      </c>
      <c r="AA206" s="457" t="s">
        <v>4770</v>
      </c>
      <c r="AB206" s="457" t="s">
        <v>4782</v>
      </c>
      <c r="AC206" s="457" t="s">
        <v>4798</v>
      </c>
      <c r="AD206" s="457" t="s">
        <v>4770</v>
      </c>
      <c r="AE206" s="457" t="s">
        <v>4770</v>
      </c>
    </row>
    <row r="207" spans="1:31" s="457" customFormat="1" x14ac:dyDescent="0.35">
      <c r="A207" s="456" t="s">
        <v>5109</v>
      </c>
      <c r="B207" s="459" t="s">
        <v>4784</v>
      </c>
      <c r="C207" s="457" t="s">
        <v>33</v>
      </c>
      <c r="D207" s="457" t="s">
        <v>5113</v>
      </c>
      <c r="E207" s="457" t="s">
        <v>4770</v>
      </c>
      <c r="F207" s="457" t="s">
        <v>4770</v>
      </c>
      <c r="G207" s="457" t="s">
        <v>5099</v>
      </c>
      <c r="H207" s="457" t="s">
        <v>4770</v>
      </c>
      <c r="I207" s="457" t="s">
        <v>4770</v>
      </c>
      <c r="J207" s="457" t="s">
        <v>4770</v>
      </c>
      <c r="K207" s="457" t="s">
        <v>4770</v>
      </c>
      <c r="L207" s="457" t="s">
        <v>4770</v>
      </c>
      <c r="M207" s="457" t="s">
        <v>4770</v>
      </c>
      <c r="N207" s="457" t="s">
        <v>4770</v>
      </c>
      <c r="O207" s="457" t="s">
        <v>4770</v>
      </c>
      <c r="P207" s="457" t="s">
        <v>4770</v>
      </c>
      <c r="Q207" s="457" t="s">
        <v>4770</v>
      </c>
      <c r="R207" s="458" t="s">
        <v>4770</v>
      </c>
      <c r="S207" s="457" t="s">
        <v>4770</v>
      </c>
      <c r="T207" s="458" t="s">
        <v>4770</v>
      </c>
      <c r="U207" s="458" t="s">
        <v>4770</v>
      </c>
      <c r="V207" s="457" t="s">
        <v>4770</v>
      </c>
      <c r="W207" s="457" t="s">
        <v>4770</v>
      </c>
      <c r="X207" s="457" t="s">
        <v>4770</v>
      </c>
      <c r="Y207" s="457" t="s">
        <v>5098</v>
      </c>
      <c r="Z207" s="457" t="s">
        <v>4770</v>
      </c>
      <c r="AA207" s="457" t="s">
        <v>4770</v>
      </c>
      <c r="AB207" s="457" t="s">
        <v>4770</v>
      </c>
      <c r="AC207" s="457" t="s">
        <v>4770</v>
      </c>
      <c r="AD207" s="457" t="s">
        <v>4770</v>
      </c>
      <c r="AE207" s="457" t="s">
        <v>4770</v>
      </c>
    </row>
    <row r="208" spans="1:31" s="457" customFormat="1" x14ac:dyDescent="0.35">
      <c r="A208" s="456" t="s">
        <v>5109</v>
      </c>
      <c r="B208" s="459" t="s">
        <v>4785</v>
      </c>
      <c r="C208" s="457" t="s">
        <v>33</v>
      </c>
      <c r="D208" s="457" t="s">
        <v>5114</v>
      </c>
      <c r="E208" s="457" t="s">
        <v>4770</v>
      </c>
      <c r="F208" s="457" t="s">
        <v>4770</v>
      </c>
      <c r="G208" s="457" t="s">
        <v>4771</v>
      </c>
      <c r="H208" s="457" t="s">
        <v>4770</v>
      </c>
      <c r="I208" s="457" t="s">
        <v>4770</v>
      </c>
      <c r="J208" s="457" t="s">
        <v>4770</v>
      </c>
      <c r="K208" s="457" t="s">
        <v>4770</v>
      </c>
      <c r="L208" s="457" t="s">
        <v>4770</v>
      </c>
      <c r="M208" s="457" t="s">
        <v>4770</v>
      </c>
      <c r="N208" s="457" t="s">
        <v>4770</v>
      </c>
      <c r="O208" s="457" t="s">
        <v>4770</v>
      </c>
      <c r="P208" s="457" t="s">
        <v>4770</v>
      </c>
      <c r="Q208" s="457" t="s">
        <v>4770</v>
      </c>
      <c r="R208" s="458" t="s">
        <v>4770</v>
      </c>
      <c r="S208" s="457" t="s">
        <v>4770</v>
      </c>
      <c r="T208" s="458" t="s">
        <v>4770</v>
      </c>
      <c r="U208" s="458" t="s">
        <v>4770</v>
      </c>
      <c r="V208" s="457" t="s">
        <v>4770</v>
      </c>
      <c r="W208" s="457" t="s">
        <v>4770</v>
      </c>
      <c r="X208" s="457" t="s">
        <v>4770</v>
      </c>
      <c r="Y208" s="457" t="s">
        <v>5098</v>
      </c>
      <c r="Z208" s="457" t="s">
        <v>4770</v>
      </c>
      <c r="AA208" s="457" t="s">
        <v>4770</v>
      </c>
      <c r="AB208" s="457" t="s">
        <v>4770</v>
      </c>
      <c r="AC208" s="457" t="s">
        <v>4770</v>
      </c>
      <c r="AD208" s="457" t="s">
        <v>4770</v>
      </c>
      <c r="AE208" s="457" t="s">
        <v>4770</v>
      </c>
    </row>
    <row r="209" spans="1:31" s="457" customFormat="1" x14ac:dyDescent="0.35">
      <c r="A209" s="456" t="s">
        <v>5115</v>
      </c>
      <c r="B209" s="459" t="s">
        <v>4769</v>
      </c>
      <c r="C209" s="457" t="s">
        <v>4788</v>
      </c>
      <c r="D209" s="457" t="s">
        <v>4770</v>
      </c>
      <c r="E209" s="457" t="s">
        <v>5116</v>
      </c>
      <c r="F209" s="457" t="s">
        <v>5117</v>
      </c>
      <c r="G209" s="457" t="s">
        <v>4771</v>
      </c>
      <c r="H209" s="457" t="s">
        <v>4911</v>
      </c>
      <c r="I209" s="457" t="s">
        <v>5118</v>
      </c>
      <c r="J209" s="457" t="s">
        <v>5119</v>
      </c>
      <c r="K209" s="457" t="s">
        <v>5092</v>
      </c>
      <c r="L209" s="457" t="s">
        <v>5120</v>
      </c>
      <c r="M209" s="457" t="s">
        <v>4770</v>
      </c>
      <c r="N209" s="457" t="s">
        <v>4770</v>
      </c>
      <c r="O209" s="457" t="s">
        <v>4770</v>
      </c>
      <c r="P209" s="457" t="s">
        <v>4784</v>
      </c>
      <c r="Q209" s="457" t="s">
        <v>4770</v>
      </c>
      <c r="R209" s="458" t="s">
        <v>4905</v>
      </c>
      <c r="S209" s="457" t="s">
        <v>5121</v>
      </c>
      <c r="T209" s="458" t="s">
        <v>5122</v>
      </c>
      <c r="U209" s="458" t="s">
        <v>5123</v>
      </c>
      <c r="V209" s="457" t="s">
        <v>5124</v>
      </c>
      <c r="W209" s="457" t="s">
        <v>4796</v>
      </c>
      <c r="X209" s="457" t="s">
        <v>5125</v>
      </c>
      <c r="Y209" s="457" t="s">
        <v>5098</v>
      </c>
      <c r="Z209" s="457" t="s">
        <v>4770</v>
      </c>
      <c r="AA209" s="457" t="s">
        <v>4770</v>
      </c>
      <c r="AB209" s="457" t="s">
        <v>4782</v>
      </c>
      <c r="AC209" s="457" t="s">
        <v>4798</v>
      </c>
      <c r="AD209" s="457" t="s">
        <v>4770</v>
      </c>
      <c r="AE209" s="457" t="s">
        <v>4770</v>
      </c>
    </row>
    <row r="210" spans="1:31" s="457" customFormat="1" x14ac:dyDescent="0.35">
      <c r="A210" s="456" t="s">
        <v>5115</v>
      </c>
      <c r="B210" s="459" t="s">
        <v>4784</v>
      </c>
      <c r="C210" s="457" t="s">
        <v>4788</v>
      </c>
      <c r="D210" s="457" t="s">
        <v>4770</v>
      </c>
      <c r="E210" s="457" t="s">
        <v>5116</v>
      </c>
      <c r="F210" s="457" t="s">
        <v>5126</v>
      </c>
      <c r="G210" s="457" t="s">
        <v>4771</v>
      </c>
      <c r="H210" s="457" t="s">
        <v>4770</v>
      </c>
      <c r="I210" s="457" t="s">
        <v>4770</v>
      </c>
      <c r="J210" s="457" t="s">
        <v>4770</v>
      </c>
      <c r="K210" s="457" t="s">
        <v>4770</v>
      </c>
      <c r="L210" s="457" t="s">
        <v>4770</v>
      </c>
      <c r="M210" s="457" t="s">
        <v>4770</v>
      </c>
      <c r="N210" s="457" t="s">
        <v>4770</v>
      </c>
      <c r="O210" s="457" t="s">
        <v>4770</v>
      </c>
      <c r="P210" s="457" t="s">
        <v>4770</v>
      </c>
      <c r="Q210" s="457" t="s">
        <v>4770</v>
      </c>
      <c r="R210" s="458" t="s">
        <v>4770</v>
      </c>
      <c r="S210" s="457" t="s">
        <v>4770</v>
      </c>
      <c r="T210" s="458" t="s">
        <v>4770</v>
      </c>
      <c r="U210" s="458" t="s">
        <v>4770</v>
      </c>
      <c r="V210" s="457" t="s">
        <v>4770</v>
      </c>
      <c r="W210" s="457" t="s">
        <v>4770</v>
      </c>
      <c r="X210" s="457" t="s">
        <v>4770</v>
      </c>
      <c r="Y210" s="457" t="s">
        <v>5098</v>
      </c>
      <c r="Z210" s="457" t="s">
        <v>4770</v>
      </c>
      <c r="AA210" s="457" t="s">
        <v>4770</v>
      </c>
      <c r="AB210" s="457" t="s">
        <v>4770</v>
      </c>
      <c r="AC210" s="457" t="s">
        <v>4770</v>
      </c>
      <c r="AD210" s="457" t="s">
        <v>4770</v>
      </c>
      <c r="AE210" s="457" t="s">
        <v>4770</v>
      </c>
    </row>
    <row r="211" spans="1:31" s="457" customFormat="1" x14ac:dyDescent="0.35">
      <c r="A211" s="456" t="s">
        <v>5115</v>
      </c>
      <c r="B211" s="459" t="s">
        <v>4785</v>
      </c>
      <c r="C211" s="457" t="s">
        <v>4788</v>
      </c>
      <c r="D211" s="457" t="s">
        <v>4770</v>
      </c>
      <c r="E211" s="457" t="s">
        <v>5127</v>
      </c>
      <c r="F211" s="457" t="s">
        <v>5117</v>
      </c>
      <c r="G211" s="457" t="s">
        <v>5099</v>
      </c>
      <c r="H211" s="457" t="s">
        <v>4770</v>
      </c>
      <c r="I211" s="457" t="s">
        <v>4770</v>
      </c>
      <c r="J211" s="457" t="s">
        <v>4770</v>
      </c>
      <c r="K211" s="457" t="s">
        <v>4770</v>
      </c>
      <c r="L211" s="457" t="s">
        <v>4770</v>
      </c>
      <c r="M211" s="457" t="s">
        <v>4770</v>
      </c>
      <c r="N211" s="457" t="s">
        <v>4770</v>
      </c>
      <c r="O211" s="457" t="s">
        <v>4770</v>
      </c>
      <c r="P211" s="457" t="s">
        <v>4770</v>
      </c>
      <c r="Q211" s="457" t="s">
        <v>4770</v>
      </c>
      <c r="R211" s="458" t="s">
        <v>4770</v>
      </c>
      <c r="S211" s="457" t="s">
        <v>4770</v>
      </c>
      <c r="T211" s="458" t="s">
        <v>4770</v>
      </c>
      <c r="U211" s="458" t="s">
        <v>4770</v>
      </c>
      <c r="V211" s="457" t="s">
        <v>4770</v>
      </c>
      <c r="W211" s="457" t="s">
        <v>4770</v>
      </c>
      <c r="X211" s="457" t="s">
        <v>4770</v>
      </c>
      <c r="Y211" s="457" t="s">
        <v>5098</v>
      </c>
      <c r="Z211" s="457" t="s">
        <v>4770</v>
      </c>
      <c r="AA211" s="457" t="s">
        <v>4770</v>
      </c>
      <c r="AB211" s="457" t="s">
        <v>4770</v>
      </c>
      <c r="AC211" s="457" t="s">
        <v>4770</v>
      </c>
      <c r="AD211" s="457" t="s">
        <v>4770</v>
      </c>
      <c r="AE211" s="457" t="s">
        <v>4770</v>
      </c>
    </row>
    <row r="212" spans="1:31" s="457" customFormat="1" x14ac:dyDescent="0.35">
      <c r="A212" s="456" t="s">
        <v>5115</v>
      </c>
      <c r="B212" s="459" t="s">
        <v>4786</v>
      </c>
      <c r="C212" s="457" t="s">
        <v>4788</v>
      </c>
      <c r="D212" s="457" t="s">
        <v>4770</v>
      </c>
      <c r="E212" s="457" t="s">
        <v>5127</v>
      </c>
      <c r="F212" s="457" t="s">
        <v>5126</v>
      </c>
      <c r="G212" s="457" t="s">
        <v>4771</v>
      </c>
      <c r="H212" s="457" t="s">
        <v>4770</v>
      </c>
      <c r="I212" s="457" t="s">
        <v>4770</v>
      </c>
      <c r="J212" s="457" t="s">
        <v>4770</v>
      </c>
      <c r="K212" s="457" t="s">
        <v>4770</v>
      </c>
      <c r="L212" s="457" t="s">
        <v>4770</v>
      </c>
      <c r="M212" s="457" t="s">
        <v>4770</v>
      </c>
      <c r="N212" s="457" t="s">
        <v>4770</v>
      </c>
      <c r="O212" s="457" t="s">
        <v>4770</v>
      </c>
      <c r="P212" s="457" t="s">
        <v>4770</v>
      </c>
      <c r="Q212" s="457" t="s">
        <v>4770</v>
      </c>
      <c r="R212" s="458" t="s">
        <v>4770</v>
      </c>
      <c r="S212" s="457" t="s">
        <v>4770</v>
      </c>
      <c r="T212" s="458" t="s">
        <v>4770</v>
      </c>
      <c r="U212" s="458" t="s">
        <v>4770</v>
      </c>
      <c r="V212" s="457" t="s">
        <v>4770</v>
      </c>
      <c r="W212" s="457" t="s">
        <v>4770</v>
      </c>
      <c r="X212" s="457" t="s">
        <v>4770</v>
      </c>
      <c r="Y212" s="457" t="s">
        <v>5098</v>
      </c>
      <c r="Z212" s="457" t="s">
        <v>4770</v>
      </c>
      <c r="AA212" s="457" t="s">
        <v>4770</v>
      </c>
      <c r="AB212" s="457" t="s">
        <v>4770</v>
      </c>
      <c r="AC212" s="457" t="s">
        <v>4770</v>
      </c>
      <c r="AD212" s="457" t="s">
        <v>4770</v>
      </c>
      <c r="AE212" s="457" t="s">
        <v>4770</v>
      </c>
    </row>
    <row r="213" spans="1:31" s="457" customFormat="1" x14ac:dyDescent="0.35">
      <c r="A213" s="456" t="s">
        <v>5128</v>
      </c>
      <c r="B213" s="459" t="s">
        <v>4769</v>
      </c>
      <c r="C213" s="457" t="s">
        <v>33</v>
      </c>
      <c r="D213" s="457" t="s">
        <v>4392</v>
      </c>
      <c r="E213" s="457" t="s">
        <v>4770</v>
      </c>
      <c r="F213" s="457" t="s">
        <v>4770</v>
      </c>
      <c r="G213" s="457" t="s">
        <v>4771</v>
      </c>
      <c r="H213" s="457" t="s">
        <v>4911</v>
      </c>
      <c r="I213" s="457" t="s">
        <v>5111</v>
      </c>
      <c r="J213" s="457" t="s">
        <v>5129</v>
      </c>
      <c r="K213" s="457" t="s">
        <v>5092</v>
      </c>
      <c r="L213" s="457" t="s">
        <v>5130</v>
      </c>
      <c r="M213" s="457" t="s">
        <v>4773</v>
      </c>
      <c r="N213" s="457" t="s">
        <v>4770</v>
      </c>
      <c r="O213" s="457" t="s">
        <v>4770</v>
      </c>
      <c r="P213" s="457" t="s">
        <v>4770</v>
      </c>
      <c r="Q213" s="457" t="s">
        <v>4770</v>
      </c>
      <c r="R213" s="458" t="s">
        <v>4987</v>
      </c>
      <c r="S213" s="457" t="s">
        <v>5131</v>
      </c>
      <c r="T213" s="458" t="s">
        <v>5132</v>
      </c>
      <c r="U213" s="458" t="s">
        <v>5133</v>
      </c>
      <c r="V213" s="457" t="s">
        <v>5124</v>
      </c>
      <c r="W213" s="457" t="s">
        <v>4779</v>
      </c>
      <c r="X213" s="457" t="s">
        <v>5134</v>
      </c>
      <c r="Y213" s="457" t="s">
        <v>5135</v>
      </c>
      <c r="Z213" s="457" t="s">
        <v>4770</v>
      </c>
      <c r="AA213" s="457" t="s">
        <v>4770</v>
      </c>
      <c r="AB213" s="457" t="s">
        <v>4782</v>
      </c>
      <c r="AC213" s="457" t="s">
        <v>4783</v>
      </c>
      <c r="AD213" s="457" t="s">
        <v>4770</v>
      </c>
      <c r="AE213" s="457" t="s">
        <v>4770</v>
      </c>
    </row>
    <row r="214" spans="1:31" s="457" customFormat="1" x14ac:dyDescent="0.35">
      <c r="A214" s="456" t="s">
        <v>5128</v>
      </c>
      <c r="B214" s="459" t="s">
        <v>4784</v>
      </c>
      <c r="C214" s="457" t="s">
        <v>33</v>
      </c>
      <c r="D214" s="457" t="s">
        <v>4394</v>
      </c>
      <c r="E214" s="457" t="s">
        <v>4770</v>
      </c>
      <c r="F214" s="457" t="s">
        <v>4770</v>
      </c>
      <c r="G214" s="457" t="s">
        <v>4771</v>
      </c>
      <c r="H214" s="457" t="s">
        <v>4770</v>
      </c>
      <c r="I214" s="457" t="s">
        <v>4770</v>
      </c>
      <c r="J214" s="457" t="s">
        <v>4770</v>
      </c>
      <c r="K214" s="457" t="s">
        <v>4770</v>
      </c>
      <c r="L214" s="457" t="s">
        <v>4770</v>
      </c>
      <c r="M214" s="457" t="s">
        <v>4770</v>
      </c>
      <c r="N214" s="457" t="s">
        <v>4770</v>
      </c>
      <c r="O214" s="457" t="s">
        <v>4770</v>
      </c>
      <c r="P214" s="457" t="s">
        <v>4770</v>
      </c>
      <c r="Q214" s="457" t="s">
        <v>4770</v>
      </c>
      <c r="R214" s="458" t="s">
        <v>4770</v>
      </c>
      <c r="S214" s="457" t="s">
        <v>4770</v>
      </c>
      <c r="T214" s="458" t="s">
        <v>4770</v>
      </c>
      <c r="U214" s="458" t="s">
        <v>4770</v>
      </c>
      <c r="V214" s="457" t="s">
        <v>4770</v>
      </c>
      <c r="W214" s="457" t="s">
        <v>4770</v>
      </c>
      <c r="X214" s="457" t="s">
        <v>4770</v>
      </c>
      <c r="Y214" s="457" t="s">
        <v>5135</v>
      </c>
      <c r="Z214" s="457" t="s">
        <v>4770</v>
      </c>
      <c r="AA214" s="457" t="s">
        <v>4770</v>
      </c>
      <c r="AB214" s="457" t="s">
        <v>4770</v>
      </c>
      <c r="AC214" s="457" t="s">
        <v>4770</v>
      </c>
      <c r="AD214" s="457" t="s">
        <v>4770</v>
      </c>
      <c r="AE214" s="457" t="s">
        <v>4770</v>
      </c>
    </row>
    <row r="215" spans="1:31" s="457" customFormat="1" x14ac:dyDescent="0.35">
      <c r="A215" s="456" t="s">
        <v>5128</v>
      </c>
      <c r="B215" s="459" t="s">
        <v>4785</v>
      </c>
      <c r="C215" s="457" t="s">
        <v>33</v>
      </c>
      <c r="D215" s="457" t="s">
        <v>4396</v>
      </c>
      <c r="E215" s="457" t="s">
        <v>4770</v>
      </c>
      <c r="F215" s="457" t="s">
        <v>4770</v>
      </c>
      <c r="G215" s="457" t="s">
        <v>4771</v>
      </c>
      <c r="H215" s="457" t="s">
        <v>4770</v>
      </c>
      <c r="I215" s="457" t="s">
        <v>4770</v>
      </c>
      <c r="J215" s="457" t="s">
        <v>4770</v>
      </c>
      <c r="K215" s="457" t="s">
        <v>4770</v>
      </c>
      <c r="L215" s="457" t="s">
        <v>4770</v>
      </c>
      <c r="M215" s="457" t="s">
        <v>4770</v>
      </c>
      <c r="N215" s="457" t="s">
        <v>4770</v>
      </c>
      <c r="O215" s="457" t="s">
        <v>4770</v>
      </c>
      <c r="P215" s="457" t="s">
        <v>4770</v>
      </c>
      <c r="Q215" s="457" t="s">
        <v>4770</v>
      </c>
      <c r="R215" s="458" t="s">
        <v>4770</v>
      </c>
      <c r="S215" s="457" t="s">
        <v>4770</v>
      </c>
      <c r="T215" s="458" t="s">
        <v>4770</v>
      </c>
      <c r="U215" s="458" t="s">
        <v>4770</v>
      </c>
      <c r="V215" s="457" t="s">
        <v>4770</v>
      </c>
      <c r="W215" s="457" t="s">
        <v>4770</v>
      </c>
      <c r="X215" s="457" t="s">
        <v>4770</v>
      </c>
      <c r="Y215" s="457" t="s">
        <v>5135</v>
      </c>
      <c r="Z215" s="457" t="s">
        <v>4770</v>
      </c>
      <c r="AA215" s="457" t="s">
        <v>4770</v>
      </c>
      <c r="AB215" s="457" t="s">
        <v>4770</v>
      </c>
      <c r="AC215" s="457" t="s">
        <v>4770</v>
      </c>
      <c r="AD215" s="457" t="s">
        <v>4770</v>
      </c>
      <c r="AE215" s="457" t="s">
        <v>4770</v>
      </c>
    </row>
    <row r="216" spans="1:31" s="457" customFormat="1" x14ac:dyDescent="0.35">
      <c r="A216" s="456" t="s">
        <v>5136</v>
      </c>
      <c r="B216" s="459" t="s">
        <v>4769</v>
      </c>
      <c r="C216" s="457" t="s">
        <v>33</v>
      </c>
      <c r="D216" s="457" t="s">
        <v>4380</v>
      </c>
      <c r="E216" s="457" t="s">
        <v>4770</v>
      </c>
      <c r="F216" s="457" t="s">
        <v>4770</v>
      </c>
      <c r="G216" s="457" t="s">
        <v>4771</v>
      </c>
      <c r="H216" s="457" t="s">
        <v>4911</v>
      </c>
      <c r="I216" s="457" t="s">
        <v>5111</v>
      </c>
      <c r="J216" s="457" t="s">
        <v>4773</v>
      </c>
      <c r="K216" s="457" t="s">
        <v>5092</v>
      </c>
      <c r="L216" s="457" t="s">
        <v>5026</v>
      </c>
      <c r="M216" s="457" t="s">
        <v>4770</v>
      </c>
      <c r="N216" s="457" t="s">
        <v>4770</v>
      </c>
      <c r="O216" s="457" t="s">
        <v>4770</v>
      </c>
      <c r="P216" s="457" t="s">
        <v>4770</v>
      </c>
      <c r="Q216" s="457" t="s">
        <v>4770</v>
      </c>
      <c r="R216" s="458" t="s">
        <v>4987</v>
      </c>
      <c r="S216" s="457" t="s">
        <v>5137</v>
      </c>
      <c r="T216" s="458" t="s">
        <v>5138</v>
      </c>
      <c r="U216" s="458" t="s">
        <v>5139</v>
      </c>
      <c r="V216" s="457" t="s">
        <v>5124</v>
      </c>
      <c r="W216" s="457" t="s">
        <v>4796</v>
      </c>
      <c r="X216" s="457" t="s">
        <v>5140</v>
      </c>
      <c r="Y216" s="457" t="s">
        <v>5135</v>
      </c>
      <c r="Z216" s="457" t="s">
        <v>4770</v>
      </c>
      <c r="AA216" s="457" t="s">
        <v>4770</v>
      </c>
      <c r="AB216" s="457" t="s">
        <v>4782</v>
      </c>
      <c r="AC216" s="457" t="s">
        <v>4798</v>
      </c>
      <c r="AD216" s="457" t="s">
        <v>4770</v>
      </c>
      <c r="AE216" s="457" t="s">
        <v>4770</v>
      </c>
    </row>
    <row r="217" spans="1:31" s="457" customFormat="1" ht="29" x14ac:dyDescent="0.35">
      <c r="A217" s="456" t="s">
        <v>5141</v>
      </c>
      <c r="B217" s="459" t="s">
        <v>4769</v>
      </c>
      <c r="C217" s="457" t="s">
        <v>33</v>
      </c>
      <c r="D217" s="457" t="s">
        <v>4382</v>
      </c>
      <c r="E217" s="457" t="s">
        <v>4770</v>
      </c>
      <c r="F217" s="457" t="s">
        <v>4770</v>
      </c>
      <c r="G217" s="457" t="s">
        <v>4771</v>
      </c>
      <c r="H217" s="457" t="s">
        <v>4911</v>
      </c>
      <c r="I217" s="457" t="s">
        <v>5111</v>
      </c>
      <c r="J217" s="457" t="s">
        <v>4773</v>
      </c>
      <c r="K217" s="457" t="s">
        <v>5092</v>
      </c>
      <c r="L217" s="457" t="s">
        <v>5026</v>
      </c>
      <c r="M217" s="457" t="s">
        <v>4770</v>
      </c>
      <c r="N217" s="457" t="s">
        <v>4770</v>
      </c>
      <c r="O217" s="457" t="s">
        <v>4770</v>
      </c>
      <c r="P217" s="457" t="s">
        <v>4770</v>
      </c>
      <c r="Q217" s="457" t="s">
        <v>4770</v>
      </c>
      <c r="R217" s="458" t="s">
        <v>4987</v>
      </c>
      <c r="S217" s="457" t="s">
        <v>5142</v>
      </c>
      <c r="T217" s="458" t="s">
        <v>5143</v>
      </c>
      <c r="U217" s="458" t="s">
        <v>5144</v>
      </c>
      <c r="V217" s="457" t="s">
        <v>5124</v>
      </c>
      <c r="W217" s="457" t="s">
        <v>4796</v>
      </c>
      <c r="X217" s="457" t="s">
        <v>5145</v>
      </c>
      <c r="Y217" s="457" t="s">
        <v>5135</v>
      </c>
      <c r="Z217" s="457" t="s">
        <v>4770</v>
      </c>
      <c r="AA217" s="457" t="s">
        <v>4770</v>
      </c>
      <c r="AB217" s="457" t="s">
        <v>4782</v>
      </c>
      <c r="AC217" s="457" t="s">
        <v>4798</v>
      </c>
      <c r="AD217" s="457" t="s">
        <v>4770</v>
      </c>
      <c r="AE217" s="457" t="s">
        <v>4770</v>
      </c>
    </row>
    <row r="218" spans="1:31" s="457" customFormat="1" x14ac:dyDescent="0.35">
      <c r="A218" s="456" t="s">
        <v>5146</v>
      </c>
      <c r="B218" s="459" t="s">
        <v>4769</v>
      </c>
      <c r="C218" s="457" t="s">
        <v>33</v>
      </c>
      <c r="D218" s="457" t="s">
        <v>4384</v>
      </c>
      <c r="E218" s="457" t="s">
        <v>4770</v>
      </c>
      <c r="F218" s="457" t="s">
        <v>4770</v>
      </c>
      <c r="G218" s="457" t="s">
        <v>4771</v>
      </c>
      <c r="H218" s="457" t="s">
        <v>4911</v>
      </c>
      <c r="I218" s="457" t="s">
        <v>5111</v>
      </c>
      <c r="J218" s="457" t="s">
        <v>4773</v>
      </c>
      <c r="K218" s="457" t="s">
        <v>5092</v>
      </c>
      <c r="L218" s="457" t="s">
        <v>5026</v>
      </c>
      <c r="M218" s="457" t="s">
        <v>4770</v>
      </c>
      <c r="N218" s="457" t="s">
        <v>4770</v>
      </c>
      <c r="O218" s="457" t="s">
        <v>4770</v>
      </c>
      <c r="P218" s="457" t="s">
        <v>4770</v>
      </c>
      <c r="Q218" s="457" t="s">
        <v>4770</v>
      </c>
      <c r="R218" s="458" t="s">
        <v>4987</v>
      </c>
      <c r="S218" s="457" t="s">
        <v>5147</v>
      </c>
      <c r="T218" s="458" t="s">
        <v>5148</v>
      </c>
      <c r="U218" s="458" t="s">
        <v>5149</v>
      </c>
      <c r="V218" s="457" t="s">
        <v>5124</v>
      </c>
      <c r="W218" s="457" t="s">
        <v>4796</v>
      </c>
      <c r="X218" s="457" t="s">
        <v>5150</v>
      </c>
      <c r="Y218" s="457" t="s">
        <v>5135</v>
      </c>
      <c r="Z218" s="457" t="s">
        <v>4770</v>
      </c>
      <c r="AA218" s="457" t="s">
        <v>4770</v>
      </c>
      <c r="AB218" s="457" t="s">
        <v>4782</v>
      </c>
      <c r="AC218" s="457" t="s">
        <v>4798</v>
      </c>
      <c r="AD218" s="457" t="s">
        <v>4770</v>
      </c>
      <c r="AE218" s="457" t="s">
        <v>4770</v>
      </c>
    </row>
    <row r="219" spans="1:31" s="457" customFormat="1" x14ac:dyDescent="0.35">
      <c r="A219" s="456" t="s">
        <v>5151</v>
      </c>
      <c r="B219" s="459" t="s">
        <v>4769</v>
      </c>
      <c r="C219" s="457" t="s">
        <v>33</v>
      </c>
      <c r="D219" s="457" t="s">
        <v>4386</v>
      </c>
      <c r="E219" s="457" t="s">
        <v>4770</v>
      </c>
      <c r="F219" s="457" t="s">
        <v>4770</v>
      </c>
      <c r="G219" s="457" t="s">
        <v>4771</v>
      </c>
      <c r="H219" s="457" t="s">
        <v>4911</v>
      </c>
      <c r="I219" s="457" t="s">
        <v>5111</v>
      </c>
      <c r="J219" s="457" t="s">
        <v>4773</v>
      </c>
      <c r="K219" s="457" t="s">
        <v>5092</v>
      </c>
      <c r="L219" s="457" t="s">
        <v>5026</v>
      </c>
      <c r="M219" s="457" t="s">
        <v>4770</v>
      </c>
      <c r="N219" s="457" t="s">
        <v>4770</v>
      </c>
      <c r="O219" s="457" t="s">
        <v>4770</v>
      </c>
      <c r="P219" s="457" t="s">
        <v>4770</v>
      </c>
      <c r="Q219" s="457" t="s">
        <v>4770</v>
      </c>
      <c r="R219" s="458" t="s">
        <v>4987</v>
      </c>
      <c r="S219" s="457" t="s">
        <v>5152</v>
      </c>
      <c r="T219" s="458" t="s">
        <v>5153</v>
      </c>
      <c r="U219" s="458" t="s">
        <v>5154</v>
      </c>
      <c r="V219" s="457" t="s">
        <v>5124</v>
      </c>
      <c r="W219" s="457" t="s">
        <v>4796</v>
      </c>
      <c r="X219" s="457" t="s">
        <v>5155</v>
      </c>
      <c r="Y219" s="457" t="s">
        <v>5135</v>
      </c>
      <c r="Z219" s="457" t="s">
        <v>4770</v>
      </c>
      <c r="AA219" s="457" t="s">
        <v>4770</v>
      </c>
      <c r="AB219" s="457" t="s">
        <v>4782</v>
      </c>
      <c r="AC219" s="457" t="s">
        <v>4798</v>
      </c>
      <c r="AD219" s="457" t="s">
        <v>4770</v>
      </c>
      <c r="AE219" s="457" t="s">
        <v>4770</v>
      </c>
    </row>
    <row r="220" spans="1:31" s="457" customFormat="1" x14ac:dyDescent="0.35">
      <c r="A220" s="456" t="s">
        <v>5156</v>
      </c>
      <c r="B220" s="459" t="s">
        <v>4769</v>
      </c>
      <c r="C220" s="457" t="s">
        <v>33</v>
      </c>
      <c r="D220" s="457" t="s">
        <v>4770</v>
      </c>
      <c r="E220" s="457" t="s">
        <v>4770</v>
      </c>
      <c r="F220" s="457" t="s">
        <v>4770</v>
      </c>
      <c r="G220" s="457" t="s">
        <v>4771</v>
      </c>
      <c r="H220" s="457" t="s">
        <v>4772</v>
      </c>
      <c r="I220" s="457" t="s">
        <v>4770</v>
      </c>
      <c r="J220" s="457" t="s">
        <v>4770</v>
      </c>
      <c r="K220" s="457" t="s">
        <v>4770</v>
      </c>
      <c r="L220" s="457" t="s">
        <v>4770</v>
      </c>
      <c r="M220" s="457" t="s">
        <v>4773</v>
      </c>
      <c r="N220" s="457" t="s">
        <v>4770</v>
      </c>
      <c r="O220" s="457" t="s">
        <v>4770</v>
      </c>
      <c r="P220" s="457" t="s">
        <v>4770</v>
      </c>
      <c r="Q220" s="457" t="s">
        <v>4770</v>
      </c>
      <c r="R220" s="458" t="s">
        <v>5038</v>
      </c>
      <c r="S220" s="457" t="s">
        <v>5157</v>
      </c>
      <c r="T220" s="458" t="s">
        <v>5158</v>
      </c>
      <c r="U220" s="458" t="s">
        <v>5159</v>
      </c>
      <c r="V220" s="457" t="s">
        <v>4795</v>
      </c>
      <c r="W220" s="457" t="s">
        <v>4796</v>
      </c>
      <c r="X220" s="457" t="s">
        <v>5160</v>
      </c>
      <c r="Y220" s="457" t="s">
        <v>4781</v>
      </c>
      <c r="Z220" s="457" t="s">
        <v>4909</v>
      </c>
      <c r="AA220" s="457" t="s">
        <v>4770</v>
      </c>
      <c r="AB220" s="457" t="s">
        <v>4782</v>
      </c>
      <c r="AC220" s="457" t="s">
        <v>4798</v>
      </c>
      <c r="AD220" s="457" t="s">
        <v>4770</v>
      </c>
      <c r="AE220" s="457" t="s">
        <v>4770</v>
      </c>
    </row>
    <row r="221" spans="1:31" s="457" customFormat="1" x14ac:dyDescent="0.35">
      <c r="A221" s="456" t="s">
        <v>5161</v>
      </c>
      <c r="B221" s="459" t="s">
        <v>4769</v>
      </c>
      <c r="C221" s="457" t="s">
        <v>33</v>
      </c>
      <c r="D221" s="457" t="s">
        <v>5162</v>
      </c>
      <c r="E221" s="457" t="s">
        <v>4770</v>
      </c>
      <c r="F221" s="457" t="s">
        <v>4770</v>
      </c>
      <c r="G221" s="457" t="s">
        <v>4771</v>
      </c>
      <c r="H221" s="457" t="s">
        <v>4911</v>
      </c>
      <c r="I221" s="457" t="s">
        <v>4770</v>
      </c>
      <c r="J221" s="457" t="s">
        <v>4770</v>
      </c>
      <c r="K221" s="457" t="s">
        <v>4770</v>
      </c>
      <c r="L221" s="457" t="s">
        <v>4770</v>
      </c>
      <c r="M221" s="457" t="s">
        <v>4770</v>
      </c>
      <c r="N221" s="457" t="s">
        <v>4770</v>
      </c>
      <c r="O221" s="457" t="s">
        <v>4770</v>
      </c>
      <c r="P221" s="457" t="s">
        <v>4770</v>
      </c>
      <c r="Q221" s="457" t="s">
        <v>4770</v>
      </c>
      <c r="R221" s="458" t="s">
        <v>4770</v>
      </c>
      <c r="S221" s="457" t="s">
        <v>4770</v>
      </c>
      <c r="T221" s="458" t="s">
        <v>4770</v>
      </c>
      <c r="U221" s="458" t="s">
        <v>4912</v>
      </c>
      <c r="V221" s="457" t="s">
        <v>4770</v>
      </c>
      <c r="W221" s="457" t="s">
        <v>4770</v>
      </c>
      <c r="X221" s="457" t="s">
        <v>4770</v>
      </c>
      <c r="Y221" s="457" t="s">
        <v>4913</v>
      </c>
      <c r="Z221" s="457" t="s">
        <v>4770</v>
      </c>
      <c r="AA221" s="457" t="s">
        <v>4770</v>
      </c>
      <c r="AB221" s="457" t="s">
        <v>5163</v>
      </c>
      <c r="AC221" s="457" t="s">
        <v>5164</v>
      </c>
      <c r="AD221" s="457" t="s">
        <v>4770</v>
      </c>
      <c r="AE221" s="457" t="s">
        <v>4770</v>
      </c>
    </row>
    <row r="222" spans="1:31" s="457" customFormat="1" x14ac:dyDescent="0.35">
      <c r="A222" s="456" t="s">
        <v>5165</v>
      </c>
      <c r="B222" s="459" t="s">
        <v>4769</v>
      </c>
      <c r="C222" s="457" t="s">
        <v>33</v>
      </c>
      <c r="D222" s="457" t="s">
        <v>5166</v>
      </c>
      <c r="E222" s="457" t="s">
        <v>4770</v>
      </c>
      <c r="F222" s="457" t="s">
        <v>4770</v>
      </c>
      <c r="G222" s="457" t="s">
        <v>4771</v>
      </c>
      <c r="H222" s="457" t="s">
        <v>4911</v>
      </c>
      <c r="I222" s="457" t="s">
        <v>4770</v>
      </c>
      <c r="J222" s="457" t="s">
        <v>4770</v>
      </c>
      <c r="K222" s="457" t="s">
        <v>4770</v>
      </c>
      <c r="L222" s="457" t="s">
        <v>4770</v>
      </c>
      <c r="M222" s="457" t="s">
        <v>4770</v>
      </c>
      <c r="N222" s="457" t="s">
        <v>4770</v>
      </c>
      <c r="O222" s="457" t="s">
        <v>4770</v>
      </c>
      <c r="P222" s="457" t="s">
        <v>4770</v>
      </c>
      <c r="Q222" s="457" t="s">
        <v>4770</v>
      </c>
      <c r="R222" s="458" t="s">
        <v>4770</v>
      </c>
      <c r="S222" s="457" t="s">
        <v>4770</v>
      </c>
      <c r="T222" s="458" t="s">
        <v>4770</v>
      </c>
      <c r="U222" s="458" t="s">
        <v>4912</v>
      </c>
      <c r="V222" s="457" t="s">
        <v>4770</v>
      </c>
      <c r="W222" s="457" t="s">
        <v>4770</v>
      </c>
      <c r="X222" s="457" t="s">
        <v>4770</v>
      </c>
      <c r="Y222" s="457" t="s">
        <v>4913</v>
      </c>
      <c r="Z222" s="457" t="s">
        <v>4770</v>
      </c>
      <c r="AA222" s="457" t="s">
        <v>4770</v>
      </c>
      <c r="AB222" s="457" t="s">
        <v>5163</v>
      </c>
      <c r="AC222" s="457" t="s">
        <v>5164</v>
      </c>
      <c r="AD222" s="457" t="s">
        <v>4770</v>
      </c>
      <c r="AE222" s="457" t="s">
        <v>4770</v>
      </c>
    </row>
    <row r="223" spans="1:31" s="457" customFormat="1" x14ac:dyDescent="0.35">
      <c r="A223" s="456" t="s">
        <v>5167</v>
      </c>
      <c r="B223" s="459" t="s">
        <v>4769</v>
      </c>
      <c r="C223" s="457" t="s">
        <v>33</v>
      </c>
      <c r="D223" s="457" t="s">
        <v>497</v>
      </c>
      <c r="E223" s="457" t="s">
        <v>4770</v>
      </c>
      <c r="F223" s="457" t="s">
        <v>4770</v>
      </c>
      <c r="G223" s="457" t="s">
        <v>4771</v>
      </c>
      <c r="H223" s="457" t="s">
        <v>4911</v>
      </c>
      <c r="I223" s="457" t="s">
        <v>5118</v>
      </c>
      <c r="J223" s="457" t="s">
        <v>4835</v>
      </c>
      <c r="K223" s="457" t="s">
        <v>5092</v>
      </c>
      <c r="L223" s="457" t="s">
        <v>4802</v>
      </c>
      <c r="M223" s="457" t="s">
        <v>4773</v>
      </c>
      <c r="N223" s="457" t="s">
        <v>4770</v>
      </c>
      <c r="O223" s="457" t="s">
        <v>4770</v>
      </c>
      <c r="P223" s="457" t="s">
        <v>4770</v>
      </c>
      <c r="Q223" s="457" t="s">
        <v>5130</v>
      </c>
      <c r="R223" s="458" t="s">
        <v>5087</v>
      </c>
      <c r="S223" s="457" t="s">
        <v>5121</v>
      </c>
      <c r="T223" s="458" t="s">
        <v>5122</v>
      </c>
      <c r="U223" s="458" t="s">
        <v>5123</v>
      </c>
      <c r="V223" s="457" t="s">
        <v>5124</v>
      </c>
      <c r="W223" s="457" t="s">
        <v>4796</v>
      </c>
      <c r="X223" s="457" t="s">
        <v>5125</v>
      </c>
      <c r="Y223" s="457" t="s">
        <v>5098</v>
      </c>
      <c r="Z223" s="457" t="s">
        <v>4770</v>
      </c>
      <c r="AA223" s="457" t="s">
        <v>4770</v>
      </c>
      <c r="AB223" s="457" t="s">
        <v>4782</v>
      </c>
      <c r="AC223" s="457" t="s">
        <v>4798</v>
      </c>
      <c r="AD223" s="457" t="s">
        <v>4770</v>
      </c>
      <c r="AE223" s="457" t="s">
        <v>4770</v>
      </c>
    </row>
    <row r="224" spans="1:31" s="457" customFormat="1" x14ac:dyDescent="0.35">
      <c r="A224" s="456" t="s">
        <v>5167</v>
      </c>
      <c r="B224" s="459" t="s">
        <v>4784</v>
      </c>
      <c r="C224" s="457" t="s">
        <v>33</v>
      </c>
      <c r="D224" s="457" t="s">
        <v>500</v>
      </c>
      <c r="E224" s="457" t="s">
        <v>4770</v>
      </c>
      <c r="F224" s="457" t="s">
        <v>4770</v>
      </c>
      <c r="G224" s="457" t="s">
        <v>5099</v>
      </c>
      <c r="H224" s="457" t="s">
        <v>4770</v>
      </c>
      <c r="I224" s="457" t="s">
        <v>4770</v>
      </c>
      <c r="J224" s="457" t="s">
        <v>4770</v>
      </c>
      <c r="K224" s="457" t="s">
        <v>4770</v>
      </c>
      <c r="L224" s="457" t="s">
        <v>4770</v>
      </c>
      <c r="M224" s="457" t="s">
        <v>4770</v>
      </c>
      <c r="N224" s="457" t="s">
        <v>4770</v>
      </c>
      <c r="O224" s="457" t="s">
        <v>4770</v>
      </c>
      <c r="P224" s="457" t="s">
        <v>4770</v>
      </c>
      <c r="Q224" s="457" t="s">
        <v>4770</v>
      </c>
      <c r="R224" s="458" t="s">
        <v>4770</v>
      </c>
      <c r="S224" s="457" t="s">
        <v>4770</v>
      </c>
      <c r="T224" s="458" t="s">
        <v>4770</v>
      </c>
      <c r="U224" s="458" t="s">
        <v>4770</v>
      </c>
      <c r="V224" s="457" t="s">
        <v>4770</v>
      </c>
      <c r="W224" s="457" t="s">
        <v>4770</v>
      </c>
      <c r="X224" s="457" t="s">
        <v>4770</v>
      </c>
      <c r="Y224" s="457" t="s">
        <v>5098</v>
      </c>
      <c r="Z224" s="457" t="s">
        <v>4770</v>
      </c>
      <c r="AA224" s="457" t="s">
        <v>4770</v>
      </c>
      <c r="AB224" s="457" t="s">
        <v>4770</v>
      </c>
      <c r="AC224" s="457" t="s">
        <v>4770</v>
      </c>
      <c r="AD224" s="457" t="s">
        <v>4770</v>
      </c>
      <c r="AE224" s="457" t="s">
        <v>4770</v>
      </c>
    </row>
    <row r="225" spans="1:31" s="457" customFormat="1" x14ac:dyDescent="0.35">
      <c r="A225" s="456" t="s">
        <v>5168</v>
      </c>
      <c r="B225" s="459" t="s">
        <v>4769</v>
      </c>
      <c r="C225" s="457" t="s">
        <v>4788</v>
      </c>
      <c r="D225" s="457" t="s">
        <v>4770</v>
      </c>
      <c r="E225" s="457" t="s">
        <v>5169</v>
      </c>
      <c r="F225" s="457" t="s">
        <v>5170</v>
      </c>
      <c r="G225" s="457" t="s">
        <v>4771</v>
      </c>
      <c r="H225" s="457" t="s">
        <v>4772</v>
      </c>
      <c r="I225" s="457" t="s">
        <v>4770</v>
      </c>
      <c r="J225" s="457" t="s">
        <v>4773</v>
      </c>
      <c r="K225" s="457" t="s">
        <v>4770</v>
      </c>
      <c r="L225" s="457" t="s">
        <v>4773</v>
      </c>
      <c r="M225" s="457" t="s">
        <v>4773</v>
      </c>
      <c r="N225" s="457" t="s">
        <v>4770</v>
      </c>
      <c r="O225" s="457" t="s">
        <v>4770</v>
      </c>
      <c r="P225" s="457" t="s">
        <v>4770</v>
      </c>
      <c r="Q225" s="457" t="s">
        <v>4770</v>
      </c>
      <c r="R225" s="458" t="s">
        <v>5171</v>
      </c>
      <c r="S225" s="457" t="s">
        <v>5172</v>
      </c>
      <c r="T225" s="458" t="s">
        <v>5173</v>
      </c>
      <c r="U225" s="458" t="s">
        <v>5174</v>
      </c>
      <c r="V225" s="457" t="s">
        <v>5175</v>
      </c>
      <c r="W225" s="457" t="s">
        <v>4779</v>
      </c>
      <c r="X225" s="457" t="s">
        <v>5172</v>
      </c>
      <c r="Y225" s="457" t="s">
        <v>4781</v>
      </c>
      <c r="Z225" s="457" t="s">
        <v>4770</v>
      </c>
      <c r="AA225" s="457" t="s">
        <v>4770</v>
      </c>
      <c r="AB225" s="457" t="s">
        <v>4782</v>
      </c>
      <c r="AC225" s="457" t="s">
        <v>4783</v>
      </c>
      <c r="AD225" s="457" t="s">
        <v>4770</v>
      </c>
      <c r="AE225" s="457" t="s">
        <v>4770</v>
      </c>
    </row>
    <row r="226" spans="1:31" s="457" customFormat="1" x14ac:dyDescent="0.35">
      <c r="A226" s="456" t="s">
        <v>5168</v>
      </c>
      <c r="B226" s="459" t="s">
        <v>4784</v>
      </c>
      <c r="C226" s="457" t="s">
        <v>4788</v>
      </c>
      <c r="D226" s="457" t="s">
        <v>4770</v>
      </c>
      <c r="E226" s="457" t="s">
        <v>5169</v>
      </c>
      <c r="F226" s="457" t="s">
        <v>5176</v>
      </c>
      <c r="G226" s="457" t="s">
        <v>4771</v>
      </c>
      <c r="H226" s="457" t="s">
        <v>4770</v>
      </c>
      <c r="I226" s="457" t="s">
        <v>4770</v>
      </c>
      <c r="J226" s="457" t="s">
        <v>4770</v>
      </c>
      <c r="K226" s="457" t="s">
        <v>4770</v>
      </c>
      <c r="L226" s="457" t="s">
        <v>4770</v>
      </c>
      <c r="M226" s="457" t="s">
        <v>4770</v>
      </c>
      <c r="N226" s="457" t="s">
        <v>4770</v>
      </c>
      <c r="O226" s="457" t="s">
        <v>4770</v>
      </c>
      <c r="P226" s="457" t="s">
        <v>4770</v>
      </c>
      <c r="Q226" s="457" t="s">
        <v>4770</v>
      </c>
      <c r="R226" s="458" t="s">
        <v>4770</v>
      </c>
      <c r="S226" s="457" t="s">
        <v>4770</v>
      </c>
      <c r="T226" s="458" t="s">
        <v>4770</v>
      </c>
      <c r="U226" s="458" t="s">
        <v>4770</v>
      </c>
      <c r="V226" s="457" t="s">
        <v>4770</v>
      </c>
      <c r="W226" s="457" t="s">
        <v>4770</v>
      </c>
      <c r="X226" s="457" t="s">
        <v>4770</v>
      </c>
      <c r="Y226" s="457" t="s">
        <v>4781</v>
      </c>
      <c r="Z226" s="457" t="s">
        <v>4770</v>
      </c>
      <c r="AA226" s="457" t="s">
        <v>4770</v>
      </c>
      <c r="AB226" s="457" t="s">
        <v>4770</v>
      </c>
      <c r="AC226" s="457" t="s">
        <v>4770</v>
      </c>
      <c r="AD226" s="457" t="s">
        <v>4770</v>
      </c>
      <c r="AE226" s="457" t="s">
        <v>4770</v>
      </c>
    </row>
    <row r="227" spans="1:31" s="457" customFormat="1" x14ac:dyDescent="0.35">
      <c r="A227" s="456" t="s">
        <v>5168</v>
      </c>
      <c r="B227" s="459" t="s">
        <v>4785</v>
      </c>
      <c r="C227" s="457" t="s">
        <v>4788</v>
      </c>
      <c r="D227" s="457" t="s">
        <v>4770</v>
      </c>
      <c r="E227" s="457" t="s">
        <v>5169</v>
      </c>
      <c r="F227" s="457" t="s">
        <v>5177</v>
      </c>
      <c r="G227" s="457" t="s">
        <v>4771</v>
      </c>
      <c r="H227" s="457" t="s">
        <v>4770</v>
      </c>
      <c r="I227" s="457" t="s">
        <v>4770</v>
      </c>
      <c r="J227" s="457" t="s">
        <v>4770</v>
      </c>
      <c r="K227" s="457" t="s">
        <v>4770</v>
      </c>
      <c r="L227" s="457" t="s">
        <v>4770</v>
      </c>
      <c r="M227" s="457" t="s">
        <v>4770</v>
      </c>
      <c r="N227" s="457" t="s">
        <v>4770</v>
      </c>
      <c r="O227" s="457" t="s">
        <v>4770</v>
      </c>
      <c r="P227" s="457" t="s">
        <v>4770</v>
      </c>
      <c r="Q227" s="457" t="s">
        <v>4770</v>
      </c>
      <c r="R227" s="458" t="s">
        <v>4770</v>
      </c>
      <c r="S227" s="457" t="s">
        <v>4770</v>
      </c>
      <c r="T227" s="458" t="s">
        <v>4770</v>
      </c>
      <c r="U227" s="458" t="s">
        <v>4770</v>
      </c>
      <c r="V227" s="457" t="s">
        <v>4770</v>
      </c>
      <c r="W227" s="457" t="s">
        <v>4770</v>
      </c>
      <c r="X227" s="457" t="s">
        <v>4770</v>
      </c>
      <c r="Y227" s="457" t="s">
        <v>4781</v>
      </c>
      <c r="Z227" s="457" t="s">
        <v>4770</v>
      </c>
      <c r="AA227" s="457" t="s">
        <v>4770</v>
      </c>
      <c r="AB227" s="457" t="s">
        <v>4770</v>
      </c>
      <c r="AC227" s="457" t="s">
        <v>4770</v>
      </c>
      <c r="AD227" s="457" t="s">
        <v>4770</v>
      </c>
      <c r="AE227" s="457" t="s">
        <v>4770</v>
      </c>
    </row>
    <row r="228" spans="1:31" s="457" customFormat="1" x14ac:dyDescent="0.35">
      <c r="A228" s="456" t="s">
        <v>5168</v>
      </c>
      <c r="B228" s="459" t="s">
        <v>4786</v>
      </c>
      <c r="C228" s="457" t="s">
        <v>4788</v>
      </c>
      <c r="D228" s="457" t="s">
        <v>4770</v>
      </c>
      <c r="E228" s="457" t="s">
        <v>5169</v>
      </c>
      <c r="F228" s="457" t="s">
        <v>5178</v>
      </c>
      <c r="G228" s="457" t="s">
        <v>4771</v>
      </c>
      <c r="H228" s="457" t="s">
        <v>4770</v>
      </c>
      <c r="I228" s="457" t="s">
        <v>4770</v>
      </c>
      <c r="J228" s="457" t="s">
        <v>4770</v>
      </c>
      <c r="K228" s="457" t="s">
        <v>4770</v>
      </c>
      <c r="L228" s="457" t="s">
        <v>4770</v>
      </c>
      <c r="M228" s="457" t="s">
        <v>4770</v>
      </c>
      <c r="N228" s="457" t="s">
        <v>4770</v>
      </c>
      <c r="O228" s="457" t="s">
        <v>4770</v>
      </c>
      <c r="P228" s="457" t="s">
        <v>4770</v>
      </c>
      <c r="Q228" s="457" t="s">
        <v>4770</v>
      </c>
      <c r="R228" s="458" t="s">
        <v>4770</v>
      </c>
      <c r="S228" s="457" t="s">
        <v>4770</v>
      </c>
      <c r="T228" s="458" t="s">
        <v>4770</v>
      </c>
      <c r="U228" s="458" t="s">
        <v>4770</v>
      </c>
      <c r="V228" s="457" t="s">
        <v>4770</v>
      </c>
      <c r="W228" s="457" t="s">
        <v>4770</v>
      </c>
      <c r="X228" s="457" t="s">
        <v>4770</v>
      </c>
      <c r="Y228" s="457" t="s">
        <v>4781</v>
      </c>
      <c r="Z228" s="457" t="s">
        <v>4770</v>
      </c>
      <c r="AA228" s="457" t="s">
        <v>4770</v>
      </c>
      <c r="AB228" s="457" t="s">
        <v>4770</v>
      </c>
      <c r="AC228" s="457" t="s">
        <v>4770</v>
      </c>
      <c r="AD228" s="457" t="s">
        <v>4770</v>
      </c>
      <c r="AE228" s="457" t="s">
        <v>4770</v>
      </c>
    </row>
    <row r="229" spans="1:31" s="457" customFormat="1" x14ac:dyDescent="0.35">
      <c r="A229" s="456" t="s">
        <v>5179</v>
      </c>
      <c r="B229" s="459" t="s">
        <v>4769</v>
      </c>
      <c r="C229" s="457" t="s">
        <v>4788</v>
      </c>
      <c r="D229" s="457" t="s">
        <v>4770</v>
      </c>
      <c r="E229" s="457" t="s">
        <v>5180</v>
      </c>
      <c r="F229" s="457" t="s">
        <v>4834</v>
      </c>
      <c r="G229" s="457" t="s">
        <v>4771</v>
      </c>
      <c r="H229" s="457" t="s">
        <v>4772</v>
      </c>
      <c r="I229" s="457" t="s">
        <v>4770</v>
      </c>
      <c r="J229" s="457" t="s">
        <v>4773</v>
      </c>
      <c r="K229" s="457" t="s">
        <v>4770</v>
      </c>
      <c r="L229" s="457" t="s">
        <v>4773</v>
      </c>
      <c r="M229" s="457" t="s">
        <v>4773</v>
      </c>
      <c r="N229" s="457" t="s">
        <v>4770</v>
      </c>
      <c r="O229" s="457" t="s">
        <v>4770</v>
      </c>
      <c r="P229" s="457" t="s">
        <v>4770</v>
      </c>
      <c r="Q229" s="457" t="s">
        <v>4770</v>
      </c>
      <c r="R229" s="458" t="s">
        <v>5181</v>
      </c>
      <c r="S229" s="457" t="s">
        <v>5182</v>
      </c>
      <c r="T229" s="458" t="s">
        <v>5183</v>
      </c>
      <c r="U229" s="458" t="s">
        <v>5184</v>
      </c>
      <c r="V229" s="457" t="s">
        <v>5175</v>
      </c>
      <c r="W229" s="457" t="s">
        <v>4779</v>
      </c>
      <c r="X229" s="457" t="s">
        <v>5185</v>
      </c>
      <c r="Y229" s="457" t="s">
        <v>4781</v>
      </c>
      <c r="Z229" s="457" t="s">
        <v>4770</v>
      </c>
      <c r="AA229" s="457" t="s">
        <v>4770</v>
      </c>
      <c r="AB229" s="457" t="s">
        <v>4782</v>
      </c>
      <c r="AC229" s="457" t="s">
        <v>4783</v>
      </c>
      <c r="AD229" s="457" t="s">
        <v>4770</v>
      </c>
      <c r="AE229" s="457" t="s">
        <v>4770</v>
      </c>
    </row>
    <row r="230" spans="1:31" s="457" customFormat="1" x14ac:dyDescent="0.35">
      <c r="A230" s="456" t="s">
        <v>5179</v>
      </c>
      <c r="B230" s="459" t="s">
        <v>4784</v>
      </c>
      <c r="C230" s="457" t="s">
        <v>33</v>
      </c>
      <c r="D230" s="457" t="s">
        <v>159</v>
      </c>
      <c r="E230" s="457" t="s">
        <v>4770</v>
      </c>
      <c r="F230" s="457" t="s">
        <v>4770</v>
      </c>
      <c r="G230" s="457" t="s">
        <v>4877</v>
      </c>
      <c r="H230" s="457" t="s">
        <v>4770</v>
      </c>
      <c r="I230" s="457" t="s">
        <v>4770</v>
      </c>
      <c r="J230" s="457" t="s">
        <v>4770</v>
      </c>
      <c r="K230" s="457" t="s">
        <v>4770</v>
      </c>
      <c r="L230" s="457" t="s">
        <v>4770</v>
      </c>
      <c r="M230" s="457" t="s">
        <v>4770</v>
      </c>
      <c r="N230" s="457" t="s">
        <v>4770</v>
      </c>
      <c r="O230" s="457" t="s">
        <v>4770</v>
      </c>
      <c r="P230" s="457" t="s">
        <v>4770</v>
      </c>
      <c r="Q230" s="457" t="s">
        <v>4770</v>
      </c>
      <c r="R230" s="458" t="s">
        <v>4770</v>
      </c>
      <c r="S230" s="457" t="s">
        <v>4770</v>
      </c>
      <c r="T230" s="458" t="s">
        <v>4770</v>
      </c>
      <c r="U230" s="458" t="s">
        <v>4770</v>
      </c>
      <c r="V230" s="457" t="s">
        <v>4770</v>
      </c>
      <c r="W230" s="457" t="s">
        <v>4770</v>
      </c>
      <c r="X230" s="457" t="s">
        <v>4770</v>
      </c>
      <c r="Y230" s="457" t="s">
        <v>4781</v>
      </c>
      <c r="Z230" s="457" t="s">
        <v>4770</v>
      </c>
      <c r="AA230" s="457" t="s">
        <v>4770</v>
      </c>
      <c r="AB230" s="457" t="s">
        <v>4770</v>
      </c>
      <c r="AC230" s="457" t="s">
        <v>4770</v>
      </c>
      <c r="AD230" s="457" t="s">
        <v>4770</v>
      </c>
      <c r="AE230" s="457" t="s">
        <v>4770</v>
      </c>
    </row>
    <row r="231" spans="1:31" s="457" customFormat="1" x14ac:dyDescent="0.35">
      <c r="A231" s="456" t="s">
        <v>5186</v>
      </c>
      <c r="B231" s="459" t="s">
        <v>4769</v>
      </c>
      <c r="C231" s="457" t="s">
        <v>4788</v>
      </c>
      <c r="D231" s="457" t="s">
        <v>4770</v>
      </c>
      <c r="E231" s="457" t="s">
        <v>5187</v>
      </c>
      <c r="F231" s="457" t="s">
        <v>5188</v>
      </c>
      <c r="G231" s="457" t="s">
        <v>4771</v>
      </c>
      <c r="H231" s="457" t="s">
        <v>4772</v>
      </c>
      <c r="I231" s="457" t="s">
        <v>4770</v>
      </c>
      <c r="J231" s="457" t="s">
        <v>4773</v>
      </c>
      <c r="K231" s="457" t="s">
        <v>4770</v>
      </c>
      <c r="L231" s="457" t="s">
        <v>4773</v>
      </c>
      <c r="M231" s="457" t="s">
        <v>4773</v>
      </c>
      <c r="N231" s="457" t="s">
        <v>4770</v>
      </c>
      <c r="O231" s="457" t="s">
        <v>4770</v>
      </c>
      <c r="P231" s="457" t="s">
        <v>4770</v>
      </c>
      <c r="Q231" s="457" t="s">
        <v>4770</v>
      </c>
      <c r="R231" s="458" t="s">
        <v>5181</v>
      </c>
      <c r="S231" s="457" t="s">
        <v>5189</v>
      </c>
      <c r="T231" s="458" t="s">
        <v>5190</v>
      </c>
      <c r="U231" s="458" t="s">
        <v>5191</v>
      </c>
      <c r="V231" s="457" t="s">
        <v>5175</v>
      </c>
      <c r="W231" s="457" t="s">
        <v>4779</v>
      </c>
      <c r="X231" s="457" t="s">
        <v>5192</v>
      </c>
      <c r="Y231" s="457" t="s">
        <v>4781</v>
      </c>
      <c r="Z231" s="457" t="s">
        <v>4770</v>
      </c>
      <c r="AA231" s="457" t="s">
        <v>4770</v>
      </c>
      <c r="AB231" s="457" t="s">
        <v>4782</v>
      </c>
      <c r="AC231" s="457" t="s">
        <v>4783</v>
      </c>
      <c r="AD231" s="457" t="s">
        <v>4770</v>
      </c>
      <c r="AE231" s="457" t="s">
        <v>4770</v>
      </c>
    </row>
    <row r="232" spans="1:31" s="457" customFormat="1" x14ac:dyDescent="0.35">
      <c r="A232" s="456" t="s">
        <v>5186</v>
      </c>
      <c r="B232" s="459" t="s">
        <v>4784</v>
      </c>
      <c r="C232" s="457" t="s">
        <v>4788</v>
      </c>
      <c r="D232" s="457" t="s">
        <v>4770</v>
      </c>
      <c r="E232" s="457" t="s">
        <v>5187</v>
      </c>
      <c r="F232" s="457" t="s">
        <v>5193</v>
      </c>
      <c r="G232" s="457" t="s">
        <v>4771</v>
      </c>
      <c r="H232" s="457" t="s">
        <v>4770</v>
      </c>
      <c r="I232" s="457" t="s">
        <v>4770</v>
      </c>
      <c r="J232" s="457" t="s">
        <v>4770</v>
      </c>
      <c r="K232" s="457" t="s">
        <v>4770</v>
      </c>
      <c r="L232" s="457" t="s">
        <v>4770</v>
      </c>
      <c r="M232" s="457" t="s">
        <v>4770</v>
      </c>
      <c r="N232" s="457" t="s">
        <v>4770</v>
      </c>
      <c r="O232" s="457" t="s">
        <v>4770</v>
      </c>
      <c r="P232" s="457" t="s">
        <v>4770</v>
      </c>
      <c r="Q232" s="457" t="s">
        <v>4770</v>
      </c>
      <c r="R232" s="458" t="s">
        <v>4770</v>
      </c>
      <c r="S232" s="457" t="s">
        <v>4770</v>
      </c>
      <c r="T232" s="458" t="s">
        <v>4770</v>
      </c>
      <c r="U232" s="458" t="s">
        <v>4770</v>
      </c>
      <c r="V232" s="457" t="s">
        <v>4770</v>
      </c>
      <c r="W232" s="457" t="s">
        <v>4770</v>
      </c>
      <c r="X232" s="457" t="s">
        <v>4770</v>
      </c>
      <c r="Y232" s="457" t="s">
        <v>4781</v>
      </c>
      <c r="Z232" s="457" t="s">
        <v>4770</v>
      </c>
      <c r="AA232" s="457" t="s">
        <v>4770</v>
      </c>
      <c r="AB232" s="457" t="s">
        <v>4770</v>
      </c>
      <c r="AC232" s="457" t="s">
        <v>4770</v>
      </c>
      <c r="AD232" s="457" t="s">
        <v>4770</v>
      </c>
      <c r="AE232" s="457" t="s">
        <v>4770</v>
      </c>
    </row>
    <row r="233" spans="1:31" s="457" customFormat="1" x14ac:dyDescent="0.35">
      <c r="A233" s="456" t="s">
        <v>5186</v>
      </c>
      <c r="B233" s="459" t="s">
        <v>4785</v>
      </c>
      <c r="C233" s="457" t="s">
        <v>4788</v>
      </c>
      <c r="D233" s="457" t="s">
        <v>4770</v>
      </c>
      <c r="E233" s="457" t="s">
        <v>5187</v>
      </c>
      <c r="F233" s="457" t="s">
        <v>5194</v>
      </c>
      <c r="G233" s="457" t="s">
        <v>4771</v>
      </c>
      <c r="H233" s="457" t="s">
        <v>4770</v>
      </c>
      <c r="I233" s="457" t="s">
        <v>4770</v>
      </c>
      <c r="J233" s="457" t="s">
        <v>4770</v>
      </c>
      <c r="K233" s="457" t="s">
        <v>4770</v>
      </c>
      <c r="L233" s="457" t="s">
        <v>4770</v>
      </c>
      <c r="M233" s="457" t="s">
        <v>4770</v>
      </c>
      <c r="N233" s="457" t="s">
        <v>4770</v>
      </c>
      <c r="O233" s="457" t="s">
        <v>4770</v>
      </c>
      <c r="P233" s="457" t="s">
        <v>4770</v>
      </c>
      <c r="Q233" s="457" t="s">
        <v>4770</v>
      </c>
      <c r="R233" s="458" t="s">
        <v>4770</v>
      </c>
      <c r="S233" s="457" t="s">
        <v>4770</v>
      </c>
      <c r="T233" s="458" t="s">
        <v>4770</v>
      </c>
      <c r="U233" s="458" t="s">
        <v>4770</v>
      </c>
      <c r="V233" s="457" t="s">
        <v>4770</v>
      </c>
      <c r="W233" s="457" t="s">
        <v>4770</v>
      </c>
      <c r="X233" s="457" t="s">
        <v>4770</v>
      </c>
      <c r="Y233" s="457" t="s">
        <v>4781</v>
      </c>
      <c r="Z233" s="457" t="s">
        <v>4770</v>
      </c>
      <c r="AA233" s="457" t="s">
        <v>4770</v>
      </c>
      <c r="AB233" s="457" t="s">
        <v>4770</v>
      </c>
      <c r="AC233" s="457" t="s">
        <v>4770</v>
      </c>
      <c r="AD233" s="457" t="s">
        <v>4770</v>
      </c>
      <c r="AE233" s="457" t="s">
        <v>4770</v>
      </c>
    </row>
    <row r="234" spans="1:31" s="457" customFormat="1" x14ac:dyDescent="0.35">
      <c r="A234" s="456" t="s">
        <v>5186</v>
      </c>
      <c r="B234" s="459" t="s">
        <v>4786</v>
      </c>
      <c r="C234" s="457" t="s">
        <v>4788</v>
      </c>
      <c r="D234" s="457" t="s">
        <v>4770</v>
      </c>
      <c r="E234" s="457" t="s">
        <v>5187</v>
      </c>
      <c r="F234" s="457" t="s">
        <v>5195</v>
      </c>
      <c r="G234" s="457" t="s">
        <v>4771</v>
      </c>
      <c r="H234" s="457" t="s">
        <v>4770</v>
      </c>
      <c r="I234" s="457" t="s">
        <v>4770</v>
      </c>
      <c r="J234" s="457" t="s">
        <v>4770</v>
      </c>
      <c r="K234" s="457" t="s">
        <v>4770</v>
      </c>
      <c r="L234" s="457" t="s">
        <v>4770</v>
      </c>
      <c r="M234" s="457" t="s">
        <v>4770</v>
      </c>
      <c r="N234" s="457" t="s">
        <v>4770</v>
      </c>
      <c r="O234" s="457" t="s">
        <v>4770</v>
      </c>
      <c r="P234" s="457" t="s">
        <v>4770</v>
      </c>
      <c r="Q234" s="457" t="s">
        <v>4770</v>
      </c>
      <c r="R234" s="458" t="s">
        <v>4770</v>
      </c>
      <c r="S234" s="457" t="s">
        <v>4770</v>
      </c>
      <c r="T234" s="458" t="s">
        <v>4770</v>
      </c>
      <c r="U234" s="458" t="s">
        <v>4770</v>
      </c>
      <c r="V234" s="457" t="s">
        <v>4770</v>
      </c>
      <c r="W234" s="457" t="s">
        <v>4770</v>
      </c>
      <c r="X234" s="457" t="s">
        <v>4770</v>
      </c>
      <c r="Y234" s="457" t="s">
        <v>4781</v>
      </c>
      <c r="Z234" s="457" t="s">
        <v>4770</v>
      </c>
      <c r="AA234" s="457" t="s">
        <v>4770</v>
      </c>
      <c r="AB234" s="457" t="s">
        <v>4770</v>
      </c>
      <c r="AC234" s="457" t="s">
        <v>4770</v>
      </c>
      <c r="AD234" s="457" t="s">
        <v>4770</v>
      </c>
      <c r="AE234" s="457" t="s">
        <v>4770</v>
      </c>
    </row>
    <row r="235" spans="1:31" s="457" customFormat="1" x14ac:dyDescent="0.35">
      <c r="A235" s="456" t="s">
        <v>5186</v>
      </c>
      <c r="B235" s="459" t="s">
        <v>4787</v>
      </c>
      <c r="C235" s="457" t="s">
        <v>4788</v>
      </c>
      <c r="D235" s="457" t="s">
        <v>4770</v>
      </c>
      <c r="E235" s="457" t="s">
        <v>5187</v>
      </c>
      <c r="F235" s="457" t="s">
        <v>5196</v>
      </c>
      <c r="G235" s="457" t="s">
        <v>4771</v>
      </c>
      <c r="H235" s="457" t="s">
        <v>4770</v>
      </c>
      <c r="I235" s="457" t="s">
        <v>4770</v>
      </c>
      <c r="J235" s="457" t="s">
        <v>4770</v>
      </c>
      <c r="K235" s="457" t="s">
        <v>4770</v>
      </c>
      <c r="L235" s="457" t="s">
        <v>4770</v>
      </c>
      <c r="M235" s="457" t="s">
        <v>4770</v>
      </c>
      <c r="N235" s="457" t="s">
        <v>4770</v>
      </c>
      <c r="O235" s="457" t="s">
        <v>4770</v>
      </c>
      <c r="P235" s="457" t="s">
        <v>4770</v>
      </c>
      <c r="Q235" s="457" t="s">
        <v>4770</v>
      </c>
      <c r="R235" s="458" t="s">
        <v>4770</v>
      </c>
      <c r="S235" s="457" t="s">
        <v>4770</v>
      </c>
      <c r="T235" s="458" t="s">
        <v>4770</v>
      </c>
      <c r="U235" s="458" t="s">
        <v>4770</v>
      </c>
      <c r="V235" s="457" t="s">
        <v>4770</v>
      </c>
      <c r="W235" s="457" t="s">
        <v>4770</v>
      </c>
      <c r="X235" s="457" t="s">
        <v>4770</v>
      </c>
      <c r="Y235" s="457" t="s">
        <v>4781</v>
      </c>
      <c r="Z235" s="457" t="s">
        <v>4770</v>
      </c>
      <c r="AA235" s="457" t="s">
        <v>4770</v>
      </c>
      <c r="AB235" s="457" t="s">
        <v>4770</v>
      </c>
      <c r="AC235" s="457" t="s">
        <v>4770</v>
      </c>
      <c r="AD235" s="457" t="s">
        <v>4770</v>
      </c>
      <c r="AE235" s="457" t="s">
        <v>4770</v>
      </c>
    </row>
    <row r="236" spans="1:31" s="457" customFormat="1" x14ac:dyDescent="0.35">
      <c r="A236" s="456" t="s">
        <v>5186</v>
      </c>
      <c r="B236" s="459" t="s">
        <v>4835</v>
      </c>
      <c r="C236" s="457" t="s">
        <v>4788</v>
      </c>
      <c r="D236" s="457" t="s">
        <v>4770</v>
      </c>
      <c r="E236" s="457" t="s">
        <v>5187</v>
      </c>
      <c r="F236" s="457" t="s">
        <v>5197</v>
      </c>
      <c r="G236" s="457" t="s">
        <v>4771</v>
      </c>
      <c r="H236" s="457" t="s">
        <v>4770</v>
      </c>
      <c r="I236" s="457" t="s">
        <v>4770</v>
      </c>
      <c r="J236" s="457" t="s">
        <v>4770</v>
      </c>
      <c r="K236" s="457" t="s">
        <v>4770</v>
      </c>
      <c r="L236" s="457" t="s">
        <v>4770</v>
      </c>
      <c r="M236" s="457" t="s">
        <v>4770</v>
      </c>
      <c r="N236" s="457" t="s">
        <v>4770</v>
      </c>
      <c r="O236" s="457" t="s">
        <v>4770</v>
      </c>
      <c r="P236" s="457" t="s">
        <v>4770</v>
      </c>
      <c r="Q236" s="457" t="s">
        <v>4770</v>
      </c>
      <c r="R236" s="458" t="s">
        <v>4770</v>
      </c>
      <c r="S236" s="457" t="s">
        <v>4770</v>
      </c>
      <c r="T236" s="458" t="s">
        <v>4770</v>
      </c>
      <c r="U236" s="458" t="s">
        <v>4770</v>
      </c>
      <c r="V236" s="457" t="s">
        <v>4770</v>
      </c>
      <c r="W236" s="457" t="s">
        <v>4770</v>
      </c>
      <c r="X236" s="457" t="s">
        <v>4770</v>
      </c>
      <c r="Y236" s="457" t="s">
        <v>4781</v>
      </c>
      <c r="Z236" s="457" t="s">
        <v>4770</v>
      </c>
      <c r="AA236" s="457" t="s">
        <v>4770</v>
      </c>
      <c r="AB236" s="457" t="s">
        <v>4770</v>
      </c>
      <c r="AC236" s="457" t="s">
        <v>4770</v>
      </c>
      <c r="AD236" s="457" t="s">
        <v>4770</v>
      </c>
      <c r="AE236" s="457" t="s">
        <v>4770</v>
      </c>
    </row>
    <row r="237" spans="1:31" s="457" customFormat="1" x14ac:dyDescent="0.35">
      <c r="A237" s="456" t="s">
        <v>5186</v>
      </c>
      <c r="B237" s="459" t="s">
        <v>4837</v>
      </c>
      <c r="C237" s="457" t="s">
        <v>4788</v>
      </c>
      <c r="D237" s="457" t="s">
        <v>4770</v>
      </c>
      <c r="E237" s="457" t="s">
        <v>5187</v>
      </c>
      <c r="F237" s="457" t="s">
        <v>5198</v>
      </c>
      <c r="G237" s="457" t="s">
        <v>4771</v>
      </c>
      <c r="H237" s="457" t="s">
        <v>4770</v>
      </c>
      <c r="I237" s="457" t="s">
        <v>4770</v>
      </c>
      <c r="J237" s="457" t="s">
        <v>4770</v>
      </c>
      <c r="K237" s="457" t="s">
        <v>4770</v>
      </c>
      <c r="L237" s="457" t="s">
        <v>4770</v>
      </c>
      <c r="M237" s="457" t="s">
        <v>4770</v>
      </c>
      <c r="N237" s="457" t="s">
        <v>4770</v>
      </c>
      <c r="O237" s="457" t="s">
        <v>4770</v>
      </c>
      <c r="P237" s="457" t="s">
        <v>4770</v>
      </c>
      <c r="Q237" s="457" t="s">
        <v>4770</v>
      </c>
      <c r="R237" s="458" t="s">
        <v>4770</v>
      </c>
      <c r="S237" s="457" t="s">
        <v>4770</v>
      </c>
      <c r="T237" s="458" t="s">
        <v>4770</v>
      </c>
      <c r="U237" s="458" t="s">
        <v>4770</v>
      </c>
      <c r="V237" s="457" t="s">
        <v>4770</v>
      </c>
      <c r="W237" s="457" t="s">
        <v>4770</v>
      </c>
      <c r="X237" s="457" t="s">
        <v>4770</v>
      </c>
      <c r="Y237" s="457" t="s">
        <v>4781</v>
      </c>
      <c r="Z237" s="457" t="s">
        <v>4770</v>
      </c>
      <c r="AA237" s="457" t="s">
        <v>4770</v>
      </c>
      <c r="AB237" s="457" t="s">
        <v>4770</v>
      </c>
      <c r="AC237" s="457" t="s">
        <v>4770</v>
      </c>
      <c r="AD237" s="457" t="s">
        <v>4770</v>
      </c>
      <c r="AE237" s="457" t="s">
        <v>4770</v>
      </c>
    </row>
    <row r="238" spans="1:31" s="457" customFormat="1" x14ac:dyDescent="0.35">
      <c r="A238" s="456" t="s">
        <v>5186</v>
      </c>
      <c r="B238" s="459" t="s">
        <v>4799</v>
      </c>
      <c r="C238" s="457" t="s">
        <v>4788</v>
      </c>
      <c r="D238" s="457" t="s">
        <v>4770</v>
      </c>
      <c r="E238" s="457" t="s">
        <v>5199</v>
      </c>
      <c r="F238" s="457" t="s">
        <v>5188</v>
      </c>
      <c r="G238" s="457" t="s">
        <v>4877</v>
      </c>
      <c r="H238" s="457" t="s">
        <v>4770</v>
      </c>
      <c r="I238" s="457" t="s">
        <v>4770</v>
      </c>
      <c r="J238" s="457" t="s">
        <v>4770</v>
      </c>
      <c r="K238" s="457" t="s">
        <v>4770</v>
      </c>
      <c r="L238" s="457" t="s">
        <v>4770</v>
      </c>
      <c r="M238" s="457" t="s">
        <v>4770</v>
      </c>
      <c r="N238" s="457" t="s">
        <v>4770</v>
      </c>
      <c r="O238" s="457" t="s">
        <v>4770</v>
      </c>
      <c r="P238" s="457" t="s">
        <v>4770</v>
      </c>
      <c r="Q238" s="457" t="s">
        <v>4770</v>
      </c>
      <c r="R238" s="458" t="s">
        <v>4770</v>
      </c>
      <c r="S238" s="457" t="s">
        <v>4770</v>
      </c>
      <c r="T238" s="458" t="s">
        <v>4770</v>
      </c>
      <c r="U238" s="458" t="s">
        <v>4770</v>
      </c>
      <c r="V238" s="457" t="s">
        <v>4770</v>
      </c>
      <c r="W238" s="457" t="s">
        <v>4770</v>
      </c>
      <c r="X238" s="457" t="s">
        <v>4770</v>
      </c>
      <c r="Y238" s="457" t="s">
        <v>4781</v>
      </c>
      <c r="Z238" s="457" t="s">
        <v>4770</v>
      </c>
      <c r="AA238" s="457" t="s">
        <v>4770</v>
      </c>
      <c r="AB238" s="457" t="s">
        <v>4770</v>
      </c>
      <c r="AC238" s="457" t="s">
        <v>4770</v>
      </c>
      <c r="AD238" s="457" t="s">
        <v>4770</v>
      </c>
      <c r="AE238" s="457" t="s">
        <v>4770</v>
      </c>
    </row>
    <row r="239" spans="1:31" s="457" customFormat="1" x14ac:dyDescent="0.35">
      <c r="A239" s="456" t="s">
        <v>5186</v>
      </c>
      <c r="B239" s="459" t="s">
        <v>4800</v>
      </c>
      <c r="C239" s="457" t="s">
        <v>4788</v>
      </c>
      <c r="D239" s="457" t="s">
        <v>4770</v>
      </c>
      <c r="E239" s="457" t="s">
        <v>5199</v>
      </c>
      <c r="F239" s="457" t="s">
        <v>5193</v>
      </c>
      <c r="G239" s="457" t="s">
        <v>4877</v>
      </c>
      <c r="H239" s="457" t="s">
        <v>4770</v>
      </c>
      <c r="I239" s="457" t="s">
        <v>4770</v>
      </c>
      <c r="J239" s="457" t="s">
        <v>4770</v>
      </c>
      <c r="K239" s="457" t="s">
        <v>4770</v>
      </c>
      <c r="L239" s="457" t="s">
        <v>4770</v>
      </c>
      <c r="M239" s="457" t="s">
        <v>4770</v>
      </c>
      <c r="N239" s="457" t="s">
        <v>4770</v>
      </c>
      <c r="O239" s="457" t="s">
        <v>4770</v>
      </c>
      <c r="P239" s="457" t="s">
        <v>4770</v>
      </c>
      <c r="Q239" s="457" t="s">
        <v>4770</v>
      </c>
      <c r="R239" s="458" t="s">
        <v>4770</v>
      </c>
      <c r="S239" s="457" t="s">
        <v>4770</v>
      </c>
      <c r="T239" s="458" t="s">
        <v>4770</v>
      </c>
      <c r="U239" s="458" t="s">
        <v>4770</v>
      </c>
      <c r="V239" s="457" t="s">
        <v>4770</v>
      </c>
      <c r="W239" s="457" t="s">
        <v>4770</v>
      </c>
      <c r="X239" s="457" t="s">
        <v>4770</v>
      </c>
      <c r="Y239" s="457" t="s">
        <v>4781</v>
      </c>
      <c r="Z239" s="457" t="s">
        <v>4770</v>
      </c>
      <c r="AA239" s="457" t="s">
        <v>4770</v>
      </c>
      <c r="AB239" s="457" t="s">
        <v>4770</v>
      </c>
      <c r="AC239" s="457" t="s">
        <v>4770</v>
      </c>
      <c r="AD239" s="457" t="s">
        <v>4770</v>
      </c>
      <c r="AE239" s="457" t="s">
        <v>4770</v>
      </c>
    </row>
    <row r="240" spans="1:31" s="457" customFormat="1" x14ac:dyDescent="0.35">
      <c r="A240" s="456" t="s">
        <v>5186</v>
      </c>
      <c r="B240" s="459" t="s">
        <v>5026</v>
      </c>
      <c r="C240" s="457" t="s">
        <v>4788</v>
      </c>
      <c r="D240" s="457" t="s">
        <v>4770</v>
      </c>
      <c r="E240" s="457" t="s">
        <v>5199</v>
      </c>
      <c r="F240" s="457" t="s">
        <v>5194</v>
      </c>
      <c r="G240" s="457" t="s">
        <v>4877</v>
      </c>
      <c r="H240" s="457" t="s">
        <v>4770</v>
      </c>
      <c r="I240" s="457" t="s">
        <v>4770</v>
      </c>
      <c r="J240" s="457" t="s">
        <v>4770</v>
      </c>
      <c r="K240" s="457" t="s">
        <v>4770</v>
      </c>
      <c r="L240" s="457" t="s">
        <v>4770</v>
      </c>
      <c r="M240" s="457" t="s">
        <v>4770</v>
      </c>
      <c r="N240" s="457" t="s">
        <v>4770</v>
      </c>
      <c r="O240" s="457" t="s">
        <v>4770</v>
      </c>
      <c r="P240" s="457" t="s">
        <v>4770</v>
      </c>
      <c r="Q240" s="457" t="s">
        <v>4770</v>
      </c>
      <c r="R240" s="458" t="s">
        <v>4770</v>
      </c>
      <c r="S240" s="457" t="s">
        <v>4770</v>
      </c>
      <c r="T240" s="458" t="s">
        <v>4770</v>
      </c>
      <c r="U240" s="458" t="s">
        <v>4770</v>
      </c>
      <c r="V240" s="457" t="s">
        <v>4770</v>
      </c>
      <c r="W240" s="457" t="s">
        <v>4770</v>
      </c>
      <c r="X240" s="457" t="s">
        <v>4770</v>
      </c>
      <c r="Y240" s="457" t="s">
        <v>4781</v>
      </c>
      <c r="Z240" s="457" t="s">
        <v>4770</v>
      </c>
      <c r="AA240" s="457" t="s">
        <v>4770</v>
      </c>
      <c r="AB240" s="457" t="s">
        <v>4770</v>
      </c>
      <c r="AC240" s="457" t="s">
        <v>4770</v>
      </c>
      <c r="AD240" s="457" t="s">
        <v>4770</v>
      </c>
      <c r="AE240" s="457" t="s">
        <v>4770</v>
      </c>
    </row>
    <row r="241" spans="1:31" s="457" customFormat="1" x14ac:dyDescent="0.35">
      <c r="A241" s="456" t="s">
        <v>5186</v>
      </c>
      <c r="B241" s="459" t="s">
        <v>4801</v>
      </c>
      <c r="C241" s="457" t="s">
        <v>4788</v>
      </c>
      <c r="D241" s="457" t="s">
        <v>4770</v>
      </c>
      <c r="E241" s="457" t="s">
        <v>5199</v>
      </c>
      <c r="F241" s="457" t="s">
        <v>5195</v>
      </c>
      <c r="G241" s="457" t="s">
        <v>4877</v>
      </c>
      <c r="H241" s="457" t="s">
        <v>4770</v>
      </c>
      <c r="I241" s="457" t="s">
        <v>4770</v>
      </c>
      <c r="J241" s="457" t="s">
        <v>4770</v>
      </c>
      <c r="K241" s="457" t="s">
        <v>4770</v>
      </c>
      <c r="L241" s="457" t="s">
        <v>4770</v>
      </c>
      <c r="M241" s="457" t="s">
        <v>4770</v>
      </c>
      <c r="N241" s="457" t="s">
        <v>4770</v>
      </c>
      <c r="O241" s="457" t="s">
        <v>4770</v>
      </c>
      <c r="P241" s="457" t="s">
        <v>4770</v>
      </c>
      <c r="Q241" s="457" t="s">
        <v>4770</v>
      </c>
      <c r="R241" s="458" t="s">
        <v>4770</v>
      </c>
      <c r="S241" s="457" t="s">
        <v>4770</v>
      </c>
      <c r="T241" s="458" t="s">
        <v>4770</v>
      </c>
      <c r="U241" s="458" t="s">
        <v>4770</v>
      </c>
      <c r="V241" s="457" t="s">
        <v>4770</v>
      </c>
      <c r="W241" s="457" t="s">
        <v>4770</v>
      </c>
      <c r="X241" s="457" t="s">
        <v>4770</v>
      </c>
      <c r="Y241" s="457" t="s">
        <v>4781</v>
      </c>
      <c r="Z241" s="457" t="s">
        <v>4770</v>
      </c>
      <c r="AA241" s="457" t="s">
        <v>4770</v>
      </c>
      <c r="AB241" s="457" t="s">
        <v>4770</v>
      </c>
      <c r="AC241" s="457" t="s">
        <v>4770</v>
      </c>
      <c r="AD241" s="457" t="s">
        <v>4770</v>
      </c>
      <c r="AE241" s="457" t="s">
        <v>4770</v>
      </c>
    </row>
    <row r="242" spans="1:31" s="457" customFormat="1" x14ac:dyDescent="0.35">
      <c r="A242" s="456" t="s">
        <v>5186</v>
      </c>
      <c r="B242" s="459" t="s">
        <v>4802</v>
      </c>
      <c r="C242" s="457" t="s">
        <v>4788</v>
      </c>
      <c r="D242" s="457" t="s">
        <v>4770</v>
      </c>
      <c r="E242" s="457" t="s">
        <v>5199</v>
      </c>
      <c r="F242" s="457" t="s">
        <v>5196</v>
      </c>
      <c r="G242" s="457" t="s">
        <v>4877</v>
      </c>
      <c r="H242" s="457" t="s">
        <v>4770</v>
      </c>
      <c r="I242" s="457" t="s">
        <v>4770</v>
      </c>
      <c r="J242" s="457" t="s">
        <v>4770</v>
      </c>
      <c r="K242" s="457" t="s">
        <v>4770</v>
      </c>
      <c r="L242" s="457" t="s">
        <v>4770</v>
      </c>
      <c r="M242" s="457" t="s">
        <v>4770</v>
      </c>
      <c r="N242" s="457" t="s">
        <v>4770</v>
      </c>
      <c r="O242" s="457" t="s">
        <v>4770</v>
      </c>
      <c r="P242" s="457" t="s">
        <v>4770</v>
      </c>
      <c r="Q242" s="457" t="s">
        <v>4770</v>
      </c>
      <c r="R242" s="458" t="s">
        <v>4770</v>
      </c>
      <c r="S242" s="457" t="s">
        <v>4770</v>
      </c>
      <c r="T242" s="458" t="s">
        <v>4770</v>
      </c>
      <c r="U242" s="458" t="s">
        <v>4770</v>
      </c>
      <c r="V242" s="457" t="s">
        <v>4770</v>
      </c>
      <c r="W242" s="457" t="s">
        <v>4770</v>
      </c>
      <c r="X242" s="457" t="s">
        <v>4770</v>
      </c>
      <c r="Y242" s="457" t="s">
        <v>4781</v>
      </c>
      <c r="Z242" s="457" t="s">
        <v>4770</v>
      </c>
      <c r="AA242" s="457" t="s">
        <v>4770</v>
      </c>
      <c r="AB242" s="457" t="s">
        <v>4770</v>
      </c>
      <c r="AC242" s="457" t="s">
        <v>4770</v>
      </c>
      <c r="AD242" s="457" t="s">
        <v>4770</v>
      </c>
      <c r="AE242" s="457" t="s">
        <v>4770</v>
      </c>
    </row>
    <row r="243" spans="1:31" s="457" customFormat="1" x14ac:dyDescent="0.35">
      <c r="A243" s="456" t="s">
        <v>5186</v>
      </c>
      <c r="B243" s="459" t="s">
        <v>4803</v>
      </c>
      <c r="C243" s="457" t="s">
        <v>4788</v>
      </c>
      <c r="D243" s="457" t="s">
        <v>4770</v>
      </c>
      <c r="E243" s="457" t="s">
        <v>5199</v>
      </c>
      <c r="F243" s="457" t="s">
        <v>5197</v>
      </c>
      <c r="G243" s="457" t="s">
        <v>4877</v>
      </c>
      <c r="H243" s="457" t="s">
        <v>4770</v>
      </c>
      <c r="I243" s="457" t="s">
        <v>4770</v>
      </c>
      <c r="J243" s="457" t="s">
        <v>4770</v>
      </c>
      <c r="K243" s="457" t="s">
        <v>4770</v>
      </c>
      <c r="L243" s="457" t="s">
        <v>4770</v>
      </c>
      <c r="M243" s="457" t="s">
        <v>4770</v>
      </c>
      <c r="N243" s="457" t="s">
        <v>4770</v>
      </c>
      <c r="O243" s="457" t="s">
        <v>4770</v>
      </c>
      <c r="P243" s="457" t="s">
        <v>4770</v>
      </c>
      <c r="Q243" s="457" t="s">
        <v>4770</v>
      </c>
      <c r="R243" s="458" t="s">
        <v>4770</v>
      </c>
      <c r="S243" s="457" t="s">
        <v>4770</v>
      </c>
      <c r="T243" s="458" t="s">
        <v>4770</v>
      </c>
      <c r="U243" s="458" t="s">
        <v>4770</v>
      </c>
      <c r="V243" s="457" t="s">
        <v>4770</v>
      </c>
      <c r="W243" s="457" t="s">
        <v>4770</v>
      </c>
      <c r="X243" s="457" t="s">
        <v>4770</v>
      </c>
      <c r="Y243" s="457" t="s">
        <v>4781</v>
      </c>
      <c r="Z243" s="457" t="s">
        <v>4770</v>
      </c>
      <c r="AA243" s="457" t="s">
        <v>4770</v>
      </c>
      <c r="AB243" s="457" t="s">
        <v>4770</v>
      </c>
      <c r="AC243" s="457" t="s">
        <v>4770</v>
      </c>
      <c r="AD243" s="457" t="s">
        <v>4770</v>
      </c>
      <c r="AE243" s="457" t="s">
        <v>4770</v>
      </c>
    </row>
    <row r="244" spans="1:31" s="457" customFormat="1" x14ac:dyDescent="0.35">
      <c r="A244" s="456" t="s">
        <v>5186</v>
      </c>
      <c r="B244" s="459" t="s">
        <v>4806</v>
      </c>
      <c r="C244" s="457" t="s">
        <v>4788</v>
      </c>
      <c r="D244" s="457" t="s">
        <v>4770</v>
      </c>
      <c r="E244" s="457" t="s">
        <v>5199</v>
      </c>
      <c r="F244" s="457" t="s">
        <v>5198</v>
      </c>
      <c r="G244" s="457" t="s">
        <v>4877</v>
      </c>
      <c r="H244" s="457" t="s">
        <v>4770</v>
      </c>
      <c r="I244" s="457" t="s">
        <v>4770</v>
      </c>
      <c r="J244" s="457" t="s">
        <v>4770</v>
      </c>
      <c r="K244" s="457" t="s">
        <v>4770</v>
      </c>
      <c r="L244" s="457" t="s">
        <v>4770</v>
      </c>
      <c r="M244" s="457" t="s">
        <v>4770</v>
      </c>
      <c r="N244" s="457" t="s">
        <v>4770</v>
      </c>
      <c r="O244" s="457" t="s">
        <v>4770</v>
      </c>
      <c r="P244" s="457" t="s">
        <v>4770</v>
      </c>
      <c r="Q244" s="457" t="s">
        <v>4770</v>
      </c>
      <c r="R244" s="458" t="s">
        <v>4770</v>
      </c>
      <c r="S244" s="457" t="s">
        <v>4770</v>
      </c>
      <c r="T244" s="458" t="s">
        <v>4770</v>
      </c>
      <c r="U244" s="458" t="s">
        <v>4770</v>
      </c>
      <c r="V244" s="457" t="s">
        <v>4770</v>
      </c>
      <c r="W244" s="457" t="s">
        <v>4770</v>
      </c>
      <c r="X244" s="457" t="s">
        <v>4770</v>
      </c>
      <c r="Y244" s="457" t="s">
        <v>4781</v>
      </c>
      <c r="Z244" s="457" t="s">
        <v>4770</v>
      </c>
      <c r="AA244" s="457" t="s">
        <v>4770</v>
      </c>
      <c r="AB244" s="457" t="s">
        <v>4770</v>
      </c>
      <c r="AC244" s="457" t="s">
        <v>4770</v>
      </c>
      <c r="AD244" s="457" t="s">
        <v>4770</v>
      </c>
      <c r="AE244" s="457" t="s">
        <v>4770</v>
      </c>
    </row>
    <row r="245" spans="1:31" s="457" customFormat="1" x14ac:dyDescent="0.35">
      <c r="A245" s="456" t="s">
        <v>5200</v>
      </c>
      <c r="B245" s="459" t="s">
        <v>4769</v>
      </c>
      <c r="C245" s="457" t="s">
        <v>33</v>
      </c>
      <c r="D245" s="457" t="s">
        <v>5201</v>
      </c>
      <c r="E245" s="457" t="s">
        <v>4770</v>
      </c>
      <c r="F245" s="457" t="s">
        <v>4770</v>
      </c>
      <c r="G245" s="457" t="s">
        <v>4771</v>
      </c>
      <c r="H245" s="457" t="s">
        <v>4772</v>
      </c>
      <c r="I245" s="457" t="s">
        <v>4770</v>
      </c>
      <c r="J245" s="457" t="s">
        <v>4773</v>
      </c>
      <c r="K245" s="457" t="s">
        <v>4770</v>
      </c>
      <c r="L245" s="457" t="s">
        <v>4773</v>
      </c>
      <c r="M245" s="457" t="s">
        <v>4773</v>
      </c>
      <c r="N245" s="457" t="s">
        <v>4770</v>
      </c>
      <c r="O245" s="457" t="s">
        <v>4770</v>
      </c>
      <c r="P245" s="457" t="s">
        <v>4770</v>
      </c>
      <c r="Q245" s="457" t="s">
        <v>4770</v>
      </c>
      <c r="R245" s="458" t="s">
        <v>5181</v>
      </c>
      <c r="S245" s="457" t="s">
        <v>5202</v>
      </c>
      <c r="T245" s="458" t="s">
        <v>5203</v>
      </c>
      <c r="U245" s="458" t="s">
        <v>5184</v>
      </c>
      <c r="V245" s="457" t="s">
        <v>5175</v>
      </c>
      <c r="W245" s="457" t="s">
        <v>4779</v>
      </c>
      <c r="X245" s="457" t="s">
        <v>5204</v>
      </c>
      <c r="Y245" s="457" t="s">
        <v>4781</v>
      </c>
      <c r="Z245" s="457" t="s">
        <v>4770</v>
      </c>
      <c r="AA245" s="457" t="s">
        <v>4770</v>
      </c>
      <c r="AB245" s="457" t="s">
        <v>4782</v>
      </c>
      <c r="AC245" s="457" t="s">
        <v>4783</v>
      </c>
      <c r="AD245" s="457" t="s">
        <v>4770</v>
      </c>
      <c r="AE245" s="457" t="s">
        <v>4770</v>
      </c>
    </row>
    <row r="246" spans="1:31" s="457" customFormat="1" x14ac:dyDescent="0.35">
      <c r="A246" s="456" t="s">
        <v>5200</v>
      </c>
      <c r="B246" s="459" t="s">
        <v>4784</v>
      </c>
      <c r="C246" s="457" t="s">
        <v>33</v>
      </c>
      <c r="D246" s="457" t="s">
        <v>5205</v>
      </c>
      <c r="E246" s="457" t="s">
        <v>4770</v>
      </c>
      <c r="F246" s="457" t="s">
        <v>4770</v>
      </c>
      <c r="G246" s="457" t="s">
        <v>4771</v>
      </c>
      <c r="H246" s="457" t="s">
        <v>4770</v>
      </c>
      <c r="I246" s="457" t="s">
        <v>4770</v>
      </c>
      <c r="J246" s="457" t="s">
        <v>4770</v>
      </c>
      <c r="K246" s="457" t="s">
        <v>4770</v>
      </c>
      <c r="L246" s="457" t="s">
        <v>4770</v>
      </c>
      <c r="M246" s="457" t="s">
        <v>4770</v>
      </c>
      <c r="N246" s="457" t="s">
        <v>4770</v>
      </c>
      <c r="O246" s="457" t="s">
        <v>4770</v>
      </c>
      <c r="P246" s="457" t="s">
        <v>4770</v>
      </c>
      <c r="Q246" s="457" t="s">
        <v>4770</v>
      </c>
      <c r="R246" s="458" t="s">
        <v>4770</v>
      </c>
      <c r="S246" s="457" t="s">
        <v>4770</v>
      </c>
      <c r="T246" s="458" t="s">
        <v>4770</v>
      </c>
      <c r="U246" s="458" t="s">
        <v>4770</v>
      </c>
      <c r="V246" s="457" t="s">
        <v>4770</v>
      </c>
      <c r="W246" s="457" t="s">
        <v>4770</v>
      </c>
      <c r="X246" s="457" t="s">
        <v>4770</v>
      </c>
      <c r="Y246" s="457" t="s">
        <v>4781</v>
      </c>
      <c r="Z246" s="457" t="s">
        <v>4770</v>
      </c>
      <c r="AA246" s="457" t="s">
        <v>4770</v>
      </c>
      <c r="AB246" s="457" t="s">
        <v>4770</v>
      </c>
      <c r="AC246" s="457" t="s">
        <v>4770</v>
      </c>
      <c r="AD246" s="457" t="s">
        <v>4770</v>
      </c>
      <c r="AE246" s="457" t="s">
        <v>4770</v>
      </c>
    </row>
    <row r="247" spans="1:31" s="457" customFormat="1" x14ac:dyDescent="0.35">
      <c r="A247" s="456" t="s">
        <v>5200</v>
      </c>
      <c r="B247" s="459" t="s">
        <v>4785</v>
      </c>
      <c r="C247" s="457" t="s">
        <v>33</v>
      </c>
      <c r="D247" s="457" t="s">
        <v>162</v>
      </c>
      <c r="E247" s="457" t="s">
        <v>4770</v>
      </c>
      <c r="F247" s="457" t="s">
        <v>4770</v>
      </c>
      <c r="G247" s="457" t="s">
        <v>4877</v>
      </c>
      <c r="H247" s="457" t="s">
        <v>4770</v>
      </c>
      <c r="I247" s="457" t="s">
        <v>4770</v>
      </c>
      <c r="J247" s="457" t="s">
        <v>4770</v>
      </c>
      <c r="K247" s="457" t="s">
        <v>4770</v>
      </c>
      <c r="L247" s="457" t="s">
        <v>4770</v>
      </c>
      <c r="M247" s="457" t="s">
        <v>4770</v>
      </c>
      <c r="N247" s="457" t="s">
        <v>4770</v>
      </c>
      <c r="O247" s="457" t="s">
        <v>4770</v>
      </c>
      <c r="P247" s="457" t="s">
        <v>4770</v>
      </c>
      <c r="Q247" s="457" t="s">
        <v>4770</v>
      </c>
      <c r="R247" s="458" t="s">
        <v>4770</v>
      </c>
      <c r="S247" s="457" t="s">
        <v>4770</v>
      </c>
      <c r="T247" s="458" t="s">
        <v>4770</v>
      </c>
      <c r="U247" s="458" t="s">
        <v>4770</v>
      </c>
      <c r="V247" s="457" t="s">
        <v>4770</v>
      </c>
      <c r="W247" s="457" t="s">
        <v>4770</v>
      </c>
      <c r="X247" s="457" t="s">
        <v>4770</v>
      </c>
      <c r="Y247" s="457" t="s">
        <v>4781</v>
      </c>
      <c r="Z247" s="457" t="s">
        <v>4770</v>
      </c>
      <c r="AA247" s="457" t="s">
        <v>4770</v>
      </c>
      <c r="AB247" s="457" t="s">
        <v>4770</v>
      </c>
      <c r="AC247" s="457" t="s">
        <v>4770</v>
      </c>
      <c r="AD247" s="457" t="s">
        <v>4770</v>
      </c>
      <c r="AE247" s="457" t="s">
        <v>4770</v>
      </c>
    </row>
    <row r="248" spans="1:31" s="457" customFormat="1" x14ac:dyDescent="0.35">
      <c r="A248" s="456" t="s">
        <v>5206</v>
      </c>
      <c r="B248" s="459" t="s">
        <v>4769</v>
      </c>
      <c r="C248" s="457" t="s">
        <v>33</v>
      </c>
      <c r="D248" s="457" t="s">
        <v>5207</v>
      </c>
      <c r="E248" s="457" t="s">
        <v>4770</v>
      </c>
      <c r="F248" s="457" t="s">
        <v>4770</v>
      </c>
      <c r="G248" s="457" t="s">
        <v>4771</v>
      </c>
      <c r="H248" s="457" t="s">
        <v>4772</v>
      </c>
      <c r="I248" s="457" t="s">
        <v>4770</v>
      </c>
      <c r="J248" s="457" t="s">
        <v>4773</v>
      </c>
      <c r="K248" s="457" t="s">
        <v>4770</v>
      </c>
      <c r="L248" s="457" t="s">
        <v>4773</v>
      </c>
      <c r="M248" s="457" t="s">
        <v>4773</v>
      </c>
      <c r="N248" s="457" t="s">
        <v>4770</v>
      </c>
      <c r="O248" s="457" t="s">
        <v>4770</v>
      </c>
      <c r="P248" s="457" t="s">
        <v>4770</v>
      </c>
      <c r="Q248" s="457" t="s">
        <v>4770</v>
      </c>
      <c r="R248" s="458" t="s">
        <v>5208</v>
      </c>
      <c r="S248" s="457" t="s">
        <v>5209</v>
      </c>
      <c r="T248" s="458" t="s">
        <v>5210</v>
      </c>
      <c r="U248" s="458" t="s">
        <v>5184</v>
      </c>
      <c r="V248" s="457" t="s">
        <v>5175</v>
      </c>
      <c r="W248" s="457" t="s">
        <v>4779</v>
      </c>
      <c r="X248" s="457" t="s">
        <v>5211</v>
      </c>
      <c r="Y248" s="457" t="s">
        <v>4781</v>
      </c>
      <c r="Z248" s="457" t="s">
        <v>4770</v>
      </c>
      <c r="AA248" s="457" t="s">
        <v>4770</v>
      </c>
      <c r="AB248" s="457" t="s">
        <v>4782</v>
      </c>
      <c r="AC248" s="457" t="s">
        <v>4783</v>
      </c>
      <c r="AD248" s="457" t="s">
        <v>4770</v>
      </c>
      <c r="AE248" s="457" t="s">
        <v>4770</v>
      </c>
    </row>
    <row r="249" spans="1:31" s="457" customFormat="1" x14ac:dyDescent="0.35">
      <c r="A249" s="456" t="s">
        <v>5206</v>
      </c>
      <c r="B249" s="459" t="s">
        <v>4784</v>
      </c>
      <c r="C249" s="457" t="s">
        <v>33</v>
      </c>
      <c r="D249" s="457" t="s">
        <v>157</v>
      </c>
      <c r="E249" s="457" t="s">
        <v>4770</v>
      </c>
      <c r="F249" s="457" t="s">
        <v>4770</v>
      </c>
      <c r="G249" s="457" t="s">
        <v>4877</v>
      </c>
      <c r="H249" s="457" t="s">
        <v>4770</v>
      </c>
      <c r="I249" s="457" t="s">
        <v>4770</v>
      </c>
      <c r="J249" s="457" t="s">
        <v>4770</v>
      </c>
      <c r="K249" s="457" t="s">
        <v>4770</v>
      </c>
      <c r="L249" s="457" t="s">
        <v>4770</v>
      </c>
      <c r="M249" s="457" t="s">
        <v>4770</v>
      </c>
      <c r="N249" s="457" t="s">
        <v>4770</v>
      </c>
      <c r="O249" s="457" t="s">
        <v>4770</v>
      </c>
      <c r="P249" s="457" t="s">
        <v>4770</v>
      </c>
      <c r="Q249" s="457" t="s">
        <v>4770</v>
      </c>
      <c r="R249" s="458" t="s">
        <v>4770</v>
      </c>
      <c r="S249" s="457" t="s">
        <v>4770</v>
      </c>
      <c r="T249" s="458" t="s">
        <v>4770</v>
      </c>
      <c r="U249" s="458" t="s">
        <v>4770</v>
      </c>
      <c r="V249" s="457" t="s">
        <v>4770</v>
      </c>
      <c r="W249" s="457" t="s">
        <v>4770</v>
      </c>
      <c r="X249" s="457" t="s">
        <v>4770</v>
      </c>
      <c r="Y249" s="457" t="s">
        <v>4781</v>
      </c>
      <c r="Z249" s="457" t="s">
        <v>4770</v>
      </c>
      <c r="AA249" s="457" t="s">
        <v>4770</v>
      </c>
      <c r="AB249" s="457" t="s">
        <v>4770</v>
      </c>
      <c r="AC249" s="457" t="s">
        <v>4770</v>
      </c>
      <c r="AD249" s="457" t="s">
        <v>4770</v>
      </c>
      <c r="AE249" s="457" t="s">
        <v>4770</v>
      </c>
    </row>
    <row r="250" spans="1:31" s="457" customFormat="1" x14ac:dyDescent="0.35">
      <c r="A250" s="456" t="s">
        <v>5212</v>
      </c>
      <c r="B250" s="459" t="s">
        <v>4769</v>
      </c>
      <c r="C250" s="457" t="s">
        <v>33</v>
      </c>
      <c r="D250" s="457" t="s">
        <v>5213</v>
      </c>
      <c r="E250" s="457" t="s">
        <v>4770</v>
      </c>
      <c r="F250" s="457" t="s">
        <v>4770</v>
      </c>
      <c r="G250" s="457" t="s">
        <v>4771</v>
      </c>
      <c r="H250" s="457" t="s">
        <v>4772</v>
      </c>
      <c r="I250" s="457" t="s">
        <v>4770</v>
      </c>
      <c r="J250" s="457" t="s">
        <v>4773</v>
      </c>
      <c r="K250" s="457" t="s">
        <v>4770</v>
      </c>
      <c r="L250" s="457" t="s">
        <v>4773</v>
      </c>
      <c r="M250" s="457" t="s">
        <v>4773</v>
      </c>
      <c r="N250" s="457" t="s">
        <v>4770</v>
      </c>
      <c r="O250" s="457" t="s">
        <v>4770</v>
      </c>
      <c r="P250" s="457" t="s">
        <v>4770</v>
      </c>
      <c r="Q250" s="457" t="s">
        <v>4770</v>
      </c>
      <c r="R250" s="458" t="s">
        <v>5208</v>
      </c>
      <c r="S250" s="457" t="s">
        <v>5214</v>
      </c>
      <c r="T250" s="458" t="s">
        <v>5215</v>
      </c>
      <c r="U250" s="458" t="s">
        <v>5184</v>
      </c>
      <c r="V250" s="457" t="s">
        <v>5175</v>
      </c>
      <c r="W250" s="457" t="s">
        <v>4779</v>
      </c>
      <c r="X250" s="457" t="s">
        <v>5216</v>
      </c>
      <c r="Y250" s="457" t="s">
        <v>4781</v>
      </c>
      <c r="Z250" s="457" t="s">
        <v>4770</v>
      </c>
      <c r="AA250" s="457" t="s">
        <v>4770</v>
      </c>
      <c r="AB250" s="457" t="s">
        <v>4782</v>
      </c>
      <c r="AC250" s="457" t="s">
        <v>4783</v>
      </c>
      <c r="AD250" s="457" t="s">
        <v>4770</v>
      </c>
      <c r="AE250" s="457" t="s">
        <v>4770</v>
      </c>
    </row>
    <row r="251" spans="1:31" s="457" customFormat="1" x14ac:dyDescent="0.35">
      <c r="A251" s="456" t="s">
        <v>5212</v>
      </c>
      <c r="B251" s="459" t="s">
        <v>4784</v>
      </c>
      <c r="C251" s="457" t="s">
        <v>33</v>
      </c>
      <c r="D251" s="457" t="s">
        <v>161</v>
      </c>
      <c r="E251" s="457" t="s">
        <v>4770</v>
      </c>
      <c r="F251" s="457" t="s">
        <v>4770</v>
      </c>
      <c r="G251" s="457" t="s">
        <v>4877</v>
      </c>
      <c r="H251" s="457" t="s">
        <v>4770</v>
      </c>
      <c r="I251" s="457" t="s">
        <v>4770</v>
      </c>
      <c r="J251" s="457" t="s">
        <v>4770</v>
      </c>
      <c r="K251" s="457" t="s">
        <v>4770</v>
      </c>
      <c r="L251" s="457" t="s">
        <v>4770</v>
      </c>
      <c r="M251" s="457" t="s">
        <v>4770</v>
      </c>
      <c r="N251" s="457" t="s">
        <v>4770</v>
      </c>
      <c r="O251" s="457" t="s">
        <v>4770</v>
      </c>
      <c r="P251" s="457" t="s">
        <v>4770</v>
      </c>
      <c r="Q251" s="457" t="s">
        <v>4770</v>
      </c>
      <c r="R251" s="458" t="s">
        <v>4770</v>
      </c>
      <c r="S251" s="457" t="s">
        <v>4770</v>
      </c>
      <c r="T251" s="458" t="s">
        <v>4770</v>
      </c>
      <c r="U251" s="458" t="s">
        <v>4770</v>
      </c>
      <c r="V251" s="457" t="s">
        <v>4770</v>
      </c>
      <c r="W251" s="457" t="s">
        <v>4770</v>
      </c>
      <c r="X251" s="457" t="s">
        <v>4770</v>
      </c>
      <c r="Y251" s="457" t="s">
        <v>4781</v>
      </c>
      <c r="Z251" s="457" t="s">
        <v>4770</v>
      </c>
      <c r="AA251" s="457" t="s">
        <v>4770</v>
      </c>
      <c r="AB251" s="457" t="s">
        <v>4770</v>
      </c>
      <c r="AC251" s="457" t="s">
        <v>4770</v>
      </c>
      <c r="AD251" s="457" t="s">
        <v>4770</v>
      </c>
      <c r="AE251" s="457" t="s">
        <v>4770</v>
      </c>
    </row>
    <row r="252" spans="1:31" s="457" customFormat="1" x14ac:dyDescent="0.35">
      <c r="A252" s="456" t="s">
        <v>5217</v>
      </c>
      <c r="B252" s="459" t="s">
        <v>4769</v>
      </c>
      <c r="C252" s="457" t="s">
        <v>33</v>
      </c>
      <c r="D252" s="457" t="s">
        <v>1495</v>
      </c>
      <c r="E252" s="457" t="s">
        <v>4770</v>
      </c>
      <c r="F252" s="457" t="s">
        <v>4770</v>
      </c>
      <c r="G252" s="457" t="s">
        <v>4771</v>
      </c>
      <c r="H252" s="457" t="s">
        <v>4772</v>
      </c>
      <c r="I252" s="457" t="s">
        <v>4770</v>
      </c>
      <c r="J252" s="457" t="s">
        <v>4773</v>
      </c>
      <c r="K252" s="457" t="s">
        <v>4770</v>
      </c>
      <c r="L252" s="457" t="s">
        <v>4773</v>
      </c>
      <c r="M252" s="457" t="s">
        <v>4773</v>
      </c>
      <c r="N252" s="457" t="s">
        <v>4770</v>
      </c>
      <c r="O252" s="457" t="s">
        <v>4770</v>
      </c>
      <c r="P252" s="457" t="s">
        <v>4770</v>
      </c>
      <c r="Q252" s="457" t="s">
        <v>4770</v>
      </c>
      <c r="R252" s="458" t="s">
        <v>5208</v>
      </c>
      <c r="S252" s="457" t="s">
        <v>5218</v>
      </c>
      <c r="T252" s="458" t="s">
        <v>5190</v>
      </c>
      <c r="U252" s="458" t="s">
        <v>5191</v>
      </c>
      <c r="V252" s="457" t="s">
        <v>5175</v>
      </c>
      <c r="W252" s="457" t="s">
        <v>4779</v>
      </c>
      <c r="X252" s="457" t="s">
        <v>5219</v>
      </c>
      <c r="Y252" s="457" t="s">
        <v>4781</v>
      </c>
      <c r="Z252" s="457" t="s">
        <v>4770</v>
      </c>
      <c r="AA252" s="457" t="s">
        <v>4770</v>
      </c>
      <c r="AB252" s="457" t="s">
        <v>4782</v>
      </c>
      <c r="AC252" s="457" t="s">
        <v>4783</v>
      </c>
      <c r="AD252" s="457" t="s">
        <v>4770</v>
      </c>
      <c r="AE252" s="457" t="s">
        <v>4770</v>
      </c>
    </row>
    <row r="253" spans="1:31" s="457" customFormat="1" x14ac:dyDescent="0.35">
      <c r="A253" s="456" t="s">
        <v>5217</v>
      </c>
      <c r="B253" s="459" t="s">
        <v>4784</v>
      </c>
      <c r="C253" s="457" t="s">
        <v>4788</v>
      </c>
      <c r="D253" s="457" t="s">
        <v>4770</v>
      </c>
      <c r="E253" s="457" t="s">
        <v>5220</v>
      </c>
      <c r="F253" s="457" t="s">
        <v>5221</v>
      </c>
      <c r="G253" s="457" t="s">
        <v>4877</v>
      </c>
      <c r="H253" s="457" t="s">
        <v>4770</v>
      </c>
      <c r="I253" s="457" t="s">
        <v>4770</v>
      </c>
      <c r="J253" s="457" t="s">
        <v>4770</v>
      </c>
      <c r="K253" s="457" t="s">
        <v>4770</v>
      </c>
      <c r="L253" s="457" t="s">
        <v>4770</v>
      </c>
      <c r="M253" s="457" t="s">
        <v>4770</v>
      </c>
      <c r="N253" s="457" t="s">
        <v>4770</v>
      </c>
      <c r="O253" s="457" t="s">
        <v>4770</v>
      </c>
      <c r="P253" s="457" t="s">
        <v>4770</v>
      </c>
      <c r="Q253" s="457" t="s">
        <v>4770</v>
      </c>
      <c r="R253" s="458" t="s">
        <v>4770</v>
      </c>
      <c r="S253" s="457" t="s">
        <v>4770</v>
      </c>
      <c r="T253" s="458" t="s">
        <v>4770</v>
      </c>
      <c r="U253" s="458" t="s">
        <v>4770</v>
      </c>
      <c r="V253" s="457" t="s">
        <v>4770</v>
      </c>
      <c r="W253" s="457" t="s">
        <v>4770</v>
      </c>
      <c r="X253" s="457" t="s">
        <v>4770</v>
      </c>
      <c r="Y253" s="457" t="s">
        <v>4781</v>
      </c>
      <c r="Z253" s="457" t="s">
        <v>4770</v>
      </c>
      <c r="AA253" s="457" t="s">
        <v>4770</v>
      </c>
      <c r="AB253" s="457" t="s">
        <v>4770</v>
      </c>
      <c r="AC253" s="457" t="s">
        <v>4770</v>
      </c>
      <c r="AD253" s="457" t="s">
        <v>4770</v>
      </c>
      <c r="AE253" s="457" t="s">
        <v>4770</v>
      </c>
    </row>
    <row r="254" spans="1:31" s="457" customFormat="1" x14ac:dyDescent="0.35">
      <c r="A254" s="456" t="s">
        <v>5222</v>
      </c>
      <c r="B254" s="459" t="s">
        <v>4769</v>
      </c>
      <c r="C254" s="457" t="s">
        <v>33</v>
      </c>
      <c r="D254" s="457" t="s">
        <v>1670</v>
      </c>
      <c r="E254" s="457" t="s">
        <v>4770</v>
      </c>
      <c r="F254" s="457" t="s">
        <v>4770</v>
      </c>
      <c r="G254" s="457" t="s">
        <v>4771</v>
      </c>
      <c r="H254" s="457" t="s">
        <v>4772</v>
      </c>
      <c r="I254" s="457" t="s">
        <v>4770</v>
      </c>
      <c r="J254" s="457" t="s">
        <v>4773</v>
      </c>
      <c r="K254" s="457" t="s">
        <v>4770</v>
      </c>
      <c r="L254" s="457" t="s">
        <v>4773</v>
      </c>
      <c r="M254" s="457" t="s">
        <v>4773</v>
      </c>
      <c r="N254" s="457" t="s">
        <v>4770</v>
      </c>
      <c r="O254" s="457" t="s">
        <v>4770</v>
      </c>
      <c r="P254" s="457" t="s">
        <v>4770</v>
      </c>
      <c r="Q254" s="457" t="s">
        <v>4770</v>
      </c>
      <c r="R254" s="458" t="s">
        <v>5223</v>
      </c>
      <c r="S254" s="457" t="s">
        <v>5224</v>
      </c>
      <c r="T254" s="458" t="s">
        <v>5225</v>
      </c>
      <c r="U254" s="458" t="s">
        <v>5184</v>
      </c>
      <c r="V254" s="457" t="s">
        <v>5175</v>
      </c>
      <c r="W254" s="457" t="s">
        <v>4779</v>
      </c>
      <c r="X254" s="457" t="s">
        <v>5226</v>
      </c>
      <c r="Y254" s="457" t="s">
        <v>4781</v>
      </c>
      <c r="Z254" s="457" t="s">
        <v>4770</v>
      </c>
      <c r="AA254" s="457" t="s">
        <v>5227</v>
      </c>
      <c r="AB254" s="457" t="s">
        <v>4782</v>
      </c>
      <c r="AC254" s="457" t="s">
        <v>4783</v>
      </c>
      <c r="AD254" s="457" t="s">
        <v>5228</v>
      </c>
      <c r="AE254" s="457" t="s">
        <v>4770</v>
      </c>
    </row>
    <row r="255" spans="1:31" s="457" customFormat="1" x14ac:dyDescent="0.35">
      <c r="A255" s="456" t="s">
        <v>5222</v>
      </c>
      <c r="B255" s="459" t="s">
        <v>4784</v>
      </c>
      <c r="C255" s="457" t="s">
        <v>33</v>
      </c>
      <c r="D255" s="457" t="s">
        <v>1671</v>
      </c>
      <c r="E255" s="457" t="s">
        <v>4770</v>
      </c>
      <c r="F255" s="457" t="s">
        <v>4770</v>
      </c>
      <c r="G255" s="457" t="s">
        <v>4771</v>
      </c>
      <c r="H255" s="457" t="s">
        <v>4770</v>
      </c>
      <c r="I255" s="457" t="s">
        <v>4770</v>
      </c>
      <c r="J255" s="457" t="s">
        <v>4770</v>
      </c>
      <c r="K255" s="457" t="s">
        <v>4770</v>
      </c>
      <c r="L255" s="457" t="s">
        <v>4770</v>
      </c>
      <c r="M255" s="457" t="s">
        <v>4770</v>
      </c>
      <c r="N255" s="457" t="s">
        <v>4770</v>
      </c>
      <c r="O255" s="457" t="s">
        <v>4770</v>
      </c>
      <c r="P255" s="457" t="s">
        <v>4770</v>
      </c>
      <c r="Q255" s="457" t="s">
        <v>4770</v>
      </c>
      <c r="R255" s="458" t="s">
        <v>4770</v>
      </c>
      <c r="S255" s="457" t="s">
        <v>4770</v>
      </c>
      <c r="T255" s="458" t="s">
        <v>4770</v>
      </c>
      <c r="U255" s="458" t="s">
        <v>4770</v>
      </c>
      <c r="V255" s="457" t="s">
        <v>4770</v>
      </c>
      <c r="W255" s="457" t="s">
        <v>4770</v>
      </c>
      <c r="X255" s="457" t="s">
        <v>4770</v>
      </c>
      <c r="Y255" s="457" t="s">
        <v>4781</v>
      </c>
      <c r="Z255" s="457" t="s">
        <v>4770</v>
      </c>
      <c r="AA255" s="457" t="s">
        <v>4770</v>
      </c>
      <c r="AB255" s="457" t="s">
        <v>4770</v>
      </c>
      <c r="AC255" s="457" t="s">
        <v>4770</v>
      </c>
      <c r="AD255" s="457" t="s">
        <v>4770</v>
      </c>
      <c r="AE255" s="457" t="s">
        <v>4770</v>
      </c>
    </row>
    <row r="256" spans="1:31" s="457" customFormat="1" x14ac:dyDescent="0.35">
      <c r="A256" s="456" t="s">
        <v>5222</v>
      </c>
      <c r="B256" s="459" t="s">
        <v>4785</v>
      </c>
      <c r="C256" s="457" t="s">
        <v>33</v>
      </c>
      <c r="D256" s="457" t="s">
        <v>1672</v>
      </c>
      <c r="E256" s="457" t="s">
        <v>4770</v>
      </c>
      <c r="F256" s="457" t="s">
        <v>4770</v>
      </c>
      <c r="G256" s="457" t="s">
        <v>4771</v>
      </c>
      <c r="H256" s="457" t="s">
        <v>4770</v>
      </c>
      <c r="I256" s="457" t="s">
        <v>4770</v>
      </c>
      <c r="J256" s="457" t="s">
        <v>4770</v>
      </c>
      <c r="K256" s="457" t="s">
        <v>4770</v>
      </c>
      <c r="L256" s="457" t="s">
        <v>4770</v>
      </c>
      <c r="M256" s="457" t="s">
        <v>4770</v>
      </c>
      <c r="N256" s="457" t="s">
        <v>4770</v>
      </c>
      <c r="O256" s="457" t="s">
        <v>4770</v>
      </c>
      <c r="P256" s="457" t="s">
        <v>4770</v>
      </c>
      <c r="Q256" s="457" t="s">
        <v>4770</v>
      </c>
      <c r="R256" s="458" t="s">
        <v>4770</v>
      </c>
      <c r="S256" s="457" t="s">
        <v>4770</v>
      </c>
      <c r="T256" s="458" t="s">
        <v>4770</v>
      </c>
      <c r="U256" s="458" t="s">
        <v>4770</v>
      </c>
      <c r="V256" s="457" t="s">
        <v>4770</v>
      </c>
      <c r="W256" s="457" t="s">
        <v>4770</v>
      </c>
      <c r="X256" s="457" t="s">
        <v>4770</v>
      </c>
      <c r="Y256" s="457" t="s">
        <v>4781</v>
      </c>
      <c r="Z256" s="457" t="s">
        <v>4770</v>
      </c>
      <c r="AA256" s="457" t="s">
        <v>4770</v>
      </c>
      <c r="AB256" s="457" t="s">
        <v>4770</v>
      </c>
      <c r="AC256" s="457" t="s">
        <v>4770</v>
      </c>
      <c r="AD256" s="457" t="s">
        <v>4770</v>
      </c>
      <c r="AE256" s="457" t="s">
        <v>4770</v>
      </c>
    </row>
    <row r="257" spans="1:31" s="457" customFormat="1" x14ac:dyDescent="0.35">
      <c r="A257" s="456" t="s">
        <v>5222</v>
      </c>
      <c r="B257" s="459" t="s">
        <v>4786</v>
      </c>
      <c r="C257" s="457" t="s">
        <v>33</v>
      </c>
      <c r="D257" s="457" t="s">
        <v>1673</v>
      </c>
      <c r="E257" s="457" t="s">
        <v>4770</v>
      </c>
      <c r="F257" s="457" t="s">
        <v>4770</v>
      </c>
      <c r="G257" s="457" t="s">
        <v>4771</v>
      </c>
      <c r="H257" s="457" t="s">
        <v>4770</v>
      </c>
      <c r="I257" s="457" t="s">
        <v>4770</v>
      </c>
      <c r="J257" s="457" t="s">
        <v>4770</v>
      </c>
      <c r="K257" s="457" t="s">
        <v>4770</v>
      </c>
      <c r="L257" s="457" t="s">
        <v>4770</v>
      </c>
      <c r="M257" s="457" t="s">
        <v>4770</v>
      </c>
      <c r="N257" s="457" t="s">
        <v>4770</v>
      </c>
      <c r="O257" s="457" t="s">
        <v>4770</v>
      </c>
      <c r="P257" s="457" t="s">
        <v>4770</v>
      </c>
      <c r="Q257" s="457" t="s">
        <v>4770</v>
      </c>
      <c r="R257" s="458" t="s">
        <v>4770</v>
      </c>
      <c r="S257" s="457" t="s">
        <v>4770</v>
      </c>
      <c r="T257" s="458" t="s">
        <v>4770</v>
      </c>
      <c r="U257" s="458" t="s">
        <v>4770</v>
      </c>
      <c r="V257" s="457" t="s">
        <v>4770</v>
      </c>
      <c r="W257" s="457" t="s">
        <v>4770</v>
      </c>
      <c r="X257" s="457" t="s">
        <v>4770</v>
      </c>
      <c r="Y257" s="457" t="s">
        <v>4781</v>
      </c>
      <c r="Z257" s="457" t="s">
        <v>4770</v>
      </c>
      <c r="AA257" s="457" t="s">
        <v>4770</v>
      </c>
      <c r="AB257" s="457" t="s">
        <v>4770</v>
      </c>
      <c r="AC257" s="457" t="s">
        <v>4770</v>
      </c>
      <c r="AD257" s="457" t="s">
        <v>4770</v>
      </c>
      <c r="AE257" s="457" t="s">
        <v>4770</v>
      </c>
    </row>
    <row r="258" spans="1:31" s="457" customFormat="1" x14ac:dyDescent="0.35">
      <c r="A258" s="456" t="s">
        <v>5222</v>
      </c>
      <c r="B258" s="459" t="s">
        <v>4787</v>
      </c>
      <c r="C258" s="457" t="s">
        <v>33</v>
      </c>
      <c r="D258" s="457" t="s">
        <v>1674</v>
      </c>
      <c r="E258" s="457" t="s">
        <v>4770</v>
      </c>
      <c r="F258" s="457" t="s">
        <v>4770</v>
      </c>
      <c r="G258" s="457" t="s">
        <v>4771</v>
      </c>
      <c r="H258" s="457" t="s">
        <v>4770</v>
      </c>
      <c r="I258" s="457" t="s">
        <v>4770</v>
      </c>
      <c r="J258" s="457" t="s">
        <v>4770</v>
      </c>
      <c r="K258" s="457" t="s">
        <v>4770</v>
      </c>
      <c r="L258" s="457" t="s">
        <v>4770</v>
      </c>
      <c r="M258" s="457" t="s">
        <v>4770</v>
      </c>
      <c r="N258" s="457" t="s">
        <v>4770</v>
      </c>
      <c r="O258" s="457" t="s">
        <v>4770</v>
      </c>
      <c r="P258" s="457" t="s">
        <v>4770</v>
      </c>
      <c r="Q258" s="457" t="s">
        <v>4770</v>
      </c>
      <c r="R258" s="458" t="s">
        <v>4770</v>
      </c>
      <c r="S258" s="457" t="s">
        <v>4770</v>
      </c>
      <c r="T258" s="458" t="s">
        <v>4770</v>
      </c>
      <c r="U258" s="458" t="s">
        <v>4770</v>
      </c>
      <c r="V258" s="457" t="s">
        <v>4770</v>
      </c>
      <c r="W258" s="457" t="s">
        <v>4770</v>
      </c>
      <c r="X258" s="457" t="s">
        <v>4770</v>
      </c>
      <c r="Y258" s="457" t="s">
        <v>4781</v>
      </c>
      <c r="Z258" s="457" t="s">
        <v>4770</v>
      </c>
      <c r="AA258" s="457" t="s">
        <v>4770</v>
      </c>
      <c r="AB258" s="457" t="s">
        <v>4770</v>
      </c>
      <c r="AC258" s="457" t="s">
        <v>4770</v>
      </c>
      <c r="AD258" s="457" t="s">
        <v>4770</v>
      </c>
      <c r="AE258" s="457" t="s">
        <v>4770</v>
      </c>
    </row>
    <row r="259" spans="1:31" s="457" customFormat="1" x14ac:dyDescent="0.35">
      <c r="A259" s="456" t="s">
        <v>5222</v>
      </c>
      <c r="B259" s="459" t="s">
        <v>4835</v>
      </c>
      <c r="C259" s="457" t="s">
        <v>33</v>
      </c>
      <c r="D259" s="457" t="s">
        <v>1675</v>
      </c>
      <c r="E259" s="457" t="s">
        <v>4770</v>
      </c>
      <c r="F259" s="457" t="s">
        <v>4770</v>
      </c>
      <c r="G259" s="457" t="s">
        <v>4771</v>
      </c>
      <c r="H259" s="457" t="s">
        <v>4770</v>
      </c>
      <c r="I259" s="457" t="s">
        <v>4770</v>
      </c>
      <c r="J259" s="457" t="s">
        <v>4770</v>
      </c>
      <c r="K259" s="457" t="s">
        <v>4770</v>
      </c>
      <c r="L259" s="457" t="s">
        <v>4770</v>
      </c>
      <c r="M259" s="457" t="s">
        <v>4770</v>
      </c>
      <c r="N259" s="457" t="s">
        <v>4770</v>
      </c>
      <c r="O259" s="457" t="s">
        <v>4770</v>
      </c>
      <c r="P259" s="457" t="s">
        <v>4770</v>
      </c>
      <c r="Q259" s="457" t="s">
        <v>4770</v>
      </c>
      <c r="R259" s="458" t="s">
        <v>4770</v>
      </c>
      <c r="S259" s="457" t="s">
        <v>4770</v>
      </c>
      <c r="T259" s="458" t="s">
        <v>4770</v>
      </c>
      <c r="U259" s="458" t="s">
        <v>4770</v>
      </c>
      <c r="V259" s="457" t="s">
        <v>4770</v>
      </c>
      <c r="W259" s="457" t="s">
        <v>4770</v>
      </c>
      <c r="X259" s="457" t="s">
        <v>4770</v>
      </c>
      <c r="Y259" s="457" t="s">
        <v>4781</v>
      </c>
      <c r="Z259" s="457" t="s">
        <v>4770</v>
      </c>
      <c r="AA259" s="457" t="s">
        <v>4770</v>
      </c>
      <c r="AB259" s="457" t="s">
        <v>4770</v>
      </c>
      <c r="AC259" s="457" t="s">
        <v>4770</v>
      </c>
      <c r="AD259" s="457" t="s">
        <v>4770</v>
      </c>
      <c r="AE259" s="457" t="s">
        <v>4770</v>
      </c>
    </row>
    <row r="260" spans="1:31" s="457" customFormat="1" x14ac:dyDescent="0.35">
      <c r="A260" s="456" t="s">
        <v>5222</v>
      </c>
      <c r="B260" s="459" t="s">
        <v>4837</v>
      </c>
      <c r="C260" s="457" t="s">
        <v>33</v>
      </c>
      <c r="D260" s="457" t="s">
        <v>1676</v>
      </c>
      <c r="E260" s="457" t="s">
        <v>4770</v>
      </c>
      <c r="F260" s="457" t="s">
        <v>4770</v>
      </c>
      <c r="G260" s="457" t="s">
        <v>4771</v>
      </c>
      <c r="H260" s="457" t="s">
        <v>4770</v>
      </c>
      <c r="I260" s="457" t="s">
        <v>4770</v>
      </c>
      <c r="J260" s="457" t="s">
        <v>4770</v>
      </c>
      <c r="K260" s="457" t="s">
        <v>4770</v>
      </c>
      <c r="L260" s="457" t="s">
        <v>4770</v>
      </c>
      <c r="M260" s="457" t="s">
        <v>4770</v>
      </c>
      <c r="N260" s="457" t="s">
        <v>4770</v>
      </c>
      <c r="O260" s="457" t="s">
        <v>4770</v>
      </c>
      <c r="P260" s="457" t="s">
        <v>4770</v>
      </c>
      <c r="Q260" s="457" t="s">
        <v>4770</v>
      </c>
      <c r="R260" s="458" t="s">
        <v>4770</v>
      </c>
      <c r="S260" s="457" t="s">
        <v>4770</v>
      </c>
      <c r="T260" s="458" t="s">
        <v>4770</v>
      </c>
      <c r="U260" s="458" t="s">
        <v>4770</v>
      </c>
      <c r="V260" s="457" t="s">
        <v>4770</v>
      </c>
      <c r="W260" s="457" t="s">
        <v>4770</v>
      </c>
      <c r="X260" s="457" t="s">
        <v>4770</v>
      </c>
      <c r="Y260" s="457" t="s">
        <v>4781</v>
      </c>
      <c r="Z260" s="457" t="s">
        <v>4770</v>
      </c>
      <c r="AA260" s="457" t="s">
        <v>4770</v>
      </c>
      <c r="AB260" s="457" t="s">
        <v>4770</v>
      </c>
      <c r="AC260" s="457" t="s">
        <v>4770</v>
      </c>
      <c r="AD260" s="457" t="s">
        <v>4770</v>
      </c>
      <c r="AE260" s="457" t="s">
        <v>4770</v>
      </c>
    </row>
    <row r="261" spans="1:31" s="457" customFormat="1" x14ac:dyDescent="0.35">
      <c r="A261" s="456" t="s">
        <v>5222</v>
      </c>
      <c r="B261" s="459" t="s">
        <v>4799</v>
      </c>
      <c r="C261" s="457" t="s">
        <v>33</v>
      </c>
      <c r="D261" s="457" t="s">
        <v>1677</v>
      </c>
      <c r="E261" s="457" t="s">
        <v>4770</v>
      </c>
      <c r="F261" s="457" t="s">
        <v>4770</v>
      </c>
      <c r="G261" s="457" t="s">
        <v>4771</v>
      </c>
      <c r="H261" s="457" t="s">
        <v>4770</v>
      </c>
      <c r="I261" s="457" t="s">
        <v>4770</v>
      </c>
      <c r="J261" s="457" t="s">
        <v>4770</v>
      </c>
      <c r="K261" s="457" t="s">
        <v>4770</v>
      </c>
      <c r="L261" s="457" t="s">
        <v>4770</v>
      </c>
      <c r="M261" s="457" t="s">
        <v>4770</v>
      </c>
      <c r="N261" s="457" t="s">
        <v>4770</v>
      </c>
      <c r="O261" s="457" t="s">
        <v>4770</v>
      </c>
      <c r="P261" s="457" t="s">
        <v>4770</v>
      </c>
      <c r="Q261" s="457" t="s">
        <v>4770</v>
      </c>
      <c r="R261" s="458" t="s">
        <v>4770</v>
      </c>
      <c r="S261" s="457" t="s">
        <v>4770</v>
      </c>
      <c r="T261" s="458" t="s">
        <v>4770</v>
      </c>
      <c r="U261" s="458" t="s">
        <v>4770</v>
      </c>
      <c r="V261" s="457" t="s">
        <v>4770</v>
      </c>
      <c r="W261" s="457" t="s">
        <v>4770</v>
      </c>
      <c r="X261" s="457" t="s">
        <v>4770</v>
      </c>
      <c r="Y261" s="457" t="s">
        <v>4781</v>
      </c>
      <c r="Z261" s="457" t="s">
        <v>4770</v>
      </c>
      <c r="AA261" s="457" t="s">
        <v>4770</v>
      </c>
      <c r="AB261" s="457" t="s">
        <v>4770</v>
      </c>
      <c r="AC261" s="457" t="s">
        <v>4770</v>
      </c>
      <c r="AD261" s="457" t="s">
        <v>4770</v>
      </c>
      <c r="AE261" s="457" t="s">
        <v>4770</v>
      </c>
    </row>
    <row r="262" spans="1:31" s="457" customFormat="1" x14ac:dyDescent="0.35">
      <c r="A262" s="456" t="s">
        <v>5222</v>
      </c>
      <c r="B262" s="459" t="s">
        <v>4800</v>
      </c>
      <c r="C262" s="457" t="s">
        <v>33</v>
      </c>
      <c r="D262" s="457" t="s">
        <v>1678</v>
      </c>
      <c r="E262" s="457" t="s">
        <v>4770</v>
      </c>
      <c r="F262" s="457" t="s">
        <v>4770</v>
      </c>
      <c r="G262" s="457" t="s">
        <v>4771</v>
      </c>
      <c r="H262" s="457" t="s">
        <v>4770</v>
      </c>
      <c r="I262" s="457" t="s">
        <v>4770</v>
      </c>
      <c r="J262" s="457" t="s">
        <v>4770</v>
      </c>
      <c r="K262" s="457" t="s">
        <v>4770</v>
      </c>
      <c r="L262" s="457" t="s">
        <v>4770</v>
      </c>
      <c r="M262" s="457" t="s">
        <v>4770</v>
      </c>
      <c r="N262" s="457" t="s">
        <v>4770</v>
      </c>
      <c r="O262" s="457" t="s">
        <v>4770</v>
      </c>
      <c r="P262" s="457" t="s">
        <v>4770</v>
      </c>
      <c r="Q262" s="457" t="s">
        <v>4770</v>
      </c>
      <c r="R262" s="458" t="s">
        <v>4770</v>
      </c>
      <c r="S262" s="457" t="s">
        <v>4770</v>
      </c>
      <c r="T262" s="458" t="s">
        <v>4770</v>
      </c>
      <c r="U262" s="458" t="s">
        <v>4770</v>
      </c>
      <c r="V262" s="457" t="s">
        <v>4770</v>
      </c>
      <c r="W262" s="457" t="s">
        <v>4770</v>
      </c>
      <c r="X262" s="457" t="s">
        <v>4770</v>
      </c>
      <c r="Y262" s="457" t="s">
        <v>4781</v>
      </c>
      <c r="Z262" s="457" t="s">
        <v>4770</v>
      </c>
      <c r="AA262" s="457" t="s">
        <v>4770</v>
      </c>
      <c r="AB262" s="457" t="s">
        <v>4770</v>
      </c>
      <c r="AC262" s="457" t="s">
        <v>4770</v>
      </c>
      <c r="AD262" s="457" t="s">
        <v>4770</v>
      </c>
      <c r="AE262" s="457" t="s">
        <v>4770</v>
      </c>
    </row>
    <row r="263" spans="1:31" s="457" customFormat="1" x14ac:dyDescent="0.35">
      <c r="A263" s="456" t="s">
        <v>5222</v>
      </c>
      <c r="B263" s="459" t="s">
        <v>5026</v>
      </c>
      <c r="C263" s="457" t="s">
        <v>33</v>
      </c>
      <c r="D263" s="457" t="s">
        <v>1679</v>
      </c>
      <c r="E263" s="457" t="s">
        <v>4770</v>
      </c>
      <c r="F263" s="457" t="s">
        <v>4770</v>
      </c>
      <c r="G263" s="457" t="s">
        <v>4771</v>
      </c>
      <c r="H263" s="457" t="s">
        <v>4770</v>
      </c>
      <c r="I263" s="457" t="s">
        <v>4770</v>
      </c>
      <c r="J263" s="457" t="s">
        <v>4770</v>
      </c>
      <c r="K263" s="457" t="s">
        <v>4770</v>
      </c>
      <c r="L263" s="457" t="s">
        <v>4770</v>
      </c>
      <c r="M263" s="457" t="s">
        <v>4770</v>
      </c>
      <c r="N263" s="457" t="s">
        <v>4770</v>
      </c>
      <c r="O263" s="457" t="s">
        <v>4770</v>
      </c>
      <c r="P263" s="457" t="s">
        <v>4770</v>
      </c>
      <c r="Q263" s="457" t="s">
        <v>4770</v>
      </c>
      <c r="R263" s="458" t="s">
        <v>4770</v>
      </c>
      <c r="S263" s="457" t="s">
        <v>4770</v>
      </c>
      <c r="T263" s="458" t="s">
        <v>4770</v>
      </c>
      <c r="U263" s="458" t="s">
        <v>4770</v>
      </c>
      <c r="V263" s="457" t="s">
        <v>4770</v>
      </c>
      <c r="W263" s="457" t="s">
        <v>4770</v>
      </c>
      <c r="X263" s="457" t="s">
        <v>4770</v>
      </c>
      <c r="Y263" s="457" t="s">
        <v>4781</v>
      </c>
      <c r="Z263" s="457" t="s">
        <v>4770</v>
      </c>
      <c r="AA263" s="457" t="s">
        <v>4770</v>
      </c>
      <c r="AB263" s="457" t="s">
        <v>4770</v>
      </c>
      <c r="AC263" s="457" t="s">
        <v>4770</v>
      </c>
      <c r="AD263" s="457" t="s">
        <v>4770</v>
      </c>
      <c r="AE263" s="457" t="s">
        <v>4770</v>
      </c>
    </row>
    <row r="264" spans="1:31" s="457" customFormat="1" x14ac:dyDescent="0.35">
      <c r="A264" s="456" t="s">
        <v>5222</v>
      </c>
      <c r="B264" s="459" t="s">
        <v>4801</v>
      </c>
      <c r="C264" s="457" t="s">
        <v>33</v>
      </c>
      <c r="D264" s="457" t="s">
        <v>1680</v>
      </c>
      <c r="E264" s="457" t="s">
        <v>4770</v>
      </c>
      <c r="F264" s="457" t="s">
        <v>4770</v>
      </c>
      <c r="G264" s="457" t="s">
        <v>4771</v>
      </c>
      <c r="H264" s="457" t="s">
        <v>4770</v>
      </c>
      <c r="I264" s="457" t="s">
        <v>4770</v>
      </c>
      <c r="J264" s="457" t="s">
        <v>4770</v>
      </c>
      <c r="K264" s="457" t="s">
        <v>4770</v>
      </c>
      <c r="L264" s="457" t="s">
        <v>4770</v>
      </c>
      <c r="M264" s="457" t="s">
        <v>4770</v>
      </c>
      <c r="N264" s="457" t="s">
        <v>4770</v>
      </c>
      <c r="O264" s="457" t="s">
        <v>4770</v>
      </c>
      <c r="P264" s="457" t="s">
        <v>4770</v>
      </c>
      <c r="Q264" s="457" t="s">
        <v>4770</v>
      </c>
      <c r="R264" s="458" t="s">
        <v>4770</v>
      </c>
      <c r="S264" s="457" t="s">
        <v>4770</v>
      </c>
      <c r="T264" s="458" t="s">
        <v>4770</v>
      </c>
      <c r="U264" s="458" t="s">
        <v>4770</v>
      </c>
      <c r="V264" s="457" t="s">
        <v>4770</v>
      </c>
      <c r="W264" s="457" t="s">
        <v>4770</v>
      </c>
      <c r="X264" s="457" t="s">
        <v>4770</v>
      </c>
      <c r="Y264" s="457" t="s">
        <v>4781</v>
      </c>
      <c r="Z264" s="457" t="s">
        <v>4770</v>
      </c>
      <c r="AA264" s="457" t="s">
        <v>4770</v>
      </c>
      <c r="AB264" s="457" t="s">
        <v>4770</v>
      </c>
      <c r="AC264" s="457" t="s">
        <v>4770</v>
      </c>
      <c r="AD264" s="457" t="s">
        <v>4770</v>
      </c>
      <c r="AE264" s="457" t="s">
        <v>4770</v>
      </c>
    </row>
    <row r="265" spans="1:31" s="457" customFormat="1" x14ac:dyDescent="0.35">
      <c r="A265" s="456" t="s">
        <v>5222</v>
      </c>
      <c r="B265" s="459" t="s">
        <v>4802</v>
      </c>
      <c r="C265" s="457" t="s">
        <v>33</v>
      </c>
      <c r="D265" s="457" t="s">
        <v>1683</v>
      </c>
      <c r="E265" s="457" t="s">
        <v>4770</v>
      </c>
      <c r="F265" s="457" t="s">
        <v>4770</v>
      </c>
      <c r="G265" s="457" t="s">
        <v>4771</v>
      </c>
      <c r="H265" s="457" t="s">
        <v>4770</v>
      </c>
      <c r="I265" s="457" t="s">
        <v>4770</v>
      </c>
      <c r="J265" s="457" t="s">
        <v>4770</v>
      </c>
      <c r="K265" s="457" t="s">
        <v>4770</v>
      </c>
      <c r="L265" s="457" t="s">
        <v>4770</v>
      </c>
      <c r="M265" s="457" t="s">
        <v>4770</v>
      </c>
      <c r="N265" s="457" t="s">
        <v>4770</v>
      </c>
      <c r="O265" s="457" t="s">
        <v>4770</v>
      </c>
      <c r="P265" s="457" t="s">
        <v>4770</v>
      </c>
      <c r="Q265" s="457" t="s">
        <v>4770</v>
      </c>
      <c r="R265" s="458" t="s">
        <v>4770</v>
      </c>
      <c r="S265" s="457" t="s">
        <v>4770</v>
      </c>
      <c r="T265" s="458" t="s">
        <v>4770</v>
      </c>
      <c r="U265" s="458" t="s">
        <v>4770</v>
      </c>
      <c r="V265" s="457" t="s">
        <v>4770</v>
      </c>
      <c r="W265" s="457" t="s">
        <v>4770</v>
      </c>
      <c r="X265" s="457" t="s">
        <v>4770</v>
      </c>
      <c r="Y265" s="457" t="s">
        <v>4781</v>
      </c>
      <c r="Z265" s="457" t="s">
        <v>4770</v>
      </c>
      <c r="AA265" s="457" t="s">
        <v>4770</v>
      </c>
      <c r="AB265" s="457" t="s">
        <v>4770</v>
      </c>
      <c r="AC265" s="457" t="s">
        <v>4770</v>
      </c>
      <c r="AD265" s="457" t="s">
        <v>4770</v>
      </c>
      <c r="AE265" s="457" t="s">
        <v>4770</v>
      </c>
    </row>
    <row r="266" spans="1:31" s="457" customFormat="1" x14ac:dyDescent="0.35">
      <c r="A266" s="456" t="s">
        <v>5222</v>
      </c>
      <c r="B266" s="459" t="s">
        <v>4803</v>
      </c>
      <c r="C266" s="457" t="s">
        <v>33</v>
      </c>
      <c r="D266" s="457" t="s">
        <v>1684</v>
      </c>
      <c r="E266" s="457" t="s">
        <v>4770</v>
      </c>
      <c r="F266" s="457" t="s">
        <v>4770</v>
      </c>
      <c r="G266" s="457" t="s">
        <v>4771</v>
      </c>
      <c r="H266" s="457" t="s">
        <v>4770</v>
      </c>
      <c r="I266" s="457" t="s">
        <v>4770</v>
      </c>
      <c r="J266" s="457" t="s">
        <v>4770</v>
      </c>
      <c r="K266" s="457" t="s">
        <v>4770</v>
      </c>
      <c r="L266" s="457" t="s">
        <v>4770</v>
      </c>
      <c r="M266" s="457" t="s">
        <v>4770</v>
      </c>
      <c r="N266" s="457" t="s">
        <v>4770</v>
      </c>
      <c r="O266" s="457" t="s">
        <v>4770</v>
      </c>
      <c r="P266" s="457" t="s">
        <v>4770</v>
      </c>
      <c r="Q266" s="457" t="s">
        <v>4770</v>
      </c>
      <c r="R266" s="458" t="s">
        <v>4770</v>
      </c>
      <c r="S266" s="457" t="s">
        <v>4770</v>
      </c>
      <c r="T266" s="458" t="s">
        <v>4770</v>
      </c>
      <c r="U266" s="458" t="s">
        <v>4770</v>
      </c>
      <c r="V266" s="457" t="s">
        <v>4770</v>
      </c>
      <c r="W266" s="457" t="s">
        <v>4770</v>
      </c>
      <c r="X266" s="457" t="s">
        <v>4770</v>
      </c>
      <c r="Y266" s="457" t="s">
        <v>4781</v>
      </c>
      <c r="Z266" s="457" t="s">
        <v>4770</v>
      </c>
      <c r="AA266" s="457" t="s">
        <v>4770</v>
      </c>
      <c r="AB266" s="457" t="s">
        <v>4770</v>
      </c>
      <c r="AC266" s="457" t="s">
        <v>4770</v>
      </c>
      <c r="AD266" s="457" t="s">
        <v>4770</v>
      </c>
      <c r="AE266" s="457" t="s">
        <v>4770</v>
      </c>
    </row>
    <row r="267" spans="1:31" s="457" customFormat="1" x14ac:dyDescent="0.35">
      <c r="A267" s="456" t="s">
        <v>5222</v>
      </c>
      <c r="B267" s="459" t="s">
        <v>4806</v>
      </c>
      <c r="C267" s="457" t="s">
        <v>33</v>
      </c>
      <c r="D267" s="457" t="s">
        <v>1685</v>
      </c>
      <c r="E267" s="457" t="s">
        <v>4770</v>
      </c>
      <c r="F267" s="457" t="s">
        <v>4770</v>
      </c>
      <c r="G267" s="457" t="s">
        <v>4771</v>
      </c>
      <c r="H267" s="457" t="s">
        <v>4770</v>
      </c>
      <c r="I267" s="457" t="s">
        <v>4770</v>
      </c>
      <c r="J267" s="457" t="s">
        <v>4770</v>
      </c>
      <c r="K267" s="457" t="s">
        <v>4770</v>
      </c>
      <c r="L267" s="457" t="s">
        <v>4770</v>
      </c>
      <c r="M267" s="457" t="s">
        <v>4770</v>
      </c>
      <c r="N267" s="457" t="s">
        <v>4770</v>
      </c>
      <c r="O267" s="457" t="s">
        <v>4770</v>
      </c>
      <c r="P267" s="457" t="s">
        <v>4770</v>
      </c>
      <c r="Q267" s="457" t="s">
        <v>4770</v>
      </c>
      <c r="R267" s="458" t="s">
        <v>4770</v>
      </c>
      <c r="S267" s="457" t="s">
        <v>4770</v>
      </c>
      <c r="T267" s="458" t="s">
        <v>4770</v>
      </c>
      <c r="U267" s="458" t="s">
        <v>4770</v>
      </c>
      <c r="V267" s="457" t="s">
        <v>4770</v>
      </c>
      <c r="W267" s="457" t="s">
        <v>4770</v>
      </c>
      <c r="X267" s="457" t="s">
        <v>4770</v>
      </c>
      <c r="Y267" s="457" t="s">
        <v>4781</v>
      </c>
      <c r="Z267" s="457" t="s">
        <v>4770</v>
      </c>
      <c r="AA267" s="457" t="s">
        <v>4770</v>
      </c>
      <c r="AB267" s="457" t="s">
        <v>4770</v>
      </c>
      <c r="AC267" s="457" t="s">
        <v>4770</v>
      </c>
      <c r="AD267" s="457" t="s">
        <v>4770</v>
      </c>
      <c r="AE267" s="457" t="s">
        <v>4770</v>
      </c>
    </row>
    <row r="268" spans="1:31" s="457" customFormat="1" x14ac:dyDescent="0.35">
      <c r="A268" s="456" t="s">
        <v>5222</v>
      </c>
      <c r="B268" s="459" t="s">
        <v>4808</v>
      </c>
      <c r="C268" s="457" t="s">
        <v>33</v>
      </c>
      <c r="D268" s="457" t="s">
        <v>1681</v>
      </c>
      <c r="E268" s="457" t="s">
        <v>4770</v>
      </c>
      <c r="F268" s="457" t="s">
        <v>4770</v>
      </c>
      <c r="G268" s="457" t="s">
        <v>4771</v>
      </c>
      <c r="H268" s="457" t="s">
        <v>4770</v>
      </c>
      <c r="I268" s="457" t="s">
        <v>4770</v>
      </c>
      <c r="J268" s="457" t="s">
        <v>4770</v>
      </c>
      <c r="K268" s="457" t="s">
        <v>4770</v>
      </c>
      <c r="L268" s="457" t="s">
        <v>4770</v>
      </c>
      <c r="M268" s="457" t="s">
        <v>4770</v>
      </c>
      <c r="N268" s="457" t="s">
        <v>4770</v>
      </c>
      <c r="O268" s="457" t="s">
        <v>4770</v>
      </c>
      <c r="P268" s="457" t="s">
        <v>4770</v>
      </c>
      <c r="Q268" s="457" t="s">
        <v>4770</v>
      </c>
      <c r="R268" s="458" t="s">
        <v>4770</v>
      </c>
      <c r="S268" s="457" t="s">
        <v>4770</v>
      </c>
      <c r="T268" s="458" t="s">
        <v>4770</v>
      </c>
      <c r="U268" s="458" t="s">
        <v>4770</v>
      </c>
      <c r="V268" s="457" t="s">
        <v>4770</v>
      </c>
      <c r="W268" s="457" t="s">
        <v>4770</v>
      </c>
      <c r="X268" s="457" t="s">
        <v>4770</v>
      </c>
      <c r="Y268" s="457" t="s">
        <v>4781</v>
      </c>
      <c r="Z268" s="457" t="s">
        <v>4770</v>
      </c>
      <c r="AA268" s="457" t="s">
        <v>4770</v>
      </c>
      <c r="AB268" s="457" t="s">
        <v>4770</v>
      </c>
      <c r="AC268" s="457" t="s">
        <v>4770</v>
      </c>
      <c r="AD268" s="457" t="s">
        <v>4770</v>
      </c>
      <c r="AE268" s="457" t="s">
        <v>4770</v>
      </c>
    </row>
    <row r="269" spans="1:31" s="457" customFormat="1" x14ac:dyDescent="0.35">
      <c r="A269" s="456" t="s">
        <v>5222</v>
      </c>
      <c r="B269" s="459" t="s">
        <v>4809</v>
      </c>
      <c r="C269" s="457" t="s">
        <v>33</v>
      </c>
      <c r="D269" s="457" t="s">
        <v>1682</v>
      </c>
      <c r="E269" s="457" t="s">
        <v>4770</v>
      </c>
      <c r="F269" s="457" t="s">
        <v>4770</v>
      </c>
      <c r="G269" s="457" t="s">
        <v>4771</v>
      </c>
      <c r="H269" s="457" t="s">
        <v>4770</v>
      </c>
      <c r="I269" s="457" t="s">
        <v>4770</v>
      </c>
      <c r="J269" s="457" t="s">
        <v>4770</v>
      </c>
      <c r="K269" s="457" t="s">
        <v>4770</v>
      </c>
      <c r="L269" s="457" t="s">
        <v>4770</v>
      </c>
      <c r="M269" s="457" t="s">
        <v>4770</v>
      </c>
      <c r="N269" s="457" t="s">
        <v>4770</v>
      </c>
      <c r="O269" s="457" t="s">
        <v>4770</v>
      </c>
      <c r="P269" s="457" t="s">
        <v>4770</v>
      </c>
      <c r="Q269" s="457" t="s">
        <v>4770</v>
      </c>
      <c r="R269" s="458" t="s">
        <v>4770</v>
      </c>
      <c r="S269" s="457" t="s">
        <v>4770</v>
      </c>
      <c r="T269" s="458" t="s">
        <v>4770</v>
      </c>
      <c r="U269" s="458" t="s">
        <v>4770</v>
      </c>
      <c r="V269" s="457" t="s">
        <v>4770</v>
      </c>
      <c r="W269" s="457" t="s">
        <v>4770</v>
      </c>
      <c r="X269" s="457" t="s">
        <v>4770</v>
      </c>
      <c r="Y269" s="457" t="s">
        <v>4781</v>
      </c>
      <c r="Z269" s="457" t="s">
        <v>4770</v>
      </c>
      <c r="AA269" s="457" t="s">
        <v>4770</v>
      </c>
      <c r="AB269" s="457" t="s">
        <v>4770</v>
      </c>
      <c r="AC269" s="457" t="s">
        <v>4770</v>
      </c>
      <c r="AD269" s="457" t="s">
        <v>4770</v>
      </c>
      <c r="AE269" s="457" t="s">
        <v>4770</v>
      </c>
    </row>
    <row r="270" spans="1:31" s="457" customFormat="1" x14ac:dyDescent="0.35">
      <c r="A270" s="456" t="s">
        <v>5222</v>
      </c>
      <c r="B270" s="459" t="s">
        <v>4810</v>
      </c>
      <c r="C270" s="457" t="s">
        <v>33</v>
      </c>
      <c r="D270" s="457" t="s">
        <v>168</v>
      </c>
      <c r="E270" s="457" t="s">
        <v>4770</v>
      </c>
      <c r="F270" s="457" t="s">
        <v>4770</v>
      </c>
      <c r="G270" s="457" t="s">
        <v>4877</v>
      </c>
      <c r="H270" s="457" t="s">
        <v>4770</v>
      </c>
      <c r="I270" s="457" t="s">
        <v>4770</v>
      </c>
      <c r="J270" s="457" t="s">
        <v>4770</v>
      </c>
      <c r="K270" s="457" t="s">
        <v>4770</v>
      </c>
      <c r="L270" s="457" t="s">
        <v>4770</v>
      </c>
      <c r="M270" s="457" t="s">
        <v>4770</v>
      </c>
      <c r="N270" s="457" t="s">
        <v>4770</v>
      </c>
      <c r="O270" s="457" t="s">
        <v>4770</v>
      </c>
      <c r="P270" s="457" t="s">
        <v>4770</v>
      </c>
      <c r="Q270" s="457" t="s">
        <v>4770</v>
      </c>
      <c r="R270" s="458" t="s">
        <v>4770</v>
      </c>
      <c r="S270" s="457" t="s">
        <v>4770</v>
      </c>
      <c r="T270" s="458" t="s">
        <v>4770</v>
      </c>
      <c r="U270" s="458" t="s">
        <v>4770</v>
      </c>
      <c r="V270" s="457" t="s">
        <v>4770</v>
      </c>
      <c r="W270" s="457" t="s">
        <v>4770</v>
      </c>
      <c r="X270" s="457" t="s">
        <v>4770</v>
      </c>
      <c r="Y270" s="457" t="s">
        <v>4781</v>
      </c>
      <c r="Z270" s="457" t="s">
        <v>4770</v>
      </c>
      <c r="AA270" s="457" t="s">
        <v>4770</v>
      </c>
      <c r="AB270" s="457" t="s">
        <v>4770</v>
      </c>
      <c r="AC270" s="457" t="s">
        <v>4770</v>
      </c>
      <c r="AD270" s="457" t="s">
        <v>4770</v>
      </c>
      <c r="AE270" s="457" t="s">
        <v>4770</v>
      </c>
    </row>
    <row r="271" spans="1:31" s="457" customFormat="1" x14ac:dyDescent="0.35">
      <c r="A271" s="456" t="s">
        <v>5229</v>
      </c>
      <c r="B271" s="459" t="s">
        <v>4769</v>
      </c>
      <c r="C271" s="457" t="s">
        <v>33</v>
      </c>
      <c r="D271" s="457" t="s">
        <v>1686</v>
      </c>
      <c r="E271" s="457" t="s">
        <v>4770</v>
      </c>
      <c r="F271" s="457" t="s">
        <v>4770</v>
      </c>
      <c r="G271" s="457" t="s">
        <v>4771</v>
      </c>
      <c r="H271" s="457" t="s">
        <v>4772</v>
      </c>
      <c r="I271" s="457" t="s">
        <v>4770</v>
      </c>
      <c r="J271" s="457" t="s">
        <v>4773</v>
      </c>
      <c r="K271" s="457" t="s">
        <v>4770</v>
      </c>
      <c r="L271" s="457" t="s">
        <v>4773</v>
      </c>
      <c r="M271" s="457" t="s">
        <v>4773</v>
      </c>
      <c r="N271" s="457" t="s">
        <v>4770</v>
      </c>
      <c r="O271" s="457" t="s">
        <v>4770</v>
      </c>
      <c r="P271" s="457" t="s">
        <v>4770</v>
      </c>
      <c r="Q271" s="457" t="s">
        <v>4770</v>
      </c>
      <c r="R271" s="458" t="s">
        <v>5223</v>
      </c>
      <c r="S271" s="457" t="s">
        <v>5230</v>
      </c>
      <c r="T271" s="458" t="s">
        <v>5231</v>
      </c>
      <c r="U271" s="458" t="s">
        <v>5184</v>
      </c>
      <c r="V271" s="457" t="s">
        <v>5175</v>
      </c>
      <c r="W271" s="457" t="s">
        <v>4779</v>
      </c>
      <c r="X271" s="457" t="s">
        <v>5232</v>
      </c>
      <c r="Y271" s="457" t="s">
        <v>4781</v>
      </c>
      <c r="Z271" s="457" t="s">
        <v>4770</v>
      </c>
      <c r="AA271" s="457" t="s">
        <v>5227</v>
      </c>
      <c r="AB271" s="457" t="s">
        <v>4782</v>
      </c>
      <c r="AC271" s="457" t="s">
        <v>4783</v>
      </c>
      <c r="AD271" s="457" t="s">
        <v>5228</v>
      </c>
      <c r="AE271" s="457" t="s">
        <v>4770</v>
      </c>
    </row>
    <row r="272" spans="1:31" s="457" customFormat="1" x14ac:dyDescent="0.35">
      <c r="A272" s="456" t="s">
        <v>5229</v>
      </c>
      <c r="B272" s="459" t="s">
        <v>4784</v>
      </c>
      <c r="C272" s="457" t="s">
        <v>33</v>
      </c>
      <c r="D272" s="457" t="s">
        <v>1687</v>
      </c>
      <c r="E272" s="457" t="s">
        <v>4770</v>
      </c>
      <c r="F272" s="457" t="s">
        <v>4770</v>
      </c>
      <c r="G272" s="457" t="s">
        <v>4771</v>
      </c>
      <c r="H272" s="457" t="s">
        <v>4770</v>
      </c>
      <c r="I272" s="457" t="s">
        <v>4770</v>
      </c>
      <c r="J272" s="457" t="s">
        <v>4770</v>
      </c>
      <c r="K272" s="457" t="s">
        <v>4770</v>
      </c>
      <c r="L272" s="457" t="s">
        <v>4770</v>
      </c>
      <c r="M272" s="457" t="s">
        <v>4770</v>
      </c>
      <c r="N272" s="457" t="s">
        <v>4770</v>
      </c>
      <c r="O272" s="457" t="s">
        <v>4770</v>
      </c>
      <c r="P272" s="457" t="s">
        <v>4770</v>
      </c>
      <c r="Q272" s="457" t="s">
        <v>4770</v>
      </c>
      <c r="R272" s="458" t="s">
        <v>4770</v>
      </c>
      <c r="S272" s="457" t="s">
        <v>4770</v>
      </c>
      <c r="T272" s="458" t="s">
        <v>4770</v>
      </c>
      <c r="U272" s="458" t="s">
        <v>4770</v>
      </c>
      <c r="V272" s="457" t="s">
        <v>4770</v>
      </c>
      <c r="W272" s="457" t="s">
        <v>4770</v>
      </c>
      <c r="X272" s="457" t="s">
        <v>4770</v>
      </c>
      <c r="Y272" s="457" t="s">
        <v>4781</v>
      </c>
      <c r="Z272" s="457" t="s">
        <v>4770</v>
      </c>
      <c r="AA272" s="457" t="s">
        <v>4770</v>
      </c>
      <c r="AB272" s="457" t="s">
        <v>4770</v>
      </c>
      <c r="AC272" s="457" t="s">
        <v>4770</v>
      </c>
      <c r="AD272" s="457" t="s">
        <v>4770</v>
      </c>
      <c r="AE272" s="457" t="s">
        <v>4770</v>
      </c>
    </row>
    <row r="273" spans="1:31" s="457" customFormat="1" x14ac:dyDescent="0.35">
      <c r="A273" s="456" t="s">
        <v>5229</v>
      </c>
      <c r="B273" s="459" t="s">
        <v>4785</v>
      </c>
      <c r="C273" s="457" t="s">
        <v>33</v>
      </c>
      <c r="D273" s="457" t="s">
        <v>1689</v>
      </c>
      <c r="E273" s="457" t="s">
        <v>4770</v>
      </c>
      <c r="F273" s="457" t="s">
        <v>4770</v>
      </c>
      <c r="G273" s="457" t="s">
        <v>4771</v>
      </c>
      <c r="H273" s="457" t="s">
        <v>4770</v>
      </c>
      <c r="I273" s="457" t="s">
        <v>4770</v>
      </c>
      <c r="J273" s="457" t="s">
        <v>4770</v>
      </c>
      <c r="K273" s="457" t="s">
        <v>4770</v>
      </c>
      <c r="L273" s="457" t="s">
        <v>4770</v>
      </c>
      <c r="M273" s="457" t="s">
        <v>4770</v>
      </c>
      <c r="N273" s="457" t="s">
        <v>4770</v>
      </c>
      <c r="O273" s="457" t="s">
        <v>4770</v>
      </c>
      <c r="P273" s="457" t="s">
        <v>4770</v>
      </c>
      <c r="Q273" s="457" t="s">
        <v>4770</v>
      </c>
      <c r="R273" s="458" t="s">
        <v>4770</v>
      </c>
      <c r="S273" s="457" t="s">
        <v>4770</v>
      </c>
      <c r="T273" s="458" t="s">
        <v>4770</v>
      </c>
      <c r="U273" s="458" t="s">
        <v>4770</v>
      </c>
      <c r="V273" s="457" t="s">
        <v>4770</v>
      </c>
      <c r="W273" s="457" t="s">
        <v>4770</v>
      </c>
      <c r="X273" s="457" t="s">
        <v>4770</v>
      </c>
      <c r="Y273" s="457" t="s">
        <v>4781</v>
      </c>
      <c r="Z273" s="457" t="s">
        <v>4770</v>
      </c>
      <c r="AA273" s="457" t="s">
        <v>4770</v>
      </c>
      <c r="AB273" s="457" t="s">
        <v>4770</v>
      </c>
      <c r="AC273" s="457" t="s">
        <v>4770</v>
      </c>
      <c r="AD273" s="457" t="s">
        <v>4770</v>
      </c>
      <c r="AE273" s="457" t="s">
        <v>4770</v>
      </c>
    </row>
    <row r="274" spans="1:31" s="457" customFormat="1" x14ac:dyDescent="0.35">
      <c r="A274" s="456" t="s">
        <v>5229</v>
      </c>
      <c r="B274" s="459" t="s">
        <v>4786</v>
      </c>
      <c r="C274" s="457" t="s">
        <v>33</v>
      </c>
      <c r="D274" s="457" t="s">
        <v>1690</v>
      </c>
      <c r="E274" s="457" t="s">
        <v>4770</v>
      </c>
      <c r="F274" s="457" t="s">
        <v>4770</v>
      </c>
      <c r="G274" s="457" t="s">
        <v>4771</v>
      </c>
      <c r="H274" s="457" t="s">
        <v>4770</v>
      </c>
      <c r="I274" s="457" t="s">
        <v>4770</v>
      </c>
      <c r="J274" s="457" t="s">
        <v>4770</v>
      </c>
      <c r="K274" s="457" t="s">
        <v>4770</v>
      </c>
      <c r="L274" s="457" t="s">
        <v>4770</v>
      </c>
      <c r="M274" s="457" t="s">
        <v>4770</v>
      </c>
      <c r="N274" s="457" t="s">
        <v>4770</v>
      </c>
      <c r="O274" s="457" t="s">
        <v>4770</v>
      </c>
      <c r="P274" s="457" t="s">
        <v>4770</v>
      </c>
      <c r="Q274" s="457" t="s">
        <v>4770</v>
      </c>
      <c r="R274" s="458" t="s">
        <v>4770</v>
      </c>
      <c r="S274" s="457" t="s">
        <v>4770</v>
      </c>
      <c r="T274" s="458" t="s">
        <v>4770</v>
      </c>
      <c r="U274" s="458" t="s">
        <v>4770</v>
      </c>
      <c r="V274" s="457" t="s">
        <v>4770</v>
      </c>
      <c r="W274" s="457" t="s">
        <v>4770</v>
      </c>
      <c r="X274" s="457" t="s">
        <v>4770</v>
      </c>
      <c r="Y274" s="457" t="s">
        <v>4781</v>
      </c>
      <c r="Z274" s="457" t="s">
        <v>4770</v>
      </c>
      <c r="AA274" s="457" t="s">
        <v>4770</v>
      </c>
      <c r="AB274" s="457" t="s">
        <v>4770</v>
      </c>
      <c r="AC274" s="457" t="s">
        <v>4770</v>
      </c>
      <c r="AD274" s="457" t="s">
        <v>4770</v>
      </c>
      <c r="AE274" s="457" t="s">
        <v>4770</v>
      </c>
    </row>
    <row r="275" spans="1:31" s="457" customFormat="1" x14ac:dyDescent="0.35">
      <c r="A275" s="456" t="s">
        <v>5229</v>
      </c>
      <c r="B275" s="459" t="s">
        <v>4787</v>
      </c>
      <c r="C275" s="457" t="s">
        <v>33</v>
      </c>
      <c r="D275" s="457" t="s">
        <v>1691</v>
      </c>
      <c r="E275" s="457" t="s">
        <v>4770</v>
      </c>
      <c r="F275" s="457" t="s">
        <v>4770</v>
      </c>
      <c r="G275" s="457" t="s">
        <v>4771</v>
      </c>
      <c r="H275" s="457" t="s">
        <v>4770</v>
      </c>
      <c r="I275" s="457" t="s">
        <v>4770</v>
      </c>
      <c r="J275" s="457" t="s">
        <v>4770</v>
      </c>
      <c r="K275" s="457" t="s">
        <v>4770</v>
      </c>
      <c r="L275" s="457" t="s">
        <v>4770</v>
      </c>
      <c r="M275" s="457" t="s">
        <v>4770</v>
      </c>
      <c r="N275" s="457" t="s">
        <v>4770</v>
      </c>
      <c r="O275" s="457" t="s">
        <v>4770</v>
      </c>
      <c r="P275" s="457" t="s">
        <v>4770</v>
      </c>
      <c r="Q275" s="457" t="s">
        <v>4770</v>
      </c>
      <c r="R275" s="458" t="s">
        <v>4770</v>
      </c>
      <c r="S275" s="457" t="s">
        <v>4770</v>
      </c>
      <c r="T275" s="458" t="s">
        <v>4770</v>
      </c>
      <c r="U275" s="458" t="s">
        <v>4770</v>
      </c>
      <c r="V275" s="457" t="s">
        <v>4770</v>
      </c>
      <c r="W275" s="457" t="s">
        <v>4770</v>
      </c>
      <c r="X275" s="457" t="s">
        <v>4770</v>
      </c>
      <c r="Y275" s="457" t="s">
        <v>4781</v>
      </c>
      <c r="Z275" s="457" t="s">
        <v>4770</v>
      </c>
      <c r="AA275" s="457" t="s">
        <v>4770</v>
      </c>
      <c r="AB275" s="457" t="s">
        <v>4770</v>
      </c>
      <c r="AC275" s="457" t="s">
        <v>4770</v>
      </c>
      <c r="AD275" s="457" t="s">
        <v>4770</v>
      </c>
      <c r="AE275" s="457" t="s">
        <v>4770</v>
      </c>
    </row>
    <row r="276" spans="1:31" s="457" customFormat="1" x14ac:dyDescent="0.35">
      <c r="A276" s="456" t="s">
        <v>5229</v>
      </c>
      <c r="B276" s="459" t="s">
        <v>4835</v>
      </c>
      <c r="C276" s="457" t="s">
        <v>33</v>
      </c>
      <c r="D276" s="457" t="s">
        <v>1692</v>
      </c>
      <c r="E276" s="457" t="s">
        <v>4770</v>
      </c>
      <c r="F276" s="457" t="s">
        <v>4770</v>
      </c>
      <c r="G276" s="457" t="s">
        <v>4771</v>
      </c>
      <c r="H276" s="457" t="s">
        <v>4770</v>
      </c>
      <c r="I276" s="457" t="s">
        <v>4770</v>
      </c>
      <c r="J276" s="457" t="s">
        <v>4770</v>
      </c>
      <c r="K276" s="457" t="s">
        <v>4770</v>
      </c>
      <c r="L276" s="457" t="s">
        <v>4770</v>
      </c>
      <c r="M276" s="457" t="s">
        <v>4770</v>
      </c>
      <c r="N276" s="457" t="s">
        <v>4770</v>
      </c>
      <c r="O276" s="457" t="s">
        <v>4770</v>
      </c>
      <c r="P276" s="457" t="s">
        <v>4770</v>
      </c>
      <c r="Q276" s="457" t="s">
        <v>4770</v>
      </c>
      <c r="R276" s="458" t="s">
        <v>4770</v>
      </c>
      <c r="S276" s="457" t="s">
        <v>4770</v>
      </c>
      <c r="T276" s="458" t="s">
        <v>4770</v>
      </c>
      <c r="U276" s="458" t="s">
        <v>4770</v>
      </c>
      <c r="V276" s="457" t="s">
        <v>4770</v>
      </c>
      <c r="W276" s="457" t="s">
        <v>4770</v>
      </c>
      <c r="X276" s="457" t="s">
        <v>4770</v>
      </c>
      <c r="Y276" s="457" t="s">
        <v>4781</v>
      </c>
      <c r="Z276" s="457" t="s">
        <v>4770</v>
      </c>
      <c r="AA276" s="457" t="s">
        <v>4770</v>
      </c>
      <c r="AB276" s="457" t="s">
        <v>4770</v>
      </c>
      <c r="AC276" s="457" t="s">
        <v>4770</v>
      </c>
      <c r="AD276" s="457" t="s">
        <v>4770</v>
      </c>
      <c r="AE276" s="457" t="s">
        <v>4770</v>
      </c>
    </row>
    <row r="277" spans="1:31" s="457" customFormat="1" x14ac:dyDescent="0.35">
      <c r="A277" s="456" t="s">
        <v>5229</v>
      </c>
      <c r="B277" s="459" t="s">
        <v>4837</v>
      </c>
      <c r="C277" s="457" t="s">
        <v>33</v>
      </c>
      <c r="D277" s="457" t="s">
        <v>1693</v>
      </c>
      <c r="E277" s="457" t="s">
        <v>4770</v>
      </c>
      <c r="F277" s="457" t="s">
        <v>4770</v>
      </c>
      <c r="G277" s="457" t="s">
        <v>4771</v>
      </c>
      <c r="H277" s="457" t="s">
        <v>4770</v>
      </c>
      <c r="I277" s="457" t="s">
        <v>4770</v>
      </c>
      <c r="J277" s="457" t="s">
        <v>4770</v>
      </c>
      <c r="K277" s="457" t="s">
        <v>4770</v>
      </c>
      <c r="L277" s="457" t="s">
        <v>4770</v>
      </c>
      <c r="M277" s="457" t="s">
        <v>4770</v>
      </c>
      <c r="N277" s="457" t="s">
        <v>4770</v>
      </c>
      <c r="O277" s="457" t="s">
        <v>4770</v>
      </c>
      <c r="P277" s="457" t="s">
        <v>4770</v>
      </c>
      <c r="Q277" s="457" t="s">
        <v>4770</v>
      </c>
      <c r="R277" s="458" t="s">
        <v>4770</v>
      </c>
      <c r="S277" s="457" t="s">
        <v>4770</v>
      </c>
      <c r="T277" s="458" t="s">
        <v>4770</v>
      </c>
      <c r="U277" s="458" t="s">
        <v>4770</v>
      </c>
      <c r="V277" s="457" t="s">
        <v>4770</v>
      </c>
      <c r="W277" s="457" t="s">
        <v>4770</v>
      </c>
      <c r="X277" s="457" t="s">
        <v>4770</v>
      </c>
      <c r="Y277" s="457" t="s">
        <v>4781</v>
      </c>
      <c r="Z277" s="457" t="s">
        <v>4770</v>
      </c>
      <c r="AA277" s="457" t="s">
        <v>4770</v>
      </c>
      <c r="AB277" s="457" t="s">
        <v>4770</v>
      </c>
      <c r="AC277" s="457" t="s">
        <v>4770</v>
      </c>
      <c r="AD277" s="457" t="s">
        <v>4770</v>
      </c>
      <c r="AE277" s="457" t="s">
        <v>4770</v>
      </c>
    </row>
    <row r="278" spans="1:31" s="457" customFormat="1" x14ac:dyDescent="0.35">
      <c r="A278" s="456" t="s">
        <v>5229</v>
      </c>
      <c r="B278" s="459" t="s">
        <v>4799</v>
      </c>
      <c r="C278" s="457" t="s">
        <v>33</v>
      </c>
      <c r="D278" s="457" t="s">
        <v>1694</v>
      </c>
      <c r="E278" s="457" t="s">
        <v>4770</v>
      </c>
      <c r="F278" s="457" t="s">
        <v>4770</v>
      </c>
      <c r="G278" s="457" t="s">
        <v>4771</v>
      </c>
      <c r="H278" s="457" t="s">
        <v>4770</v>
      </c>
      <c r="I278" s="457" t="s">
        <v>4770</v>
      </c>
      <c r="J278" s="457" t="s">
        <v>4770</v>
      </c>
      <c r="K278" s="457" t="s">
        <v>4770</v>
      </c>
      <c r="L278" s="457" t="s">
        <v>4770</v>
      </c>
      <c r="M278" s="457" t="s">
        <v>4770</v>
      </c>
      <c r="N278" s="457" t="s">
        <v>4770</v>
      </c>
      <c r="O278" s="457" t="s">
        <v>4770</v>
      </c>
      <c r="P278" s="457" t="s">
        <v>4770</v>
      </c>
      <c r="Q278" s="457" t="s">
        <v>4770</v>
      </c>
      <c r="R278" s="458" t="s">
        <v>4770</v>
      </c>
      <c r="S278" s="457" t="s">
        <v>4770</v>
      </c>
      <c r="T278" s="458" t="s">
        <v>4770</v>
      </c>
      <c r="U278" s="458" t="s">
        <v>4770</v>
      </c>
      <c r="V278" s="457" t="s">
        <v>4770</v>
      </c>
      <c r="W278" s="457" t="s">
        <v>4770</v>
      </c>
      <c r="X278" s="457" t="s">
        <v>4770</v>
      </c>
      <c r="Y278" s="457" t="s">
        <v>4781</v>
      </c>
      <c r="Z278" s="457" t="s">
        <v>4770</v>
      </c>
      <c r="AA278" s="457" t="s">
        <v>4770</v>
      </c>
      <c r="AB278" s="457" t="s">
        <v>4770</v>
      </c>
      <c r="AC278" s="457" t="s">
        <v>4770</v>
      </c>
      <c r="AD278" s="457" t="s">
        <v>4770</v>
      </c>
      <c r="AE278" s="457" t="s">
        <v>4770</v>
      </c>
    </row>
    <row r="279" spans="1:31" s="457" customFormat="1" x14ac:dyDescent="0.35">
      <c r="A279" s="456" t="s">
        <v>5229</v>
      </c>
      <c r="B279" s="459" t="s">
        <v>4800</v>
      </c>
      <c r="C279" s="457" t="s">
        <v>33</v>
      </c>
      <c r="D279" s="457" t="s">
        <v>1695</v>
      </c>
      <c r="E279" s="457" t="s">
        <v>4770</v>
      </c>
      <c r="F279" s="457" t="s">
        <v>4770</v>
      </c>
      <c r="G279" s="457" t="s">
        <v>4771</v>
      </c>
      <c r="H279" s="457" t="s">
        <v>4770</v>
      </c>
      <c r="I279" s="457" t="s">
        <v>4770</v>
      </c>
      <c r="J279" s="457" t="s">
        <v>4770</v>
      </c>
      <c r="K279" s="457" t="s">
        <v>4770</v>
      </c>
      <c r="L279" s="457" t="s">
        <v>4770</v>
      </c>
      <c r="M279" s="457" t="s">
        <v>4770</v>
      </c>
      <c r="N279" s="457" t="s">
        <v>4770</v>
      </c>
      <c r="O279" s="457" t="s">
        <v>4770</v>
      </c>
      <c r="P279" s="457" t="s">
        <v>4770</v>
      </c>
      <c r="Q279" s="457" t="s">
        <v>4770</v>
      </c>
      <c r="R279" s="458" t="s">
        <v>4770</v>
      </c>
      <c r="S279" s="457" t="s">
        <v>4770</v>
      </c>
      <c r="T279" s="458" t="s">
        <v>4770</v>
      </c>
      <c r="U279" s="458" t="s">
        <v>4770</v>
      </c>
      <c r="V279" s="457" t="s">
        <v>4770</v>
      </c>
      <c r="W279" s="457" t="s">
        <v>4770</v>
      </c>
      <c r="X279" s="457" t="s">
        <v>4770</v>
      </c>
      <c r="Y279" s="457" t="s">
        <v>4781</v>
      </c>
      <c r="Z279" s="457" t="s">
        <v>4770</v>
      </c>
      <c r="AA279" s="457" t="s">
        <v>4770</v>
      </c>
      <c r="AB279" s="457" t="s">
        <v>4770</v>
      </c>
      <c r="AC279" s="457" t="s">
        <v>4770</v>
      </c>
      <c r="AD279" s="457" t="s">
        <v>4770</v>
      </c>
      <c r="AE279" s="457" t="s">
        <v>4770</v>
      </c>
    </row>
    <row r="280" spans="1:31" s="457" customFormat="1" x14ac:dyDescent="0.35">
      <c r="A280" s="456" t="s">
        <v>5229</v>
      </c>
      <c r="B280" s="459" t="s">
        <v>5026</v>
      </c>
      <c r="C280" s="457" t="s">
        <v>33</v>
      </c>
      <c r="D280" s="457" t="s">
        <v>1696</v>
      </c>
      <c r="E280" s="457" t="s">
        <v>4770</v>
      </c>
      <c r="F280" s="457" t="s">
        <v>4770</v>
      </c>
      <c r="G280" s="457" t="s">
        <v>4771</v>
      </c>
      <c r="H280" s="457" t="s">
        <v>4770</v>
      </c>
      <c r="I280" s="457" t="s">
        <v>4770</v>
      </c>
      <c r="J280" s="457" t="s">
        <v>4770</v>
      </c>
      <c r="K280" s="457" t="s">
        <v>4770</v>
      </c>
      <c r="L280" s="457" t="s">
        <v>4770</v>
      </c>
      <c r="M280" s="457" t="s">
        <v>4770</v>
      </c>
      <c r="N280" s="457" t="s">
        <v>4770</v>
      </c>
      <c r="O280" s="457" t="s">
        <v>4770</v>
      </c>
      <c r="P280" s="457" t="s">
        <v>4770</v>
      </c>
      <c r="Q280" s="457" t="s">
        <v>4770</v>
      </c>
      <c r="R280" s="458" t="s">
        <v>4770</v>
      </c>
      <c r="S280" s="457" t="s">
        <v>4770</v>
      </c>
      <c r="T280" s="458" t="s">
        <v>4770</v>
      </c>
      <c r="U280" s="458" t="s">
        <v>4770</v>
      </c>
      <c r="V280" s="457" t="s">
        <v>4770</v>
      </c>
      <c r="W280" s="457" t="s">
        <v>4770</v>
      </c>
      <c r="X280" s="457" t="s">
        <v>4770</v>
      </c>
      <c r="Y280" s="457" t="s">
        <v>4781</v>
      </c>
      <c r="Z280" s="457" t="s">
        <v>4770</v>
      </c>
      <c r="AA280" s="457" t="s">
        <v>4770</v>
      </c>
      <c r="AB280" s="457" t="s">
        <v>4770</v>
      </c>
      <c r="AC280" s="457" t="s">
        <v>4770</v>
      </c>
      <c r="AD280" s="457" t="s">
        <v>4770</v>
      </c>
      <c r="AE280" s="457" t="s">
        <v>4770</v>
      </c>
    </row>
    <row r="281" spans="1:31" s="457" customFormat="1" x14ac:dyDescent="0.35">
      <c r="A281" s="456" t="s">
        <v>5229</v>
      </c>
      <c r="B281" s="459" t="s">
        <v>4801</v>
      </c>
      <c r="C281" s="457" t="s">
        <v>33</v>
      </c>
      <c r="D281" s="457" t="s">
        <v>1697</v>
      </c>
      <c r="E281" s="457" t="s">
        <v>4770</v>
      </c>
      <c r="F281" s="457" t="s">
        <v>4770</v>
      </c>
      <c r="G281" s="457" t="s">
        <v>4771</v>
      </c>
      <c r="H281" s="457" t="s">
        <v>4770</v>
      </c>
      <c r="I281" s="457" t="s">
        <v>4770</v>
      </c>
      <c r="J281" s="457" t="s">
        <v>4770</v>
      </c>
      <c r="K281" s="457" t="s">
        <v>4770</v>
      </c>
      <c r="L281" s="457" t="s">
        <v>4770</v>
      </c>
      <c r="M281" s="457" t="s">
        <v>4770</v>
      </c>
      <c r="N281" s="457" t="s">
        <v>4770</v>
      </c>
      <c r="O281" s="457" t="s">
        <v>4770</v>
      </c>
      <c r="P281" s="457" t="s">
        <v>4770</v>
      </c>
      <c r="Q281" s="457" t="s">
        <v>4770</v>
      </c>
      <c r="R281" s="458" t="s">
        <v>4770</v>
      </c>
      <c r="S281" s="457" t="s">
        <v>4770</v>
      </c>
      <c r="T281" s="458" t="s">
        <v>4770</v>
      </c>
      <c r="U281" s="458" t="s">
        <v>4770</v>
      </c>
      <c r="V281" s="457" t="s">
        <v>4770</v>
      </c>
      <c r="W281" s="457" t="s">
        <v>4770</v>
      </c>
      <c r="X281" s="457" t="s">
        <v>4770</v>
      </c>
      <c r="Y281" s="457" t="s">
        <v>4781</v>
      </c>
      <c r="Z281" s="457" t="s">
        <v>4770</v>
      </c>
      <c r="AA281" s="457" t="s">
        <v>4770</v>
      </c>
      <c r="AB281" s="457" t="s">
        <v>4770</v>
      </c>
      <c r="AC281" s="457" t="s">
        <v>4770</v>
      </c>
      <c r="AD281" s="457" t="s">
        <v>4770</v>
      </c>
      <c r="AE281" s="457" t="s">
        <v>4770</v>
      </c>
    </row>
    <row r="282" spans="1:31" s="457" customFormat="1" x14ac:dyDescent="0.35">
      <c r="A282" s="456" t="s">
        <v>5229</v>
      </c>
      <c r="B282" s="459" t="s">
        <v>4802</v>
      </c>
      <c r="C282" s="457" t="s">
        <v>33</v>
      </c>
      <c r="D282" s="457" t="s">
        <v>1698</v>
      </c>
      <c r="E282" s="457" t="s">
        <v>4770</v>
      </c>
      <c r="F282" s="457" t="s">
        <v>4770</v>
      </c>
      <c r="G282" s="457" t="s">
        <v>4771</v>
      </c>
      <c r="H282" s="457" t="s">
        <v>4770</v>
      </c>
      <c r="I282" s="457" t="s">
        <v>4770</v>
      </c>
      <c r="J282" s="457" t="s">
        <v>4770</v>
      </c>
      <c r="K282" s="457" t="s">
        <v>4770</v>
      </c>
      <c r="L282" s="457" t="s">
        <v>4770</v>
      </c>
      <c r="M282" s="457" t="s">
        <v>4770</v>
      </c>
      <c r="N282" s="457" t="s">
        <v>4770</v>
      </c>
      <c r="O282" s="457" t="s">
        <v>4770</v>
      </c>
      <c r="P282" s="457" t="s">
        <v>4770</v>
      </c>
      <c r="Q282" s="457" t="s">
        <v>4770</v>
      </c>
      <c r="R282" s="458" t="s">
        <v>4770</v>
      </c>
      <c r="S282" s="457" t="s">
        <v>4770</v>
      </c>
      <c r="T282" s="458" t="s">
        <v>4770</v>
      </c>
      <c r="U282" s="458" t="s">
        <v>4770</v>
      </c>
      <c r="V282" s="457" t="s">
        <v>4770</v>
      </c>
      <c r="W282" s="457" t="s">
        <v>4770</v>
      </c>
      <c r="X282" s="457" t="s">
        <v>4770</v>
      </c>
      <c r="Y282" s="457" t="s">
        <v>4781</v>
      </c>
      <c r="Z282" s="457" t="s">
        <v>4770</v>
      </c>
      <c r="AA282" s="457" t="s">
        <v>4770</v>
      </c>
      <c r="AB282" s="457" t="s">
        <v>4770</v>
      </c>
      <c r="AC282" s="457" t="s">
        <v>4770</v>
      </c>
      <c r="AD282" s="457" t="s">
        <v>4770</v>
      </c>
      <c r="AE282" s="457" t="s">
        <v>4770</v>
      </c>
    </row>
    <row r="283" spans="1:31" s="457" customFormat="1" x14ac:dyDescent="0.35">
      <c r="A283" s="456" t="s">
        <v>5229</v>
      </c>
      <c r="B283" s="459" t="s">
        <v>4803</v>
      </c>
      <c r="C283" s="457" t="s">
        <v>33</v>
      </c>
      <c r="D283" s="457" t="s">
        <v>1699</v>
      </c>
      <c r="E283" s="457" t="s">
        <v>4770</v>
      </c>
      <c r="F283" s="457" t="s">
        <v>4770</v>
      </c>
      <c r="G283" s="457" t="s">
        <v>4771</v>
      </c>
      <c r="H283" s="457" t="s">
        <v>4770</v>
      </c>
      <c r="I283" s="457" t="s">
        <v>4770</v>
      </c>
      <c r="J283" s="457" t="s">
        <v>4770</v>
      </c>
      <c r="K283" s="457" t="s">
        <v>4770</v>
      </c>
      <c r="L283" s="457" t="s">
        <v>4770</v>
      </c>
      <c r="M283" s="457" t="s">
        <v>4770</v>
      </c>
      <c r="N283" s="457" t="s">
        <v>4770</v>
      </c>
      <c r="O283" s="457" t="s">
        <v>4770</v>
      </c>
      <c r="P283" s="457" t="s">
        <v>4770</v>
      </c>
      <c r="Q283" s="457" t="s">
        <v>4770</v>
      </c>
      <c r="R283" s="458" t="s">
        <v>4770</v>
      </c>
      <c r="S283" s="457" t="s">
        <v>4770</v>
      </c>
      <c r="T283" s="458" t="s">
        <v>4770</v>
      </c>
      <c r="U283" s="458" t="s">
        <v>4770</v>
      </c>
      <c r="V283" s="457" t="s">
        <v>4770</v>
      </c>
      <c r="W283" s="457" t="s">
        <v>4770</v>
      </c>
      <c r="X283" s="457" t="s">
        <v>4770</v>
      </c>
      <c r="Y283" s="457" t="s">
        <v>4781</v>
      </c>
      <c r="Z283" s="457" t="s">
        <v>4770</v>
      </c>
      <c r="AA283" s="457" t="s">
        <v>4770</v>
      </c>
      <c r="AB283" s="457" t="s">
        <v>4770</v>
      </c>
      <c r="AC283" s="457" t="s">
        <v>4770</v>
      </c>
      <c r="AD283" s="457" t="s">
        <v>4770</v>
      </c>
      <c r="AE283" s="457" t="s">
        <v>4770</v>
      </c>
    </row>
    <row r="284" spans="1:31" s="457" customFormat="1" x14ac:dyDescent="0.35">
      <c r="A284" s="456" t="s">
        <v>5229</v>
      </c>
      <c r="B284" s="459" t="s">
        <v>4806</v>
      </c>
      <c r="C284" s="457" t="s">
        <v>33</v>
      </c>
      <c r="D284" s="457" t="s">
        <v>1700</v>
      </c>
      <c r="E284" s="457" t="s">
        <v>4770</v>
      </c>
      <c r="F284" s="457" t="s">
        <v>4770</v>
      </c>
      <c r="G284" s="457" t="s">
        <v>4771</v>
      </c>
      <c r="H284" s="457" t="s">
        <v>4770</v>
      </c>
      <c r="I284" s="457" t="s">
        <v>4770</v>
      </c>
      <c r="J284" s="457" t="s">
        <v>4770</v>
      </c>
      <c r="K284" s="457" t="s">
        <v>4770</v>
      </c>
      <c r="L284" s="457" t="s">
        <v>4770</v>
      </c>
      <c r="M284" s="457" t="s">
        <v>4770</v>
      </c>
      <c r="N284" s="457" t="s">
        <v>4770</v>
      </c>
      <c r="O284" s="457" t="s">
        <v>4770</v>
      </c>
      <c r="P284" s="457" t="s">
        <v>4770</v>
      </c>
      <c r="Q284" s="457" t="s">
        <v>4770</v>
      </c>
      <c r="R284" s="458" t="s">
        <v>4770</v>
      </c>
      <c r="S284" s="457" t="s">
        <v>4770</v>
      </c>
      <c r="T284" s="458" t="s">
        <v>4770</v>
      </c>
      <c r="U284" s="458" t="s">
        <v>4770</v>
      </c>
      <c r="V284" s="457" t="s">
        <v>4770</v>
      </c>
      <c r="W284" s="457" t="s">
        <v>4770</v>
      </c>
      <c r="X284" s="457" t="s">
        <v>4770</v>
      </c>
      <c r="Y284" s="457" t="s">
        <v>4781</v>
      </c>
      <c r="Z284" s="457" t="s">
        <v>4770</v>
      </c>
      <c r="AA284" s="457" t="s">
        <v>4770</v>
      </c>
      <c r="AB284" s="457" t="s">
        <v>4770</v>
      </c>
      <c r="AC284" s="457" t="s">
        <v>4770</v>
      </c>
      <c r="AD284" s="457" t="s">
        <v>4770</v>
      </c>
      <c r="AE284" s="457" t="s">
        <v>4770</v>
      </c>
    </row>
    <row r="285" spans="1:31" s="457" customFormat="1" x14ac:dyDescent="0.35">
      <c r="A285" s="456" t="s">
        <v>5229</v>
      </c>
      <c r="B285" s="459" t="s">
        <v>4808</v>
      </c>
      <c r="C285" s="457" t="s">
        <v>33</v>
      </c>
      <c r="D285" s="457" t="s">
        <v>1701</v>
      </c>
      <c r="E285" s="457" t="s">
        <v>4770</v>
      </c>
      <c r="F285" s="457" t="s">
        <v>4770</v>
      </c>
      <c r="G285" s="457" t="s">
        <v>4771</v>
      </c>
      <c r="H285" s="457" t="s">
        <v>4770</v>
      </c>
      <c r="I285" s="457" t="s">
        <v>4770</v>
      </c>
      <c r="J285" s="457" t="s">
        <v>4770</v>
      </c>
      <c r="K285" s="457" t="s">
        <v>4770</v>
      </c>
      <c r="L285" s="457" t="s">
        <v>4770</v>
      </c>
      <c r="M285" s="457" t="s">
        <v>4770</v>
      </c>
      <c r="N285" s="457" t="s">
        <v>4770</v>
      </c>
      <c r="O285" s="457" t="s">
        <v>4770</v>
      </c>
      <c r="P285" s="457" t="s">
        <v>4770</v>
      </c>
      <c r="Q285" s="457" t="s">
        <v>4770</v>
      </c>
      <c r="R285" s="458" t="s">
        <v>4770</v>
      </c>
      <c r="S285" s="457" t="s">
        <v>4770</v>
      </c>
      <c r="T285" s="458" t="s">
        <v>4770</v>
      </c>
      <c r="U285" s="458" t="s">
        <v>4770</v>
      </c>
      <c r="V285" s="457" t="s">
        <v>4770</v>
      </c>
      <c r="W285" s="457" t="s">
        <v>4770</v>
      </c>
      <c r="X285" s="457" t="s">
        <v>4770</v>
      </c>
      <c r="Y285" s="457" t="s">
        <v>4781</v>
      </c>
      <c r="Z285" s="457" t="s">
        <v>4770</v>
      </c>
      <c r="AA285" s="457" t="s">
        <v>4770</v>
      </c>
      <c r="AB285" s="457" t="s">
        <v>4770</v>
      </c>
      <c r="AC285" s="457" t="s">
        <v>4770</v>
      </c>
      <c r="AD285" s="457" t="s">
        <v>4770</v>
      </c>
      <c r="AE285" s="457" t="s">
        <v>4770</v>
      </c>
    </row>
    <row r="286" spans="1:31" s="457" customFormat="1" x14ac:dyDescent="0.35">
      <c r="A286" s="456" t="s">
        <v>5229</v>
      </c>
      <c r="B286" s="459" t="s">
        <v>4809</v>
      </c>
      <c r="C286" s="457" t="s">
        <v>33</v>
      </c>
      <c r="D286" s="457" t="s">
        <v>1706</v>
      </c>
      <c r="E286" s="457" t="s">
        <v>4770</v>
      </c>
      <c r="F286" s="457" t="s">
        <v>4770</v>
      </c>
      <c r="G286" s="457" t="s">
        <v>4771</v>
      </c>
      <c r="H286" s="457" t="s">
        <v>4770</v>
      </c>
      <c r="I286" s="457" t="s">
        <v>4770</v>
      </c>
      <c r="J286" s="457" t="s">
        <v>4770</v>
      </c>
      <c r="K286" s="457" t="s">
        <v>4770</v>
      </c>
      <c r="L286" s="457" t="s">
        <v>4770</v>
      </c>
      <c r="M286" s="457" t="s">
        <v>4770</v>
      </c>
      <c r="N286" s="457" t="s">
        <v>4770</v>
      </c>
      <c r="O286" s="457" t="s">
        <v>4770</v>
      </c>
      <c r="P286" s="457" t="s">
        <v>4770</v>
      </c>
      <c r="Q286" s="457" t="s">
        <v>4770</v>
      </c>
      <c r="R286" s="458" t="s">
        <v>4770</v>
      </c>
      <c r="S286" s="457" t="s">
        <v>4770</v>
      </c>
      <c r="T286" s="458" t="s">
        <v>4770</v>
      </c>
      <c r="U286" s="458" t="s">
        <v>4770</v>
      </c>
      <c r="V286" s="457" t="s">
        <v>4770</v>
      </c>
      <c r="W286" s="457" t="s">
        <v>4770</v>
      </c>
      <c r="X286" s="457" t="s">
        <v>4770</v>
      </c>
      <c r="Y286" s="457" t="s">
        <v>4781</v>
      </c>
      <c r="Z286" s="457" t="s">
        <v>4770</v>
      </c>
      <c r="AA286" s="457" t="s">
        <v>4770</v>
      </c>
      <c r="AB286" s="457" t="s">
        <v>4770</v>
      </c>
      <c r="AC286" s="457" t="s">
        <v>4770</v>
      </c>
      <c r="AD286" s="457" t="s">
        <v>4770</v>
      </c>
      <c r="AE286" s="457" t="s">
        <v>4770</v>
      </c>
    </row>
    <row r="287" spans="1:31" s="457" customFormat="1" x14ac:dyDescent="0.35">
      <c r="A287" s="456" t="s">
        <v>5229</v>
      </c>
      <c r="B287" s="459" t="s">
        <v>4810</v>
      </c>
      <c r="C287" s="457" t="s">
        <v>33</v>
      </c>
      <c r="D287" s="457" t="s">
        <v>1707</v>
      </c>
      <c r="E287" s="457" t="s">
        <v>4770</v>
      </c>
      <c r="F287" s="457" t="s">
        <v>4770</v>
      </c>
      <c r="G287" s="457" t="s">
        <v>4771</v>
      </c>
      <c r="H287" s="457" t="s">
        <v>4770</v>
      </c>
      <c r="I287" s="457" t="s">
        <v>4770</v>
      </c>
      <c r="J287" s="457" t="s">
        <v>4770</v>
      </c>
      <c r="K287" s="457" t="s">
        <v>4770</v>
      </c>
      <c r="L287" s="457" t="s">
        <v>4770</v>
      </c>
      <c r="M287" s="457" t="s">
        <v>4770</v>
      </c>
      <c r="N287" s="457" t="s">
        <v>4770</v>
      </c>
      <c r="O287" s="457" t="s">
        <v>4770</v>
      </c>
      <c r="P287" s="457" t="s">
        <v>4770</v>
      </c>
      <c r="Q287" s="457" t="s">
        <v>4770</v>
      </c>
      <c r="R287" s="458" t="s">
        <v>4770</v>
      </c>
      <c r="S287" s="457" t="s">
        <v>4770</v>
      </c>
      <c r="T287" s="458" t="s">
        <v>4770</v>
      </c>
      <c r="U287" s="458" t="s">
        <v>4770</v>
      </c>
      <c r="V287" s="457" t="s">
        <v>4770</v>
      </c>
      <c r="W287" s="457" t="s">
        <v>4770</v>
      </c>
      <c r="X287" s="457" t="s">
        <v>4770</v>
      </c>
      <c r="Y287" s="457" t="s">
        <v>4781</v>
      </c>
      <c r="Z287" s="457" t="s">
        <v>4770</v>
      </c>
      <c r="AA287" s="457" t="s">
        <v>4770</v>
      </c>
      <c r="AB287" s="457" t="s">
        <v>4770</v>
      </c>
      <c r="AC287" s="457" t="s">
        <v>4770</v>
      </c>
      <c r="AD287" s="457" t="s">
        <v>4770</v>
      </c>
      <c r="AE287" s="457" t="s">
        <v>4770</v>
      </c>
    </row>
    <row r="288" spans="1:31" s="457" customFormat="1" x14ac:dyDescent="0.35">
      <c r="A288" s="456" t="s">
        <v>5229</v>
      </c>
      <c r="B288" s="459" t="s">
        <v>5076</v>
      </c>
      <c r="C288" s="457" t="s">
        <v>33</v>
      </c>
      <c r="D288" s="457" t="s">
        <v>1708</v>
      </c>
      <c r="E288" s="457" t="s">
        <v>4770</v>
      </c>
      <c r="F288" s="457" t="s">
        <v>4770</v>
      </c>
      <c r="G288" s="457" t="s">
        <v>4771</v>
      </c>
      <c r="H288" s="457" t="s">
        <v>4770</v>
      </c>
      <c r="I288" s="457" t="s">
        <v>4770</v>
      </c>
      <c r="J288" s="457" t="s">
        <v>4770</v>
      </c>
      <c r="K288" s="457" t="s">
        <v>4770</v>
      </c>
      <c r="L288" s="457" t="s">
        <v>4770</v>
      </c>
      <c r="M288" s="457" t="s">
        <v>4770</v>
      </c>
      <c r="N288" s="457" t="s">
        <v>4770</v>
      </c>
      <c r="O288" s="457" t="s">
        <v>4770</v>
      </c>
      <c r="P288" s="457" t="s">
        <v>4770</v>
      </c>
      <c r="Q288" s="457" t="s">
        <v>4770</v>
      </c>
      <c r="R288" s="458" t="s">
        <v>4770</v>
      </c>
      <c r="S288" s="457" t="s">
        <v>4770</v>
      </c>
      <c r="T288" s="458" t="s">
        <v>4770</v>
      </c>
      <c r="U288" s="458" t="s">
        <v>4770</v>
      </c>
      <c r="V288" s="457" t="s">
        <v>4770</v>
      </c>
      <c r="W288" s="457" t="s">
        <v>4770</v>
      </c>
      <c r="X288" s="457" t="s">
        <v>4770</v>
      </c>
      <c r="Y288" s="457" t="s">
        <v>4781</v>
      </c>
      <c r="Z288" s="457" t="s">
        <v>4770</v>
      </c>
      <c r="AA288" s="457" t="s">
        <v>4770</v>
      </c>
      <c r="AB288" s="457" t="s">
        <v>4770</v>
      </c>
      <c r="AC288" s="457" t="s">
        <v>4770</v>
      </c>
      <c r="AD288" s="457" t="s">
        <v>4770</v>
      </c>
      <c r="AE288" s="457" t="s">
        <v>4770</v>
      </c>
    </row>
    <row r="289" spans="1:31" s="457" customFormat="1" x14ac:dyDescent="0.35">
      <c r="A289" s="456" t="s">
        <v>5229</v>
      </c>
      <c r="B289" s="459" t="s">
        <v>5078</v>
      </c>
      <c r="C289" s="457" t="s">
        <v>33</v>
      </c>
      <c r="D289" s="457" t="s">
        <v>1709</v>
      </c>
      <c r="E289" s="457" t="s">
        <v>4770</v>
      </c>
      <c r="F289" s="457" t="s">
        <v>4770</v>
      </c>
      <c r="G289" s="457" t="s">
        <v>4771</v>
      </c>
      <c r="H289" s="457" t="s">
        <v>4770</v>
      </c>
      <c r="I289" s="457" t="s">
        <v>4770</v>
      </c>
      <c r="J289" s="457" t="s">
        <v>4770</v>
      </c>
      <c r="K289" s="457" t="s">
        <v>4770</v>
      </c>
      <c r="L289" s="457" t="s">
        <v>4770</v>
      </c>
      <c r="M289" s="457" t="s">
        <v>4770</v>
      </c>
      <c r="N289" s="457" t="s">
        <v>4770</v>
      </c>
      <c r="O289" s="457" t="s">
        <v>4770</v>
      </c>
      <c r="P289" s="457" t="s">
        <v>4770</v>
      </c>
      <c r="Q289" s="457" t="s">
        <v>4770</v>
      </c>
      <c r="R289" s="458" t="s">
        <v>4770</v>
      </c>
      <c r="S289" s="457" t="s">
        <v>4770</v>
      </c>
      <c r="T289" s="458" t="s">
        <v>4770</v>
      </c>
      <c r="U289" s="458" t="s">
        <v>4770</v>
      </c>
      <c r="V289" s="457" t="s">
        <v>4770</v>
      </c>
      <c r="W289" s="457" t="s">
        <v>4770</v>
      </c>
      <c r="X289" s="457" t="s">
        <v>4770</v>
      </c>
      <c r="Y289" s="457" t="s">
        <v>4781</v>
      </c>
      <c r="Z289" s="457" t="s">
        <v>4770</v>
      </c>
      <c r="AA289" s="457" t="s">
        <v>4770</v>
      </c>
      <c r="AB289" s="457" t="s">
        <v>4770</v>
      </c>
      <c r="AC289" s="457" t="s">
        <v>4770</v>
      </c>
      <c r="AD289" s="457" t="s">
        <v>4770</v>
      </c>
      <c r="AE289" s="457" t="s">
        <v>4770</v>
      </c>
    </row>
    <row r="290" spans="1:31" s="457" customFormat="1" x14ac:dyDescent="0.35">
      <c r="A290" s="456" t="s">
        <v>5229</v>
      </c>
      <c r="B290" s="459" t="s">
        <v>5080</v>
      </c>
      <c r="C290" s="457" t="s">
        <v>33</v>
      </c>
      <c r="D290" s="457" t="s">
        <v>4027</v>
      </c>
      <c r="E290" s="457" t="s">
        <v>4770</v>
      </c>
      <c r="F290" s="457" t="s">
        <v>4770</v>
      </c>
      <c r="G290" s="457" t="s">
        <v>4771</v>
      </c>
      <c r="H290" s="457" t="s">
        <v>4770</v>
      </c>
      <c r="I290" s="457" t="s">
        <v>4770</v>
      </c>
      <c r="J290" s="457" t="s">
        <v>4770</v>
      </c>
      <c r="K290" s="457" t="s">
        <v>4770</v>
      </c>
      <c r="L290" s="457" t="s">
        <v>4770</v>
      </c>
      <c r="M290" s="457" t="s">
        <v>4770</v>
      </c>
      <c r="N290" s="457" t="s">
        <v>4770</v>
      </c>
      <c r="O290" s="457" t="s">
        <v>4770</v>
      </c>
      <c r="P290" s="457" t="s">
        <v>4770</v>
      </c>
      <c r="Q290" s="457" t="s">
        <v>4770</v>
      </c>
      <c r="R290" s="458" t="s">
        <v>4770</v>
      </c>
      <c r="S290" s="457" t="s">
        <v>4770</v>
      </c>
      <c r="T290" s="458" t="s">
        <v>4770</v>
      </c>
      <c r="U290" s="458" t="s">
        <v>4770</v>
      </c>
      <c r="V290" s="457" t="s">
        <v>4770</v>
      </c>
      <c r="W290" s="457" t="s">
        <v>4770</v>
      </c>
      <c r="X290" s="457" t="s">
        <v>4770</v>
      </c>
      <c r="Y290" s="457" t="s">
        <v>4781</v>
      </c>
      <c r="Z290" s="457" t="s">
        <v>4770</v>
      </c>
      <c r="AA290" s="457" t="s">
        <v>4770</v>
      </c>
      <c r="AB290" s="457" t="s">
        <v>4770</v>
      </c>
      <c r="AC290" s="457" t="s">
        <v>4770</v>
      </c>
      <c r="AD290" s="457" t="s">
        <v>4770</v>
      </c>
      <c r="AE290" s="457" t="s">
        <v>4770</v>
      </c>
    </row>
    <row r="291" spans="1:31" s="457" customFormat="1" x14ac:dyDescent="0.35">
      <c r="A291" s="456" t="s">
        <v>5229</v>
      </c>
      <c r="B291" s="459" t="s">
        <v>5082</v>
      </c>
      <c r="C291" s="457" t="s">
        <v>33</v>
      </c>
      <c r="D291" s="457" t="s">
        <v>4028</v>
      </c>
      <c r="E291" s="457" t="s">
        <v>4770</v>
      </c>
      <c r="F291" s="457" t="s">
        <v>4770</v>
      </c>
      <c r="G291" s="457" t="s">
        <v>4771</v>
      </c>
      <c r="H291" s="457" t="s">
        <v>4770</v>
      </c>
      <c r="I291" s="457" t="s">
        <v>4770</v>
      </c>
      <c r="J291" s="457" t="s">
        <v>4770</v>
      </c>
      <c r="K291" s="457" t="s">
        <v>4770</v>
      </c>
      <c r="L291" s="457" t="s">
        <v>4770</v>
      </c>
      <c r="M291" s="457" t="s">
        <v>4770</v>
      </c>
      <c r="N291" s="457" t="s">
        <v>4770</v>
      </c>
      <c r="O291" s="457" t="s">
        <v>4770</v>
      </c>
      <c r="P291" s="457" t="s">
        <v>4770</v>
      </c>
      <c r="Q291" s="457" t="s">
        <v>4770</v>
      </c>
      <c r="R291" s="458" t="s">
        <v>4770</v>
      </c>
      <c r="S291" s="457" t="s">
        <v>4770</v>
      </c>
      <c r="T291" s="458" t="s">
        <v>4770</v>
      </c>
      <c r="U291" s="458" t="s">
        <v>4770</v>
      </c>
      <c r="V291" s="457" t="s">
        <v>4770</v>
      </c>
      <c r="W291" s="457" t="s">
        <v>4770</v>
      </c>
      <c r="X291" s="457" t="s">
        <v>4770</v>
      </c>
      <c r="Y291" s="457" t="s">
        <v>4781</v>
      </c>
      <c r="Z291" s="457" t="s">
        <v>4770</v>
      </c>
      <c r="AA291" s="457" t="s">
        <v>4770</v>
      </c>
      <c r="AB291" s="457" t="s">
        <v>4770</v>
      </c>
      <c r="AC291" s="457" t="s">
        <v>4770</v>
      </c>
      <c r="AD291" s="457" t="s">
        <v>4770</v>
      </c>
      <c r="AE291" s="457" t="s">
        <v>4770</v>
      </c>
    </row>
    <row r="292" spans="1:31" s="457" customFormat="1" x14ac:dyDescent="0.35">
      <c r="A292" s="456" t="s">
        <v>5229</v>
      </c>
      <c r="B292" s="459" t="s">
        <v>5084</v>
      </c>
      <c r="C292" s="457" t="s">
        <v>33</v>
      </c>
      <c r="D292" s="457" t="s">
        <v>165</v>
      </c>
      <c r="E292" s="457" t="s">
        <v>4770</v>
      </c>
      <c r="F292" s="457" t="s">
        <v>4770</v>
      </c>
      <c r="G292" s="457" t="s">
        <v>4877</v>
      </c>
      <c r="H292" s="457" t="s">
        <v>4770</v>
      </c>
      <c r="I292" s="457" t="s">
        <v>4770</v>
      </c>
      <c r="J292" s="457" t="s">
        <v>4770</v>
      </c>
      <c r="K292" s="457" t="s">
        <v>4770</v>
      </c>
      <c r="L292" s="457" t="s">
        <v>4770</v>
      </c>
      <c r="M292" s="457" t="s">
        <v>4770</v>
      </c>
      <c r="N292" s="457" t="s">
        <v>4770</v>
      </c>
      <c r="O292" s="457" t="s">
        <v>4770</v>
      </c>
      <c r="P292" s="457" t="s">
        <v>4770</v>
      </c>
      <c r="Q292" s="457" t="s">
        <v>4770</v>
      </c>
      <c r="R292" s="458" t="s">
        <v>4770</v>
      </c>
      <c r="S292" s="457" t="s">
        <v>4770</v>
      </c>
      <c r="T292" s="458" t="s">
        <v>4770</v>
      </c>
      <c r="U292" s="458" t="s">
        <v>4770</v>
      </c>
      <c r="V292" s="457" t="s">
        <v>4770</v>
      </c>
      <c r="W292" s="457" t="s">
        <v>4770</v>
      </c>
      <c r="X292" s="457" t="s">
        <v>4770</v>
      </c>
      <c r="Y292" s="457" t="s">
        <v>4781</v>
      </c>
      <c r="Z292" s="457" t="s">
        <v>4770</v>
      </c>
      <c r="AA292" s="457" t="s">
        <v>4770</v>
      </c>
      <c r="AB292" s="457" t="s">
        <v>4770</v>
      </c>
      <c r="AC292" s="457" t="s">
        <v>4770</v>
      </c>
      <c r="AD292" s="457" t="s">
        <v>4770</v>
      </c>
      <c r="AE292" s="457" t="s">
        <v>4770</v>
      </c>
    </row>
    <row r="293" spans="1:31" s="457" customFormat="1" x14ac:dyDescent="0.35">
      <c r="A293" s="456" t="s">
        <v>5233</v>
      </c>
      <c r="B293" s="459" t="s">
        <v>4769</v>
      </c>
      <c r="C293" s="457" t="s">
        <v>33</v>
      </c>
      <c r="D293" s="457" t="s">
        <v>1631</v>
      </c>
      <c r="E293" s="457" t="s">
        <v>4770</v>
      </c>
      <c r="F293" s="457" t="s">
        <v>4770</v>
      </c>
      <c r="G293" s="457" t="s">
        <v>4771</v>
      </c>
      <c r="H293" s="457" t="s">
        <v>4772</v>
      </c>
      <c r="I293" s="457" t="s">
        <v>4770</v>
      </c>
      <c r="J293" s="457" t="s">
        <v>4773</v>
      </c>
      <c r="K293" s="457" t="s">
        <v>4770</v>
      </c>
      <c r="L293" s="457" t="s">
        <v>4773</v>
      </c>
      <c r="M293" s="457" t="s">
        <v>4773</v>
      </c>
      <c r="N293" s="457" t="s">
        <v>4770</v>
      </c>
      <c r="O293" s="457" t="s">
        <v>4770</v>
      </c>
      <c r="P293" s="457" t="s">
        <v>4770</v>
      </c>
      <c r="Q293" s="457" t="s">
        <v>4770</v>
      </c>
      <c r="R293" s="458" t="s">
        <v>5223</v>
      </c>
      <c r="S293" s="457" t="s">
        <v>5234</v>
      </c>
      <c r="T293" s="458" t="s">
        <v>5190</v>
      </c>
      <c r="U293" s="458" t="s">
        <v>5191</v>
      </c>
      <c r="V293" s="457" t="s">
        <v>5175</v>
      </c>
      <c r="W293" s="457" t="s">
        <v>4779</v>
      </c>
      <c r="X293" s="457" t="s">
        <v>5235</v>
      </c>
      <c r="Y293" s="457" t="s">
        <v>4781</v>
      </c>
      <c r="Z293" s="457" t="s">
        <v>4770</v>
      </c>
      <c r="AA293" s="457" t="s">
        <v>5227</v>
      </c>
      <c r="AB293" s="457" t="s">
        <v>4782</v>
      </c>
      <c r="AC293" s="457" t="s">
        <v>4783</v>
      </c>
      <c r="AD293" s="457" t="s">
        <v>5228</v>
      </c>
      <c r="AE293" s="457" t="s">
        <v>4770</v>
      </c>
    </row>
    <row r="294" spans="1:31" s="457" customFormat="1" x14ac:dyDescent="0.35">
      <c r="A294" s="456" t="s">
        <v>5233</v>
      </c>
      <c r="B294" s="459" t="s">
        <v>4784</v>
      </c>
      <c r="C294" s="457" t="s">
        <v>4788</v>
      </c>
      <c r="D294" s="457" t="s">
        <v>4770</v>
      </c>
      <c r="E294" s="457" t="s">
        <v>5236</v>
      </c>
      <c r="F294" s="457" t="s">
        <v>5237</v>
      </c>
      <c r="G294" s="457" t="s">
        <v>4877</v>
      </c>
      <c r="H294" s="457" t="s">
        <v>4770</v>
      </c>
      <c r="I294" s="457" t="s">
        <v>4770</v>
      </c>
      <c r="J294" s="457" t="s">
        <v>4770</v>
      </c>
      <c r="K294" s="457" t="s">
        <v>4770</v>
      </c>
      <c r="L294" s="457" t="s">
        <v>4770</v>
      </c>
      <c r="M294" s="457" t="s">
        <v>4770</v>
      </c>
      <c r="N294" s="457" t="s">
        <v>4770</v>
      </c>
      <c r="O294" s="457" t="s">
        <v>4770</v>
      </c>
      <c r="P294" s="457" t="s">
        <v>4770</v>
      </c>
      <c r="Q294" s="457" t="s">
        <v>4770</v>
      </c>
      <c r="R294" s="458" t="s">
        <v>4770</v>
      </c>
      <c r="S294" s="457" t="s">
        <v>4770</v>
      </c>
      <c r="T294" s="458" t="s">
        <v>4770</v>
      </c>
      <c r="U294" s="458" t="s">
        <v>4770</v>
      </c>
      <c r="V294" s="457" t="s">
        <v>4770</v>
      </c>
      <c r="W294" s="457" t="s">
        <v>4770</v>
      </c>
      <c r="X294" s="457" t="s">
        <v>4770</v>
      </c>
      <c r="Y294" s="457" t="s">
        <v>4781</v>
      </c>
      <c r="Z294" s="457" t="s">
        <v>4770</v>
      </c>
      <c r="AA294" s="457" t="s">
        <v>4770</v>
      </c>
      <c r="AB294" s="457" t="s">
        <v>4770</v>
      </c>
      <c r="AC294" s="457" t="s">
        <v>4770</v>
      </c>
      <c r="AD294" s="457" t="s">
        <v>4770</v>
      </c>
      <c r="AE294" s="457" t="s">
        <v>4770</v>
      </c>
    </row>
    <row r="295" spans="1:31" s="457" customFormat="1" x14ac:dyDescent="0.35">
      <c r="A295" s="456" t="s">
        <v>5238</v>
      </c>
      <c r="B295" s="459" t="s">
        <v>4769</v>
      </c>
      <c r="C295" s="457" t="s">
        <v>33</v>
      </c>
      <c r="D295" s="457" t="s">
        <v>5239</v>
      </c>
      <c r="E295" s="457" t="s">
        <v>4770</v>
      </c>
      <c r="F295" s="457" t="s">
        <v>4770</v>
      </c>
      <c r="G295" s="457" t="s">
        <v>4771</v>
      </c>
      <c r="H295" s="457" t="s">
        <v>4772</v>
      </c>
      <c r="I295" s="457" t="s">
        <v>4770</v>
      </c>
      <c r="J295" s="457" t="s">
        <v>4773</v>
      </c>
      <c r="K295" s="457" t="s">
        <v>4770</v>
      </c>
      <c r="L295" s="457" t="s">
        <v>4773</v>
      </c>
      <c r="M295" s="457" t="s">
        <v>4773</v>
      </c>
      <c r="N295" s="457" t="s">
        <v>4770</v>
      </c>
      <c r="O295" s="457" t="s">
        <v>4770</v>
      </c>
      <c r="P295" s="457" t="s">
        <v>4770</v>
      </c>
      <c r="Q295" s="457" t="s">
        <v>4770</v>
      </c>
      <c r="R295" s="458" t="s">
        <v>5223</v>
      </c>
      <c r="S295" s="457" t="s">
        <v>5240</v>
      </c>
      <c r="T295" s="458" t="s">
        <v>5190</v>
      </c>
      <c r="U295" s="458" t="s">
        <v>5191</v>
      </c>
      <c r="V295" s="457" t="s">
        <v>5175</v>
      </c>
      <c r="W295" s="457" t="s">
        <v>4779</v>
      </c>
      <c r="X295" s="457" t="s">
        <v>5241</v>
      </c>
      <c r="Y295" s="457" t="s">
        <v>4781</v>
      </c>
      <c r="Z295" s="457" t="s">
        <v>4770</v>
      </c>
      <c r="AA295" s="457" t="s">
        <v>4770</v>
      </c>
      <c r="AB295" s="457" t="s">
        <v>4782</v>
      </c>
      <c r="AC295" s="457" t="s">
        <v>4783</v>
      </c>
      <c r="AD295" s="457" t="s">
        <v>4770</v>
      </c>
      <c r="AE295" s="457" t="s">
        <v>4770</v>
      </c>
    </row>
    <row r="296" spans="1:31" s="457" customFormat="1" x14ac:dyDescent="0.35">
      <c r="A296" s="456" t="s">
        <v>5238</v>
      </c>
      <c r="B296" s="459" t="s">
        <v>4784</v>
      </c>
      <c r="C296" s="457" t="s">
        <v>33</v>
      </c>
      <c r="D296" s="457" t="s">
        <v>1664</v>
      </c>
      <c r="E296" s="457" t="s">
        <v>4770</v>
      </c>
      <c r="F296" s="457" t="s">
        <v>4770</v>
      </c>
      <c r="G296" s="457" t="s">
        <v>4877</v>
      </c>
      <c r="H296" s="457" t="s">
        <v>4770</v>
      </c>
      <c r="I296" s="457" t="s">
        <v>4770</v>
      </c>
      <c r="J296" s="457" t="s">
        <v>4770</v>
      </c>
      <c r="K296" s="457" t="s">
        <v>4770</v>
      </c>
      <c r="L296" s="457" t="s">
        <v>4770</v>
      </c>
      <c r="M296" s="457" t="s">
        <v>4770</v>
      </c>
      <c r="N296" s="457" t="s">
        <v>4770</v>
      </c>
      <c r="O296" s="457" t="s">
        <v>4770</v>
      </c>
      <c r="P296" s="457" t="s">
        <v>4770</v>
      </c>
      <c r="Q296" s="457" t="s">
        <v>4770</v>
      </c>
      <c r="R296" s="458" t="s">
        <v>4770</v>
      </c>
      <c r="S296" s="457" t="s">
        <v>4770</v>
      </c>
      <c r="T296" s="458" t="s">
        <v>4770</v>
      </c>
      <c r="U296" s="458" t="s">
        <v>4770</v>
      </c>
      <c r="V296" s="457" t="s">
        <v>4770</v>
      </c>
      <c r="W296" s="457" t="s">
        <v>4770</v>
      </c>
      <c r="X296" s="457" t="s">
        <v>4770</v>
      </c>
      <c r="Y296" s="457" t="s">
        <v>4781</v>
      </c>
      <c r="Z296" s="457" t="s">
        <v>4770</v>
      </c>
      <c r="AA296" s="457" t="s">
        <v>4770</v>
      </c>
      <c r="AB296" s="457" t="s">
        <v>4770</v>
      </c>
      <c r="AC296" s="457" t="s">
        <v>4770</v>
      </c>
      <c r="AD296" s="457" t="s">
        <v>4770</v>
      </c>
      <c r="AE296" s="457" t="s">
        <v>4770</v>
      </c>
    </row>
    <row r="297" spans="1:31" s="457" customFormat="1" x14ac:dyDescent="0.35">
      <c r="A297" s="456" t="s">
        <v>5242</v>
      </c>
      <c r="B297" s="459" t="s">
        <v>4769</v>
      </c>
      <c r="C297" s="457" t="s">
        <v>33</v>
      </c>
      <c r="D297" s="457" t="s">
        <v>5243</v>
      </c>
      <c r="E297" s="457" t="s">
        <v>4770</v>
      </c>
      <c r="F297" s="457" t="s">
        <v>4770</v>
      </c>
      <c r="G297" s="457" t="s">
        <v>4771</v>
      </c>
      <c r="H297" s="457" t="s">
        <v>4772</v>
      </c>
      <c r="I297" s="457" t="s">
        <v>4770</v>
      </c>
      <c r="J297" s="457" t="s">
        <v>4773</v>
      </c>
      <c r="K297" s="457" t="s">
        <v>4770</v>
      </c>
      <c r="L297" s="457" t="s">
        <v>4773</v>
      </c>
      <c r="M297" s="457" t="s">
        <v>4773</v>
      </c>
      <c r="N297" s="457" t="s">
        <v>4770</v>
      </c>
      <c r="O297" s="457" t="s">
        <v>4770</v>
      </c>
      <c r="P297" s="457" t="s">
        <v>4770</v>
      </c>
      <c r="Q297" s="457" t="s">
        <v>4770</v>
      </c>
      <c r="R297" s="458" t="s">
        <v>5244</v>
      </c>
      <c r="S297" s="457" t="s">
        <v>5245</v>
      </c>
      <c r="T297" s="458" t="s">
        <v>5246</v>
      </c>
      <c r="U297" s="458" t="s">
        <v>5184</v>
      </c>
      <c r="V297" s="457" t="s">
        <v>5175</v>
      </c>
      <c r="W297" s="457" t="s">
        <v>4779</v>
      </c>
      <c r="X297" s="457" t="s">
        <v>5247</v>
      </c>
      <c r="Y297" s="457" t="s">
        <v>4781</v>
      </c>
      <c r="Z297" s="457" t="s">
        <v>4770</v>
      </c>
      <c r="AA297" s="457" t="s">
        <v>4770</v>
      </c>
      <c r="AB297" s="457" t="s">
        <v>4782</v>
      </c>
      <c r="AC297" s="457" t="s">
        <v>4783</v>
      </c>
      <c r="AD297" s="457" t="s">
        <v>4770</v>
      </c>
      <c r="AE297" s="457" t="s">
        <v>4770</v>
      </c>
    </row>
    <row r="298" spans="1:31" s="457" customFormat="1" x14ac:dyDescent="0.35">
      <c r="A298" s="456" t="s">
        <v>5242</v>
      </c>
      <c r="B298" s="459" t="s">
        <v>4784</v>
      </c>
      <c r="C298" s="457" t="s">
        <v>33</v>
      </c>
      <c r="D298" s="457" t="s">
        <v>163</v>
      </c>
      <c r="E298" s="457" t="s">
        <v>4770</v>
      </c>
      <c r="F298" s="457" t="s">
        <v>4770</v>
      </c>
      <c r="G298" s="457" t="s">
        <v>4877</v>
      </c>
      <c r="H298" s="457" t="s">
        <v>4770</v>
      </c>
      <c r="I298" s="457" t="s">
        <v>4770</v>
      </c>
      <c r="J298" s="457" t="s">
        <v>4770</v>
      </c>
      <c r="K298" s="457" t="s">
        <v>4770</v>
      </c>
      <c r="L298" s="457" t="s">
        <v>4770</v>
      </c>
      <c r="M298" s="457" t="s">
        <v>4770</v>
      </c>
      <c r="N298" s="457" t="s">
        <v>4770</v>
      </c>
      <c r="O298" s="457" t="s">
        <v>4770</v>
      </c>
      <c r="P298" s="457" t="s">
        <v>4770</v>
      </c>
      <c r="Q298" s="457" t="s">
        <v>4770</v>
      </c>
      <c r="R298" s="458" t="s">
        <v>4770</v>
      </c>
      <c r="S298" s="457" t="s">
        <v>4770</v>
      </c>
      <c r="T298" s="458" t="s">
        <v>4770</v>
      </c>
      <c r="U298" s="458" t="s">
        <v>4770</v>
      </c>
      <c r="V298" s="457" t="s">
        <v>4770</v>
      </c>
      <c r="W298" s="457" t="s">
        <v>4770</v>
      </c>
      <c r="X298" s="457" t="s">
        <v>4770</v>
      </c>
      <c r="Y298" s="457" t="s">
        <v>4781</v>
      </c>
      <c r="Z298" s="457" t="s">
        <v>4770</v>
      </c>
      <c r="AA298" s="457" t="s">
        <v>4770</v>
      </c>
      <c r="AB298" s="457" t="s">
        <v>4770</v>
      </c>
      <c r="AC298" s="457" t="s">
        <v>4770</v>
      </c>
      <c r="AD298" s="457" t="s">
        <v>4770</v>
      </c>
      <c r="AE298" s="457" t="s">
        <v>4770</v>
      </c>
    </row>
    <row r="299" spans="1:31" s="457" customFormat="1" x14ac:dyDescent="0.35">
      <c r="A299" s="456" t="s">
        <v>5248</v>
      </c>
      <c r="B299" s="459" t="s">
        <v>4769</v>
      </c>
      <c r="C299" s="457" t="s">
        <v>33</v>
      </c>
      <c r="D299" s="457" t="s">
        <v>5249</v>
      </c>
      <c r="E299" s="457" t="s">
        <v>4770</v>
      </c>
      <c r="F299" s="457" t="s">
        <v>4770</v>
      </c>
      <c r="G299" s="457" t="s">
        <v>4771</v>
      </c>
      <c r="H299" s="457" t="s">
        <v>4772</v>
      </c>
      <c r="I299" s="457" t="s">
        <v>4770</v>
      </c>
      <c r="J299" s="457" t="s">
        <v>4773</v>
      </c>
      <c r="K299" s="457" t="s">
        <v>4770</v>
      </c>
      <c r="L299" s="457" t="s">
        <v>4773</v>
      </c>
      <c r="M299" s="457" t="s">
        <v>4773</v>
      </c>
      <c r="N299" s="457" t="s">
        <v>4770</v>
      </c>
      <c r="O299" s="457" t="s">
        <v>4770</v>
      </c>
      <c r="P299" s="457" t="s">
        <v>4770</v>
      </c>
      <c r="Q299" s="457" t="s">
        <v>4770</v>
      </c>
      <c r="R299" s="458" t="s">
        <v>5244</v>
      </c>
      <c r="S299" s="457" t="s">
        <v>5250</v>
      </c>
      <c r="T299" s="458" t="s">
        <v>5251</v>
      </c>
      <c r="U299" s="458" t="s">
        <v>5184</v>
      </c>
      <c r="V299" s="457" t="s">
        <v>5175</v>
      </c>
      <c r="W299" s="457" t="s">
        <v>4779</v>
      </c>
      <c r="X299" s="457" t="s">
        <v>5252</v>
      </c>
      <c r="Y299" s="457" t="s">
        <v>4781</v>
      </c>
      <c r="Z299" s="457" t="s">
        <v>4770</v>
      </c>
      <c r="AA299" s="457" t="s">
        <v>4770</v>
      </c>
      <c r="AB299" s="457" t="s">
        <v>4782</v>
      </c>
      <c r="AC299" s="457" t="s">
        <v>4783</v>
      </c>
      <c r="AD299" s="457" t="s">
        <v>4770</v>
      </c>
      <c r="AE299" s="457" t="s">
        <v>4770</v>
      </c>
    </row>
    <row r="300" spans="1:31" s="457" customFormat="1" x14ac:dyDescent="0.35">
      <c r="A300" s="456" t="s">
        <v>5248</v>
      </c>
      <c r="B300" s="459" t="s">
        <v>4784</v>
      </c>
      <c r="C300" s="457" t="s">
        <v>33</v>
      </c>
      <c r="D300" s="457" t="s">
        <v>158</v>
      </c>
      <c r="E300" s="457" t="s">
        <v>4770</v>
      </c>
      <c r="F300" s="457" t="s">
        <v>4770</v>
      </c>
      <c r="G300" s="457" t="s">
        <v>4877</v>
      </c>
      <c r="H300" s="457" t="s">
        <v>4770</v>
      </c>
      <c r="I300" s="457" t="s">
        <v>4770</v>
      </c>
      <c r="J300" s="457" t="s">
        <v>4770</v>
      </c>
      <c r="K300" s="457" t="s">
        <v>4770</v>
      </c>
      <c r="L300" s="457" t="s">
        <v>4770</v>
      </c>
      <c r="M300" s="457" t="s">
        <v>4770</v>
      </c>
      <c r="N300" s="457" t="s">
        <v>4770</v>
      </c>
      <c r="O300" s="457" t="s">
        <v>4770</v>
      </c>
      <c r="P300" s="457" t="s">
        <v>4770</v>
      </c>
      <c r="Q300" s="457" t="s">
        <v>4770</v>
      </c>
      <c r="R300" s="458" t="s">
        <v>4770</v>
      </c>
      <c r="S300" s="457" t="s">
        <v>4770</v>
      </c>
      <c r="T300" s="458" t="s">
        <v>4770</v>
      </c>
      <c r="U300" s="458" t="s">
        <v>4770</v>
      </c>
      <c r="V300" s="457" t="s">
        <v>4770</v>
      </c>
      <c r="W300" s="457" t="s">
        <v>4770</v>
      </c>
      <c r="X300" s="457" t="s">
        <v>4770</v>
      </c>
      <c r="Y300" s="457" t="s">
        <v>4781</v>
      </c>
      <c r="Z300" s="457" t="s">
        <v>4770</v>
      </c>
      <c r="AA300" s="457" t="s">
        <v>4770</v>
      </c>
      <c r="AB300" s="457" t="s">
        <v>4770</v>
      </c>
      <c r="AC300" s="457" t="s">
        <v>4770</v>
      </c>
      <c r="AD300" s="457" t="s">
        <v>4770</v>
      </c>
      <c r="AE300" s="457" t="s">
        <v>4770</v>
      </c>
    </row>
    <row r="301" spans="1:31" s="457" customFormat="1" x14ac:dyDescent="0.35">
      <c r="A301" s="456" t="s">
        <v>5253</v>
      </c>
      <c r="B301" s="459" t="s">
        <v>4769</v>
      </c>
      <c r="C301" s="457" t="s">
        <v>33</v>
      </c>
      <c r="D301" s="457" t="s">
        <v>5254</v>
      </c>
      <c r="E301" s="457" t="s">
        <v>4770</v>
      </c>
      <c r="F301" s="457" t="s">
        <v>4770</v>
      </c>
      <c r="G301" s="457" t="s">
        <v>4771</v>
      </c>
      <c r="H301" s="457" t="s">
        <v>4772</v>
      </c>
      <c r="I301" s="457" t="s">
        <v>4770</v>
      </c>
      <c r="J301" s="457" t="s">
        <v>4773</v>
      </c>
      <c r="K301" s="457" t="s">
        <v>4770</v>
      </c>
      <c r="L301" s="457" t="s">
        <v>4773</v>
      </c>
      <c r="M301" s="457" t="s">
        <v>4773</v>
      </c>
      <c r="N301" s="457" t="s">
        <v>4770</v>
      </c>
      <c r="O301" s="457" t="s">
        <v>4770</v>
      </c>
      <c r="P301" s="457" t="s">
        <v>4770</v>
      </c>
      <c r="Q301" s="457" t="s">
        <v>4770</v>
      </c>
      <c r="R301" s="458" t="s">
        <v>5244</v>
      </c>
      <c r="S301" s="457" t="s">
        <v>5255</v>
      </c>
      <c r="T301" s="458" t="s">
        <v>5256</v>
      </c>
      <c r="U301" s="458" t="s">
        <v>5257</v>
      </c>
      <c r="V301" s="457" t="s">
        <v>5175</v>
      </c>
      <c r="W301" s="457" t="s">
        <v>4779</v>
      </c>
      <c r="X301" s="457" t="s">
        <v>5258</v>
      </c>
      <c r="Y301" s="457" t="s">
        <v>4781</v>
      </c>
      <c r="Z301" s="457" t="s">
        <v>4770</v>
      </c>
      <c r="AA301" s="457" t="s">
        <v>4770</v>
      </c>
      <c r="AB301" s="457" t="s">
        <v>4782</v>
      </c>
      <c r="AC301" s="457" t="s">
        <v>4783</v>
      </c>
      <c r="AD301" s="457" t="s">
        <v>4770</v>
      </c>
      <c r="AE301" s="457" t="s">
        <v>4770</v>
      </c>
    </row>
    <row r="302" spans="1:31" s="457" customFormat="1" x14ac:dyDescent="0.35">
      <c r="A302" s="456" t="s">
        <v>5253</v>
      </c>
      <c r="B302" s="459" t="s">
        <v>4784</v>
      </c>
      <c r="C302" s="457" t="s">
        <v>4788</v>
      </c>
      <c r="D302" s="457" t="s">
        <v>4770</v>
      </c>
      <c r="E302" s="457" t="s">
        <v>5259</v>
      </c>
      <c r="F302" s="457" t="s">
        <v>5260</v>
      </c>
      <c r="G302" s="457" t="s">
        <v>4877</v>
      </c>
      <c r="H302" s="457" t="s">
        <v>4770</v>
      </c>
      <c r="I302" s="457" t="s">
        <v>4770</v>
      </c>
      <c r="J302" s="457" t="s">
        <v>4770</v>
      </c>
      <c r="K302" s="457" t="s">
        <v>4770</v>
      </c>
      <c r="L302" s="457" t="s">
        <v>4770</v>
      </c>
      <c r="M302" s="457" t="s">
        <v>4770</v>
      </c>
      <c r="N302" s="457" t="s">
        <v>4770</v>
      </c>
      <c r="O302" s="457" t="s">
        <v>4770</v>
      </c>
      <c r="P302" s="457" t="s">
        <v>4770</v>
      </c>
      <c r="Q302" s="457" t="s">
        <v>4770</v>
      </c>
      <c r="R302" s="458" t="s">
        <v>4770</v>
      </c>
      <c r="S302" s="457" t="s">
        <v>4770</v>
      </c>
      <c r="T302" s="458" t="s">
        <v>4770</v>
      </c>
      <c r="U302" s="458" t="s">
        <v>4770</v>
      </c>
      <c r="V302" s="457" t="s">
        <v>4770</v>
      </c>
      <c r="W302" s="457" t="s">
        <v>4770</v>
      </c>
      <c r="X302" s="457" t="s">
        <v>4770</v>
      </c>
      <c r="Y302" s="457" t="s">
        <v>4781</v>
      </c>
      <c r="Z302" s="457" t="s">
        <v>4770</v>
      </c>
      <c r="AA302" s="457" t="s">
        <v>4770</v>
      </c>
      <c r="AB302" s="457" t="s">
        <v>4770</v>
      </c>
      <c r="AC302" s="457" t="s">
        <v>4770</v>
      </c>
      <c r="AD302" s="457" t="s">
        <v>4770</v>
      </c>
      <c r="AE302" s="457" t="s">
        <v>4770</v>
      </c>
    </row>
    <row r="303" spans="1:31" s="457" customFormat="1" x14ac:dyDescent="0.35">
      <c r="A303" s="456" t="s">
        <v>5253</v>
      </c>
      <c r="B303" s="459" t="s">
        <v>4785</v>
      </c>
      <c r="C303" s="457" t="s">
        <v>4788</v>
      </c>
      <c r="D303" s="457" t="s">
        <v>4770</v>
      </c>
      <c r="E303" s="457" t="s">
        <v>5259</v>
      </c>
      <c r="F303" s="457" t="s">
        <v>5261</v>
      </c>
      <c r="G303" s="457" t="s">
        <v>4877</v>
      </c>
      <c r="H303" s="457" t="s">
        <v>4770</v>
      </c>
      <c r="I303" s="457" t="s">
        <v>4770</v>
      </c>
      <c r="J303" s="457" t="s">
        <v>4770</v>
      </c>
      <c r="K303" s="457" t="s">
        <v>4770</v>
      </c>
      <c r="L303" s="457" t="s">
        <v>4770</v>
      </c>
      <c r="M303" s="457" t="s">
        <v>4770</v>
      </c>
      <c r="N303" s="457" t="s">
        <v>4770</v>
      </c>
      <c r="O303" s="457" t="s">
        <v>4770</v>
      </c>
      <c r="P303" s="457" t="s">
        <v>4770</v>
      </c>
      <c r="Q303" s="457" t="s">
        <v>4770</v>
      </c>
      <c r="R303" s="458" t="s">
        <v>4770</v>
      </c>
      <c r="S303" s="457" t="s">
        <v>4770</v>
      </c>
      <c r="T303" s="458" t="s">
        <v>4770</v>
      </c>
      <c r="U303" s="458" t="s">
        <v>4770</v>
      </c>
      <c r="V303" s="457" t="s">
        <v>4770</v>
      </c>
      <c r="W303" s="457" t="s">
        <v>4770</v>
      </c>
      <c r="X303" s="457" t="s">
        <v>4770</v>
      </c>
      <c r="Y303" s="457" t="s">
        <v>4781</v>
      </c>
      <c r="Z303" s="457" t="s">
        <v>4770</v>
      </c>
      <c r="AA303" s="457" t="s">
        <v>4770</v>
      </c>
      <c r="AB303" s="457" t="s">
        <v>4770</v>
      </c>
      <c r="AC303" s="457" t="s">
        <v>4770</v>
      </c>
      <c r="AD303" s="457" t="s">
        <v>4770</v>
      </c>
      <c r="AE303" s="457" t="s">
        <v>4770</v>
      </c>
    </row>
    <row r="304" spans="1:31" s="457" customFormat="1" x14ac:dyDescent="0.35">
      <c r="A304" s="456" t="s">
        <v>5262</v>
      </c>
      <c r="B304" s="459" t="s">
        <v>4769</v>
      </c>
      <c r="C304" s="457" t="s">
        <v>33</v>
      </c>
      <c r="D304" s="457" t="s">
        <v>5263</v>
      </c>
      <c r="E304" s="457" t="s">
        <v>4770</v>
      </c>
      <c r="F304" s="457" t="s">
        <v>4770</v>
      </c>
      <c r="G304" s="457" t="s">
        <v>4771</v>
      </c>
      <c r="H304" s="457" t="s">
        <v>4772</v>
      </c>
      <c r="I304" s="457" t="s">
        <v>4770</v>
      </c>
      <c r="J304" s="457" t="s">
        <v>4773</v>
      </c>
      <c r="K304" s="457" t="s">
        <v>4770</v>
      </c>
      <c r="L304" s="457" t="s">
        <v>4773</v>
      </c>
      <c r="M304" s="457" t="s">
        <v>4773</v>
      </c>
      <c r="N304" s="457" t="s">
        <v>4770</v>
      </c>
      <c r="O304" s="457" t="s">
        <v>4770</v>
      </c>
      <c r="P304" s="457" t="s">
        <v>4770</v>
      </c>
      <c r="Q304" s="457" t="s">
        <v>4770</v>
      </c>
      <c r="R304" s="458" t="s">
        <v>5244</v>
      </c>
      <c r="S304" s="457" t="s">
        <v>5264</v>
      </c>
      <c r="T304" s="458" t="s">
        <v>5265</v>
      </c>
      <c r="U304" s="458" t="s">
        <v>5266</v>
      </c>
      <c r="V304" s="457" t="s">
        <v>5175</v>
      </c>
      <c r="W304" s="457" t="s">
        <v>4779</v>
      </c>
      <c r="X304" s="457" t="s">
        <v>5267</v>
      </c>
      <c r="Y304" s="457" t="s">
        <v>4781</v>
      </c>
      <c r="Z304" s="457" t="s">
        <v>4770</v>
      </c>
      <c r="AA304" s="457" t="s">
        <v>4770</v>
      </c>
      <c r="AB304" s="457" t="s">
        <v>4782</v>
      </c>
      <c r="AC304" s="457" t="s">
        <v>4783</v>
      </c>
      <c r="AD304" s="457" t="s">
        <v>4770</v>
      </c>
      <c r="AE304" s="457" t="s">
        <v>4770</v>
      </c>
    </row>
    <row r="305" spans="1:31" s="457" customFormat="1" x14ac:dyDescent="0.35">
      <c r="A305" s="456" t="s">
        <v>5262</v>
      </c>
      <c r="B305" s="459" t="s">
        <v>4784</v>
      </c>
      <c r="C305" s="457" t="s">
        <v>4788</v>
      </c>
      <c r="D305" s="457" t="s">
        <v>4770</v>
      </c>
      <c r="E305" s="457" t="s">
        <v>5268</v>
      </c>
      <c r="F305" s="457" t="s">
        <v>5260</v>
      </c>
      <c r="G305" s="457" t="s">
        <v>4877</v>
      </c>
      <c r="H305" s="457" t="s">
        <v>4770</v>
      </c>
      <c r="I305" s="457" t="s">
        <v>4770</v>
      </c>
      <c r="J305" s="457" t="s">
        <v>4770</v>
      </c>
      <c r="K305" s="457" t="s">
        <v>4770</v>
      </c>
      <c r="L305" s="457" t="s">
        <v>4770</v>
      </c>
      <c r="M305" s="457" t="s">
        <v>4770</v>
      </c>
      <c r="N305" s="457" t="s">
        <v>4770</v>
      </c>
      <c r="O305" s="457" t="s">
        <v>4770</v>
      </c>
      <c r="P305" s="457" t="s">
        <v>4770</v>
      </c>
      <c r="Q305" s="457" t="s">
        <v>4770</v>
      </c>
      <c r="R305" s="458" t="s">
        <v>4770</v>
      </c>
      <c r="S305" s="457" t="s">
        <v>4770</v>
      </c>
      <c r="T305" s="458" t="s">
        <v>4770</v>
      </c>
      <c r="U305" s="458" t="s">
        <v>4770</v>
      </c>
      <c r="V305" s="457" t="s">
        <v>4770</v>
      </c>
      <c r="W305" s="457" t="s">
        <v>4770</v>
      </c>
      <c r="X305" s="457" t="s">
        <v>4770</v>
      </c>
      <c r="Y305" s="457" t="s">
        <v>4781</v>
      </c>
      <c r="Z305" s="457" t="s">
        <v>4770</v>
      </c>
      <c r="AA305" s="457" t="s">
        <v>4770</v>
      </c>
      <c r="AB305" s="457" t="s">
        <v>4770</v>
      </c>
      <c r="AC305" s="457" t="s">
        <v>4770</v>
      </c>
      <c r="AD305" s="457" t="s">
        <v>4770</v>
      </c>
      <c r="AE305" s="457" t="s">
        <v>4770</v>
      </c>
    </row>
    <row r="306" spans="1:31" s="457" customFormat="1" x14ac:dyDescent="0.35">
      <c r="A306" s="456" t="s">
        <v>5262</v>
      </c>
      <c r="B306" s="459" t="s">
        <v>4785</v>
      </c>
      <c r="C306" s="457" t="s">
        <v>4788</v>
      </c>
      <c r="D306" s="457" t="s">
        <v>4770</v>
      </c>
      <c r="E306" s="457" t="s">
        <v>5268</v>
      </c>
      <c r="F306" s="457" t="s">
        <v>5261</v>
      </c>
      <c r="G306" s="457" t="s">
        <v>4877</v>
      </c>
      <c r="H306" s="457" t="s">
        <v>4770</v>
      </c>
      <c r="I306" s="457" t="s">
        <v>4770</v>
      </c>
      <c r="J306" s="457" t="s">
        <v>4770</v>
      </c>
      <c r="K306" s="457" t="s">
        <v>4770</v>
      </c>
      <c r="L306" s="457" t="s">
        <v>4770</v>
      </c>
      <c r="M306" s="457" t="s">
        <v>4770</v>
      </c>
      <c r="N306" s="457" t="s">
        <v>4770</v>
      </c>
      <c r="O306" s="457" t="s">
        <v>4770</v>
      </c>
      <c r="P306" s="457" t="s">
        <v>4770</v>
      </c>
      <c r="Q306" s="457" t="s">
        <v>4770</v>
      </c>
      <c r="R306" s="458" t="s">
        <v>4770</v>
      </c>
      <c r="S306" s="457" t="s">
        <v>4770</v>
      </c>
      <c r="T306" s="458" t="s">
        <v>4770</v>
      </c>
      <c r="U306" s="458" t="s">
        <v>4770</v>
      </c>
      <c r="V306" s="457" t="s">
        <v>4770</v>
      </c>
      <c r="W306" s="457" t="s">
        <v>4770</v>
      </c>
      <c r="X306" s="457" t="s">
        <v>4770</v>
      </c>
      <c r="Y306" s="457" t="s">
        <v>4781</v>
      </c>
      <c r="Z306" s="457" t="s">
        <v>4770</v>
      </c>
      <c r="AA306" s="457" t="s">
        <v>4770</v>
      </c>
      <c r="AB306" s="457" t="s">
        <v>4770</v>
      </c>
      <c r="AC306" s="457" t="s">
        <v>4770</v>
      </c>
      <c r="AD306" s="457" t="s">
        <v>4770</v>
      </c>
      <c r="AE306" s="457" t="s">
        <v>4770</v>
      </c>
    </row>
    <row r="307" spans="1:31" s="457" customFormat="1" x14ac:dyDescent="0.35">
      <c r="A307" s="456" t="s">
        <v>5269</v>
      </c>
      <c r="B307" s="459" t="s">
        <v>4769</v>
      </c>
      <c r="C307" s="457" t="s">
        <v>4788</v>
      </c>
      <c r="D307" s="457" t="s">
        <v>4770</v>
      </c>
      <c r="E307" s="457" t="s">
        <v>5259</v>
      </c>
      <c r="F307" s="457" t="s">
        <v>5270</v>
      </c>
      <c r="G307" s="457" t="s">
        <v>4771</v>
      </c>
      <c r="H307" s="457" t="s">
        <v>4772</v>
      </c>
      <c r="I307" s="457" t="s">
        <v>4770</v>
      </c>
      <c r="J307" s="457" t="s">
        <v>4773</v>
      </c>
      <c r="K307" s="457" t="s">
        <v>4770</v>
      </c>
      <c r="L307" s="457" t="s">
        <v>4773</v>
      </c>
      <c r="M307" s="457" t="s">
        <v>4773</v>
      </c>
      <c r="N307" s="457" t="s">
        <v>4770</v>
      </c>
      <c r="O307" s="457" t="s">
        <v>4770</v>
      </c>
      <c r="P307" s="457" t="s">
        <v>4770</v>
      </c>
      <c r="Q307" s="457" t="s">
        <v>4770</v>
      </c>
      <c r="R307" s="458" t="s">
        <v>5244</v>
      </c>
      <c r="S307" s="457" t="s">
        <v>5271</v>
      </c>
      <c r="T307" s="458" t="s">
        <v>5272</v>
      </c>
      <c r="U307" s="458" t="s">
        <v>5273</v>
      </c>
      <c r="V307" s="457" t="s">
        <v>5175</v>
      </c>
      <c r="W307" s="457" t="s">
        <v>4779</v>
      </c>
      <c r="X307" s="457" t="s">
        <v>5274</v>
      </c>
      <c r="Y307" s="457" t="s">
        <v>4781</v>
      </c>
      <c r="Z307" s="457" t="s">
        <v>4770</v>
      </c>
      <c r="AA307" s="457" t="s">
        <v>4770</v>
      </c>
      <c r="AB307" s="457" t="s">
        <v>4782</v>
      </c>
      <c r="AC307" s="457" t="s">
        <v>4783</v>
      </c>
      <c r="AD307" s="457" t="s">
        <v>4770</v>
      </c>
      <c r="AE307" s="457" t="s">
        <v>4770</v>
      </c>
    </row>
    <row r="308" spans="1:31" s="457" customFormat="1" x14ac:dyDescent="0.35">
      <c r="A308" s="456" t="s">
        <v>5269</v>
      </c>
      <c r="B308" s="459" t="s">
        <v>4784</v>
      </c>
      <c r="C308" s="457" t="s">
        <v>4788</v>
      </c>
      <c r="D308" s="457" t="s">
        <v>4770</v>
      </c>
      <c r="E308" s="457" t="s">
        <v>5259</v>
      </c>
      <c r="F308" s="457" t="s">
        <v>5275</v>
      </c>
      <c r="G308" s="457" t="s">
        <v>4877</v>
      </c>
      <c r="H308" s="457" t="s">
        <v>4770</v>
      </c>
      <c r="I308" s="457" t="s">
        <v>4770</v>
      </c>
      <c r="J308" s="457" t="s">
        <v>4770</v>
      </c>
      <c r="K308" s="457" t="s">
        <v>4770</v>
      </c>
      <c r="L308" s="457" t="s">
        <v>4770</v>
      </c>
      <c r="M308" s="457" t="s">
        <v>4770</v>
      </c>
      <c r="N308" s="457" t="s">
        <v>4770</v>
      </c>
      <c r="O308" s="457" t="s">
        <v>4770</v>
      </c>
      <c r="P308" s="457" t="s">
        <v>4770</v>
      </c>
      <c r="Q308" s="457" t="s">
        <v>4770</v>
      </c>
      <c r="R308" s="458" t="s">
        <v>4770</v>
      </c>
      <c r="S308" s="457" t="s">
        <v>4770</v>
      </c>
      <c r="T308" s="458" t="s">
        <v>4770</v>
      </c>
      <c r="U308" s="458" t="s">
        <v>4770</v>
      </c>
      <c r="V308" s="457" t="s">
        <v>4770</v>
      </c>
      <c r="W308" s="457" t="s">
        <v>4770</v>
      </c>
      <c r="X308" s="457" t="s">
        <v>4770</v>
      </c>
      <c r="Y308" s="457" t="s">
        <v>4781</v>
      </c>
      <c r="Z308" s="457" t="s">
        <v>4770</v>
      </c>
      <c r="AA308" s="457" t="s">
        <v>4770</v>
      </c>
      <c r="AB308" s="457" t="s">
        <v>4770</v>
      </c>
      <c r="AC308" s="457" t="s">
        <v>4770</v>
      </c>
      <c r="AD308" s="457" t="s">
        <v>4770</v>
      </c>
      <c r="AE308" s="457" t="s">
        <v>4770</v>
      </c>
    </row>
    <row r="309" spans="1:31" s="457" customFormat="1" x14ac:dyDescent="0.35">
      <c r="A309" s="456" t="s">
        <v>5276</v>
      </c>
      <c r="B309" s="459" t="s">
        <v>4769</v>
      </c>
      <c r="C309" s="457" t="s">
        <v>4788</v>
      </c>
      <c r="D309" s="457" t="s">
        <v>4770</v>
      </c>
      <c r="E309" s="457" t="s">
        <v>5268</v>
      </c>
      <c r="F309" s="457" t="s">
        <v>5270</v>
      </c>
      <c r="G309" s="457" t="s">
        <v>4771</v>
      </c>
      <c r="H309" s="457" t="s">
        <v>4772</v>
      </c>
      <c r="I309" s="457" t="s">
        <v>4770</v>
      </c>
      <c r="J309" s="457" t="s">
        <v>4773</v>
      </c>
      <c r="K309" s="457" t="s">
        <v>4770</v>
      </c>
      <c r="L309" s="457" t="s">
        <v>4773</v>
      </c>
      <c r="M309" s="457" t="s">
        <v>4773</v>
      </c>
      <c r="N309" s="457" t="s">
        <v>4770</v>
      </c>
      <c r="O309" s="457" t="s">
        <v>4770</v>
      </c>
      <c r="P309" s="457" t="s">
        <v>4770</v>
      </c>
      <c r="Q309" s="457" t="s">
        <v>4770</v>
      </c>
      <c r="R309" s="458" t="s">
        <v>5244</v>
      </c>
      <c r="S309" s="457" t="s">
        <v>5277</v>
      </c>
      <c r="T309" s="458" t="s">
        <v>5278</v>
      </c>
      <c r="U309" s="458" t="s">
        <v>5273</v>
      </c>
      <c r="V309" s="457" t="s">
        <v>5175</v>
      </c>
      <c r="W309" s="457" t="s">
        <v>4779</v>
      </c>
      <c r="X309" s="457" t="s">
        <v>5279</v>
      </c>
      <c r="Y309" s="457" t="s">
        <v>4781</v>
      </c>
      <c r="Z309" s="457" t="s">
        <v>4770</v>
      </c>
      <c r="AA309" s="457" t="s">
        <v>4770</v>
      </c>
      <c r="AB309" s="457" t="s">
        <v>4782</v>
      </c>
      <c r="AC309" s="457" t="s">
        <v>4783</v>
      </c>
      <c r="AD309" s="457" t="s">
        <v>4770</v>
      </c>
      <c r="AE309" s="457" t="s">
        <v>4770</v>
      </c>
    </row>
    <row r="310" spans="1:31" s="457" customFormat="1" x14ac:dyDescent="0.35">
      <c r="A310" s="456" t="s">
        <v>5276</v>
      </c>
      <c r="B310" s="459" t="s">
        <v>4784</v>
      </c>
      <c r="C310" s="457" t="s">
        <v>4788</v>
      </c>
      <c r="D310" s="457" t="s">
        <v>4770</v>
      </c>
      <c r="E310" s="457" t="s">
        <v>5268</v>
      </c>
      <c r="F310" s="457" t="s">
        <v>5275</v>
      </c>
      <c r="G310" s="457" t="s">
        <v>4877</v>
      </c>
      <c r="H310" s="457" t="s">
        <v>4770</v>
      </c>
      <c r="I310" s="457" t="s">
        <v>4770</v>
      </c>
      <c r="J310" s="457" t="s">
        <v>4770</v>
      </c>
      <c r="K310" s="457" t="s">
        <v>4770</v>
      </c>
      <c r="L310" s="457" t="s">
        <v>4770</v>
      </c>
      <c r="M310" s="457" t="s">
        <v>4770</v>
      </c>
      <c r="N310" s="457" t="s">
        <v>4770</v>
      </c>
      <c r="O310" s="457" t="s">
        <v>4770</v>
      </c>
      <c r="P310" s="457" t="s">
        <v>4770</v>
      </c>
      <c r="Q310" s="457" t="s">
        <v>4770</v>
      </c>
      <c r="R310" s="458" t="s">
        <v>4770</v>
      </c>
      <c r="S310" s="457" t="s">
        <v>4770</v>
      </c>
      <c r="T310" s="458" t="s">
        <v>4770</v>
      </c>
      <c r="U310" s="458" t="s">
        <v>4770</v>
      </c>
      <c r="V310" s="457" t="s">
        <v>4770</v>
      </c>
      <c r="W310" s="457" t="s">
        <v>4770</v>
      </c>
      <c r="X310" s="457" t="s">
        <v>4770</v>
      </c>
      <c r="Y310" s="457" t="s">
        <v>4781</v>
      </c>
      <c r="Z310" s="457" t="s">
        <v>4770</v>
      </c>
      <c r="AA310" s="457" t="s">
        <v>4770</v>
      </c>
      <c r="AB310" s="457" t="s">
        <v>4770</v>
      </c>
      <c r="AC310" s="457" t="s">
        <v>4770</v>
      </c>
      <c r="AD310" s="457" t="s">
        <v>4770</v>
      </c>
      <c r="AE310" s="457" t="s">
        <v>4770</v>
      </c>
    </row>
    <row r="311" spans="1:31" s="457" customFormat="1" x14ac:dyDescent="0.35">
      <c r="A311" s="456" t="s">
        <v>5280</v>
      </c>
      <c r="B311" s="459" t="s">
        <v>4769</v>
      </c>
      <c r="C311" s="457" t="s">
        <v>33</v>
      </c>
      <c r="D311" s="457" t="s">
        <v>5281</v>
      </c>
      <c r="E311" s="457" t="s">
        <v>4770</v>
      </c>
      <c r="F311" s="457" t="s">
        <v>4770</v>
      </c>
      <c r="G311" s="457" t="s">
        <v>4771</v>
      </c>
      <c r="H311" s="457" t="s">
        <v>4772</v>
      </c>
      <c r="I311" s="457" t="s">
        <v>4770</v>
      </c>
      <c r="J311" s="457" t="s">
        <v>4773</v>
      </c>
      <c r="K311" s="457" t="s">
        <v>4770</v>
      </c>
      <c r="L311" s="457" t="s">
        <v>4773</v>
      </c>
      <c r="M311" s="457" t="s">
        <v>4773</v>
      </c>
      <c r="N311" s="457" t="s">
        <v>4770</v>
      </c>
      <c r="O311" s="457" t="s">
        <v>4770</v>
      </c>
      <c r="P311" s="457" t="s">
        <v>4770</v>
      </c>
      <c r="Q311" s="457" t="s">
        <v>4770</v>
      </c>
      <c r="R311" s="458" t="s">
        <v>5282</v>
      </c>
      <c r="S311" s="457" t="s">
        <v>5283</v>
      </c>
      <c r="T311" s="458" t="s">
        <v>5284</v>
      </c>
      <c r="U311" s="458" t="s">
        <v>5184</v>
      </c>
      <c r="V311" s="457" t="s">
        <v>5175</v>
      </c>
      <c r="W311" s="457" t="s">
        <v>4779</v>
      </c>
      <c r="X311" s="457" t="s">
        <v>5285</v>
      </c>
      <c r="Y311" s="457" t="s">
        <v>4781</v>
      </c>
      <c r="Z311" s="457" t="s">
        <v>4770</v>
      </c>
      <c r="AA311" s="457" t="s">
        <v>4770</v>
      </c>
      <c r="AB311" s="457" t="s">
        <v>4782</v>
      </c>
      <c r="AC311" s="457" t="s">
        <v>4783</v>
      </c>
      <c r="AD311" s="457" t="s">
        <v>4770</v>
      </c>
      <c r="AE311" s="457" t="s">
        <v>4770</v>
      </c>
    </row>
    <row r="312" spans="1:31" s="457" customFormat="1" x14ac:dyDescent="0.35">
      <c r="A312" s="456" t="s">
        <v>5280</v>
      </c>
      <c r="B312" s="459" t="s">
        <v>4784</v>
      </c>
      <c r="C312" s="457" t="s">
        <v>33</v>
      </c>
      <c r="D312" s="457" t="s">
        <v>167</v>
      </c>
      <c r="E312" s="457" t="s">
        <v>4770</v>
      </c>
      <c r="F312" s="457" t="s">
        <v>4770</v>
      </c>
      <c r="G312" s="457" t="s">
        <v>4877</v>
      </c>
      <c r="H312" s="457" t="s">
        <v>4770</v>
      </c>
      <c r="I312" s="457" t="s">
        <v>4770</v>
      </c>
      <c r="J312" s="457" t="s">
        <v>4770</v>
      </c>
      <c r="K312" s="457" t="s">
        <v>4770</v>
      </c>
      <c r="L312" s="457" t="s">
        <v>4770</v>
      </c>
      <c r="M312" s="457" t="s">
        <v>4770</v>
      </c>
      <c r="N312" s="457" t="s">
        <v>4770</v>
      </c>
      <c r="O312" s="457" t="s">
        <v>4770</v>
      </c>
      <c r="P312" s="457" t="s">
        <v>4770</v>
      </c>
      <c r="Q312" s="457" t="s">
        <v>4770</v>
      </c>
      <c r="R312" s="458" t="s">
        <v>4770</v>
      </c>
      <c r="S312" s="457" t="s">
        <v>4770</v>
      </c>
      <c r="T312" s="458" t="s">
        <v>4770</v>
      </c>
      <c r="U312" s="458" t="s">
        <v>4770</v>
      </c>
      <c r="V312" s="457" t="s">
        <v>4770</v>
      </c>
      <c r="W312" s="457" t="s">
        <v>4770</v>
      </c>
      <c r="X312" s="457" t="s">
        <v>4770</v>
      </c>
      <c r="Y312" s="457" t="s">
        <v>4781</v>
      </c>
      <c r="Z312" s="457" t="s">
        <v>4770</v>
      </c>
      <c r="AA312" s="457" t="s">
        <v>4770</v>
      </c>
      <c r="AB312" s="457" t="s">
        <v>4770</v>
      </c>
      <c r="AC312" s="457" t="s">
        <v>4770</v>
      </c>
      <c r="AD312" s="457" t="s">
        <v>4770</v>
      </c>
      <c r="AE312" s="457" t="s">
        <v>4770</v>
      </c>
    </row>
    <row r="313" spans="1:31" s="457" customFormat="1" x14ac:dyDescent="0.35">
      <c r="A313" s="456" t="s">
        <v>5286</v>
      </c>
      <c r="B313" s="459" t="s">
        <v>4769</v>
      </c>
      <c r="C313" s="457" t="s">
        <v>33</v>
      </c>
      <c r="D313" s="457" t="s">
        <v>5287</v>
      </c>
      <c r="E313" s="457" t="s">
        <v>4770</v>
      </c>
      <c r="F313" s="457" t="s">
        <v>4770</v>
      </c>
      <c r="G313" s="457" t="s">
        <v>4771</v>
      </c>
      <c r="H313" s="457" t="s">
        <v>4772</v>
      </c>
      <c r="I313" s="457" t="s">
        <v>4770</v>
      </c>
      <c r="J313" s="457" t="s">
        <v>4773</v>
      </c>
      <c r="K313" s="457" t="s">
        <v>4770</v>
      </c>
      <c r="L313" s="457" t="s">
        <v>4773</v>
      </c>
      <c r="M313" s="457" t="s">
        <v>4773</v>
      </c>
      <c r="N313" s="457" t="s">
        <v>4770</v>
      </c>
      <c r="O313" s="457" t="s">
        <v>4770</v>
      </c>
      <c r="P313" s="457" t="s">
        <v>4770</v>
      </c>
      <c r="Q313" s="457" t="s">
        <v>4770</v>
      </c>
      <c r="R313" s="458" t="s">
        <v>5282</v>
      </c>
      <c r="S313" s="457" t="s">
        <v>5288</v>
      </c>
      <c r="T313" s="458" t="s">
        <v>5289</v>
      </c>
      <c r="U313" s="458" t="s">
        <v>5184</v>
      </c>
      <c r="V313" s="457" t="s">
        <v>5175</v>
      </c>
      <c r="W313" s="457" t="s">
        <v>4779</v>
      </c>
      <c r="X313" s="457" t="s">
        <v>5290</v>
      </c>
      <c r="Y313" s="457" t="s">
        <v>4781</v>
      </c>
      <c r="Z313" s="457" t="s">
        <v>4770</v>
      </c>
      <c r="AA313" s="457" t="s">
        <v>4770</v>
      </c>
      <c r="AB313" s="457" t="s">
        <v>4782</v>
      </c>
      <c r="AC313" s="457" t="s">
        <v>4783</v>
      </c>
      <c r="AD313" s="457" t="s">
        <v>4770</v>
      </c>
      <c r="AE313" s="457" t="s">
        <v>4770</v>
      </c>
    </row>
    <row r="314" spans="1:31" s="457" customFormat="1" x14ac:dyDescent="0.35">
      <c r="A314" s="456" t="s">
        <v>5286</v>
      </c>
      <c r="B314" s="459" t="s">
        <v>4784</v>
      </c>
      <c r="C314" s="457" t="s">
        <v>33</v>
      </c>
      <c r="D314" s="457" t="s">
        <v>172</v>
      </c>
      <c r="E314" s="457" t="s">
        <v>4770</v>
      </c>
      <c r="F314" s="457" t="s">
        <v>4770</v>
      </c>
      <c r="G314" s="457" t="s">
        <v>4877</v>
      </c>
      <c r="H314" s="457" t="s">
        <v>4770</v>
      </c>
      <c r="I314" s="457" t="s">
        <v>4770</v>
      </c>
      <c r="J314" s="457" t="s">
        <v>4770</v>
      </c>
      <c r="K314" s="457" t="s">
        <v>4770</v>
      </c>
      <c r="L314" s="457" t="s">
        <v>4770</v>
      </c>
      <c r="M314" s="457" t="s">
        <v>4770</v>
      </c>
      <c r="N314" s="457" t="s">
        <v>4770</v>
      </c>
      <c r="O314" s="457" t="s">
        <v>4770</v>
      </c>
      <c r="P314" s="457" t="s">
        <v>4770</v>
      </c>
      <c r="Q314" s="457" t="s">
        <v>4770</v>
      </c>
      <c r="R314" s="458" t="s">
        <v>4770</v>
      </c>
      <c r="S314" s="457" t="s">
        <v>4770</v>
      </c>
      <c r="T314" s="458" t="s">
        <v>4770</v>
      </c>
      <c r="U314" s="458" t="s">
        <v>4770</v>
      </c>
      <c r="V314" s="457" t="s">
        <v>4770</v>
      </c>
      <c r="W314" s="457" t="s">
        <v>4770</v>
      </c>
      <c r="X314" s="457" t="s">
        <v>4770</v>
      </c>
      <c r="Y314" s="457" t="s">
        <v>4781</v>
      </c>
      <c r="Z314" s="457" t="s">
        <v>4770</v>
      </c>
      <c r="AA314" s="457" t="s">
        <v>4770</v>
      </c>
      <c r="AB314" s="457" t="s">
        <v>4770</v>
      </c>
      <c r="AC314" s="457" t="s">
        <v>4770</v>
      </c>
      <c r="AD314" s="457" t="s">
        <v>4770</v>
      </c>
      <c r="AE314" s="457" t="s">
        <v>4770</v>
      </c>
    </row>
    <row r="315" spans="1:31" s="457" customFormat="1" x14ac:dyDescent="0.35">
      <c r="A315" s="456" t="s">
        <v>5291</v>
      </c>
      <c r="B315" s="459" t="s">
        <v>4769</v>
      </c>
      <c r="C315" s="457" t="s">
        <v>33</v>
      </c>
      <c r="D315" s="457" t="s">
        <v>5292</v>
      </c>
      <c r="E315" s="457" t="s">
        <v>4770</v>
      </c>
      <c r="F315" s="457" t="s">
        <v>4770</v>
      </c>
      <c r="G315" s="457" t="s">
        <v>4771</v>
      </c>
      <c r="H315" s="457" t="s">
        <v>4772</v>
      </c>
      <c r="I315" s="457" t="s">
        <v>4770</v>
      </c>
      <c r="J315" s="457" t="s">
        <v>4773</v>
      </c>
      <c r="K315" s="457" t="s">
        <v>4770</v>
      </c>
      <c r="L315" s="457" t="s">
        <v>4773</v>
      </c>
      <c r="M315" s="457" t="s">
        <v>4773</v>
      </c>
      <c r="N315" s="457" t="s">
        <v>4770</v>
      </c>
      <c r="O315" s="457" t="s">
        <v>4770</v>
      </c>
      <c r="P315" s="457" t="s">
        <v>4770</v>
      </c>
      <c r="Q315" s="457" t="s">
        <v>4770</v>
      </c>
      <c r="R315" s="458" t="s">
        <v>5282</v>
      </c>
      <c r="S315" s="457" t="s">
        <v>5293</v>
      </c>
      <c r="T315" s="458" t="s">
        <v>5294</v>
      </c>
      <c r="U315" s="458" t="s">
        <v>5295</v>
      </c>
      <c r="V315" s="457" t="s">
        <v>5175</v>
      </c>
      <c r="W315" s="457" t="s">
        <v>4779</v>
      </c>
      <c r="X315" s="457" t="s">
        <v>5296</v>
      </c>
      <c r="Y315" s="457" t="s">
        <v>4781</v>
      </c>
      <c r="Z315" s="457" t="s">
        <v>4770</v>
      </c>
      <c r="AA315" s="457" t="s">
        <v>4770</v>
      </c>
      <c r="AB315" s="457" t="s">
        <v>4782</v>
      </c>
      <c r="AC315" s="457" t="s">
        <v>4783</v>
      </c>
      <c r="AD315" s="457" t="s">
        <v>4770</v>
      </c>
      <c r="AE315" s="457" t="s">
        <v>4770</v>
      </c>
    </row>
    <row r="316" spans="1:31" s="457" customFormat="1" x14ac:dyDescent="0.35">
      <c r="A316" s="456" t="s">
        <v>5291</v>
      </c>
      <c r="B316" s="459" t="s">
        <v>4784</v>
      </c>
      <c r="C316" s="457" t="s">
        <v>4788</v>
      </c>
      <c r="D316" s="457" t="s">
        <v>4770</v>
      </c>
      <c r="E316" s="457" t="s">
        <v>5297</v>
      </c>
      <c r="F316" s="457" t="s">
        <v>5298</v>
      </c>
      <c r="G316" s="457" t="s">
        <v>4877</v>
      </c>
      <c r="H316" s="457" t="s">
        <v>4770</v>
      </c>
      <c r="I316" s="457" t="s">
        <v>4770</v>
      </c>
      <c r="J316" s="457" t="s">
        <v>4770</v>
      </c>
      <c r="K316" s="457" t="s">
        <v>4770</v>
      </c>
      <c r="L316" s="457" t="s">
        <v>4770</v>
      </c>
      <c r="M316" s="457" t="s">
        <v>4770</v>
      </c>
      <c r="N316" s="457" t="s">
        <v>4770</v>
      </c>
      <c r="O316" s="457" t="s">
        <v>4770</v>
      </c>
      <c r="P316" s="457" t="s">
        <v>4770</v>
      </c>
      <c r="Q316" s="457" t="s">
        <v>4770</v>
      </c>
      <c r="R316" s="458" t="s">
        <v>4770</v>
      </c>
      <c r="S316" s="457" t="s">
        <v>4770</v>
      </c>
      <c r="T316" s="458" t="s">
        <v>4770</v>
      </c>
      <c r="U316" s="458" t="s">
        <v>4770</v>
      </c>
      <c r="V316" s="457" t="s">
        <v>4770</v>
      </c>
      <c r="W316" s="457" t="s">
        <v>4770</v>
      </c>
      <c r="X316" s="457" t="s">
        <v>4770</v>
      </c>
      <c r="Y316" s="457" t="s">
        <v>4781</v>
      </c>
      <c r="Z316" s="457" t="s">
        <v>4770</v>
      </c>
      <c r="AA316" s="457" t="s">
        <v>4770</v>
      </c>
      <c r="AB316" s="457" t="s">
        <v>4770</v>
      </c>
      <c r="AC316" s="457" t="s">
        <v>4770</v>
      </c>
      <c r="AD316" s="457" t="s">
        <v>4770</v>
      </c>
      <c r="AE316" s="457" t="s">
        <v>4770</v>
      </c>
    </row>
    <row r="317" spans="1:31" s="457" customFormat="1" x14ac:dyDescent="0.35">
      <c r="A317" s="456" t="s">
        <v>5291</v>
      </c>
      <c r="B317" s="459" t="s">
        <v>4785</v>
      </c>
      <c r="C317" s="457" t="s">
        <v>4788</v>
      </c>
      <c r="D317" s="457" t="s">
        <v>4770</v>
      </c>
      <c r="E317" s="457" t="s">
        <v>5297</v>
      </c>
      <c r="F317" s="457" t="s">
        <v>5299</v>
      </c>
      <c r="G317" s="457" t="s">
        <v>4877</v>
      </c>
      <c r="H317" s="457" t="s">
        <v>4770</v>
      </c>
      <c r="I317" s="457" t="s">
        <v>4770</v>
      </c>
      <c r="J317" s="457" t="s">
        <v>4770</v>
      </c>
      <c r="K317" s="457" t="s">
        <v>4770</v>
      </c>
      <c r="L317" s="457" t="s">
        <v>4770</v>
      </c>
      <c r="M317" s="457" t="s">
        <v>4770</v>
      </c>
      <c r="N317" s="457" t="s">
        <v>4770</v>
      </c>
      <c r="O317" s="457" t="s">
        <v>4770</v>
      </c>
      <c r="P317" s="457" t="s">
        <v>4770</v>
      </c>
      <c r="Q317" s="457" t="s">
        <v>4770</v>
      </c>
      <c r="R317" s="458" t="s">
        <v>4770</v>
      </c>
      <c r="S317" s="457" t="s">
        <v>4770</v>
      </c>
      <c r="T317" s="458" t="s">
        <v>4770</v>
      </c>
      <c r="U317" s="458" t="s">
        <v>4770</v>
      </c>
      <c r="V317" s="457" t="s">
        <v>4770</v>
      </c>
      <c r="W317" s="457" t="s">
        <v>4770</v>
      </c>
      <c r="X317" s="457" t="s">
        <v>4770</v>
      </c>
      <c r="Y317" s="457" t="s">
        <v>4781</v>
      </c>
      <c r="Z317" s="457" t="s">
        <v>4770</v>
      </c>
      <c r="AA317" s="457" t="s">
        <v>4770</v>
      </c>
      <c r="AB317" s="457" t="s">
        <v>4770</v>
      </c>
      <c r="AC317" s="457" t="s">
        <v>4770</v>
      </c>
      <c r="AD317" s="457" t="s">
        <v>4770</v>
      </c>
      <c r="AE317" s="457" t="s">
        <v>4770</v>
      </c>
    </row>
    <row r="318" spans="1:31" s="457" customFormat="1" x14ac:dyDescent="0.35">
      <c r="A318" s="456" t="s">
        <v>5300</v>
      </c>
      <c r="B318" s="459" t="s">
        <v>4769</v>
      </c>
      <c r="C318" s="457" t="s">
        <v>33</v>
      </c>
      <c r="D318" s="457" t="s">
        <v>5301</v>
      </c>
      <c r="E318" s="457" t="s">
        <v>4770</v>
      </c>
      <c r="F318" s="457" t="s">
        <v>4770</v>
      </c>
      <c r="G318" s="457" t="s">
        <v>4771</v>
      </c>
      <c r="H318" s="457" t="s">
        <v>4772</v>
      </c>
      <c r="I318" s="457" t="s">
        <v>4770</v>
      </c>
      <c r="J318" s="457" t="s">
        <v>4773</v>
      </c>
      <c r="K318" s="457" t="s">
        <v>4770</v>
      </c>
      <c r="L318" s="457" t="s">
        <v>4773</v>
      </c>
      <c r="M318" s="457" t="s">
        <v>4773</v>
      </c>
      <c r="N318" s="457" t="s">
        <v>4770</v>
      </c>
      <c r="O318" s="457" t="s">
        <v>4770</v>
      </c>
      <c r="P318" s="457" t="s">
        <v>4770</v>
      </c>
      <c r="Q318" s="457" t="s">
        <v>4770</v>
      </c>
      <c r="R318" s="458" t="s">
        <v>5282</v>
      </c>
      <c r="S318" s="457" t="s">
        <v>5302</v>
      </c>
      <c r="T318" s="458" t="s">
        <v>5303</v>
      </c>
      <c r="U318" s="458" t="s">
        <v>5304</v>
      </c>
      <c r="V318" s="457" t="s">
        <v>5175</v>
      </c>
      <c r="W318" s="457" t="s">
        <v>4779</v>
      </c>
      <c r="X318" s="457" t="s">
        <v>5305</v>
      </c>
      <c r="Y318" s="457" t="s">
        <v>4781</v>
      </c>
      <c r="Z318" s="457" t="s">
        <v>4770</v>
      </c>
      <c r="AA318" s="457" t="s">
        <v>4770</v>
      </c>
      <c r="AB318" s="457" t="s">
        <v>4782</v>
      </c>
      <c r="AC318" s="457" t="s">
        <v>4783</v>
      </c>
      <c r="AD318" s="457" t="s">
        <v>4770</v>
      </c>
      <c r="AE318" s="457" t="s">
        <v>4770</v>
      </c>
    </row>
    <row r="319" spans="1:31" s="457" customFormat="1" x14ac:dyDescent="0.35">
      <c r="A319" s="456" t="s">
        <v>5300</v>
      </c>
      <c r="B319" s="459" t="s">
        <v>4784</v>
      </c>
      <c r="C319" s="457" t="s">
        <v>4788</v>
      </c>
      <c r="D319" s="457" t="s">
        <v>4770</v>
      </c>
      <c r="E319" s="457" t="s">
        <v>5306</v>
      </c>
      <c r="F319" s="457" t="s">
        <v>5298</v>
      </c>
      <c r="G319" s="457" t="s">
        <v>4877</v>
      </c>
      <c r="H319" s="457" t="s">
        <v>4770</v>
      </c>
      <c r="I319" s="457" t="s">
        <v>4770</v>
      </c>
      <c r="J319" s="457" t="s">
        <v>4770</v>
      </c>
      <c r="K319" s="457" t="s">
        <v>4770</v>
      </c>
      <c r="L319" s="457" t="s">
        <v>4770</v>
      </c>
      <c r="M319" s="457" t="s">
        <v>4770</v>
      </c>
      <c r="N319" s="457" t="s">
        <v>4770</v>
      </c>
      <c r="O319" s="457" t="s">
        <v>4770</v>
      </c>
      <c r="P319" s="457" t="s">
        <v>4770</v>
      </c>
      <c r="Q319" s="457" t="s">
        <v>4770</v>
      </c>
      <c r="R319" s="458" t="s">
        <v>4770</v>
      </c>
      <c r="S319" s="457" t="s">
        <v>4770</v>
      </c>
      <c r="T319" s="458" t="s">
        <v>4770</v>
      </c>
      <c r="U319" s="458" t="s">
        <v>4770</v>
      </c>
      <c r="V319" s="457" t="s">
        <v>4770</v>
      </c>
      <c r="W319" s="457" t="s">
        <v>4770</v>
      </c>
      <c r="X319" s="457" t="s">
        <v>4770</v>
      </c>
      <c r="Y319" s="457" t="s">
        <v>4781</v>
      </c>
      <c r="Z319" s="457" t="s">
        <v>4770</v>
      </c>
      <c r="AA319" s="457" t="s">
        <v>4770</v>
      </c>
      <c r="AB319" s="457" t="s">
        <v>4770</v>
      </c>
      <c r="AC319" s="457" t="s">
        <v>4770</v>
      </c>
      <c r="AD319" s="457" t="s">
        <v>4770</v>
      </c>
      <c r="AE319" s="457" t="s">
        <v>4770</v>
      </c>
    </row>
    <row r="320" spans="1:31" s="457" customFormat="1" x14ac:dyDescent="0.35">
      <c r="A320" s="456" t="s">
        <v>5300</v>
      </c>
      <c r="B320" s="459" t="s">
        <v>4785</v>
      </c>
      <c r="C320" s="457" t="s">
        <v>4788</v>
      </c>
      <c r="D320" s="457" t="s">
        <v>4770</v>
      </c>
      <c r="E320" s="457" t="s">
        <v>5306</v>
      </c>
      <c r="F320" s="457" t="s">
        <v>5299</v>
      </c>
      <c r="G320" s="457" t="s">
        <v>4877</v>
      </c>
      <c r="H320" s="457" t="s">
        <v>4770</v>
      </c>
      <c r="I320" s="457" t="s">
        <v>4770</v>
      </c>
      <c r="J320" s="457" t="s">
        <v>4770</v>
      </c>
      <c r="K320" s="457" t="s">
        <v>4770</v>
      </c>
      <c r="L320" s="457" t="s">
        <v>4770</v>
      </c>
      <c r="M320" s="457" t="s">
        <v>4770</v>
      </c>
      <c r="N320" s="457" t="s">
        <v>4770</v>
      </c>
      <c r="O320" s="457" t="s">
        <v>4770</v>
      </c>
      <c r="P320" s="457" t="s">
        <v>4770</v>
      </c>
      <c r="Q320" s="457" t="s">
        <v>4770</v>
      </c>
      <c r="R320" s="458" t="s">
        <v>4770</v>
      </c>
      <c r="S320" s="457" t="s">
        <v>4770</v>
      </c>
      <c r="T320" s="458" t="s">
        <v>4770</v>
      </c>
      <c r="U320" s="458" t="s">
        <v>4770</v>
      </c>
      <c r="V320" s="457" t="s">
        <v>4770</v>
      </c>
      <c r="W320" s="457" t="s">
        <v>4770</v>
      </c>
      <c r="X320" s="457" t="s">
        <v>4770</v>
      </c>
      <c r="Y320" s="457" t="s">
        <v>4781</v>
      </c>
      <c r="Z320" s="457" t="s">
        <v>4770</v>
      </c>
      <c r="AA320" s="457" t="s">
        <v>4770</v>
      </c>
      <c r="AB320" s="457" t="s">
        <v>4770</v>
      </c>
      <c r="AC320" s="457" t="s">
        <v>4770</v>
      </c>
      <c r="AD320" s="457" t="s">
        <v>4770</v>
      </c>
      <c r="AE320" s="457" t="s">
        <v>4770</v>
      </c>
    </row>
    <row r="321" spans="1:31" s="457" customFormat="1" x14ac:dyDescent="0.35">
      <c r="A321" s="456" t="s">
        <v>5307</v>
      </c>
      <c r="B321" s="459" t="s">
        <v>4769</v>
      </c>
      <c r="C321" s="457" t="s">
        <v>4788</v>
      </c>
      <c r="D321" s="457" t="s">
        <v>4770</v>
      </c>
      <c r="E321" s="457" t="s">
        <v>5308</v>
      </c>
      <c r="F321" s="457" t="s">
        <v>5309</v>
      </c>
      <c r="G321" s="457" t="s">
        <v>4771</v>
      </c>
      <c r="H321" s="457" t="s">
        <v>4772</v>
      </c>
      <c r="I321" s="457" t="s">
        <v>4770</v>
      </c>
      <c r="J321" s="457" t="s">
        <v>4773</v>
      </c>
      <c r="K321" s="457" t="s">
        <v>4770</v>
      </c>
      <c r="L321" s="457" t="s">
        <v>4773</v>
      </c>
      <c r="M321" s="457" t="s">
        <v>4773</v>
      </c>
      <c r="N321" s="457" t="s">
        <v>4770</v>
      </c>
      <c r="O321" s="457" t="s">
        <v>4770</v>
      </c>
      <c r="P321" s="457" t="s">
        <v>4770</v>
      </c>
      <c r="Q321" s="457" t="s">
        <v>4770</v>
      </c>
      <c r="R321" s="458" t="s">
        <v>5282</v>
      </c>
      <c r="S321" s="457" t="s">
        <v>5310</v>
      </c>
      <c r="T321" s="458" t="s">
        <v>5311</v>
      </c>
      <c r="U321" s="458" t="s">
        <v>5312</v>
      </c>
      <c r="V321" s="457" t="s">
        <v>5175</v>
      </c>
      <c r="W321" s="457" t="s">
        <v>4779</v>
      </c>
      <c r="X321" s="457" t="s">
        <v>5313</v>
      </c>
      <c r="Y321" s="457" t="s">
        <v>4781</v>
      </c>
      <c r="Z321" s="457" t="s">
        <v>4770</v>
      </c>
      <c r="AA321" s="457" t="s">
        <v>4770</v>
      </c>
      <c r="AB321" s="457" t="s">
        <v>4782</v>
      </c>
      <c r="AC321" s="457" t="s">
        <v>4783</v>
      </c>
      <c r="AD321" s="457" t="s">
        <v>4770</v>
      </c>
      <c r="AE321" s="457" t="s">
        <v>4770</v>
      </c>
    </row>
    <row r="322" spans="1:31" s="457" customFormat="1" x14ac:dyDescent="0.35">
      <c r="A322" s="456" t="s">
        <v>5307</v>
      </c>
      <c r="B322" s="459" t="s">
        <v>4784</v>
      </c>
      <c r="C322" s="457" t="s">
        <v>4788</v>
      </c>
      <c r="D322" s="457" t="s">
        <v>4770</v>
      </c>
      <c r="E322" s="457" t="s">
        <v>5308</v>
      </c>
      <c r="F322" s="457" t="s">
        <v>5314</v>
      </c>
      <c r="G322" s="457" t="s">
        <v>4877</v>
      </c>
      <c r="H322" s="457" t="s">
        <v>4770</v>
      </c>
      <c r="I322" s="457" t="s">
        <v>4770</v>
      </c>
      <c r="J322" s="457" t="s">
        <v>4770</v>
      </c>
      <c r="K322" s="457" t="s">
        <v>4770</v>
      </c>
      <c r="L322" s="457" t="s">
        <v>4770</v>
      </c>
      <c r="M322" s="457" t="s">
        <v>4770</v>
      </c>
      <c r="N322" s="457" t="s">
        <v>4770</v>
      </c>
      <c r="O322" s="457" t="s">
        <v>4770</v>
      </c>
      <c r="P322" s="457" t="s">
        <v>4770</v>
      </c>
      <c r="Q322" s="457" t="s">
        <v>4770</v>
      </c>
      <c r="R322" s="458" t="s">
        <v>4770</v>
      </c>
      <c r="S322" s="457" t="s">
        <v>4770</v>
      </c>
      <c r="T322" s="458" t="s">
        <v>4770</v>
      </c>
      <c r="U322" s="458" t="s">
        <v>4770</v>
      </c>
      <c r="V322" s="457" t="s">
        <v>4770</v>
      </c>
      <c r="W322" s="457" t="s">
        <v>4770</v>
      </c>
      <c r="X322" s="457" t="s">
        <v>4770</v>
      </c>
      <c r="Y322" s="457" t="s">
        <v>4781</v>
      </c>
      <c r="Z322" s="457" t="s">
        <v>4770</v>
      </c>
      <c r="AA322" s="457" t="s">
        <v>4770</v>
      </c>
      <c r="AB322" s="457" t="s">
        <v>4770</v>
      </c>
      <c r="AC322" s="457" t="s">
        <v>4770</v>
      </c>
      <c r="AD322" s="457" t="s">
        <v>4770</v>
      </c>
      <c r="AE322" s="457" t="s">
        <v>4770</v>
      </c>
    </row>
    <row r="323" spans="1:31" s="457" customFormat="1" x14ac:dyDescent="0.35">
      <c r="A323" s="456" t="s">
        <v>5315</v>
      </c>
      <c r="B323" s="459" t="s">
        <v>4769</v>
      </c>
      <c r="C323" s="457" t="s">
        <v>4788</v>
      </c>
      <c r="D323" s="457" t="s">
        <v>4770</v>
      </c>
      <c r="E323" s="457" t="s">
        <v>5316</v>
      </c>
      <c r="F323" s="457" t="s">
        <v>5309</v>
      </c>
      <c r="G323" s="457" t="s">
        <v>4771</v>
      </c>
      <c r="H323" s="457" t="s">
        <v>4772</v>
      </c>
      <c r="I323" s="457" t="s">
        <v>4770</v>
      </c>
      <c r="J323" s="457" t="s">
        <v>4773</v>
      </c>
      <c r="K323" s="457" t="s">
        <v>4770</v>
      </c>
      <c r="L323" s="457" t="s">
        <v>4773</v>
      </c>
      <c r="M323" s="457" t="s">
        <v>4773</v>
      </c>
      <c r="N323" s="457" t="s">
        <v>4770</v>
      </c>
      <c r="O323" s="457" t="s">
        <v>4770</v>
      </c>
      <c r="P323" s="457" t="s">
        <v>4770</v>
      </c>
      <c r="Q323" s="457" t="s">
        <v>4770</v>
      </c>
      <c r="R323" s="458" t="s">
        <v>5282</v>
      </c>
      <c r="S323" s="457" t="s">
        <v>5317</v>
      </c>
      <c r="T323" s="458" t="s">
        <v>5318</v>
      </c>
      <c r="U323" s="458" t="s">
        <v>5319</v>
      </c>
      <c r="V323" s="457" t="s">
        <v>5175</v>
      </c>
      <c r="W323" s="457" t="s">
        <v>4779</v>
      </c>
      <c r="X323" s="457" t="s">
        <v>5320</v>
      </c>
      <c r="Y323" s="457" t="s">
        <v>4781</v>
      </c>
      <c r="Z323" s="457" t="s">
        <v>4770</v>
      </c>
      <c r="AA323" s="457" t="s">
        <v>4770</v>
      </c>
      <c r="AB323" s="457" t="s">
        <v>4782</v>
      </c>
      <c r="AC323" s="457" t="s">
        <v>4783</v>
      </c>
      <c r="AD323" s="457" t="s">
        <v>4770</v>
      </c>
      <c r="AE323" s="457" t="s">
        <v>4770</v>
      </c>
    </row>
    <row r="324" spans="1:31" s="457" customFormat="1" x14ac:dyDescent="0.35">
      <c r="A324" s="456" t="s">
        <v>5315</v>
      </c>
      <c r="B324" s="459" t="s">
        <v>4784</v>
      </c>
      <c r="C324" s="457" t="s">
        <v>4788</v>
      </c>
      <c r="D324" s="457" t="s">
        <v>4770</v>
      </c>
      <c r="E324" s="457" t="s">
        <v>5316</v>
      </c>
      <c r="F324" s="457" t="s">
        <v>5314</v>
      </c>
      <c r="G324" s="457" t="s">
        <v>4877</v>
      </c>
      <c r="H324" s="457" t="s">
        <v>4770</v>
      </c>
      <c r="I324" s="457" t="s">
        <v>4770</v>
      </c>
      <c r="J324" s="457" t="s">
        <v>4770</v>
      </c>
      <c r="K324" s="457" t="s">
        <v>4770</v>
      </c>
      <c r="L324" s="457" t="s">
        <v>4770</v>
      </c>
      <c r="M324" s="457" t="s">
        <v>4770</v>
      </c>
      <c r="N324" s="457" t="s">
        <v>4770</v>
      </c>
      <c r="O324" s="457" t="s">
        <v>4770</v>
      </c>
      <c r="P324" s="457" t="s">
        <v>4770</v>
      </c>
      <c r="Q324" s="457" t="s">
        <v>4770</v>
      </c>
      <c r="R324" s="458" t="s">
        <v>4770</v>
      </c>
      <c r="S324" s="457" t="s">
        <v>4770</v>
      </c>
      <c r="T324" s="458" t="s">
        <v>4770</v>
      </c>
      <c r="U324" s="458" t="s">
        <v>4770</v>
      </c>
      <c r="V324" s="457" t="s">
        <v>4770</v>
      </c>
      <c r="W324" s="457" t="s">
        <v>4770</v>
      </c>
      <c r="X324" s="457" t="s">
        <v>4770</v>
      </c>
      <c r="Y324" s="457" t="s">
        <v>4781</v>
      </c>
      <c r="Z324" s="457" t="s">
        <v>4770</v>
      </c>
      <c r="AA324" s="457" t="s">
        <v>4770</v>
      </c>
      <c r="AB324" s="457" t="s">
        <v>4770</v>
      </c>
      <c r="AC324" s="457" t="s">
        <v>4770</v>
      </c>
      <c r="AD324" s="457" t="s">
        <v>4770</v>
      </c>
      <c r="AE324" s="457" t="s">
        <v>4770</v>
      </c>
    </row>
    <row r="325" spans="1:31" s="457" customFormat="1" x14ac:dyDescent="0.35">
      <c r="A325" s="456" t="s">
        <v>5321</v>
      </c>
      <c r="B325" s="459" t="s">
        <v>4769</v>
      </c>
      <c r="C325" s="457" t="s">
        <v>4788</v>
      </c>
      <c r="D325" s="457" t="s">
        <v>4770</v>
      </c>
      <c r="E325" s="457" t="s">
        <v>5322</v>
      </c>
      <c r="F325" s="457" t="s">
        <v>5323</v>
      </c>
      <c r="G325" s="457" t="s">
        <v>4771</v>
      </c>
      <c r="H325" s="457" t="s">
        <v>4772</v>
      </c>
      <c r="I325" s="457" t="s">
        <v>4770</v>
      </c>
      <c r="J325" s="457" t="s">
        <v>4773</v>
      </c>
      <c r="K325" s="457" t="s">
        <v>4770</v>
      </c>
      <c r="L325" s="457" t="s">
        <v>4773</v>
      </c>
      <c r="M325" s="457" t="s">
        <v>4773</v>
      </c>
      <c r="N325" s="457" t="s">
        <v>4770</v>
      </c>
      <c r="O325" s="457" t="s">
        <v>4770</v>
      </c>
      <c r="P325" s="457" t="s">
        <v>4770</v>
      </c>
      <c r="Q325" s="457" t="s">
        <v>4770</v>
      </c>
      <c r="R325" s="458" t="s">
        <v>5324</v>
      </c>
      <c r="S325" s="457" t="s">
        <v>5325</v>
      </c>
      <c r="T325" s="458" t="s">
        <v>5326</v>
      </c>
      <c r="U325" s="458" t="s">
        <v>5184</v>
      </c>
      <c r="V325" s="457" t="s">
        <v>5175</v>
      </c>
      <c r="W325" s="457" t="s">
        <v>4779</v>
      </c>
      <c r="X325" s="457" t="s">
        <v>5327</v>
      </c>
      <c r="Y325" s="457" t="s">
        <v>4781</v>
      </c>
      <c r="Z325" s="457" t="s">
        <v>4770</v>
      </c>
      <c r="AA325" s="457" t="s">
        <v>4770</v>
      </c>
      <c r="AB325" s="457" t="s">
        <v>4782</v>
      </c>
      <c r="AC325" s="457" t="s">
        <v>4783</v>
      </c>
      <c r="AD325" s="457" t="s">
        <v>4770</v>
      </c>
      <c r="AE325" s="457" t="s">
        <v>4770</v>
      </c>
    </row>
    <row r="326" spans="1:31" s="457" customFormat="1" x14ac:dyDescent="0.35">
      <c r="A326" s="456" t="s">
        <v>5321</v>
      </c>
      <c r="B326" s="459" t="s">
        <v>4784</v>
      </c>
      <c r="C326" s="457" t="s">
        <v>4788</v>
      </c>
      <c r="D326" s="457" t="s">
        <v>4770</v>
      </c>
      <c r="E326" s="457" t="s">
        <v>5322</v>
      </c>
      <c r="F326" s="457" t="s">
        <v>5328</v>
      </c>
      <c r="G326" s="457" t="s">
        <v>4771</v>
      </c>
      <c r="H326" s="457" t="s">
        <v>4770</v>
      </c>
      <c r="I326" s="457" t="s">
        <v>4770</v>
      </c>
      <c r="J326" s="457" t="s">
        <v>4770</v>
      </c>
      <c r="K326" s="457" t="s">
        <v>4770</v>
      </c>
      <c r="L326" s="457" t="s">
        <v>4770</v>
      </c>
      <c r="M326" s="457" t="s">
        <v>4770</v>
      </c>
      <c r="N326" s="457" t="s">
        <v>4770</v>
      </c>
      <c r="O326" s="457" t="s">
        <v>4770</v>
      </c>
      <c r="P326" s="457" t="s">
        <v>4770</v>
      </c>
      <c r="Q326" s="457" t="s">
        <v>4770</v>
      </c>
      <c r="R326" s="458" t="s">
        <v>4770</v>
      </c>
      <c r="S326" s="457" t="s">
        <v>4770</v>
      </c>
      <c r="T326" s="458" t="s">
        <v>4770</v>
      </c>
      <c r="U326" s="458" t="s">
        <v>4770</v>
      </c>
      <c r="V326" s="457" t="s">
        <v>4770</v>
      </c>
      <c r="W326" s="457" t="s">
        <v>4770</v>
      </c>
      <c r="X326" s="457" t="s">
        <v>4770</v>
      </c>
      <c r="Y326" s="457" t="s">
        <v>4781</v>
      </c>
      <c r="Z326" s="457" t="s">
        <v>4770</v>
      </c>
      <c r="AA326" s="457" t="s">
        <v>4770</v>
      </c>
      <c r="AB326" s="457" t="s">
        <v>4770</v>
      </c>
      <c r="AC326" s="457" t="s">
        <v>4770</v>
      </c>
      <c r="AD326" s="457" t="s">
        <v>4770</v>
      </c>
      <c r="AE326" s="457" t="s">
        <v>4770</v>
      </c>
    </row>
    <row r="327" spans="1:31" s="457" customFormat="1" x14ac:dyDescent="0.35">
      <c r="A327" s="456" t="s">
        <v>5321</v>
      </c>
      <c r="B327" s="459" t="s">
        <v>4785</v>
      </c>
      <c r="C327" s="457" t="s">
        <v>4788</v>
      </c>
      <c r="D327" s="457" t="s">
        <v>4770</v>
      </c>
      <c r="E327" s="457" t="s">
        <v>5322</v>
      </c>
      <c r="F327" s="457" t="s">
        <v>5329</v>
      </c>
      <c r="G327" s="457" t="s">
        <v>4771</v>
      </c>
      <c r="H327" s="457" t="s">
        <v>4770</v>
      </c>
      <c r="I327" s="457" t="s">
        <v>4770</v>
      </c>
      <c r="J327" s="457" t="s">
        <v>4770</v>
      </c>
      <c r="K327" s="457" t="s">
        <v>4770</v>
      </c>
      <c r="L327" s="457" t="s">
        <v>4770</v>
      </c>
      <c r="M327" s="457" t="s">
        <v>4770</v>
      </c>
      <c r="N327" s="457" t="s">
        <v>4770</v>
      </c>
      <c r="O327" s="457" t="s">
        <v>4770</v>
      </c>
      <c r="P327" s="457" t="s">
        <v>4770</v>
      </c>
      <c r="Q327" s="457" t="s">
        <v>4770</v>
      </c>
      <c r="R327" s="458" t="s">
        <v>4770</v>
      </c>
      <c r="S327" s="457" t="s">
        <v>4770</v>
      </c>
      <c r="T327" s="458" t="s">
        <v>4770</v>
      </c>
      <c r="U327" s="458" t="s">
        <v>4770</v>
      </c>
      <c r="V327" s="457" t="s">
        <v>4770</v>
      </c>
      <c r="W327" s="457" t="s">
        <v>4770</v>
      </c>
      <c r="X327" s="457" t="s">
        <v>4770</v>
      </c>
      <c r="Y327" s="457" t="s">
        <v>4781</v>
      </c>
      <c r="Z327" s="457" t="s">
        <v>4770</v>
      </c>
      <c r="AA327" s="457" t="s">
        <v>4770</v>
      </c>
      <c r="AB327" s="457" t="s">
        <v>4770</v>
      </c>
      <c r="AC327" s="457" t="s">
        <v>4770</v>
      </c>
      <c r="AD327" s="457" t="s">
        <v>4770</v>
      </c>
      <c r="AE327" s="457" t="s">
        <v>4770</v>
      </c>
    </row>
    <row r="328" spans="1:31" s="457" customFormat="1" x14ac:dyDescent="0.35">
      <c r="A328" s="456" t="s">
        <v>5321</v>
      </c>
      <c r="B328" s="459" t="s">
        <v>4786</v>
      </c>
      <c r="C328" s="457" t="s">
        <v>4788</v>
      </c>
      <c r="D328" s="457" t="s">
        <v>4770</v>
      </c>
      <c r="E328" s="457" t="s">
        <v>5322</v>
      </c>
      <c r="F328" s="457" t="s">
        <v>5330</v>
      </c>
      <c r="G328" s="457" t="s">
        <v>4771</v>
      </c>
      <c r="H328" s="457" t="s">
        <v>4770</v>
      </c>
      <c r="I328" s="457" t="s">
        <v>4770</v>
      </c>
      <c r="J328" s="457" t="s">
        <v>4770</v>
      </c>
      <c r="K328" s="457" t="s">
        <v>4770</v>
      </c>
      <c r="L328" s="457" t="s">
        <v>4770</v>
      </c>
      <c r="M328" s="457" t="s">
        <v>4770</v>
      </c>
      <c r="N328" s="457" t="s">
        <v>4770</v>
      </c>
      <c r="O328" s="457" t="s">
        <v>4770</v>
      </c>
      <c r="P328" s="457" t="s">
        <v>4770</v>
      </c>
      <c r="Q328" s="457" t="s">
        <v>4770</v>
      </c>
      <c r="R328" s="458" t="s">
        <v>4770</v>
      </c>
      <c r="S328" s="457" t="s">
        <v>4770</v>
      </c>
      <c r="T328" s="458" t="s">
        <v>4770</v>
      </c>
      <c r="U328" s="458" t="s">
        <v>4770</v>
      </c>
      <c r="V328" s="457" t="s">
        <v>4770</v>
      </c>
      <c r="W328" s="457" t="s">
        <v>4770</v>
      </c>
      <c r="X328" s="457" t="s">
        <v>4770</v>
      </c>
      <c r="Y328" s="457" t="s">
        <v>4781</v>
      </c>
      <c r="Z328" s="457" t="s">
        <v>4770</v>
      </c>
      <c r="AA328" s="457" t="s">
        <v>4770</v>
      </c>
      <c r="AB328" s="457" t="s">
        <v>4770</v>
      </c>
      <c r="AC328" s="457" t="s">
        <v>4770</v>
      </c>
      <c r="AD328" s="457" t="s">
        <v>4770</v>
      </c>
      <c r="AE328" s="457" t="s">
        <v>4770</v>
      </c>
    </row>
    <row r="329" spans="1:31" s="457" customFormat="1" x14ac:dyDescent="0.35">
      <c r="A329" s="456" t="s">
        <v>5321</v>
      </c>
      <c r="B329" s="459" t="s">
        <v>4787</v>
      </c>
      <c r="C329" s="457" t="s">
        <v>4788</v>
      </c>
      <c r="D329" s="457" t="s">
        <v>4770</v>
      </c>
      <c r="E329" s="457" t="s">
        <v>5322</v>
      </c>
      <c r="F329" s="457" t="s">
        <v>5331</v>
      </c>
      <c r="G329" s="457" t="s">
        <v>4771</v>
      </c>
      <c r="H329" s="457" t="s">
        <v>4770</v>
      </c>
      <c r="I329" s="457" t="s">
        <v>4770</v>
      </c>
      <c r="J329" s="457" t="s">
        <v>4770</v>
      </c>
      <c r="K329" s="457" t="s">
        <v>4770</v>
      </c>
      <c r="L329" s="457" t="s">
        <v>4770</v>
      </c>
      <c r="M329" s="457" t="s">
        <v>4770</v>
      </c>
      <c r="N329" s="457" t="s">
        <v>4770</v>
      </c>
      <c r="O329" s="457" t="s">
        <v>4770</v>
      </c>
      <c r="P329" s="457" t="s">
        <v>4770</v>
      </c>
      <c r="Q329" s="457" t="s">
        <v>4770</v>
      </c>
      <c r="R329" s="458" t="s">
        <v>4770</v>
      </c>
      <c r="S329" s="457" t="s">
        <v>4770</v>
      </c>
      <c r="T329" s="458" t="s">
        <v>4770</v>
      </c>
      <c r="U329" s="458" t="s">
        <v>4770</v>
      </c>
      <c r="V329" s="457" t="s">
        <v>4770</v>
      </c>
      <c r="W329" s="457" t="s">
        <v>4770</v>
      </c>
      <c r="X329" s="457" t="s">
        <v>4770</v>
      </c>
      <c r="Y329" s="457" t="s">
        <v>4781</v>
      </c>
      <c r="Z329" s="457" t="s">
        <v>4770</v>
      </c>
      <c r="AA329" s="457" t="s">
        <v>4770</v>
      </c>
      <c r="AB329" s="457" t="s">
        <v>4770</v>
      </c>
      <c r="AC329" s="457" t="s">
        <v>4770</v>
      </c>
      <c r="AD329" s="457" t="s">
        <v>4770</v>
      </c>
      <c r="AE329" s="457" t="s">
        <v>4770</v>
      </c>
    </row>
    <row r="330" spans="1:31" s="457" customFormat="1" x14ac:dyDescent="0.35">
      <c r="A330" s="456" t="s">
        <v>5321</v>
      </c>
      <c r="B330" s="459" t="s">
        <v>4835</v>
      </c>
      <c r="C330" s="457" t="s">
        <v>4788</v>
      </c>
      <c r="D330" s="457" t="s">
        <v>4770</v>
      </c>
      <c r="E330" s="457" t="s">
        <v>5322</v>
      </c>
      <c r="F330" s="457" t="s">
        <v>5332</v>
      </c>
      <c r="G330" s="457" t="s">
        <v>4771</v>
      </c>
      <c r="H330" s="457" t="s">
        <v>4770</v>
      </c>
      <c r="I330" s="457" t="s">
        <v>4770</v>
      </c>
      <c r="J330" s="457" t="s">
        <v>4770</v>
      </c>
      <c r="K330" s="457" t="s">
        <v>4770</v>
      </c>
      <c r="L330" s="457" t="s">
        <v>4770</v>
      </c>
      <c r="M330" s="457" t="s">
        <v>4770</v>
      </c>
      <c r="N330" s="457" t="s">
        <v>4770</v>
      </c>
      <c r="O330" s="457" t="s">
        <v>4770</v>
      </c>
      <c r="P330" s="457" t="s">
        <v>4770</v>
      </c>
      <c r="Q330" s="457" t="s">
        <v>4770</v>
      </c>
      <c r="R330" s="458" t="s">
        <v>4770</v>
      </c>
      <c r="S330" s="457" t="s">
        <v>4770</v>
      </c>
      <c r="T330" s="458" t="s">
        <v>4770</v>
      </c>
      <c r="U330" s="458" t="s">
        <v>4770</v>
      </c>
      <c r="V330" s="457" t="s">
        <v>4770</v>
      </c>
      <c r="W330" s="457" t="s">
        <v>4770</v>
      </c>
      <c r="X330" s="457" t="s">
        <v>4770</v>
      </c>
      <c r="Y330" s="457" t="s">
        <v>4781</v>
      </c>
      <c r="Z330" s="457" t="s">
        <v>4770</v>
      </c>
      <c r="AA330" s="457" t="s">
        <v>4770</v>
      </c>
      <c r="AB330" s="457" t="s">
        <v>4770</v>
      </c>
      <c r="AC330" s="457" t="s">
        <v>4770</v>
      </c>
      <c r="AD330" s="457" t="s">
        <v>4770</v>
      </c>
      <c r="AE330" s="457" t="s">
        <v>4770</v>
      </c>
    </row>
    <row r="331" spans="1:31" s="457" customFormat="1" x14ac:dyDescent="0.35">
      <c r="A331" s="456" t="s">
        <v>5321</v>
      </c>
      <c r="B331" s="459" t="s">
        <v>4837</v>
      </c>
      <c r="C331" s="457" t="s">
        <v>4788</v>
      </c>
      <c r="D331" s="457" t="s">
        <v>4770</v>
      </c>
      <c r="E331" s="457" t="s">
        <v>5322</v>
      </c>
      <c r="F331" s="457" t="s">
        <v>5333</v>
      </c>
      <c r="G331" s="457" t="s">
        <v>4771</v>
      </c>
      <c r="H331" s="457" t="s">
        <v>4770</v>
      </c>
      <c r="I331" s="457" t="s">
        <v>4770</v>
      </c>
      <c r="J331" s="457" t="s">
        <v>4770</v>
      </c>
      <c r="K331" s="457" t="s">
        <v>4770</v>
      </c>
      <c r="L331" s="457" t="s">
        <v>4770</v>
      </c>
      <c r="M331" s="457" t="s">
        <v>4770</v>
      </c>
      <c r="N331" s="457" t="s">
        <v>4770</v>
      </c>
      <c r="O331" s="457" t="s">
        <v>4770</v>
      </c>
      <c r="P331" s="457" t="s">
        <v>4770</v>
      </c>
      <c r="Q331" s="457" t="s">
        <v>4770</v>
      </c>
      <c r="R331" s="458" t="s">
        <v>4770</v>
      </c>
      <c r="S331" s="457" t="s">
        <v>4770</v>
      </c>
      <c r="T331" s="458" t="s">
        <v>4770</v>
      </c>
      <c r="U331" s="458" t="s">
        <v>4770</v>
      </c>
      <c r="V331" s="457" t="s">
        <v>4770</v>
      </c>
      <c r="W331" s="457" t="s">
        <v>4770</v>
      </c>
      <c r="X331" s="457" t="s">
        <v>4770</v>
      </c>
      <c r="Y331" s="457" t="s">
        <v>4781</v>
      </c>
      <c r="Z331" s="457" t="s">
        <v>4770</v>
      </c>
      <c r="AA331" s="457" t="s">
        <v>4770</v>
      </c>
      <c r="AB331" s="457" t="s">
        <v>4770</v>
      </c>
      <c r="AC331" s="457" t="s">
        <v>4770</v>
      </c>
      <c r="AD331" s="457" t="s">
        <v>4770</v>
      </c>
      <c r="AE331" s="457" t="s">
        <v>4770</v>
      </c>
    </row>
    <row r="332" spans="1:31" s="457" customFormat="1" x14ac:dyDescent="0.35">
      <c r="A332" s="456" t="s">
        <v>5321</v>
      </c>
      <c r="B332" s="459" t="s">
        <v>4799</v>
      </c>
      <c r="C332" s="457" t="s">
        <v>4788</v>
      </c>
      <c r="D332" s="457" t="s">
        <v>4770</v>
      </c>
      <c r="E332" s="457" t="s">
        <v>5322</v>
      </c>
      <c r="F332" s="457" t="s">
        <v>5334</v>
      </c>
      <c r="G332" s="457" t="s">
        <v>4771</v>
      </c>
      <c r="H332" s="457" t="s">
        <v>4770</v>
      </c>
      <c r="I332" s="457" t="s">
        <v>4770</v>
      </c>
      <c r="J332" s="457" t="s">
        <v>4770</v>
      </c>
      <c r="K332" s="457" t="s">
        <v>4770</v>
      </c>
      <c r="L332" s="457" t="s">
        <v>4770</v>
      </c>
      <c r="M332" s="457" t="s">
        <v>4770</v>
      </c>
      <c r="N332" s="457" t="s">
        <v>4770</v>
      </c>
      <c r="O332" s="457" t="s">
        <v>4770</v>
      </c>
      <c r="P332" s="457" t="s">
        <v>4770</v>
      </c>
      <c r="Q332" s="457" t="s">
        <v>4770</v>
      </c>
      <c r="R332" s="458" t="s">
        <v>4770</v>
      </c>
      <c r="S332" s="457" t="s">
        <v>4770</v>
      </c>
      <c r="T332" s="458" t="s">
        <v>4770</v>
      </c>
      <c r="U332" s="458" t="s">
        <v>4770</v>
      </c>
      <c r="V332" s="457" t="s">
        <v>4770</v>
      </c>
      <c r="W332" s="457" t="s">
        <v>4770</v>
      </c>
      <c r="X332" s="457" t="s">
        <v>4770</v>
      </c>
      <c r="Y332" s="457" t="s">
        <v>4781</v>
      </c>
      <c r="Z332" s="457" t="s">
        <v>4770</v>
      </c>
      <c r="AA332" s="457" t="s">
        <v>4770</v>
      </c>
      <c r="AB332" s="457" t="s">
        <v>4770</v>
      </c>
      <c r="AC332" s="457" t="s">
        <v>4770</v>
      </c>
      <c r="AD332" s="457" t="s">
        <v>4770</v>
      </c>
      <c r="AE332" s="457" t="s">
        <v>4770</v>
      </c>
    </row>
    <row r="333" spans="1:31" s="457" customFormat="1" x14ac:dyDescent="0.35">
      <c r="A333" s="456" t="s">
        <v>5321</v>
      </c>
      <c r="B333" s="459" t="s">
        <v>4800</v>
      </c>
      <c r="C333" s="457" t="s">
        <v>4788</v>
      </c>
      <c r="D333" s="457" t="s">
        <v>4770</v>
      </c>
      <c r="E333" s="457" t="s">
        <v>5322</v>
      </c>
      <c r="F333" s="457" t="s">
        <v>5335</v>
      </c>
      <c r="G333" s="457" t="s">
        <v>4771</v>
      </c>
      <c r="H333" s="457" t="s">
        <v>4770</v>
      </c>
      <c r="I333" s="457" t="s">
        <v>4770</v>
      </c>
      <c r="J333" s="457" t="s">
        <v>4770</v>
      </c>
      <c r="K333" s="457" t="s">
        <v>4770</v>
      </c>
      <c r="L333" s="457" t="s">
        <v>4770</v>
      </c>
      <c r="M333" s="457" t="s">
        <v>4770</v>
      </c>
      <c r="N333" s="457" t="s">
        <v>4770</v>
      </c>
      <c r="O333" s="457" t="s">
        <v>4770</v>
      </c>
      <c r="P333" s="457" t="s">
        <v>4770</v>
      </c>
      <c r="Q333" s="457" t="s">
        <v>4770</v>
      </c>
      <c r="R333" s="458" t="s">
        <v>4770</v>
      </c>
      <c r="S333" s="457" t="s">
        <v>4770</v>
      </c>
      <c r="T333" s="458" t="s">
        <v>4770</v>
      </c>
      <c r="U333" s="458" t="s">
        <v>4770</v>
      </c>
      <c r="V333" s="457" t="s">
        <v>4770</v>
      </c>
      <c r="W333" s="457" t="s">
        <v>4770</v>
      </c>
      <c r="X333" s="457" t="s">
        <v>4770</v>
      </c>
      <c r="Y333" s="457" t="s">
        <v>4781</v>
      </c>
      <c r="Z333" s="457" t="s">
        <v>4770</v>
      </c>
      <c r="AA333" s="457" t="s">
        <v>4770</v>
      </c>
      <c r="AB333" s="457" t="s">
        <v>4770</v>
      </c>
      <c r="AC333" s="457" t="s">
        <v>4770</v>
      </c>
      <c r="AD333" s="457" t="s">
        <v>4770</v>
      </c>
      <c r="AE333" s="457" t="s">
        <v>4770</v>
      </c>
    </row>
    <row r="334" spans="1:31" s="457" customFormat="1" x14ac:dyDescent="0.35">
      <c r="A334" s="456" t="s">
        <v>5321</v>
      </c>
      <c r="B334" s="459" t="s">
        <v>5026</v>
      </c>
      <c r="C334" s="457" t="s">
        <v>4788</v>
      </c>
      <c r="D334" s="457" t="s">
        <v>4770</v>
      </c>
      <c r="E334" s="457" t="s">
        <v>5322</v>
      </c>
      <c r="F334" s="457" t="s">
        <v>5336</v>
      </c>
      <c r="G334" s="457" t="s">
        <v>4771</v>
      </c>
      <c r="H334" s="457" t="s">
        <v>4770</v>
      </c>
      <c r="I334" s="457" t="s">
        <v>4770</v>
      </c>
      <c r="J334" s="457" t="s">
        <v>4770</v>
      </c>
      <c r="K334" s="457" t="s">
        <v>4770</v>
      </c>
      <c r="L334" s="457" t="s">
        <v>4770</v>
      </c>
      <c r="M334" s="457" t="s">
        <v>4770</v>
      </c>
      <c r="N334" s="457" t="s">
        <v>4770</v>
      </c>
      <c r="O334" s="457" t="s">
        <v>4770</v>
      </c>
      <c r="P334" s="457" t="s">
        <v>4770</v>
      </c>
      <c r="Q334" s="457" t="s">
        <v>4770</v>
      </c>
      <c r="R334" s="458" t="s">
        <v>4770</v>
      </c>
      <c r="S334" s="457" t="s">
        <v>4770</v>
      </c>
      <c r="T334" s="458" t="s">
        <v>4770</v>
      </c>
      <c r="U334" s="458" t="s">
        <v>4770</v>
      </c>
      <c r="V334" s="457" t="s">
        <v>4770</v>
      </c>
      <c r="W334" s="457" t="s">
        <v>4770</v>
      </c>
      <c r="X334" s="457" t="s">
        <v>4770</v>
      </c>
      <c r="Y334" s="457" t="s">
        <v>4781</v>
      </c>
      <c r="Z334" s="457" t="s">
        <v>4770</v>
      </c>
      <c r="AA334" s="457" t="s">
        <v>4770</v>
      </c>
      <c r="AB334" s="457" t="s">
        <v>4770</v>
      </c>
      <c r="AC334" s="457" t="s">
        <v>4770</v>
      </c>
      <c r="AD334" s="457" t="s">
        <v>4770</v>
      </c>
      <c r="AE334" s="457" t="s">
        <v>4770</v>
      </c>
    </row>
    <row r="335" spans="1:31" s="457" customFormat="1" x14ac:dyDescent="0.35">
      <c r="A335" s="456" t="s">
        <v>5321</v>
      </c>
      <c r="B335" s="459" t="s">
        <v>4801</v>
      </c>
      <c r="C335" s="457" t="s">
        <v>4788</v>
      </c>
      <c r="D335" s="457" t="s">
        <v>4770</v>
      </c>
      <c r="E335" s="457" t="s">
        <v>5322</v>
      </c>
      <c r="F335" s="457" t="s">
        <v>5337</v>
      </c>
      <c r="G335" s="457" t="s">
        <v>4771</v>
      </c>
      <c r="H335" s="457" t="s">
        <v>4770</v>
      </c>
      <c r="I335" s="457" t="s">
        <v>4770</v>
      </c>
      <c r="J335" s="457" t="s">
        <v>4770</v>
      </c>
      <c r="K335" s="457" t="s">
        <v>4770</v>
      </c>
      <c r="L335" s="457" t="s">
        <v>4770</v>
      </c>
      <c r="M335" s="457" t="s">
        <v>4770</v>
      </c>
      <c r="N335" s="457" t="s">
        <v>4770</v>
      </c>
      <c r="O335" s="457" t="s">
        <v>4770</v>
      </c>
      <c r="P335" s="457" t="s">
        <v>4770</v>
      </c>
      <c r="Q335" s="457" t="s">
        <v>4770</v>
      </c>
      <c r="R335" s="458" t="s">
        <v>4770</v>
      </c>
      <c r="S335" s="457" t="s">
        <v>4770</v>
      </c>
      <c r="T335" s="458" t="s">
        <v>4770</v>
      </c>
      <c r="U335" s="458" t="s">
        <v>4770</v>
      </c>
      <c r="V335" s="457" t="s">
        <v>4770</v>
      </c>
      <c r="W335" s="457" t="s">
        <v>4770</v>
      </c>
      <c r="X335" s="457" t="s">
        <v>4770</v>
      </c>
      <c r="Y335" s="457" t="s">
        <v>4781</v>
      </c>
      <c r="Z335" s="457" t="s">
        <v>4770</v>
      </c>
      <c r="AA335" s="457" t="s">
        <v>4770</v>
      </c>
      <c r="AB335" s="457" t="s">
        <v>4770</v>
      </c>
      <c r="AC335" s="457" t="s">
        <v>4770</v>
      </c>
      <c r="AD335" s="457" t="s">
        <v>4770</v>
      </c>
      <c r="AE335" s="457" t="s">
        <v>4770</v>
      </c>
    </row>
    <row r="336" spans="1:31" s="457" customFormat="1" x14ac:dyDescent="0.35">
      <c r="A336" s="456" t="s">
        <v>5321</v>
      </c>
      <c r="B336" s="459" t="s">
        <v>4802</v>
      </c>
      <c r="C336" s="457" t="s">
        <v>4788</v>
      </c>
      <c r="D336" s="457" t="s">
        <v>4770</v>
      </c>
      <c r="E336" s="457" t="s">
        <v>5322</v>
      </c>
      <c r="F336" s="457" t="s">
        <v>5338</v>
      </c>
      <c r="G336" s="457" t="s">
        <v>4771</v>
      </c>
      <c r="H336" s="457" t="s">
        <v>4770</v>
      </c>
      <c r="I336" s="457" t="s">
        <v>4770</v>
      </c>
      <c r="J336" s="457" t="s">
        <v>4770</v>
      </c>
      <c r="K336" s="457" t="s">
        <v>4770</v>
      </c>
      <c r="L336" s="457" t="s">
        <v>4770</v>
      </c>
      <c r="M336" s="457" t="s">
        <v>4770</v>
      </c>
      <c r="N336" s="457" t="s">
        <v>4770</v>
      </c>
      <c r="O336" s="457" t="s">
        <v>4770</v>
      </c>
      <c r="P336" s="457" t="s">
        <v>4770</v>
      </c>
      <c r="Q336" s="457" t="s">
        <v>4770</v>
      </c>
      <c r="R336" s="458" t="s">
        <v>4770</v>
      </c>
      <c r="S336" s="457" t="s">
        <v>4770</v>
      </c>
      <c r="T336" s="458" t="s">
        <v>4770</v>
      </c>
      <c r="U336" s="458" t="s">
        <v>4770</v>
      </c>
      <c r="V336" s="457" t="s">
        <v>4770</v>
      </c>
      <c r="W336" s="457" t="s">
        <v>4770</v>
      </c>
      <c r="X336" s="457" t="s">
        <v>4770</v>
      </c>
      <c r="Y336" s="457" t="s">
        <v>4781</v>
      </c>
      <c r="Z336" s="457" t="s">
        <v>4770</v>
      </c>
      <c r="AA336" s="457" t="s">
        <v>4770</v>
      </c>
      <c r="AB336" s="457" t="s">
        <v>4770</v>
      </c>
      <c r="AC336" s="457" t="s">
        <v>4770</v>
      </c>
      <c r="AD336" s="457" t="s">
        <v>4770</v>
      </c>
      <c r="AE336" s="457" t="s">
        <v>4770</v>
      </c>
    </row>
    <row r="337" spans="1:31" s="457" customFormat="1" x14ac:dyDescent="0.35">
      <c r="A337" s="456" t="s">
        <v>5321</v>
      </c>
      <c r="B337" s="459" t="s">
        <v>4803</v>
      </c>
      <c r="C337" s="457" t="s">
        <v>4788</v>
      </c>
      <c r="D337" s="457" t="s">
        <v>4770</v>
      </c>
      <c r="E337" s="457" t="s">
        <v>5322</v>
      </c>
      <c r="F337" s="457" t="s">
        <v>5339</v>
      </c>
      <c r="G337" s="457" t="s">
        <v>4771</v>
      </c>
      <c r="H337" s="457" t="s">
        <v>4770</v>
      </c>
      <c r="I337" s="457" t="s">
        <v>4770</v>
      </c>
      <c r="J337" s="457" t="s">
        <v>4770</v>
      </c>
      <c r="K337" s="457" t="s">
        <v>4770</v>
      </c>
      <c r="L337" s="457" t="s">
        <v>4770</v>
      </c>
      <c r="M337" s="457" t="s">
        <v>4770</v>
      </c>
      <c r="N337" s="457" t="s">
        <v>4770</v>
      </c>
      <c r="O337" s="457" t="s">
        <v>4770</v>
      </c>
      <c r="P337" s="457" t="s">
        <v>4770</v>
      </c>
      <c r="Q337" s="457" t="s">
        <v>4770</v>
      </c>
      <c r="R337" s="458" t="s">
        <v>4770</v>
      </c>
      <c r="S337" s="457" t="s">
        <v>4770</v>
      </c>
      <c r="T337" s="458" t="s">
        <v>4770</v>
      </c>
      <c r="U337" s="458" t="s">
        <v>4770</v>
      </c>
      <c r="V337" s="457" t="s">
        <v>4770</v>
      </c>
      <c r="W337" s="457" t="s">
        <v>4770</v>
      </c>
      <c r="X337" s="457" t="s">
        <v>4770</v>
      </c>
      <c r="Y337" s="457" t="s">
        <v>4781</v>
      </c>
      <c r="Z337" s="457" t="s">
        <v>4770</v>
      </c>
      <c r="AA337" s="457" t="s">
        <v>4770</v>
      </c>
      <c r="AB337" s="457" t="s">
        <v>4770</v>
      </c>
      <c r="AC337" s="457" t="s">
        <v>4770</v>
      </c>
      <c r="AD337" s="457" t="s">
        <v>4770</v>
      </c>
      <c r="AE337" s="457" t="s">
        <v>4770</v>
      </c>
    </row>
    <row r="338" spans="1:31" s="457" customFormat="1" x14ac:dyDescent="0.35">
      <c r="A338" s="456" t="s">
        <v>5321</v>
      </c>
      <c r="B338" s="459" t="s">
        <v>4806</v>
      </c>
      <c r="C338" s="457" t="s">
        <v>4788</v>
      </c>
      <c r="D338" s="457" t="s">
        <v>4770</v>
      </c>
      <c r="E338" s="457" t="s">
        <v>5340</v>
      </c>
      <c r="F338" s="457" t="s">
        <v>5323</v>
      </c>
      <c r="G338" s="457" t="s">
        <v>4771</v>
      </c>
      <c r="H338" s="457" t="s">
        <v>4770</v>
      </c>
      <c r="I338" s="457" t="s">
        <v>4770</v>
      </c>
      <c r="J338" s="457" t="s">
        <v>4770</v>
      </c>
      <c r="K338" s="457" t="s">
        <v>4770</v>
      </c>
      <c r="L338" s="457" t="s">
        <v>4770</v>
      </c>
      <c r="M338" s="457" t="s">
        <v>4770</v>
      </c>
      <c r="N338" s="457" t="s">
        <v>4770</v>
      </c>
      <c r="O338" s="457" t="s">
        <v>4770</v>
      </c>
      <c r="P338" s="457" t="s">
        <v>4770</v>
      </c>
      <c r="Q338" s="457" t="s">
        <v>4770</v>
      </c>
      <c r="R338" s="458" t="s">
        <v>4770</v>
      </c>
      <c r="S338" s="457" t="s">
        <v>4770</v>
      </c>
      <c r="T338" s="458" t="s">
        <v>4770</v>
      </c>
      <c r="U338" s="458" t="s">
        <v>4770</v>
      </c>
      <c r="V338" s="457" t="s">
        <v>4770</v>
      </c>
      <c r="W338" s="457" t="s">
        <v>4770</v>
      </c>
      <c r="X338" s="457" t="s">
        <v>4770</v>
      </c>
      <c r="Y338" s="457" t="s">
        <v>4781</v>
      </c>
      <c r="Z338" s="457" t="s">
        <v>4770</v>
      </c>
      <c r="AA338" s="457" t="s">
        <v>4770</v>
      </c>
      <c r="AB338" s="457" t="s">
        <v>4770</v>
      </c>
      <c r="AC338" s="457" t="s">
        <v>4770</v>
      </c>
      <c r="AD338" s="457" t="s">
        <v>4770</v>
      </c>
      <c r="AE338" s="457" t="s">
        <v>4770</v>
      </c>
    </row>
    <row r="339" spans="1:31" s="457" customFormat="1" x14ac:dyDescent="0.35">
      <c r="A339" s="456" t="s">
        <v>5321</v>
      </c>
      <c r="B339" s="459" t="s">
        <v>4808</v>
      </c>
      <c r="C339" s="457" t="s">
        <v>4788</v>
      </c>
      <c r="D339" s="457" t="s">
        <v>4770</v>
      </c>
      <c r="E339" s="457" t="s">
        <v>5340</v>
      </c>
      <c r="F339" s="457" t="s">
        <v>5328</v>
      </c>
      <c r="G339" s="457" t="s">
        <v>4771</v>
      </c>
      <c r="H339" s="457" t="s">
        <v>4770</v>
      </c>
      <c r="I339" s="457" t="s">
        <v>4770</v>
      </c>
      <c r="J339" s="457" t="s">
        <v>4770</v>
      </c>
      <c r="K339" s="457" t="s">
        <v>4770</v>
      </c>
      <c r="L339" s="457" t="s">
        <v>4770</v>
      </c>
      <c r="M339" s="457" t="s">
        <v>4770</v>
      </c>
      <c r="N339" s="457" t="s">
        <v>4770</v>
      </c>
      <c r="O339" s="457" t="s">
        <v>4770</v>
      </c>
      <c r="P339" s="457" t="s">
        <v>4770</v>
      </c>
      <c r="Q339" s="457" t="s">
        <v>4770</v>
      </c>
      <c r="R339" s="458" t="s">
        <v>4770</v>
      </c>
      <c r="S339" s="457" t="s">
        <v>4770</v>
      </c>
      <c r="T339" s="458" t="s">
        <v>4770</v>
      </c>
      <c r="U339" s="458" t="s">
        <v>4770</v>
      </c>
      <c r="V339" s="457" t="s">
        <v>4770</v>
      </c>
      <c r="W339" s="457" t="s">
        <v>4770</v>
      </c>
      <c r="X339" s="457" t="s">
        <v>4770</v>
      </c>
      <c r="Y339" s="457" t="s">
        <v>4781</v>
      </c>
      <c r="Z339" s="457" t="s">
        <v>4770</v>
      </c>
      <c r="AA339" s="457" t="s">
        <v>4770</v>
      </c>
      <c r="AB339" s="457" t="s">
        <v>4770</v>
      </c>
      <c r="AC339" s="457" t="s">
        <v>4770</v>
      </c>
      <c r="AD339" s="457" t="s">
        <v>4770</v>
      </c>
      <c r="AE339" s="457" t="s">
        <v>4770</v>
      </c>
    </row>
    <row r="340" spans="1:31" s="457" customFormat="1" x14ac:dyDescent="0.35">
      <c r="A340" s="456" t="s">
        <v>5321</v>
      </c>
      <c r="B340" s="459" t="s">
        <v>4809</v>
      </c>
      <c r="C340" s="457" t="s">
        <v>4788</v>
      </c>
      <c r="D340" s="457" t="s">
        <v>4770</v>
      </c>
      <c r="E340" s="457" t="s">
        <v>5340</v>
      </c>
      <c r="F340" s="457" t="s">
        <v>5329</v>
      </c>
      <c r="G340" s="457" t="s">
        <v>4771</v>
      </c>
      <c r="H340" s="457" t="s">
        <v>4770</v>
      </c>
      <c r="I340" s="457" t="s">
        <v>4770</v>
      </c>
      <c r="J340" s="457" t="s">
        <v>4770</v>
      </c>
      <c r="K340" s="457" t="s">
        <v>4770</v>
      </c>
      <c r="L340" s="457" t="s">
        <v>4770</v>
      </c>
      <c r="M340" s="457" t="s">
        <v>4770</v>
      </c>
      <c r="N340" s="457" t="s">
        <v>4770</v>
      </c>
      <c r="O340" s="457" t="s">
        <v>4770</v>
      </c>
      <c r="P340" s="457" t="s">
        <v>4770</v>
      </c>
      <c r="Q340" s="457" t="s">
        <v>4770</v>
      </c>
      <c r="R340" s="458" t="s">
        <v>4770</v>
      </c>
      <c r="S340" s="457" t="s">
        <v>4770</v>
      </c>
      <c r="T340" s="458" t="s">
        <v>4770</v>
      </c>
      <c r="U340" s="458" t="s">
        <v>4770</v>
      </c>
      <c r="V340" s="457" t="s">
        <v>4770</v>
      </c>
      <c r="W340" s="457" t="s">
        <v>4770</v>
      </c>
      <c r="X340" s="457" t="s">
        <v>4770</v>
      </c>
      <c r="Y340" s="457" t="s">
        <v>4781</v>
      </c>
      <c r="Z340" s="457" t="s">
        <v>4770</v>
      </c>
      <c r="AA340" s="457" t="s">
        <v>4770</v>
      </c>
      <c r="AB340" s="457" t="s">
        <v>4770</v>
      </c>
      <c r="AC340" s="457" t="s">
        <v>4770</v>
      </c>
      <c r="AD340" s="457" t="s">
        <v>4770</v>
      </c>
      <c r="AE340" s="457" t="s">
        <v>4770</v>
      </c>
    </row>
    <row r="341" spans="1:31" s="457" customFormat="1" x14ac:dyDescent="0.35">
      <c r="A341" s="456" t="s">
        <v>5321</v>
      </c>
      <c r="B341" s="459" t="s">
        <v>4810</v>
      </c>
      <c r="C341" s="457" t="s">
        <v>4788</v>
      </c>
      <c r="D341" s="457" t="s">
        <v>4770</v>
      </c>
      <c r="E341" s="457" t="s">
        <v>5340</v>
      </c>
      <c r="F341" s="457" t="s">
        <v>5330</v>
      </c>
      <c r="G341" s="457" t="s">
        <v>4771</v>
      </c>
      <c r="H341" s="457" t="s">
        <v>4770</v>
      </c>
      <c r="I341" s="457" t="s">
        <v>4770</v>
      </c>
      <c r="J341" s="457" t="s">
        <v>4770</v>
      </c>
      <c r="K341" s="457" t="s">
        <v>4770</v>
      </c>
      <c r="L341" s="457" t="s">
        <v>4770</v>
      </c>
      <c r="M341" s="457" t="s">
        <v>4770</v>
      </c>
      <c r="N341" s="457" t="s">
        <v>4770</v>
      </c>
      <c r="O341" s="457" t="s">
        <v>4770</v>
      </c>
      <c r="P341" s="457" t="s">
        <v>4770</v>
      </c>
      <c r="Q341" s="457" t="s">
        <v>4770</v>
      </c>
      <c r="R341" s="458" t="s">
        <v>4770</v>
      </c>
      <c r="S341" s="457" t="s">
        <v>4770</v>
      </c>
      <c r="T341" s="458" t="s">
        <v>4770</v>
      </c>
      <c r="U341" s="458" t="s">
        <v>4770</v>
      </c>
      <c r="V341" s="457" t="s">
        <v>4770</v>
      </c>
      <c r="W341" s="457" t="s">
        <v>4770</v>
      </c>
      <c r="X341" s="457" t="s">
        <v>4770</v>
      </c>
      <c r="Y341" s="457" t="s">
        <v>4781</v>
      </c>
      <c r="Z341" s="457" t="s">
        <v>4770</v>
      </c>
      <c r="AA341" s="457" t="s">
        <v>4770</v>
      </c>
      <c r="AB341" s="457" t="s">
        <v>4770</v>
      </c>
      <c r="AC341" s="457" t="s">
        <v>4770</v>
      </c>
      <c r="AD341" s="457" t="s">
        <v>4770</v>
      </c>
      <c r="AE341" s="457" t="s">
        <v>4770</v>
      </c>
    </row>
    <row r="342" spans="1:31" s="457" customFormat="1" x14ac:dyDescent="0.35">
      <c r="A342" s="456" t="s">
        <v>5321</v>
      </c>
      <c r="B342" s="459" t="s">
        <v>5076</v>
      </c>
      <c r="C342" s="457" t="s">
        <v>4788</v>
      </c>
      <c r="D342" s="457" t="s">
        <v>4770</v>
      </c>
      <c r="E342" s="457" t="s">
        <v>5340</v>
      </c>
      <c r="F342" s="457" t="s">
        <v>5331</v>
      </c>
      <c r="G342" s="457" t="s">
        <v>4771</v>
      </c>
      <c r="H342" s="457" t="s">
        <v>4770</v>
      </c>
      <c r="I342" s="457" t="s">
        <v>4770</v>
      </c>
      <c r="J342" s="457" t="s">
        <v>4770</v>
      </c>
      <c r="K342" s="457" t="s">
        <v>4770</v>
      </c>
      <c r="L342" s="457" t="s">
        <v>4770</v>
      </c>
      <c r="M342" s="457" t="s">
        <v>4770</v>
      </c>
      <c r="N342" s="457" t="s">
        <v>4770</v>
      </c>
      <c r="O342" s="457" t="s">
        <v>4770</v>
      </c>
      <c r="P342" s="457" t="s">
        <v>4770</v>
      </c>
      <c r="Q342" s="457" t="s">
        <v>4770</v>
      </c>
      <c r="R342" s="458" t="s">
        <v>4770</v>
      </c>
      <c r="S342" s="457" t="s">
        <v>4770</v>
      </c>
      <c r="T342" s="458" t="s">
        <v>4770</v>
      </c>
      <c r="U342" s="458" t="s">
        <v>4770</v>
      </c>
      <c r="V342" s="457" t="s">
        <v>4770</v>
      </c>
      <c r="W342" s="457" t="s">
        <v>4770</v>
      </c>
      <c r="X342" s="457" t="s">
        <v>4770</v>
      </c>
      <c r="Y342" s="457" t="s">
        <v>4781</v>
      </c>
      <c r="Z342" s="457" t="s">
        <v>4770</v>
      </c>
      <c r="AA342" s="457" t="s">
        <v>4770</v>
      </c>
      <c r="AB342" s="457" t="s">
        <v>4770</v>
      </c>
      <c r="AC342" s="457" t="s">
        <v>4770</v>
      </c>
      <c r="AD342" s="457" t="s">
        <v>4770</v>
      </c>
      <c r="AE342" s="457" t="s">
        <v>4770</v>
      </c>
    </row>
    <row r="343" spans="1:31" s="457" customFormat="1" x14ac:dyDescent="0.35">
      <c r="A343" s="456" t="s">
        <v>5321</v>
      </c>
      <c r="B343" s="459" t="s">
        <v>5078</v>
      </c>
      <c r="C343" s="457" t="s">
        <v>4788</v>
      </c>
      <c r="D343" s="457" t="s">
        <v>4770</v>
      </c>
      <c r="E343" s="457" t="s">
        <v>5340</v>
      </c>
      <c r="F343" s="457" t="s">
        <v>5332</v>
      </c>
      <c r="G343" s="457" t="s">
        <v>4771</v>
      </c>
      <c r="H343" s="457" t="s">
        <v>4770</v>
      </c>
      <c r="I343" s="457" t="s">
        <v>4770</v>
      </c>
      <c r="J343" s="457" t="s">
        <v>4770</v>
      </c>
      <c r="K343" s="457" t="s">
        <v>4770</v>
      </c>
      <c r="L343" s="457" t="s">
        <v>4770</v>
      </c>
      <c r="M343" s="457" t="s">
        <v>4770</v>
      </c>
      <c r="N343" s="457" t="s">
        <v>4770</v>
      </c>
      <c r="O343" s="457" t="s">
        <v>4770</v>
      </c>
      <c r="P343" s="457" t="s">
        <v>4770</v>
      </c>
      <c r="Q343" s="457" t="s">
        <v>4770</v>
      </c>
      <c r="R343" s="458" t="s">
        <v>4770</v>
      </c>
      <c r="S343" s="457" t="s">
        <v>4770</v>
      </c>
      <c r="T343" s="458" t="s">
        <v>4770</v>
      </c>
      <c r="U343" s="458" t="s">
        <v>4770</v>
      </c>
      <c r="V343" s="457" t="s">
        <v>4770</v>
      </c>
      <c r="W343" s="457" t="s">
        <v>4770</v>
      </c>
      <c r="X343" s="457" t="s">
        <v>4770</v>
      </c>
      <c r="Y343" s="457" t="s">
        <v>4781</v>
      </c>
      <c r="Z343" s="457" t="s">
        <v>4770</v>
      </c>
      <c r="AA343" s="457" t="s">
        <v>4770</v>
      </c>
      <c r="AB343" s="457" t="s">
        <v>4770</v>
      </c>
      <c r="AC343" s="457" t="s">
        <v>4770</v>
      </c>
      <c r="AD343" s="457" t="s">
        <v>4770</v>
      </c>
      <c r="AE343" s="457" t="s">
        <v>4770</v>
      </c>
    </row>
    <row r="344" spans="1:31" s="457" customFormat="1" x14ac:dyDescent="0.35">
      <c r="A344" s="456" t="s">
        <v>5321</v>
      </c>
      <c r="B344" s="459" t="s">
        <v>5080</v>
      </c>
      <c r="C344" s="457" t="s">
        <v>4788</v>
      </c>
      <c r="D344" s="457" t="s">
        <v>4770</v>
      </c>
      <c r="E344" s="457" t="s">
        <v>5340</v>
      </c>
      <c r="F344" s="457" t="s">
        <v>5333</v>
      </c>
      <c r="G344" s="457" t="s">
        <v>4771</v>
      </c>
      <c r="H344" s="457" t="s">
        <v>4770</v>
      </c>
      <c r="I344" s="457" t="s">
        <v>4770</v>
      </c>
      <c r="J344" s="457" t="s">
        <v>4770</v>
      </c>
      <c r="K344" s="457" t="s">
        <v>4770</v>
      </c>
      <c r="L344" s="457" t="s">
        <v>4770</v>
      </c>
      <c r="M344" s="457" t="s">
        <v>4770</v>
      </c>
      <c r="N344" s="457" t="s">
        <v>4770</v>
      </c>
      <c r="O344" s="457" t="s">
        <v>4770</v>
      </c>
      <c r="P344" s="457" t="s">
        <v>4770</v>
      </c>
      <c r="Q344" s="457" t="s">
        <v>4770</v>
      </c>
      <c r="R344" s="458" t="s">
        <v>4770</v>
      </c>
      <c r="S344" s="457" t="s">
        <v>4770</v>
      </c>
      <c r="T344" s="458" t="s">
        <v>4770</v>
      </c>
      <c r="U344" s="458" t="s">
        <v>4770</v>
      </c>
      <c r="V344" s="457" t="s">
        <v>4770</v>
      </c>
      <c r="W344" s="457" t="s">
        <v>4770</v>
      </c>
      <c r="X344" s="457" t="s">
        <v>4770</v>
      </c>
      <c r="Y344" s="457" t="s">
        <v>4781</v>
      </c>
      <c r="Z344" s="457" t="s">
        <v>4770</v>
      </c>
      <c r="AA344" s="457" t="s">
        <v>4770</v>
      </c>
      <c r="AB344" s="457" t="s">
        <v>4770</v>
      </c>
      <c r="AC344" s="457" t="s">
        <v>4770</v>
      </c>
      <c r="AD344" s="457" t="s">
        <v>4770</v>
      </c>
      <c r="AE344" s="457" t="s">
        <v>4770</v>
      </c>
    </row>
    <row r="345" spans="1:31" s="457" customFormat="1" x14ac:dyDescent="0.35">
      <c r="A345" s="456" t="s">
        <v>5321</v>
      </c>
      <c r="B345" s="459" t="s">
        <v>5082</v>
      </c>
      <c r="C345" s="457" t="s">
        <v>4788</v>
      </c>
      <c r="D345" s="457" t="s">
        <v>4770</v>
      </c>
      <c r="E345" s="457" t="s">
        <v>5340</v>
      </c>
      <c r="F345" s="457" t="s">
        <v>5334</v>
      </c>
      <c r="G345" s="457" t="s">
        <v>4771</v>
      </c>
      <c r="H345" s="457" t="s">
        <v>4770</v>
      </c>
      <c r="I345" s="457" t="s">
        <v>4770</v>
      </c>
      <c r="J345" s="457" t="s">
        <v>4770</v>
      </c>
      <c r="K345" s="457" t="s">
        <v>4770</v>
      </c>
      <c r="L345" s="457" t="s">
        <v>4770</v>
      </c>
      <c r="M345" s="457" t="s">
        <v>4770</v>
      </c>
      <c r="N345" s="457" t="s">
        <v>4770</v>
      </c>
      <c r="O345" s="457" t="s">
        <v>4770</v>
      </c>
      <c r="P345" s="457" t="s">
        <v>4770</v>
      </c>
      <c r="Q345" s="457" t="s">
        <v>4770</v>
      </c>
      <c r="R345" s="458" t="s">
        <v>4770</v>
      </c>
      <c r="S345" s="457" t="s">
        <v>4770</v>
      </c>
      <c r="T345" s="458" t="s">
        <v>4770</v>
      </c>
      <c r="U345" s="458" t="s">
        <v>4770</v>
      </c>
      <c r="V345" s="457" t="s">
        <v>4770</v>
      </c>
      <c r="W345" s="457" t="s">
        <v>4770</v>
      </c>
      <c r="X345" s="457" t="s">
        <v>4770</v>
      </c>
      <c r="Y345" s="457" t="s">
        <v>4781</v>
      </c>
      <c r="Z345" s="457" t="s">
        <v>4770</v>
      </c>
      <c r="AA345" s="457" t="s">
        <v>4770</v>
      </c>
      <c r="AB345" s="457" t="s">
        <v>4770</v>
      </c>
      <c r="AC345" s="457" t="s">
        <v>4770</v>
      </c>
      <c r="AD345" s="457" t="s">
        <v>4770</v>
      </c>
      <c r="AE345" s="457" t="s">
        <v>4770</v>
      </c>
    </row>
    <row r="346" spans="1:31" s="457" customFormat="1" x14ac:dyDescent="0.35">
      <c r="A346" s="456" t="s">
        <v>5321</v>
      </c>
      <c r="B346" s="459" t="s">
        <v>5084</v>
      </c>
      <c r="C346" s="457" t="s">
        <v>4788</v>
      </c>
      <c r="D346" s="457" t="s">
        <v>4770</v>
      </c>
      <c r="E346" s="457" t="s">
        <v>5340</v>
      </c>
      <c r="F346" s="457" t="s">
        <v>5335</v>
      </c>
      <c r="G346" s="457" t="s">
        <v>4771</v>
      </c>
      <c r="H346" s="457" t="s">
        <v>4770</v>
      </c>
      <c r="I346" s="457" t="s">
        <v>4770</v>
      </c>
      <c r="J346" s="457" t="s">
        <v>4770</v>
      </c>
      <c r="K346" s="457" t="s">
        <v>4770</v>
      </c>
      <c r="L346" s="457" t="s">
        <v>4770</v>
      </c>
      <c r="M346" s="457" t="s">
        <v>4770</v>
      </c>
      <c r="N346" s="457" t="s">
        <v>4770</v>
      </c>
      <c r="O346" s="457" t="s">
        <v>4770</v>
      </c>
      <c r="P346" s="457" t="s">
        <v>4770</v>
      </c>
      <c r="Q346" s="457" t="s">
        <v>4770</v>
      </c>
      <c r="R346" s="458" t="s">
        <v>4770</v>
      </c>
      <c r="S346" s="457" t="s">
        <v>4770</v>
      </c>
      <c r="T346" s="458" t="s">
        <v>4770</v>
      </c>
      <c r="U346" s="458" t="s">
        <v>4770</v>
      </c>
      <c r="V346" s="457" t="s">
        <v>4770</v>
      </c>
      <c r="W346" s="457" t="s">
        <v>4770</v>
      </c>
      <c r="X346" s="457" t="s">
        <v>4770</v>
      </c>
      <c r="Y346" s="457" t="s">
        <v>4781</v>
      </c>
      <c r="Z346" s="457" t="s">
        <v>4770</v>
      </c>
      <c r="AA346" s="457" t="s">
        <v>4770</v>
      </c>
      <c r="AB346" s="457" t="s">
        <v>4770</v>
      </c>
      <c r="AC346" s="457" t="s">
        <v>4770</v>
      </c>
      <c r="AD346" s="457" t="s">
        <v>4770</v>
      </c>
      <c r="AE346" s="457" t="s">
        <v>4770</v>
      </c>
    </row>
    <row r="347" spans="1:31" s="457" customFormat="1" x14ac:dyDescent="0.35">
      <c r="A347" s="456" t="s">
        <v>5321</v>
      </c>
      <c r="B347" s="459" t="s">
        <v>5341</v>
      </c>
      <c r="C347" s="457" t="s">
        <v>4788</v>
      </c>
      <c r="D347" s="457" t="s">
        <v>4770</v>
      </c>
      <c r="E347" s="457" t="s">
        <v>5340</v>
      </c>
      <c r="F347" s="457" t="s">
        <v>5336</v>
      </c>
      <c r="G347" s="457" t="s">
        <v>4771</v>
      </c>
      <c r="H347" s="457" t="s">
        <v>4770</v>
      </c>
      <c r="I347" s="457" t="s">
        <v>4770</v>
      </c>
      <c r="J347" s="457" t="s">
        <v>4770</v>
      </c>
      <c r="K347" s="457" t="s">
        <v>4770</v>
      </c>
      <c r="L347" s="457" t="s">
        <v>4770</v>
      </c>
      <c r="M347" s="457" t="s">
        <v>4770</v>
      </c>
      <c r="N347" s="457" t="s">
        <v>4770</v>
      </c>
      <c r="O347" s="457" t="s">
        <v>4770</v>
      </c>
      <c r="P347" s="457" t="s">
        <v>4770</v>
      </c>
      <c r="Q347" s="457" t="s">
        <v>4770</v>
      </c>
      <c r="R347" s="458" t="s">
        <v>4770</v>
      </c>
      <c r="S347" s="457" t="s">
        <v>4770</v>
      </c>
      <c r="T347" s="458" t="s">
        <v>4770</v>
      </c>
      <c r="U347" s="458" t="s">
        <v>4770</v>
      </c>
      <c r="V347" s="457" t="s">
        <v>4770</v>
      </c>
      <c r="W347" s="457" t="s">
        <v>4770</v>
      </c>
      <c r="X347" s="457" t="s">
        <v>4770</v>
      </c>
      <c r="Y347" s="457" t="s">
        <v>4781</v>
      </c>
      <c r="Z347" s="457" t="s">
        <v>4770</v>
      </c>
      <c r="AA347" s="457" t="s">
        <v>4770</v>
      </c>
      <c r="AB347" s="457" t="s">
        <v>4770</v>
      </c>
      <c r="AC347" s="457" t="s">
        <v>4770</v>
      </c>
      <c r="AD347" s="457" t="s">
        <v>4770</v>
      </c>
      <c r="AE347" s="457" t="s">
        <v>4770</v>
      </c>
    </row>
    <row r="348" spans="1:31" s="457" customFormat="1" x14ac:dyDescent="0.35">
      <c r="A348" s="456" t="s">
        <v>5321</v>
      </c>
      <c r="B348" s="459" t="s">
        <v>5342</v>
      </c>
      <c r="C348" s="457" t="s">
        <v>4788</v>
      </c>
      <c r="D348" s="457" t="s">
        <v>4770</v>
      </c>
      <c r="E348" s="457" t="s">
        <v>5340</v>
      </c>
      <c r="F348" s="457" t="s">
        <v>5337</v>
      </c>
      <c r="G348" s="457" t="s">
        <v>4771</v>
      </c>
      <c r="H348" s="457" t="s">
        <v>4770</v>
      </c>
      <c r="I348" s="457" t="s">
        <v>4770</v>
      </c>
      <c r="J348" s="457" t="s">
        <v>4770</v>
      </c>
      <c r="K348" s="457" t="s">
        <v>4770</v>
      </c>
      <c r="L348" s="457" t="s">
        <v>4770</v>
      </c>
      <c r="M348" s="457" t="s">
        <v>4770</v>
      </c>
      <c r="N348" s="457" t="s">
        <v>4770</v>
      </c>
      <c r="O348" s="457" t="s">
        <v>4770</v>
      </c>
      <c r="P348" s="457" t="s">
        <v>4770</v>
      </c>
      <c r="Q348" s="457" t="s">
        <v>4770</v>
      </c>
      <c r="R348" s="458" t="s">
        <v>4770</v>
      </c>
      <c r="S348" s="457" t="s">
        <v>4770</v>
      </c>
      <c r="T348" s="458" t="s">
        <v>4770</v>
      </c>
      <c r="U348" s="458" t="s">
        <v>4770</v>
      </c>
      <c r="V348" s="457" t="s">
        <v>4770</v>
      </c>
      <c r="W348" s="457" t="s">
        <v>4770</v>
      </c>
      <c r="X348" s="457" t="s">
        <v>4770</v>
      </c>
      <c r="Y348" s="457" t="s">
        <v>4781</v>
      </c>
      <c r="Z348" s="457" t="s">
        <v>4770</v>
      </c>
      <c r="AA348" s="457" t="s">
        <v>4770</v>
      </c>
      <c r="AB348" s="457" t="s">
        <v>4770</v>
      </c>
      <c r="AC348" s="457" t="s">
        <v>4770</v>
      </c>
      <c r="AD348" s="457" t="s">
        <v>4770</v>
      </c>
      <c r="AE348" s="457" t="s">
        <v>4770</v>
      </c>
    </row>
    <row r="349" spans="1:31" s="457" customFormat="1" x14ac:dyDescent="0.35">
      <c r="A349" s="456" t="s">
        <v>5321</v>
      </c>
      <c r="B349" s="459" t="s">
        <v>5343</v>
      </c>
      <c r="C349" s="457" t="s">
        <v>4788</v>
      </c>
      <c r="D349" s="457" t="s">
        <v>4770</v>
      </c>
      <c r="E349" s="457" t="s">
        <v>5340</v>
      </c>
      <c r="F349" s="457" t="s">
        <v>5338</v>
      </c>
      <c r="G349" s="457" t="s">
        <v>4771</v>
      </c>
      <c r="H349" s="457" t="s">
        <v>4770</v>
      </c>
      <c r="I349" s="457" t="s">
        <v>4770</v>
      </c>
      <c r="J349" s="457" t="s">
        <v>4770</v>
      </c>
      <c r="K349" s="457" t="s">
        <v>4770</v>
      </c>
      <c r="L349" s="457" t="s">
        <v>4770</v>
      </c>
      <c r="M349" s="457" t="s">
        <v>4770</v>
      </c>
      <c r="N349" s="457" t="s">
        <v>4770</v>
      </c>
      <c r="O349" s="457" t="s">
        <v>4770</v>
      </c>
      <c r="P349" s="457" t="s">
        <v>4770</v>
      </c>
      <c r="Q349" s="457" t="s">
        <v>4770</v>
      </c>
      <c r="R349" s="458" t="s">
        <v>4770</v>
      </c>
      <c r="S349" s="457" t="s">
        <v>4770</v>
      </c>
      <c r="T349" s="458" t="s">
        <v>4770</v>
      </c>
      <c r="U349" s="458" t="s">
        <v>4770</v>
      </c>
      <c r="V349" s="457" t="s">
        <v>4770</v>
      </c>
      <c r="W349" s="457" t="s">
        <v>4770</v>
      </c>
      <c r="X349" s="457" t="s">
        <v>4770</v>
      </c>
      <c r="Y349" s="457" t="s">
        <v>4781</v>
      </c>
      <c r="Z349" s="457" t="s">
        <v>4770</v>
      </c>
      <c r="AA349" s="457" t="s">
        <v>4770</v>
      </c>
      <c r="AB349" s="457" t="s">
        <v>4770</v>
      </c>
      <c r="AC349" s="457" t="s">
        <v>4770</v>
      </c>
      <c r="AD349" s="457" t="s">
        <v>4770</v>
      </c>
      <c r="AE349" s="457" t="s">
        <v>4770</v>
      </c>
    </row>
    <row r="350" spans="1:31" s="457" customFormat="1" x14ac:dyDescent="0.35">
      <c r="A350" s="456" t="s">
        <v>5321</v>
      </c>
      <c r="B350" s="459" t="s">
        <v>5344</v>
      </c>
      <c r="C350" s="457" t="s">
        <v>4788</v>
      </c>
      <c r="D350" s="457" t="s">
        <v>4770</v>
      </c>
      <c r="E350" s="457" t="s">
        <v>5340</v>
      </c>
      <c r="F350" s="457" t="s">
        <v>5339</v>
      </c>
      <c r="G350" s="457" t="s">
        <v>4771</v>
      </c>
      <c r="H350" s="457" t="s">
        <v>4770</v>
      </c>
      <c r="I350" s="457" t="s">
        <v>4770</v>
      </c>
      <c r="J350" s="457" t="s">
        <v>4770</v>
      </c>
      <c r="K350" s="457" t="s">
        <v>4770</v>
      </c>
      <c r="L350" s="457" t="s">
        <v>4770</v>
      </c>
      <c r="M350" s="457" t="s">
        <v>4770</v>
      </c>
      <c r="N350" s="457" t="s">
        <v>4770</v>
      </c>
      <c r="O350" s="457" t="s">
        <v>4770</v>
      </c>
      <c r="P350" s="457" t="s">
        <v>4770</v>
      </c>
      <c r="Q350" s="457" t="s">
        <v>4770</v>
      </c>
      <c r="R350" s="458" t="s">
        <v>4770</v>
      </c>
      <c r="S350" s="457" t="s">
        <v>4770</v>
      </c>
      <c r="T350" s="458" t="s">
        <v>4770</v>
      </c>
      <c r="U350" s="458" t="s">
        <v>4770</v>
      </c>
      <c r="V350" s="457" t="s">
        <v>4770</v>
      </c>
      <c r="W350" s="457" t="s">
        <v>4770</v>
      </c>
      <c r="X350" s="457" t="s">
        <v>4770</v>
      </c>
      <c r="Y350" s="457" t="s">
        <v>4781</v>
      </c>
      <c r="Z350" s="457" t="s">
        <v>4770</v>
      </c>
      <c r="AA350" s="457" t="s">
        <v>4770</v>
      </c>
      <c r="AB350" s="457" t="s">
        <v>4770</v>
      </c>
      <c r="AC350" s="457" t="s">
        <v>4770</v>
      </c>
      <c r="AD350" s="457" t="s">
        <v>4770</v>
      </c>
      <c r="AE350" s="457" t="s">
        <v>4770</v>
      </c>
    </row>
    <row r="351" spans="1:31" s="457" customFormat="1" x14ac:dyDescent="0.35">
      <c r="A351" s="456" t="s">
        <v>5321</v>
      </c>
      <c r="B351" s="459" t="s">
        <v>5345</v>
      </c>
      <c r="C351" s="457" t="s">
        <v>33</v>
      </c>
      <c r="D351" s="457" t="s">
        <v>153</v>
      </c>
      <c r="E351" s="457" t="s">
        <v>4770</v>
      </c>
      <c r="F351" s="457" t="s">
        <v>4770</v>
      </c>
      <c r="G351" s="457" t="s">
        <v>4877</v>
      </c>
      <c r="H351" s="457" t="s">
        <v>4770</v>
      </c>
      <c r="I351" s="457" t="s">
        <v>4770</v>
      </c>
      <c r="J351" s="457" t="s">
        <v>4770</v>
      </c>
      <c r="K351" s="457" t="s">
        <v>4770</v>
      </c>
      <c r="L351" s="457" t="s">
        <v>4770</v>
      </c>
      <c r="M351" s="457" t="s">
        <v>4770</v>
      </c>
      <c r="N351" s="457" t="s">
        <v>4770</v>
      </c>
      <c r="O351" s="457" t="s">
        <v>4770</v>
      </c>
      <c r="P351" s="457" t="s">
        <v>4770</v>
      </c>
      <c r="Q351" s="457" t="s">
        <v>4770</v>
      </c>
      <c r="R351" s="458" t="s">
        <v>4770</v>
      </c>
      <c r="S351" s="457" t="s">
        <v>4770</v>
      </c>
      <c r="T351" s="458" t="s">
        <v>4770</v>
      </c>
      <c r="U351" s="458" t="s">
        <v>4770</v>
      </c>
      <c r="V351" s="457" t="s">
        <v>4770</v>
      </c>
      <c r="W351" s="457" t="s">
        <v>4770</v>
      </c>
      <c r="X351" s="457" t="s">
        <v>4770</v>
      </c>
      <c r="Y351" s="457" t="s">
        <v>4781</v>
      </c>
      <c r="Z351" s="457" t="s">
        <v>4770</v>
      </c>
      <c r="AA351" s="457" t="s">
        <v>4770</v>
      </c>
      <c r="AB351" s="457" t="s">
        <v>4770</v>
      </c>
      <c r="AC351" s="457" t="s">
        <v>4770</v>
      </c>
      <c r="AD351" s="457" t="s">
        <v>4770</v>
      </c>
      <c r="AE351" s="457" t="s">
        <v>4770</v>
      </c>
    </row>
    <row r="352" spans="1:31" s="457" customFormat="1" x14ac:dyDescent="0.35">
      <c r="A352" s="456" t="s">
        <v>5321</v>
      </c>
      <c r="B352" s="459" t="s">
        <v>5346</v>
      </c>
      <c r="C352" s="457" t="s">
        <v>33</v>
      </c>
      <c r="D352" s="457" t="s">
        <v>154</v>
      </c>
      <c r="E352" s="457" t="s">
        <v>4770</v>
      </c>
      <c r="F352" s="457" t="s">
        <v>4770</v>
      </c>
      <c r="G352" s="457" t="s">
        <v>4877</v>
      </c>
      <c r="H352" s="457" t="s">
        <v>4770</v>
      </c>
      <c r="I352" s="457" t="s">
        <v>4770</v>
      </c>
      <c r="J352" s="457" t="s">
        <v>4770</v>
      </c>
      <c r="K352" s="457" t="s">
        <v>4770</v>
      </c>
      <c r="L352" s="457" t="s">
        <v>4770</v>
      </c>
      <c r="M352" s="457" t="s">
        <v>4770</v>
      </c>
      <c r="N352" s="457" t="s">
        <v>4770</v>
      </c>
      <c r="O352" s="457" t="s">
        <v>4770</v>
      </c>
      <c r="P352" s="457" t="s">
        <v>4770</v>
      </c>
      <c r="Q352" s="457" t="s">
        <v>4770</v>
      </c>
      <c r="R352" s="458" t="s">
        <v>4770</v>
      </c>
      <c r="S352" s="457" t="s">
        <v>4770</v>
      </c>
      <c r="T352" s="458" t="s">
        <v>4770</v>
      </c>
      <c r="U352" s="458" t="s">
        <v>4770</v>
      </c>
      <c r="V352" s="457" t="s">
        <v>4770</v>
      </c>
      <c r="W352" s="457" t="s">
        <v>4770</v>
      </c>
      <c r="X352" s="457" t="s">
        <v>4770</v>
      </c>
      <c r="Y352" s="457" t="s">
        <v>4781</v>
      </c>
      <c r="Z352" s="457" t="s">
        <v>4770</v>
      </c>
      <c r="AA352" s="457" t="s">
        <v>4770</v>
      </c>
      <c r="AB352" s="457" t="s">
        <v>4770</v>
      </c>
      <c r="AC352" s="457" t="s">
        <v>4770</v>
      </c>
      <c r="AD352" s="457" t="s">
        <v>4770</v>
      </c>
      <c r="AE352" s="457" t="s">
        <v>4770</v>
      </c>
    </row>
    <row r="353" spans="1:31" s="457" customFormat="1" x14ac:dyDescent="0.35">
      <c r="A353" s="456" t="s">
        <v>5347</v>
      </c>
      <c r="B353" s="459" t="s">
        <v>4769</v>
      </c>
      <c r="C353" s="457" t="s">
        <v>4788</v>
      </c>
      <c r="D353" s="457" t="s">
        <v>4770</v>
      </c>
      <c r="E353" s="457" t="s">
        <v>5348</v>
      </c>
      <c r="F353" s="457" t="s">
        <v>5323</v>
      </c>
      <c r="G353" s="457" t="s">
        <v>4771</v>
      </c>
      <c r="H353" s="457" t="s">
        <v>4772</v>
      </c>
      <c r="I353" s="457" t="s">
        <v>4770</v>
      </c>
      <c r="J353" s="457" t="s">
        <v>4773</v>
      </c>
      <c r="K353" s="457" t="s">
        <v>4770</v>
      </c>
      <c r="L353" s="457" t="s">
        <v>4773</v>
      </c>
      <c r="M353" s="457" t="s">
        <v>4773</v>
      </c>
      <c r="N353" s="457" t="s">
        <v>4770</v>
      </c>
      <c r="O353" s="457" t="s">
        <v>4770</v>
      </c>
      <c r="P353" s="457" t="s">
        <v>4770</v>
      </c>
      <c r="Q353" s="457" t="s">
        <v>4770</v>
      </c>
      <c r="R353" s="458" t="s">
        <v>5324</v>
      </c>
      <c r="S353" s="457" t="s">
        <v>5349</v>
      </c>
      <c r="T353" s="458" t="s">
        <v>5190</v>
      </c>
      <c r="U353" s="458" t="s">
        <v>5191</v>
      </c>
      <c r="V353" s="457" t="s">
        <v>5175</v>
      </c>
      <c r="W353" s="457" t="s">
        <v>4779</v>
      </c>
      <c r="X353" s="457" t="s">
        <v>5350</v>
      </c>
      <c r="Y353" s="457" t="s">
        <v>4781</v>
      </c>
      <c r="Z353" s="457" t="s">
        <v>4770</v>
      </c>
      <c r="AA353" s="457" t="s">
        <v>4770</v>
      </c>
      <c r="AB353" s="457" t="s">
        <v>4782</v>
      </c>
      <c r="AC353" s="457" t="s">
        <v>4783</v>
      </c>
      <c r="AD353" s="457" t="s">
        <v>4770</v>
      </c>
      <c r="AE353" s="457" t="s">
        <v>4770</v>
      </c>
    </row>
    <row r="354" spans="1:31" s="457" customFormat="1" x14ac:dyDescent="0.35">
      <c r="A354" s="456" t="s">
        <v>5347</v>
      </c>
      <c r="B354" s="459" t="s">
        <v>4784</v>
      </c>
      <c r="C354" s="457" t="s">
        <v>4788</v>
      </c>
      <c r="D354" s="457" t="s">
        <v>4770</v>
      </c>
      <c r="E354" s="457" t="s">
        <v>5348</v>
      </c>
      <c r="F354" s="457" t="s">
        <v>5328</v>
      </c>
      <c r="G354" s="457" t="s">
        <v>4771</v>
      </c>
      <c r="H354" s="457" t="s">
        <v>4770</v>
      </c>
      <c r="I354" s="457" t="s">
        <v>4770</v>
      </c>
      <c r="J354" s="457" t="s">
        <v>4770</v>
      </c>
      <c r="K354" s="457" t="s">
        <v>4770</v>
      </c>
      <c r="L354" s="457" t="s">
        <v>4770</v>
      </c>
      <c r="M354" s="457" t="s">
        <v>4770</v>
      </c>
      <c r="N354" s="457" t="s">
        <v>4770</v>
      </c>
      <c r="O354" s="457" t="s">
        <v>4770</v>
      </c>
      <c r="P354" s="457" t="s">
        <v>4770</v>
      </c>
      <c r="Q354" s="457" t="s">
        <v>4770</v>
      </c>
      <c r="R354" s="458" t="s">
        <v>4770</v>
      </c>
      <c r="S354" s="457" t="s">
        <v>4770</v>
      </c>
      <c r="T354" s="458" t="s">
        <v>4770</v>
      </c>
      <c r="U354" s="458" t="s">
        <v>4770</v>
      </c>
      <c r="V354" s="457" t="s">
        <v>4770</v>
      </c>
      <c r="W354" s="457" t="s">
        <v>4770</v>
      </c>
      <c r="X354" s="457" t="s">
        <v>4770</v>
      </c>
      <c r="Y354" s="457" t="s">
        <v>4781</v>
      </c>
      <c r="Z354" s="457" t="s">
        <v>4770</v>
      </c>
      <c r="AA354" s="457" t="s">
        <v>4770</v>
      </c>
      <c r="AB354" s="457" t="s">
        <v>4770</v>
      </c>
      <c r="AC354" s="457" t="s">
        <v>4770</v>
      </c>
      <c r="AD354" s="457" t="s">
        <v>4770</v>
      </c>
      <c r="AE354" s="457" t="s">
        <v>4770</v>
      </c>
    </row>
    <row r="355" spans="1:31" s="457" customFormat="1" x14ac:dyDescent="0.35">
      <c r="A355" s="456" t="s">
        <v>5347</v>
      </c>
      <c r="B355" s="459" t="s">
        <v>4785</v>
      </c>
      <c r="C355" s="457" t="s">
        <v>4788</v>
      </c>
      <c r="D355" s="457" t="s">
        <v>4770</v>
      </c>
      <c r="E355" s="457" t="s">
        <v>5348</v>
      </c>
      <c r="F355" s="457" t="s">
        <v>5329</v>
      </c>
      <c r="G355" s="457" t="s">
        <v>4771</v>
      </c>
      <c r="H355" s="457" t="s">
        <v>4770</v>
      </c>
      <c r="I355" s="457" t="s">
        <v>4770</v>
      </c>
      <c r="J355" s="457" t="s">
        <v>4770</v>
      </c>
      <c r="K355" s="457" t="s">
        <v>4770</v>
      </c>
      <c r="L355" s="457" t="s">
        <v>4770</v>
      </c>
      <c r="M355" s="457" t="s">
        <v>4770</v>
      </c>
      <c r="N355" s="457" t="s">
        <v>4770</v>
      </c>
      <c r="O355" s="457" t="s">
        <v>4770</v>
      </c>
      <c r="P355" s="457" t="s">
        <v>4770</v>
      </c>
      <c r="Q355" s="457" t="s">
        <v>4770</v>
      </c>
      <c r="R355" s="458" t="s">
        <v>4770</v>
      </c>
      <c r="S355" s="457" t="s">
        <v>4770</v>
      </c>
      <c r="T355" s="458" t="s">
        <v>4770</v>
      </c>
      <c r="U355" s="458" t="s">
        <v>4770</v>
      </c>
      <c r="V355" s="457" t="s">
        <v>4770</v>
      </c>
      <c r="W355" s="457" t="s">
        <v>4770</v>
      </c>
      <c r="X355" s="457" t="s">
        <v>4770</v>
      </c>
      <c r="Y355" s="457" t="s">
        <v>4781</v>
      </c>
      <c r="Z355" s="457" t="s">
        <v>4770</v>
      </c>
      <c r="AA355" s="457" t="s">
        <v>4770</v>
      </c>
      <c r="AB355" s="457" t="s">
        <v>4770</v>
      </c>
      <c r="AC355" s="457" t="s">
        <v>4770</v>
      </c>
      <c r="AD355" s="457" t="s">
        <v>4770</v>
      </c>
      <c r="AE355" s="457" t="s">
        <v>4770</v>
      </c>
    </row>
    <row r="356" spans="1:31" s="457" customFormat="1" x14ac:dyDescent="0.35">
      <c r="A356" s="456" t="s">
        <v>5347</v>
      </c>
      <c r="B356" s="459" t="s">
        <v>4786</v>
      </c>
      <c r="C356" s="457" t="s">
        <v>4788</v>
      </c>
      <c r="D356" s="457" t="s">
        <v>4770</v>
      </c>
      <c r="E356" s="457" t="s">
        <v>5348</v>
      </c>
      <c r="F356" s="457" t="s">
        <v>5330</v>
      </c>
      <c r="G356" s="457" t="s">
        <v>4771</v>
      </c>
      <c r="H356" s="457" t="s">
        <v>4770</v>
      </c>
      <c r="I356" s="457" t="s">
        <v>4770</v>
      </c>
      <c r="J356" s="457" t="s">
        <v>4770</v>
      </c>
      <c r="K356" s="457" t="s">
        <v>4770</v>
      </c>
      <c r="L356" s="457" t="s">
        <v>4770</v>
      </c>
      <c r="M356" s="457" t="s">
        <v>4770</v>
      </c>
      <c r="N356" s="457" t="s">
        <v>4770</v>
      </c>
      <c r="O356" s="457" t="s">
        <v>4770</v>
      </c>
      <c r="P356" s="457" t="s">
        <v>4770</v>
      </c>
      <c r="Q356" s="457" t="s">
        <v>4770</v>
      </c>
      <c r="R356" s="458" t="s">
        <v>4770</v>
      </c>
      <c r="S356" s="457" t="s">
        <v>4770</v>
      </c>
      <c r="T356" s="458" t="s">
        <v>4770</v>
      </c>
      <c r="U356" s="458" t="s">
        <v>4770</v>
      </c>
      <c r="V356" s="457" t="s">
        <v>4770</v>
      </c>
      <c r="W356" s="457" t="s">
        <v>4770</v>
      </c>
      <c r="X356" s="457" t="s">
        <v>4770</v>
      </c>
      <c r="Y356" s="457" t="s">
        <v>4781</v>
      </c>
      <c r="Z356" s="457" t="s">
        <v>4770</v>
      </c>
      <c r="AA356" s="457" t="s">
        <v>4770</v>
      </c>
      <c r="AB356" s="457" t="s">
        <v>4770</v>
      </c>
      <c r="AC356" s="457" t="s">
        <v>4770</v>
      </c>
      <c r="AD356" s="457" t="s">
        <v>4770</v>
      </c>
      <c r="AE356" s="457" t="s">
        <v>4770</v>
      </c>
    </row>
    <row r="357" spans="1:31" s="457" customFormat="1" x14ac:dyDescent="0.35">
      <c r="A357" s="456" t="s">
        <v>5347</v>
      </c>
      <c r="B357" s="459" t="s">
        <v>4787</v>
      </c>
      <c r="C357" s="457" t="s">
        <v>4788</v>
      </c>
      <c r="D357" s="457" t="s">
        <v>4770</v>
      </c>
      <c r="E357" s="457" t="s">
        <v>5348</v>
      </c>
      <c r="F357" s="457" t="s">
        <v>5331</v>
      </c>
      <c r="G357" s="457" t="s">
        <v>4771</v>
      </c>
      <c r="H357" s="457" t="s">
        <v>4770</v>
      </c>
      <c r="I357" s="457" t="s">
        <v>4770</v>
      </c>
      <c r="J357" s="457" t="s">
        <v>4770</v>
      </c>
      <c r="K357" s="457" t="s">
        <v>4770</v>
      </c>
      <c r="L357" s="457" t="s">
        <v>4770</v>
      </c>
      <c r="M357" s="457" t="s">
        <v>4770</v>
      </c>
      <c r="N357" s="457" t="s">
        <v>4770</v>
      </c>
      <c r="O357" s="457" t="s">
        <v>4770</v>
      </c>
      <c r="P357" s="457" t="s">
        <v>4770</v>
      </c>
      <c r="Q357" s="457" t="s">
        <v>4770</v>
      </c>
      <c r="R357" s="458" t="s">
        <v>4770</v>
      </c>
      <c r="S357" s="457" t="s">
        <v>4770</v>
      </c>
      <c r="T357" s="458" t="s">
        <v>4770</v>
      </c>
      <c r="U357" s="458" t="s">
        <v>4770</v>
      </c>
      <c r="V357" s="457" t="s">
        <v>4770</v>
      </c>
      <c r="W357" s="457" t="s">
        <v>4770</v>
      </c>
      <c r="X357" s="457" t="s">
        <v>4770</v>
      </c>
      <c r="Y357" s="457" t="s">
        <v>4781</v>
      </c>
      <c r="Z357" s="457" t="s">
        <v>4770</v>
      </c>
      <c r="AA357" s="457" t="s">
        <v>4770</v>
      </c>
      <c r="AB357" s="457" t="s">
        <v>4770</v>
      </c>
      <c r="AC357" s="457" t="s">
        <v>4770</v>
      </c>
      <c r="AD357" s="457" t="s">
        <v>4770</v>
      </c>
      <c r="AE357" s="457" t="s">
        <v>4770</v>
      </c>
    </row>
    <row r="358" spans="1:31" s="457" customFormat="1" x14ac:dyDescent="0.35">
      <c r="A358" s="456" t="s">
        <v>5347</v>
      </c>
      <c r="B358" s="459" t="s">
        <v>4835</v>
      </c>
      <c r="C358" s="457" t="s">
        <v>4788</v>
      </c>
      <c r="D358" s="457" t="s">
        <v>4770</v>
      </c>
      <c r="E358" s="457" t="s">
        <v>5348</v>
      </c>
      <c r="F358" s="457" t="s">
        <v>5332</v>
      </c>
      <c r="G358" s="457" t="s">
        <v>4771</v>
      </c>
      <c r="H358" s="457" t="s">
        <v>4770</v>
      </c>
      <c r="I358" s="457" t="s">
        <v>4770</v>
      </c>
      <c r="J358" s="457" t="s">
        <v>4770</v>
      </c>
      <c r="K358" s="457" t="s">
        <v>4770</v>
      </c>
      <c r="L358" s="457" t="s">
        <v>4770</v>
      </c>
      <c r="M358" s="457" t="s">
        <v>4770</v>
      </c>
      <c r="N358" s="457" t="s">
        <v>4770</v>
      </c>
      <c r="O358" s="457" t="s">
        <v>4770</v>
      </c>
      <c r="P358" s="457" t="s">
        <v>4770</v>
      </c>
      <c r="Q358" s="457" t="s">
        <v>4770</v>
      </c>
      <c r="R358" s="458" t="s">
        <v>4770</v>
      </c>
      <c r="S358" s="457" t="s">
        <v>4770</v>
      </c>
      <c r="T358" s="458" t="s">
        <v>4770</v>
      </c>
      <c r="U358" s="458" t="s">
        <v>4770</v>
      </c>
      <c r="V358" s="457" t="s">
        <v>4770</v>
      </c>
      <c r="W358" s="457" t="s">
        <v>4770</v>
      </c>
      <c r="X358" s="457" t="s">
        <v>4770</v>
      </c>
      <c r="Y358" s="457" t="s">
        <v>4781</v>
      </c>
      <c r="Z358" s="457" t="s">
        <v>4770</v>
      </c>
      <c r="AA358" s="457" t="s">
        <v>4770</v>
      </c>
      <c r="AB358" s="457" t="s">
        <v>4770</v>
      </c>
      <c r="AC358" s="457" t="s">
        <v>4770</v>
      </c>
      <c r="AD358" s="457" t="s">
        <v>4770</v>
      </c>
      <c r="AE358" s="457" t="s">
        <v>4770</v>
      </c>
    </row>
    <row r="359" spans="1:31" s="457" customFormat="1" x14ac:dyDescent="0.35">
      <c r="A359" s="456" t="s">
        <v>5347</v>
      </c>
      <c r="B359" s="459" t="s">
        <v>4837</v>
      </c>
      <c r="C359" s="457" t="s">
        <v>4788</v>
      </c>
      <c r="D359" s="457" t="s">
        <v>4770</v>
      </c>
      <c r="E359" s="457" t="s">
        <v>5348</v>
      </c>
      <c r="F359" s="457" t="s">
        <v>5333</v>
      </c>
      <c r="G359" s="457" t="s">
        <v>4771</v>
      </c>
      <c r="H359" s="457" t="s">
        <v>4770</v>
      </c>
      <c r="I359" s="457" t="s">
        <v>4770</v>
      </c>
      <c r="J359" s="457" t="s">
        <v>4770</v>
      </c>
      <c r="K359" s="457" t="s">
        <v>4770</v>
      </c>
      <c r="L359" s="457" t="s">
        <v>4770</v>
      </c>
      <c r="M359" s="457" t="s">
        <v>4770</v>
      </c>
      <c r="N359" s="457" t="s">
        <v>4770</v>
      </c>
      <c r="O359" s="457" t="s">
        <v>4770</v>
      </c>
      <c r="P359" s="457" t="s">
        <v>4770</v>
      </c>
      <c r="Q359" s="457" t="s">
        <v>4770</v>
      </c>
      <c r="R359" s="458" t="s">
        <v>4770</v>
      </c>
      <c r="S359" s="457" t="s">
        <v>4770</v>
      </c>
      <c r="T359" s="458" t="s">
        <v>4770</v>
      </c>
      <c r="U359" s="458" t="s">
        <v>4770</v>
      </c>
      <c r="V359" s="457" t="s">
        <v>4770</v>
      </c>
      <c r="W359" s="457" t="s">
        <v>4770</v>
      </c>
      <c r="X359" s="457" t="s">
        <v>4770</v>
      </c>
      <c r="Y359" s="457" t="s">
        <v>4781</v>
      </c>
      <c r="Z359" s="457" t="s">
        <v>4770</v>
      </c>
      <c r="AA359" s="457" t="s">
        <v>4770</v>
      </c>
      <c r="AB359" s="457" t="s">
        <v>4770</v>
      </c>
      <c r="AC359" s="457" t="s">
        <v>4770</v>
      </c>
      <c r="AD359" s="457" t="s">
        <v>4770</v>
      </c>
      <c r="AE359" s="457" t="s">
        <v>4770</v>
      </c>
    </row>
    <row r="360" spans="1:31" s="457" customFormat="1" x14ac:dyDescent="0.35">
      <c r="A360" s="456" t="s">
        <v>5347</v>
      </c>
      <c r="B360" s="459" t="s">
        <v>4799</v>
      </c>
      <c r="C360" s="457" t="s">
        <v>4788</v>
      </c>
      <c r="D360" s="457" t="s">
        <v>4770</v>
      </c>
      <c r="E360" s="457" t="s">
        <v>5348</v>
      </c>
      <c r="F360" s="457" t="s">
        <v>5334</v>
      </c>
      <c r="G360" s="457" t="s">
        <v>4771</v>
      </c>
      <c r="H360" s="457" t="s">
        <v>4770</v>
      </c>
      <c r="I360" s="457" t="s">
        <v>4770</v>
      </c>
      <c r="J360" s="457" t="s">
        <v>4770</v>
      </c>
      <c r="K360" s="457" t="s">
        <v>4770</v>
      </c>
      <c r="L360" s="457" t="s">
        <v>4770</v>
      </c>
      <c r="M360" s="457" t="s">
        <v>4770</v>
      </c>
      <c r="N360" s="457" t="s">
        <v>4770</v>
      </c>
      <c r="O360" s="457" t="s">
        <v>4770</v>
      </c>
      <c r="P360" s="457" t="s">
        <v>4770</v>
      </c>
      <c r="Q360" s="457" t="s">
        <v>4770</v>
      </c>
      <c r="R360" s="458" t="s">
        <v>4770</v>
      </c>
      <c r="S360" s="457" t="s">
        <v>4770</v>
      </c>
      <c r="T360" s="458" t="s">
        <v>4770</v>
      </c>
      <c r="U360" s="458" t="s">
        <v>4770</v>
      </c>
      <c r="V360" s="457" t="s">
        <v>4770</v>
      </c>
      <c r="W360" s="457" t="s">
        <v>4770</v>
      </c>
      <c r="X360" s="457" t="s">
        <v>4770</v>
      </c>
      <c r="Y360" s="457" t="s">
        <v>4781</v>
      </c>
      <c r="Z360" s="457" t="s">
        <v>4770</v>
      </c>
      <c r="AA360" s="457" t="s">
        <v>4770</v>
      </c>
      <c r="AB360" s="457" t="s">
        <v>4770</v>
      </c>
      <c r="AC360" s="457" t="s">
        <v>4770</v>
      </c>
      <c r="AD360" s="457" t="s">
        <v>4770</v>
      </c>
      <c r="AE360" s="457" t="s">
        <v>4770</v>
      </c>
    </row>
    <row r="361" spans="1:31" s="457" customFormat="1" x14ac:dyDescent="0.35">
      <c r="A361" s="456" t="s">
        <v>5347</v>
      </c>
      <c r="B361" s="459" t="s">
        <v>4800</v>
      </c>
      <c r="C361" s="457" t="s">
        <v>4788</v>
      </c>
      <c r="D361" s="457" t="s">
        <v>4770</v>
      </c>
      <c r="E361" s="457" t="s">
        <v>5348</v>
      </c>
      <c r="F361" s="457" t="s">
        <v>5335</v>
      </c>
      <c r="G361" s="457" t="s">
        <v>4771</v>
      </c>
      <c r="H361" s="457" t="s">
        <v>4770</v>
      </c>
      <c r="I361" s="457" t="s">
        <v>4770</v>
      </c>
      <c r="J361" s="457" t="s">
        <v>4770</v>
      </c>
      <c r="K361" s="457" t="s">
        <v>4770</v>
      </c>
      <c r="L361" s="457" t="s">
        <v>4770</v>
      </c>
      <c r="M361" s="457" t="s">
        <v>4770</v>
      </c>
      <c r="N361" s="457" t="s">
        <v>4770</v>
      </c>
      <c r="O361" s="457" t="s">
        <v>4770</v>
      </c>
      <c r="P361" s="457" t="s">
        <v>4770</v>
      </c>
      <c r="Q361" s="457" t="s">
        <v>4770</v>
      </c>
      <c r="R361" s="458" t="s">
        <v>4770</v>
      </c>
      <c r="S361" s="457" t="s">
        <v>4770</v>
      </c>
      <c r="T361" s="458" t="s">
        <v>4770</v>
      </c>
      <c r="U361" s="458" t="s">
        <v>4770</v>
      </c>
      <c r="V361" s="457" t="s">
        <v>4770</v>
      </c>
      <c r="W361" s="457" t="s">
        <v>4770</v>
      </c>
      <c r="X361" s="457" t="s">
        <v>4770</v>
      </c>
      <c r="Y361" s="457" t="s">
        <v>4781</v>
      </c>
      <c r="Z361" s="457" t="s">
        <v>4770</v>
      </c>
      <c r="AA361" s="457" t="s">
        <v>4770</v>
      </c>
      <c r="AB361" s="457" t="s">
        <v>4770</v>
      </c>
      <c r="AC361" s="457" t="s">
        <v>4770</v>
      </c>
      <c r="AD361" s="457" t="s">
        <v>4770</v>
      </c>
      <c r="AE361" s="457" t="s">
        <v>4770</v>
      </c>
    </row>
    <row r="362" spans="1:31" s="457" customFormat="1" x14ac:dyDescent="0.35">
      <c r="A362" s="456" t="s">
        <v>5347</v>
      </c>
      <c r="B362" s="459" t="s">
        <v>5026</v>
      </c>
      <c r="C362" s="457" t="s">
        <v>4788</v>
      </c>
      <c r="D362" s="457" t="s">
        <v>4770</v>
      </c>
      <c r="E362" s="457" t="s">
        <v>5348</v>
      </c>
      <c r="F362" s="457" t="s">
        <v>5336</v>
      </c>
      <c r="G362" s="457" t="s">
        <v>4771</v>
      </c>
      <c r="H362" s="457" t="s">
        <v>4770</v>
      </c>
      <c r="I362" s="457" t="s">
        <v>4770</v>
      </c>
      <c r="J362" s="457" t="s">
        <v>4770</v>
      </c>
      <c r="K362" s="457" t="s">
        <v>4770</v>
      </c>
      <c r="L362" s="457" t="s">
        <v>4770</v>
      </c>
      <c r="M362" s="457" t="s">
        <v>4770</v>
      </c>
      <c r="N362" s="457" t="s">
        <v>4770</v>
      </c>
      <c r="O362" s="457" t="s">
        <v>4770</v>
      </c>
      <c r="P362" s="457" t="s">
        <v>4770</v>
      </c>
      <c r="Q362" s="457" t="s">
        <v>4770</v>
      </c>
      <c r="R362" s="458" t="s">
        <v>4770</v>
      </c>
      <c r="S362" s="457" t="s">
        <v>4770</v>
      </c>
      <c r="T362" s="458" t="s">
        <v>4770</v>
      </c>
      <c r="U362" s="458" t="s">
        <v>4770</v>
      </c>
      <c r="V362" s="457" t="s">
        <v>4770</v>
      </c>
      <c r="W362" s="457" t="s">
        <v>4770</v>
      </c>
      <c r="X362" s="457" t="s">
        <v>4770</v>
      </c>
      <c r="Y362" s="457" t="s">
        <v>4781</v>
      </c>
      <c r="Z362" s="457" t="s">
        <v>4770</v>
      </c>
      <c r="AA362" s="457" t="s">
        <v>4770</v>
      </c>
      <c r="AB362" s="457" t="s">
        <v>4770</v>
      </c>
      <c r="AC362" s="457" t="s">
        <v>4770</v>
      </c>
      <c r="AD362" s="457" t="s">
        <v>4770</v>
      </c>
      <c r="AE362" s="457" t="s">
        <v>4770</v>
      </c>
    </row>
    <row r="363" spans="1:31" s="457" customFormat="1" x14ac:dyDescent="0.35">
      <c r="A363" s="456" t="s">
        <v>5347</v>
      </c>
      <c r="B363" s="459" t="s">
        <v>4801</v>
      </c>
      <c r="C363" s="457" t="s">
        <v>4788</v>
      </c>
      <c r="D363" s="457" t="s">
        <v>4770</v>
      </c>
      <c r="E363" s="457" t="s">
        <v>5348</v>
      </c>
      <c r="F363" s="457" t="s">
        <v>5337</v>
      </c>
      <c r="G363" s="457" t="s">
        <v>4771</v>
      </c>
      <c r="H363" s="457" t="s">
        <v>4770</v>
      </c>
      <c r="I363" s="457" t="s">
        <v>4770</v>
      </c>
      <c r="J363" s="457" t="s">
        <v>4770</v>
      </c>
      <c r="K363" s="457" t="s">
        <v>4770</v>
      </c>
      <c r="L363" s="457" t="s">
        <v>4770</v>
      </c>
      <c r="M363" s="457" t="s">
        <v>4770</v>
      </c>
      <c r="N363" s="457" t="s">
        <v>4770</v>
      </c>
      <c r="O363" s="457" t="s">
        <v>4770</v>
      </c>
      <c r="P363" s="457" t="s">
        <v>4770</v>
      </c>
      <c r="Q363" s="457" t="s">
        <v>4770</v>
      </c>
      <c r="R363" s="458" t="s">
        <v>4770</v>
      </c>
      <c r="S363" s="457" t="s">
        <v>4770</v>
      </c>
      <c r="T363" s="458" t="s">
        <v>4770</v>
      </c>
      <c r="U363" s="458" t="s">
        <v>4770</v>
      </c>
      <c r="V363" s="457" t="s">
        <v>4770</v>
      </c>
      <c r="W363" s="457" t="s">
        <v>4770</v>
      </c>
      <c r="X363" s="457" t="s">
        <v>4770</v>
      </c>
      <c r="Y363" s="457" t="s">
        <v>4781</v>
      </c>
      <c r="Z363" s="457" t="s">
        <v>4770</v>
      </c>
      <c r="AA363" s="457" t="s">
        <v>4770</v>
      </c>
      <c r="AB363" s="457" t="s">
        <v>4770</v>
      </c>
      <c r="AC363" s="457" t="s">
        <v>4770</v>
      </c>
      <c r="AD363" s="457" t="s">
        <v>4770</v>
      </c>
      <c r="AE363" s="457" t="s">
        <v>4770</v>
      </c>
    </row>
    <row r="364" spans="1:31" s="457" customFormat="1" x14ac:dyDescent="0.35">
      <c r="A364" s="456" t="s">
        <v>5347</v>
      </c>
      <c r="B364" s="459" t="s">
        <v>4802</v>
      </c>
      <c r="C364" s="457" t="s">
        <v>4788</v>
      </c>
      <c r="D364" s="457" t="s">
        <v>4770</v>
      </c>
      <c r="E364" s="457" t="s">
        <v>5348</v>
      </c>
      <c r="F364" s="457" t="s">
        <v>5338</v>
      </c>
      <c r="G364" s="457" t="s">
        <v>4771</v>
      </c>
      <c r="H364" s="457" t="s">
        <v>4770</v>
      </c>
      <c r="I364" s="457" t="s">
        <v>4770</v>
      </c>
      <c r="J364" s="457" t="s">
        <v>4770</v>
      </c>
      <c r="K364" s="457" t="s">
        <v>4770</v>
      </c>
      <c r="L364" s="457" t="s">
        <v>4770</v>
      </c>
      <c r="M364" s="457" t="s">
        <v>4770</v>
      </c>
      <c r="N364" s="457" t="s">
        <v>4770</v>
      </c>
      <c r="O364" s="457" t="s">
        <v>4770</v>
      </c>
      <c r="P364" s="457" t="s">
        <v>4770</v>
      </c>
      <c r="Q364" s="457" t="s">
        <v>4770</v>
      </c>
      <c r="R364" s="458" t="s">
        <v>4770</v>
      </c>
      <c r="S364" s="457" t="s">
        <v>4770</v>
      </c>
      <c r="T364" s="458" t="s">
        <v>4770</v>
      </c>
      <c r="U364" s="458" t="s">
        <v>4770</v>
      </c>
      <c r="V364" s="457" t="s">
        <v>4770</v>
      </c>
      <c r="W364" s="457" t="s">
        <v>4770</v>
      </c>
      <c r="X364" s="457" t="s">
        <v>4770</v>
      </c>
      <c r="Y364" s="457" t="s">
        <v>4781</v>
      </c>
      <c r="Z364" s="457" t="s">
        <v>4770</v>
      </c>
      <c r="AA364" s="457" t="s">
        <v>4770</v>
      </c>
      <c r="AB364" s="457" t="s">
        <v>4770</v>
      </c>
      <c r="AC364" s="457" t="s">
        <v>4770</v>
      </c>
      <c r="AD364" s="457" t="s">
        <v>4770</v>
      </c>
      <c r="AE364" s="457" t="s">
        <v>4770</v>
      </c>
    </row>
    <row r="365" spans="1:31" s="457" customFormat="1" x14ac:dyDescent="0.35">
      <c r="A365" s="456" t="s">
        <v>5347</v>
      </c>
      <c r="B365" s="459" t="s">
        <v>4803</v>
      </c>
      <c r="C365" s="457" t="s">
        <v>4788</v>
      </c>
      <c r="D365" s="457" t="s">
        <v>4770</v>
      </c>
      <c r="E365" s="457" t="s">
        <v>5348</v>
      </c>
      <c r="F365" s="457" t="s">
        <v>5339</v>
      </c>
      <c r="G365" s="457" t="s">
        <v>4771</v>
      </c>
      <c r="H365" s="457" t="s">
        <v>4770</v>
      </c>
      <c r="I365" s="457" t="s">
        <v>4770</v>
      </c>
      <c r="J365" s="457" t="s">
        <v>4770</v>
      </c>
      <c r="K365" s="457" t="s">
        <v>4770</v>
      </c>
      <c r="L365" s="457" t="s">
        <v>4770</v>
      </c>
      <c r="M365" s="457" t="s">
        <v>4770</v>
      </c>
      <c r="N365" s="457" t="s">
        <v>4770</v>
      </c>
      <c r="O365" s="457" t="s">
        <v>4770</v>
      </c>
      <c r="P365" s="457" t="s">
        <v>4770</v>
      </c>
      <c r="Q365" s="457" t="s">
        <v>4770</v>
      </c>
      <c r="R365" s="458" t="s">
        <v>4770</v>
      </c>
      <c r="S365" s="457" t="s">
        <v>4770</v>
      </c>
      <c r="T365" s="458" t="s">
        <v>4770</v>
      </c>
      <c r="U365" s="458" t="s">
        <v>4770</v>
      </c>
      <c r="V365" s="457" t="s">
        <v>4770</v>
      </c>
      <c r="W365" s="457" t="s">
        <v>4770</v>
      </c>
      <c r="X365" s="457" t="s">
        <v>4770</v>
      </c>
      <c r="Y365" s="457" t="s">
        <v>4781</v>
      </c>
      <c r="Z365" s="457" t="s">
        <v>4770</v>
      </c>
      <c r="AA365" s="457" t="s">
        <v>4770</v>
      </c>
      <c r="AB365" s="457" t="s">
        <v>4770</v>
      </c>
      <c r="AC365" s="457" t="s">
        <v>4770</v>
      </c>
      <c r="AD365" s="457" t="s">
        <v>4770</v>
      </c>
      <c r="AE365" s="457" t="s">
        <v>4770</v>
      </c>
    </row>
    <row r="366" spans="1:31" s="457" customFormat="1" x14ac:dyDescent="0.35">
      <c r="A366" s="456" t="s">
        <v>5347</v>
      </c>
      <c r="B366" s="459" t="s">
        <v>4806</v>
      </c>
      <c r="C366" s="457" t="s">
        <v>4788</v>
      </c>
      <c r="D366" s="457" t="s">
        <v>4770</v>
      </c>
      <c r="E366" s="457" t="s">
        <v>5351</v>
      </c>
      <c r="F366" s="457" t="s">
        <v>5323</v>
      </c>
      <c r="G366" s="457" t="s">
        <v>4877</v>
      </c>
      <c r="H366" s="457" t="s">
        <v>4770</v>
      </c>
      <c r="I366" s="457" t="s">
        <v>4770</v>
      </c>
      <c r="J366" s="457" t="s">
        <v>4770</v>
      </c>
      <c r="K366" s="457" t="s">
        <v>4770</v>
      </c>
      <c r="L366" s="457" t="s">
        <v>4770</v>
      </c>
      <c r="M366" s="457" t="s">
        <v>4770</v>
      </c>
      <c r="N366" s="457" t="s">
        <v>4770</v>
      </c>
      <c r="O366" s="457" t="s">
        <v>4770</v>
      </c>
      <c r="P366" s="457" t="s">
        <v>4770</v>
      </c>
      <c r="Q366" s="457" t="s">
        <v>4770</v>
      </c>
      <c r="R366" s="458" t="s">
        <v>4770</v>
      </c>
      <c r="S366" s="457" t="s">
        <v>4770</v>
      </c>
      <c r="T366" s="458" t="s">
        <v>4770</v>
      </c>
      <c r="U366" s="458" t="s">
        <v>4770</v>
      </c>
      <c r="V366" s="457" t="s">
        <v>4770</v>
      </c>
      <c r="W366" s="457" t="s">
        <v>4770</v>
      </c>
      <c r="X366" s="457" t="s">
        <v>4770</v>
      </c>
      <c r="Y366" s="457" t="s">
        <v>4781</v>
      </c>
      <c r="Z366" s="457" t="s">
        <v>4770</v>
      </c>
      <c r="AA366" s="457" t="s">
        <v>4770</v>
      </c>
      <c r="AB366" s="457" t="s">
        <v>4770</v>
      </c>
      <c r="AC366" s="457" t="s">
        <v>4770</v>
      </c>
      <c r="AD366" s="457" t="s">
        <v>4770</v>
      </c>
      <c r="AE366" s="457" t="s">
        <v>4770</v>
      </c>
    </row>
    <row r="367" spans="1:31" s="457" customFormat="1" x14ac:dyDescent="0.35">
      <c r="A367" s="456" t="s">
        <v>5347</v>
      </c>
      <c r="B367" s="459" t="s">
        <v>4808</v>
      </c>
      <c r="C367" s="457" t="s">
        <v>4788</v>
      </c>
      <c r="D367" s="457" t="s">
        <v>4770</v>
      </c>
      <c r="E367" s="457" t="s">
        <v>5351</v>
      </c>
      <c r="F367" s="457" t="s">
        <v>5328</v>
      </c>
      <c r="G367" s="457" t="s">
        <v>4877</v>
      </c>
      <c r="H367" s="457" t="s">
        <v>4770</v>
      </c>
      <c r="I367" s="457" t="s">
        <v>4770</v>
      </c>
      <c r="J367" s="457" t="s">
        <v>4770</v>
      </c>
      <c r="K367" s="457" t="s">
        <v>4770</v>
      </c>
      <c r="L367" s="457" t="s">
        <v>4770</v>
      </c>
      <c r="M367" s="457" t="s">
        <v>4770</v>
      </c>
      <c r="N367" s="457" t="s">
        <v>4770</v>
      </c>
      <c r="O367" s="457" t="s">
        <v>4770</v>
      </c>
      <c r="P367" s="457" t="s">
        <v>4770</v>
      </c>
      <c r="Q367" s="457" t="s">
        <v>4770</v>
      </c>
      <c r="R367" s="458" t="s">
        <v>4770</v>
      </c>
      <c r="S367" s="457" t="s">
        <v>4770</v>
      </c>
      <c r="T367" s="458" t="s">
        <v>4770</v>
      </c>
      <c r="U367" s="458" t="s">
        <v>4770</v>
      </c>
      <c r="V367" s="457" t="s">
        <v>4770</v>
      </c>
      <c r="W367" s="457" t="s">
        <v>4770</v>
      </c>
      <c r="X367" s="457" t="s">
        <v>4770</v>
      </c>
      <c r="Y367" s="457" t="s">
        <v>4781</v>
      </c>
      <c r="Z367" s="457" t="s">
        <v>4770</v>
      </c>
      <c r="AA367" s="457" t="s">
        <v>4770</v>
      </c>
      <c r="AB367" s="457" t="s">
        <v>4770</v>
      </c>
      <c r="AC367" s="457" t="s">
        <v>4770</v>
      </c>
      <c r="AD367" s="457" t="s">
        <v>4770</v>
      </c>
      <c r="AE367" s="457" t="s">
        <v>4770</v>
      </c>
    </row>
    <row r="368" spans="1:31" s="457" customFormat="1" x14ac:dyDescent="0.35">
      <c r="A368" s="456" t="s">
        <v>5347</v>
      </c>
      <c r="B368" s="459" t="s">
        <v>4809</v>
      </c>
      <c r="C368" s="457" t="s">
        <v>4788</v>
      </c>
      <c r="D368" s="457" t="s">
        <v>4770</v>
      </c>
      <c r="E368" s="457" t="s">
        <v>5351</v>
      </c>
      <c r="F368" s="457" t="s">
        <v>5329</v>
      </c>
      <c r="G368" s="457" t="s">
        <v>4877</v>
      </c>
      <c r="H368" s="457" t="s">
        <v>4770</v>
      </c>
      <c r="I368" s="457" t="s">
        <v>4770</v>
      </c>
      <c r="J368" s="457" t="s">
        <v>4770</v>
      </c>
      <c r="K368" s="457" t="s">
        <v>4770</v>
      </c>
      <c r="L368" s="457" t="s">
        <v>4770</v>
      </c>
      <c r="M368" s="457" t="s">
        <v>4770</v>
      </c>
      <c r="N368" s="457" t="s">
        <v>4770</v>
      </c>
      <c r="O368" s="457" t="s">
        <v>4770</v>
      </c>
      <c r="P368" s="457" t="s">
        <v>4770</v>
      </c>
      <c r="Q368" s="457" t="s">
        <v>4770</v>
      </c>
      <c r="R368" s="458" t="s">
        <v>4770</v>
      </c>
      <c r="S368" s="457" t="s">
        <v>4770</v>
      </c>
      <c r="T368" s="458" t="s">
        <v>4770</v>
      </c>
      <c r="U368" s="458" t="s">
        <v>4770</v>
      </c>
      <c r="V368" s="457" t="s">
        <v>4770</v>
      </c>
      <c r="W368" s="457" t="s">
        <v>4770</v>
      </c>
      <c r="X368" s="457" t="s">
        <v>4770</v>
      </c>
      <c r="Y368" s="457" t="s">
        <v>4781</v>
      </c>
      <c r="Z368" s="457" t="s">
        <v>4770</v>
      </c>
      <c r="AA368" s="457" t="s">
        <v>4770</v>
      </c>
      <c r="AB368" s="457" t="s">
        <v>4770</v>
      </c>
      <c r="AC368" s="457" t="s">
        <v>4770</v>
      </c>
      <c r="AD368" s="457" t="s">
        <v>4770</v>
      </c>
      <c r="AE368" s="457" t="s">
        <v>4770</v>
      </c>
    </row>
    <row r="369" spans="1:31" s="457" customFormat="1" x14ac:dyDescent="0.35">
      <c r="A369" s="456" t="s">
        <v>5347</v>
      </c>
      <c r="B369" s="459" t="s">
        <v>4810</v>
      </c>
      <c r="C369" s="457" t="s">
        <v>4788</v>
      </c>
      <c r="D369" s="457" t="s">
        <v>4770</v>
      </c>
      <c r="E369" s="457" t="s">
        <v>5351</v>
      </c>
      <c r="F369" s="457" t="s">
        <v>5330</v>
      </c>
      <c r="G369" s="457" t="s">
        <v>4877</v>
      </c>
      <c r="H369" s="457" t="s">
        <v>4770</v>
      </c>
      <c r="I369" s="457" t="s">
        <v>4770</v>
      </c>
      <c r="J369" s="457" t="s">
        <v>4770</v>
      </c>
      <c r="K369" s="457" t="s">
        <v>4770</v>
      </c>
      <c r="L369" s="457" t="s">
        <v>4770</v>
      </c>
      <c r="M369" s="457" t="s">
        <v>4770</v>
      </c>
      <c r="N369" s="457" t="s">
        <v>4770</v>
      </c>
      <c r="O369" s="457" t="s">
        <v>4770</v>
      </c>
      <c r="P369" s="457" t="s">
        <v>4770</v>
      </c>
      <c r="Q369" s="457" t="s">
        <v>4770</v>
      </c>
      <c r="R369" s="458" t="s">
        <v>4770</v>
      </c>
      <c r="S369" s="457" t="s">
        <v>4770</v>
      </c>
      <c r="T369" s="458" t="s">
        <v>4770</v>
      </c>
      <c r="U369" s="458" t="s">
        <v>4770</v>
      </c>
      <c r="V369" s="457" t="s">
        <v>4770</v>
      </c>
      <c r="W369" s="457" t="s">
        <v>4770</v>
      </c>
      <c r="X369" s="457" t="s">
        <v>4770</v>
      </c>
      <c r="Y369" s="457" t="s">
        <v>4781</v>
      </c>
      <c r="Z369" s="457" t="s">
        <v>4770</v>
      </c>
      <c r="AA369" s="457" t="s">
        <v>4770</v>
      </c>
      <c r="AB369" s="457" t="s">
        <v>4770</v>
      </c>
      <c r="AC369" s="457" t="s">
        <v>4770</v>
      </c>
      <c r="AD369" s="457" t="s">
        <v>4770</v>
      </c>
      <c r="AE369" s="457" t="s">
        <v>4770</v>
      </c>
    </row>
    <row r="370" spans="1:31" s="457" customFormat="1" x14ac:dyDescent="0.35">
      <c r="A370" s="456" t="s">
        <v>5347</v>
      </c>
      <c r="B370" s="459" t="s">
        <v>5076</v>
      </c>
      <c r="C370" s="457" t="s">
        <v>4788</v>
      </c>
      <c r="D370" s="457" t="s">
        <v>4770</v>
      </c>
      <c r="E370" s="457" t="s">
        <v>5351</v>
      </c>
      <c r="F370" s="457" t="s">
        <v>5331</v>
      </c>
      <c r="G370" s="457" t="s">
        <v>4877</v>
      </c>
      <c r="H370" s="457" t="s">
        <v>4770</v>
      </c>
      <c r="I370" s="457" t="s">
        <v>4770</v>
      </c>
      <c r="J370" s="457" t="s">
        <v>4770</v>
      </c>
      <c r="K370" s="457" t="s">
        <v>4770</v>
      </c>
      <c r="L370" s="457" t="s">
        <v>4770</v>
      </c>
      <c r="M370" s="457" t="s">
        <v>4770</v>
      </c>
      <c r="N370" s="457" t="s">
        <v>4770</v>
      </c>
      <c r="O370" s="457" t="s">
        <v>4770</v>
      </c>
      <c r="P370" s="457" t="s">
        <v>4770</v>
      </c>
      <c r="Q370" s="457" t="s">
        <v>4770</v>
      </c>
      <c r="R370" s="458" t="s">
        <v>4770</v>
      </c>
      <c r="S370" s="457" t="s">
        <v>4770</v>
      </c>
      <c r="T370" s="458" t="s">
        <v>4770</v>
      </c>
      <c r="U370" s="458" t="s">
        <v>4770</v>
      </c>
      <c r="V370" s="457" t="s">
        <v>4770</v>
      </c>
      <c r="W370" s="457" t="s">
        <v>4770</v>
      </c>
      <c r="X370" s="457" t="s">
        <v>4770</v>
      </c>
      <c r="Y370" s="457" t="s">
        <v>4781</v>
      </c>
      <c r="Z370" s="457" t="s">
        <v>4770</v>
      </c>
      <c r="AA370" s="457" t="s">
        <v>4770</v>
      </c>
      <c r="AB370" s="457" t="s">
        <v>4770</v>
      </c>
      <c r="AC370" s="457" t="s">
        <v>4770</v>
      </c>
      <c r="AD370" s="457" t="s">
        <v>4770</v>
      </c>
      <c r="AE370" s="457" t="s">
        <v>4770</v>
      </c>
    </row>
    <row r="371" spans="1:31" s="457" customFormat="1" x14ac:dyDescent="0.35">
      <c r="A371" s="456" t="s">
        <v>5347</v>
      </c>
      <c r="B371" s="459" t="s">
        <v>5078</v>
      </c>
      <c r="C371" s="457" t="s">
        <v>4788</v>
      </c>
      <c r="D371" s="457" t="s">
        <v>4770</v>
      </c>
      <c r="E371" s="457" t="s">
        <v>5351</v>
      </c>
      <c r="F371" s="457" t="s">
        <v>5332</v>
      </c>
      <c r="G371" s="457" t="s">
        <v>4877</v>
      </c>
      <c r="H371" s="457" t="s">
        <v>4770</v>
      </c>
      <c r="I371" s="457" t="s">
        <v>4770</v>
      </c>
      <c r="J371" s="457" t="s">
        <v>4770</v>
      </c>
      <c r="K371" s="457" t="s">
        <v>4770</v>
      </c>
      <c r="L371" s="457" t="s">
        <v>4770</v>
      </c>
      <c r="M371" s="457" t="s">
        <v>4770</v>
      </c>
      <c r="N371" s="457" t="s">
        <v>4770</v>
      </c>
      <c r="O371" s="457" t="s">
        <v>4770</v>
      </c>
      <c r="P371" s="457" t="s">
        <v>4770</v>
      </c>
      <c r="Q371" s="457" t="s">
        <v>4770</v>
      </c>
      <c r="R371" s="458" t="s">
        <v>4770</v>
      </c>
      <c r="S371" s="457" t="s">
        <v>4770</v>
      </c>
      <c r="T371" s="458" t="s">
        <v>4770</v>
      </c>
      <c r="U371" s="458" t="s">
        <v>4770</v>
      </c>
      <c r="V371" s="457" t="s">
        <v>4770</v>
      </c>
      <c r="W371" s="457" t="s">
        <v>4770</v>
      </c>
      <c r="X371" s="457" t="s">
        <v>4770</v>
      </c>
      <c r="Y371" s="457" t="s">
        <v>4781</v>
      </c>
      <c r="Z371" s="457" t="s">
        <v>4770</v>
      </c>
      <c r="AA371" s="457" t="s">
        <v>4770</v>
      </c>
      <c r="AB371" s="457" t="s">
        <v>4770</v>
      </c>
      <c r="AC371" s="457" t="s">
        <v>4770</v>
      </c>
      <c r="AD371" s="457" t="s">
        <v>4770</v>
      </c>
      <c r="AE371" s="457" t="s">
        <v>4770</v>
      </c>
    </row>
    <row r="372" spans="1:31" s="457" customFormat="1" x14ac:dyDescent="0.35">
      <c r="A372" s="456" t="s">
        <v>5347</v>
      </c>
      <c r="B372" s="459" t="s">
        <v>5080</v>
      </c>
      <c r="C372" s="457" t="s">
        <v>4788</v>
      </c>
      <c r="D372" s="457" t="s">
        <v>4770</v>
      </c>
      <c r="E372" s="457" t="s">
        <v>5351</v>
      </c>
      <c r="F372" s="457" t="s">
        <v>5333</v>
      </c>
      <c r="G372" s="457" t="s">
        <v>4877</v>
      </c>
      <c r="H372" s="457" t="s">
        <v>4770</v>
      </c>
      <c r="I372" s="457" t="s">
        <v>4770</v>
      </c>
      <c r="J372" s="457" t="s">
        <v>4770</v>
      </c>
      <c r="K372" s="457" t="s">
        <v>4770</v>
      </c>
      <c r="L372" s="457" t="s">
        <v>4770</v>
      </c>
      <c r="M372" s="457" t="s">
        <v>4770</v>
      </c>
      <c r="N372" s="457" t="s">
        <v>4770</v>
      </c>
      <c r="O372" s="457" t="s">
        <v>4770</v>
      </c>
      <c r="P372" s="457" t="s">
        <v>4770</v>
      </c>
      <c r="Q372" s="457" t="s">
        <v>4770</v>
      </c>
      <c r="R372" s="458" t="s">
        <v>4770</v>
      </c>
      <c r="S372" s="457" t="s">
        <v>4770</v>
      </c>
      <c r="T372" s="458" t="s">
        <v>4770</v>
      </c>
      <c r="U372" s="458" t="s">
        <v>4770</v>
      </c>
      <c r="V372" s="457" t="s">
        <v>4770</v>
      </c>
      <c r="W372" s="457" t="s">
        <v>4770</v>
      </c>
      <c r="X372" s="457" t="s">
        <v>4770</v>
      </c>
      <c r="Y372" s="457" t="s">
        <v>4781</v>
      </c>
      <c r="Z372" s="457" t="s">
        <v>4770</v>
      </c>
      <c r="AA372" s="457" t="s">
        <v>4770</v>
      </c>
      <c r="AB372" s="457" t="s">
        <v>4770</v>
      </c>
      <c r="AC372" s="457" t="s">
        <v>4770</v>
      </c>
      <c r="AD372" s="457" t="s">
        <v>4770</v>
      </c>
      <c r="AE372" s="457" t="s">
        <v>4770</v>
      </c>
    </row>
    <row r="373" spans="1:31" s="457" customFormat="1" x14ac:dyDescent="0.35">
      <c r="A373" s="456" t="s">
        <v>5347</v>
      </c>
      <c r="B373" s="459" t="s">
        <v>5082</v>
      </c>
      <c r="C373" s="457" t="s">
        <v>4788</v>
      </c>
      <c r="D373" s="457" t="s">
        <v>4770</v>
      </c>
      <c r="E373" s="457" t="s">
        <v>5351</v>
      </c>
      <c r="F373" s="457" t="s">
        <v>5334</v>
      </c>
      <c r="G373" s="457" t="s">
        <v>4877</v>
      </c>
      <c r="H373" s="457" t="s">
        <v>4770</v>
      </c>
      <c r="I373" s="457" t="s">
        <v>4770</v>
      </c>
      <c r="J373" s="457" t="s">
        <v>4770</v>
      </c>
      <c r="K373" s="457" t="s">
        <v>4770</v>
      </c>
      <c r="L373" s="457" t="s">
        <v>4770</v>
      </c>
      <c r="M373" s="457" t="s">
        <v>4770</v>
      </c>
      <c r="N373" s="457" t="s">
        <v>4770</v>
      </c>
      <c r="O373" s="457" t="s">
        <v>4770</v>
      </c>
      <c r="P373" s="457" t="s">
        <v>4770</v>
      </c>
      <c r="Q373" s="457" t="s">
        <v>4770</v>
      </c>
      <c r="R373" s="458" t="s">
        <v>4770</v>
      </c>
      <c r="S373" s="457" t="s">
        <v>4770</v>
      </c>
      <c r="T373" s="458" t="s">
        <v>4770</v>
      </c>
      <c r="U373" s="458" t="s">
        <v>4770</v>
      </c>
      <c r="V373" s="457" t="s">
        <v>4770</v>
      </c>
      <c r="W373" s="457" t="s">
        <v>4770</v>
      </c>
      <c r="X373" s="457" t="s">
        <v>4770</v>
      </c>
      <c r="Y373" s="457" t="s">
        <v>4781</v>
      </c>
      <c r="Z373" s="457" t="s">
        <v>4770</v>
      </c>
      <c r="AA373" s="457" t="s">
        <v>4770</v>
      </c>
      <c r="AB373" s="457" t="s">
        <v>4770</v>
      </c>
      <c r="AC373" s="457" t="s">
        <v>4770</v>
      </c>
      <c r="AD373" s="457" t="s">
        <v>4770</v>
      </c>
      <c r="AE373" s="457" t="s">
        <v>4770</v>
      </c>
    </row>
    <row r="374" spans="1:31" s="457" customFormat="1" x14ac:dyDescent="0.35">
      <c r="A374" s="456" t="s">
        <v>5347</v>
      </c>
      <c r="B374" s="459" t="s">
        <v>5084</v>
      </c>
      <c r="C374" s="457" t="s">
        <v>4788</v>
      </c>
      <c r="D374" s="457" t="s">
        <v>4770</v>
      </c>
      <c r="E374" s="457" t="s">
        <v>5351</v>
      </c>
      <c r="F374" s="457" t="s">
        <v>5335</v>
      </c>
      <c r="G374" s="457" t="s">
        <v>4877</v>
      </c>
      <c r="H374" s="457" t="s">
        <v>4770</v>
      </c>
      <c r="I374" s="457" t="s">
        <v>4770</v>
      </c>
      <c r="J374" s="457" t="s">
        <v>4770</v>
      </c>
      <c r="K374" s="457" t="s">
        <v>4770</v>
      </c>
      <c r="L374" s="457" t="s">
        <v>4770</v>
      </c>
      <c r="M374" s="457" t="s">
        <v>4770</v>
      </c>
      <c r="N374" s="457" t="s">
        <v>4770</v>
      </c>
      <c r="O374" s="457" t="s">
        <v>4770</v>
      </c>
      <c r="P374" s="457" t="s">
        <v>4770</v>
      </c>
      <c r="Q374" s="457" t="s">
        <v>4770</v>
      </c>
      <c r="R374" s="458" t="s">
        <v>4770</v>
      </c>
      <c r="S374" s="457" t="s">
        <v>4770</v>
      </c>
      <c r="T374" s="458" t="s">
        <v>4770</v>
      </c>
      <c r="U374" s="458" t="s">
        <v>4770</v>
      </c>
      <c r="V374" s="457" t="s">
        <v>4770</v>
      </c>
      <c r="W374" s="457" t="s">
        <v>4770</v>
      </c>
      <c r="X374" s="457" t="s">
        <v>4770</v>
      </c>
      <c r="Y374" s="457" t="s">
        <v>4781</v>
      </c>
      <c r="Z374" s="457" t="s">
        <v>4770</v>
      </c>
      <c r="AA374" s="457" t="s">
        <v>4770</v>
      </c>
      <c r="AB374" s="457" t="s">
        <v>4770</v>
      </c>
      <c r="AC374" s="457" t="s">
        <v>4770</v>
      </c>
      <c r="AD374" s="457" t="s">
        <v>4770</v>
      </c>
      <c r="AE374" s="457" t="s">
        <v>4770</v>
      </c>
    </row>
    <row r="375" spans="1:31" s="457" customFormat="1" x14ac:dyDescent="0.35">
      <c r="A375" s="456" t="s">
        <v>5347</v>
      </c>
      <c r="B375" s="459" t="s">
        <v>5341</v>
      </c>
      <c r="C375" s="457" t="s">
        <v>4788</v>
      </c>
      <c r="D375" s="457" t="s">
        <v>4770</v>
      </c>
      <c r="E375" s="457" t="s">
        <v>5351</v>
      </c>
      <c r="F375" s="457" t="s">
        <v>5336</v>
      </c>
      <c r="G375" s="457" t="s">
        <v>4877</v>
      </c>
      <c r="H375" s="457" t="s">
        <v>4770</v>
      </c>
      <c r="I375" s="457" t="s">
        <v>4770</v>
      </c>
      <c r="J375" s="457" t="s">
        <v>4770</v>
      </c>
      <c r="K375" s="457" t="s">
        <v>4770</v>
      </c>
      <c r="L375" s="457" t="s">
        <v>4770</v>
      </c>
      <c r="M375" s="457" t="s">
        <v>4770</v>
      </c>
      <c r="N375" s="457" t="s">
        <v>4770</v>
      </c>
      <c r="O375" s="457" t="s">
        <v>4770</v>
      </c>
      <c r="P375" s="457" t="s">
        <v>4770</v>
      </c>
      <c r="Q375" s="457" t="s">
        <v>4770</v>
      </c>
      <c r="R375" s="458" t="s">
        <v>4770</v>
      </c>
      <c r="S375" s="457" t="s">
        <v>4770</v>
      </c>
      <c r="T375" s="458" t="s">
        <v>4770</v>
      </c>
      <c r="U375" s="458" t="s">
        <v>4770</v>
      </c>
      <c r="V375" s="457" t="s">
        <v>4770</v>
      </c>
      <c r="W375" s="457" t="s">
        <v>4770</v>
      </c>
      <c r="X375" s="457" t="s">
        <v>4770</v>
      </c>
      <c r="Y375" s="457" t="s">
        <v>4781</v>
      </c>
      <c r="Z375" s="457" t="s">
        <v>4770</v>
      </c>
      <c r="AA375" s="457" t="s">
        <v>4770</v>
      </c>
      <c r="AB375" s="457" t="s">
        <v>4770</v>
      </c>
      <c r="AC375" s="457" t="s">
        <v>4770</v>
      </c>
      <c r="AD375" s="457" t="s">
        <v>4770</v>
      </c>
      <c r="AE375" s="457" t="s">
        <v>4770</v>
      </c>
    </row>
    <row r="376" spans="1:31" s="457" customFormat="1" x14ac:dyDescent="0.35">
      <c r="A376" s="456" t="s">
        <v>5347</v>
      </c>
      <c r="B376" s="459" t="s">
        <v>5342</v>
      </c>
      <c r="C376" s="457" t="s">
        <v>4788</v>
      </c>
      <c r="D376" s="457" t="s">
        <v>4770</v>
      </c>
      <c r="E376" s="457" t="s">
        <v>5351</v>
      </c>
      <c r="F376" s="457" t="s">
        <v>5337</v>
      </c>
      <c r="G376" s="457" t="s">
        <v>4877</v>
      </c>
      <c r="H376" s="457" t="s">
        <v>4770</v>
      </c>
      <c r="I376" s="457" t="s">
        <v>4770</v>
      </c>
      <c r="J376" s="457" t="s">
        <v>4770</v>
      </c>
      <c r="K376" s="457" t="s">
        <v>4770</v>
      </c>
      <c r="L376" s="457" t="s">
        <v>4770</v>
      </c>
      <c r="M376" s="457" t="s">
        <v>4770</v>
      </c>
      <c r="N376" s="457" t="s">
        <v>4770</v>
      </c>
      <c r="O376" s="457" t="s">
        <v>4770</v>
      </c>
      <c r="P376" s="457" t="s">
        <v>4770</v>
      </c>
      <c r="Q376" s="457" t="s">
        <v>4770</v>
      </c>
      <c r="R376" s="458" t="s">
        <v>4770</v>
      </c>
      <c r="S376" s="457" t="s">
        <v>4770</v>
      </c>
      <c r="T376" s="458" t="s">
        <v>4770</v>
      </c>
      <c r="U376" s="458" t="s">
        <v>4770</v>
      </c>
      <c r="V376" s="457" t="s">
        <v>4770</v>
      </c>
      <c r="W376" s="457" t="s">
        <v>4770</v>
      </c>
      <c r="X376" s="457" t="s">
        <v>4770</v>
      </c>
      <c r="Y376" s="457" t="s">
        <v>4781</v>
      </c>
      <c r="Z376" s="457" t="s">
        <v>4770</v>
      </c>
      <c r="AA376" s="457" t="s">
        <v>4770</v>
      </c>
      <c r="AB376" s="457" t="s">
        <v>4770</v>
      </c>
      <c r="AC376" s="457" t="s">
        <v>4770</v>
      </c>
      <c r="AD376" s="457" t="s">
        <v>4770</v>
      </c>
      <c r="AE376" s="457" t="s">
        <v>4770</v>
      </c>
    </row>
    <row r="377" spans="1:31" s="457" customFormat="1" x14ac:dyDescent="0.35">
      <c r="A377" s="456" t="s">
        <v>5347</v>
      </c>
      <c r="B377" s="459" t="s">
        <v>5343</v>
      </c>
      <c r="C377" s="457" t="s">
        <v>4788</v>
      </c>
      <c r="D377" s="457" t="s">
        <v>4770</v>
      </c>
      <c r="E377" s="457" t="s">
        <v>5351</v>
      </c>
      <c r="F377" s="457" t="s">
        <v>5338</v>
      </c>
      <c r="G377" s="457" t="s">
        <v>4877</v>
      </c>
      <c r="H377" s="457" t="s">
        <v>4770</v>
      </c>
      <c r="I377" s="457" t="s">
        <v>4770</v>
      </c>
      <c r="J377" s="457" t="s">
        <v>4770</v>
      </c>
      <c r="K377" s="457" t="s">
        <v>4770</v>
      </c>
      <c r="L377" s="457" t="s">
        <v>4770</v>
      </c>
      <c r="M377" s="457" t="s">
        <v>4770</v>
      </c>
      <c r="N377" s="457" t="s">
        <v>4770</v>
      </c>
      <c r="O377" s="457" t="s">
        <v>4770</v>
      </c>
      <c r="P377" s="457" t="s">
        <v>4770</v>
      </c>
      <c r="Q377" s="457" t="s">
        <v>4770</v>
      </c>
      <c r="R377" s="458" t="s">
        <v>4770</v>
      </c>
      <c r="S377" s="457" t="s">
        <v>4770</v>
      </c>
      <c r="T377" s="458" t="s">
        <v>4770</v>
      </c>
      <c r="U377" s="458" t="s">
        <v>4770</v>
      </c>
      <c r="V377" s="457" t="s">
        <v>4770</v>
      </c>
      <c r="W377" s="457" t="s">
        <v>4770</v>
      </c>
      <c r="X377" s="457" t="s">
        <v>4770</v>
      </c>
      <c r="Y377" s="457" t="s">
        <v>4781</v>
      </c>
      <c r="Z377" s="457" t="s">
        <v>4770</v>
      </c>
      <c r="AA377" s="457" t="s">
        <v>4770</v>
      </c>
      <c r="AB377" s="457" t="s">
        <v>4770</v>
      </c>
      <c r="AC377" s="457" t="s">
        <v>4770</v>
      </c>
      <c r="AD377" s="457" t="s">
        <v>4770</v>
      </c>
      <c r="AE377" s="457" t="s">
        <v>4770</v>
      </c>
    </row>
    <row r="378" spans="1:31" s="457" customFormat="1" x14ac:dyDescent="0.35">
      <c r="A378" s="456" t="s">
        <v>5347</v>
      </c>
      <c r="B378" s="459" t="s">
        <v>5344</v>
      </c>
      <c r="C378" s="457" t="s">
        <v>4788</v>
      </c>
      <c r="D378" s="457" t="s">
        <v>4770</v>
      </c>
      <c r="E378" s="457" t="s">
        <v>5351</v>
      </c>
      <c r="F378" s="457" t="s">
        <v>5339</v>
      </c>
      <c r="G378" s="457" t="s">
        <v>4877</v>
      </c>
      <c r="H378" s="457" t="s">
        <v>4770</v>
      </c>
      <c r="I378" s="457" t="s">
        <v>4770</v>
      </c>
      <c r="J378" s="457" t="s">
        <v>4770</v>
      </c>
      <c r="K378" s="457" t="s">
        <v>4770</v>
      </c>
      <c r="L378" s="457" t="s">
        <v>4770</v>
      </c>
      <c r="M378" s="457" t="s">
        <v>4770</v>
      </c>
      <c r="N378" s="457" t="s">
        <v>4770</v>
      </c>
      <c r="O378" s="457" t="s">
        <v>4770</v>
      </c>
      <c r="P378" s="457" t="s">
        <v>4770</v>
      </c>
      <c r="Q378" s="457" t="s">
        <v>4770</v>
      </c>
      <c r="R378" s="458" t="s">
        <v>4770</v>
      </c>
      <c r="S378" s="457" t="s">
        <v>4770</v>
      </c>
      <c r="T378" s="458" t="s">
        <v>4770</v>
      </c>
      <c r="U378" s="458" t="s">
        <v>4770</v>
      </c>
      <c r="V378" s="457" t="s">
        <v>4770</v>
      </c>
      <c r="W378" s="457" t="s">
        <v>4770</v>
      </c>
      <c r="X378" s="457" t="s">
        <v>4770</v>
      </c>
      <c r="Y378" s="457" t="s">
        <v>4781</v>
      </c>
      <c r="Z378" s="457" t="s">
        <v>4770</v>
      </c>
      <c r="AA378" s="457" t="s">
        <v>4770</v>
      </c>
      <c r="AB378" s="457" t="s">
        <v>4770</v>
      </c>
      <c r="AC378" s="457" t="s">
        <v>4770</v>
      </c>
      <c r="AD378" s="457" t="s">
        <v>4770</v>
      </c>
      <c r="AE378" s="457" t="s">
        <v>4770</v>
      </c>
    </row>
    <row r="379" spans="1:31" s="457" customFormat="1" x14ac:dyDescent="0.35">
      <c r="A379" s="456" t="s">
        <v>5352</v>
      </c>
      <c r="B379" s="459" t="s">
        <v>4769</v>
      </c>
      <c r="C379" s="457" t="s">
        <v>4788</v>
      </c>
      <c r="D379" s="457" t="s">
        <v>4770</v>
      </c>
      <c r="E379" s="457" t="s">
        <v>5353</v>
      </c>
      <c r="F379" s="457" t="s">
        <v>5323</v>
      </c>
      <c r="G379" s="457" t="s">
        <v>4771</v>
      </c>
      <c r="H379" s="457" t="s">
        <v>4772</v>
      </c>
      <c r="I379" s="457" t="s">
        <v>4770</v>
      </c>
      <c r="J379" s="457" t="s">
        <v>4773</v>
      </c>
      <c r="K379" s="457" t="s">
        <v>4770</v>
      </c>
      <c r="L379" s="457" t="s">
        <v>4773</v>
      </c>
      <c r="M379" s="457" t="s">
        <v>4773</v>
      </c>
      <c r="N379" s="457" t="s">
        <v>4770</v>
      </c>
      <c r="O379" s="457" t="s">
        <v>4770</v>
      </c>
      <c r="P379" s="457" t="s">
        <v>4770</v>
      </c>
      <c r="Q379" s="457" t="s">
        <v>4770</v>
      </c>
      <c r="R379" s="458" t="s">
        <v>5324</v>
      </c>
      <c r="S379" s="457" t="s">
        <v>5354</v>
      </c>
      <c r="T379" s="458" t="s">
        <v>5190</v>
      </c>
      <c r="U379" s="458" t="s">
        <v>5191</v>
      </c>
      <c r="V379" s="457" t="s">
        <v>5175</v>
      </c>
      <c r="W379" s="457" t="s">
        <v>4779</v>
      </c>
      <c r="X379" s="457" t="s">
        <v>5355</v>
      </c>
      <c r="Y379" s="457" t="s">
        <v>4781</v>
      </c>
      <c r="Z379" s="457" t="s">
        <v>4770</v>
      </c>
      <c r="AA379" s="457" t="s">
        <v>4770</v>
      </c>
      <c r="AB379" s="457" t="s">
        <v>4782</v>
      </c>
      <c r="AC379" s="457" t="s">
        <v>4783</v>
      </c>
      <c r="AD379" s="457" t="s">
        <v>4770</v>
      </c>
      <c r="AE379" s="457" t="s">
        <v>4770</v>
      </c>
    </row>
    <row r="380" spans="1:31" s="457" customFormat="1" x14ac:dyDescent="0.35">
      <c r="A380" s="456" t="s">
        <v>5352</v>
      </c>
      <c r="B380" s="459" t="s">
        <v>4784</v>
      </c>
      <c r="C380" s="457" t="s">
        <v>4788</v>
      </c>
      <c r="D380" s="457" t="s">
        <v>4770</v>
      </c>
      <c r="E380" s="457" t="s">
        <v>5353</v>
      </c>
      <c r="F380" s="457" t="s">
        <v>5328</v>
      </c>
      <c r="G380" s="457" t="s">
        <v>4771</v>
      </c>
      <c r="H380" s="457" t="s">
        <v>4770</v>
      </c>
      <c r="I380" s="457" t="s">
        <v>4770</v>
      </c>
      <c r="J380" s="457" t="s">
        <v>4770</v>
      </c>
      <c r="K380" s="457" t="s">
        <v>4770</v>
      </c>
      <c r="L380" s="457" t="s">
        <v>4770</v>
      </c>
      <c r="M380" s="457" t="s">
        <v>4770</v>
      </c>
      <c r="N380" s="457" t="s">
        <v>4770</v>
      </c>
      <c r="O380" s="457" t="s">
        <v>4770</v>
      </c>
      <c r="P380" s="457" t="s">
        <v>4770</v>
      </c>
      <c r="Q380" s="457" t="s">
        <v>4770</v>
      </c>
      <c r="R380" s="458" t="s">
        <v>4770</v>
      </c>
      <c r="S380" s="457" t="s">
        <v>4770</v>
      </c>
      <c r="T380" s="458" t="s">
        <v>4770</v>
      </c>
      <c r="U380" s="458" t="s">
        <v>4770</v>
      </c>
      <c r="V380" s="457" t="s">
        <v>4770</v>
      </c>
      <c r="W380" s="457" t="s">
        <v>4770</v>
      </c>
      <c r="X380" s="457" t="s">
        <v>4770</v>
      </c>
      <c r="Y380" s="457" t="s">
        <v>4781</v>
      </c>
      <c r="Z380" s="457" t="s">
        <v>4770</v>
      </c>
      <c r="AA380" s="457" t="s">
        <v>4770</v>
      </c>
      <c r="AB380" s="457" t="s">
        <v>4770</v>
      </c>
      <c r="AC380" s="457" t="s">
        <v>4770</v>
      </c>
      <c r="AD380" s="457" t="s">
        <v>4770</v>
      </c>
      <c r="AE380" s="457" t="s">
        <v>4770</v>
      </c>
    </row>
    <row r="381" spans="1:31" s="457" customFormat="1" x14ac:dyDescent="0.35">
      <c r="A381" s="456" t="s">
        <v>5352</v>
      </c>
      <c r="B381" s="459" t="s">
        <v>4785</v>
      </c>
      <c r="C381" s="457" t="s">
        <v>4788</v>
      </c>
      <c r="D381" s="457" t="s">
        <v>4770</v>
      </c>
      <c r="E381" s="457" t="s">
        <v>5353</v>
      </c>
      <c r="F381" s="457" t="s">
        <v>5329</v>
      </c>
      <c r="G381" s="457" t="s">
        <v>4771</v>
      </c>
      <c r="H381" s="457" t="s">
        <v>4770</v>
      </c>
      <c r="I381" s="457" t="s">
        <v>4770</v>
      </c>
      <c r="J381" s="457" t="s">
        <v>4770</v>
      </c>
      <c r="K381" s="457" t="s">
        <v>4770</v>
      </c>
      <c r="L381" s="457" t="s">
        <v>4770</v>
      </c>
      <c r="M381" s="457" t="s">
        <v>4770</v>
      </c>
      <c r="N381" s="457" t="s">
        <v>4770</v>
      </c>
      <c r="O381" s="457" t="s">
        <v>4770</v>
      </c>
      <c r="P381" s="457" t="s">
        <v>4770</v>
      </c>
      <c r="Q381" s="457" t="s">
        <v>4770</v>
      </c>
      <c r="R381" s="458" t="s">
        <v>4770</v>
      </c>
      <c r="S381" s="457" t="s">
        <v>4770</v>
      </c>
      <c r="T381" s="458" t="s">
        <v>4770</v>
      </c>
      <c r="U381" s="458" t="s">
        <v>4770</v>
      </c>
      <c r="V381" s="457" t="s">
        <v>4770</v>
      </c>
      <c r="W381" s="457" t="s">
        <v>4770</v>
      </c>
      <c r="X381" s="457" t="s">
        <v>4770</v>
      </c>
      <c r="Y381" s="457" t="s">
        <v>4781</v>
      </c>
      <c r="Z381" s="457" t="s">
        <v>4770</v>
      </c>
      <c r="AA381" s="457" t="s">
        <v>4770</v>
      </c>
      <c r="AB381" s="457" t="s">
        <v>4770</v>
      </c>
      <c r="AC381" s="457" t="s">
        <v>4770</v>
      </c>
      <c r="AD381" s="457" t="s">
        <v>4770</v>
      </c>
      <c r="AE381" s="457" t="s">
        <v>4770</v>
      </c>
    </row>
    <row r="382" spans="1:31" s="457" customFormat="1" x14ac:dyDescent="0.35">
      <c r="A382" s="456" t="s">
        <v>5352</v>
      </c>
      <c r="B382" s="459" t="s">
        <v>4786</v>
      </c>
      <c r="C382" s="457" t="s">
        <v>4788</v>
      </c>
      <c r="D382" s="457" t="s">
        <v>4770</v>
      </c>
      <c r="E382" s="457" t="s">
        <v>5353</v>
      </c>
      <c r="F382" s="457" t="s">
        <v>5330</v>
      </c>
      <c r="G382" s="457" t="s">
        <v>4771</v>
      </c>
      <c r="H382" s="457" t="s">
        <v>4770</v>
      </c>
      <c r="I382" s="457" t="s">
        <v>4770</v>
      </c>
      <c r="J382" s="457" t="s">
        <v>4770</v>
      </c>
      <c r="K382" s="457" t="s">
        <v>4770</v>
      </c>
      <c r="L382" s="457" t="s">
        <v>4770</v>
      </c>
      <c r="M382" s="457" t="s">
        <v>4770</v>
      </c>
      <c r="N382" s="457" t="s">
        <v>4770</v>
      </c>
      <c r="O382" s="457" t="s">
        <v>4770</v>
      </c>
      <c r="P382" s="457" t="s">
        <v>4770</v>
      </c>
      <c r="Q382" s="457" t="s">
        <v>4770</v>
      </c>
      <c r="R382" s="458" t="s">
        <v>4770</v>
      </c>
      <c r="S382" s="457" t="s">
        <v>4770</v>
      </c>
      <c r="T382" s="458" t="s">
        <v>4770</v>
      </c>
      <c r="U382" s="458" t="s">
        <v>4770</v>
      </c>
      <c r="V382" s="457" t="s">
        <v>4770</v>
      </c>
      <c r="W382" s="457" t="s">
        <v>4770</v>
      </c>
      <c r="X382" s="457" t="s">
        <v>4770</v>
      </c>
      <c r="Y382" s="457" t="s">
        <v>4781</v>
      </c>
      <c r="Z382" s="457" t="s">
        <v>4770</v>
      </c>
      <c r="AA382" s="457" t="s">
        <v>4770</v>
      </c>
      <c r="AB382" s="457" t="s">
        <v>4770</v>
      </c>
      <c r="AC382" s="457" t="s">
        <v>4770</v>
      </c>
      <c r="AD382" s="457" t="s">
        <v>4770</v>
      </c>
      <c r="AE382" s="457" t="s">
        <v>4770</v>
      </c>
    </row>
    <row r="383" spans="1:31" s="457" customFormat="1" x14ac:dyDescent="0.35">
      <c r="A383" s="456" t="s">
        <v>5352</v>
      </c>
      <c r="B383" s="459" t="s">
        <v>4787</v>
      </c>
      <c r="C383" s="457" t="s">
        <v>4788</v>
      </c>
      <c r="D383" s="457" t="s">
        <v>4770</v>
      </c>
      <c r="E383" s="457" t="s">
        <v>5353</v>
      </c>
      <c r="F383" s="457" t="s">
        <v>5331</v>
      </c>
      <c r="G383" s="457" t="s">
        <v>4771</v>
      </c>
      <c r="H383" s="457" t="s">
        <v>4770</v>
      </c>
      <c r="I383" s="457" t="s">
        <v>4770</v>
      </c>
      <c r="J383" s="457" t="s">
        <v>4770</v>
      </c>
      <c r="K383" s="457" t="s">
        <v>4770</v>
      </c>
      <c r="L383" s="457" t="s">
        <v>4770</v>
      </c>
      <c r="M383" s="457" t="s">
        <v>4770</v>
      </c>
      <c r="N383" s="457" t="s">
        <v>4770</v>
      </c>
      <c r="O383" s="457" t="s">
        <v>4770</v>
      </c>
      <c r="P383" s="457" t="s">
        <v>4770</v>
      </c>
      <c r="Q383" s="457" t="s">
        <v>4770</v>
      </c>
      <c r="R383" s="458" t="s">
        <v>4770</v>
      </c>
      <c r="S383" s="457" t="s">
        <v>4770</v>
      </c>
      <c r="T383" s="458" t="s">
        <v>4770</v>
      </c>
      <c r="U383" s="458" t="s">
        <v>4770</v>
      </c>
      <c r="V383" s="457" t="s">
        <v>4770</v>
      </c>
      <c r="W383" s="457" t="s">
        <v>4770</v>
      </c>
      <c r="X383" s="457" t="s">
        <v>4770</v>
      </c>
      <c r="Y383" s="457" t="s">
        <v>4781</v>
      </c>
      <c r="Z383" s="457" t="s">
        <v>4770</v>
      </c>
      <c r="AA383" s="457" t="s">
        <v>4770</v>
      </c>
      <c r="AB383" s="457" t="s">
        <v>4770</v>
      </c>
      <c r="AC383" s="457" t="s">
        <v>4770</v>
      </c>
      <c r="AD383" s="457" t="s">
        <v>4770</v>
      </c>
      <c r="AE383" s="457" t="s">
        <v>4770</v>
      </c>
    </row>
    <row r="384" spans="1:31" s="457" customFormat="1" x14ac:dyDescent="0.35">
      <c r="A384" s="456" t="s">
        <v>5352</v>
      </c>
      <c r="B384" s="459" t="s">
        <v>4835</v>
      </c>
      <c r="C384" s="457" t="s">
        <v>4788</v>
      </c>
      <c r="D384" s="457" t="s">
        <v>4770</v>
      </c>
      <c r="E384" s="457" t="s">
        <v>5353</v>
      </c>
      <c r="F384" s="457" t="s">
        <v>5332</v>
      </c>
      <c r="G384" s="457" t="s">
        <v>4771</v>
      </c>
      <c r="H384" s="457" t="s">
        <v>4770</v>
      </c>
      <c r="I384" s="457" t="s">
        <v>4770</v>
      </c>
      <c r="J384" s="457" t="s">
        <v>4770</v>
      </c>
      <c r="K384" s="457" t="s">
        <v>4770</v>
      </c>
      <c r="L384" s="457" t="s">
        <v>4770</v>
      </c>
      <c r="M384" s="457" t="s">
        <v>4770</v>
      </c>
      <c r="N384" s="457" t="s">
        <v>4770</v>
      </c>
      <c r="O384" s="457" t="s">
        <v>4770</v>
      </c>
      <c r="P384" s="457" t="s">
        <v>4770</v>
      </c>
      <c r="Q384" s="457" t="s">
        <v>4770</v>
      </c>
      <c r="R384" s="458" t="s">
        <v>4770</v>
      </c>
      <c r="S384" s="457" t="s">
        <v>4770</v>
      </c>
      <c r="T384" s="458" t="s">
        <v>4770</v>
      </c>
      <c r="U384" s="458" t="s">
        <v>4770</v>
      </c>
      <c r="V384" s="457" t="s">
        <v>4770</v>
      </c>
      <c r="W384" s="457" t="s">
        <v>4770</v>
      </c>
      <c r="X384" s="457" t="s">
        <v>4770</v>
      </c>
      <c r="Y384" s="457" t="s">
        <v>4781</v>
      </c>
      <c r="Z384" s="457" t="s">
        <v>4770</v>
      </c>
      <c r="AA384" s="457" t="s">
        <v>4770</v>
      </c>
      <c r="AB384" s="457" t="s">
        <v>4770</v>
      </c>
      <c r="AC384" s="457" t="s">
        <v>4770</v>
      </c>
      <c r="AD384" s="457" t="s">
        <v>4770</v>
      </c>
      <c r="AE384" s="457" t="s">
        <v>4770</v>
      </c>
    </row>
    <row r="385" spans="1:31" s="457" customFormat="1" x14ac:dyDescent="0.35">
      <c r="A385" s="456" t="s">
        <v>5352</v>
      </c>
      <c r="B385" s="459" t="s">
        <v>4837</v>
      </c>
      <c r="C385" s="457" t="s">
        <v>4788</v>
      </c>
      <c r="D385" s="457" t="s">
        <v>4770</v>
      </c>
      <c r="E385" s="457" t="s">
        <v>5353</v>
      </c>
      <c r="F385" s="457" t="s">
        <v>5333</v>
      </c>
      <c r="G385" s="457" t="s">
        <v>4771</v>
      </c>
      <c r="H385" s="457" t="s">
        <v>4770</v>
      </c>
      <c r="I385" s="457" t="s">
        <v>4770</v>
      </c>
      <c r="J385" s="457" t="s">
        <v>4770</v>
      </c>
      <c r="K385" s="457" t="s">
        <v>4770</v>
      </c>
      <c r="L385" s="457" t="s">
        <v>4770</v>
      </c>
      <c r="M385" s="457" t="s">
        <v>4770</v>
      </c>
      <c r="N385" s="457" t="s">
        <v>4770</v>
      </c>
      <c r="O385" s="457" t="s">
        <v>4770</v>
      </c>
      <c r="P385" s="457" t="s">
        <v>4770</v>
      </c>
      <c r="Q385" s="457" t="s">
        <v>4770</v>
      </c>
      <c r="R385" s="458" t="s">
        <v>4770</v>
      </c>
      <c r="S385" s="457" t="s">
        <v>4770</v>
      </c>
      <c r="T385" s="458" t="s">
        <v>4770</v>
      </c>
      <c r="U385" s="458" t="s">
        <v>4770</v>
      </c>
      <c r="V385" s="457" t="s">
        <v>4770</v>
      </c>
      <c r="W385" s="457" t="s">
        <v>4770</v>
      </c>
      <c r="X385" s="457" t="s">
        <v>4770</v>
      </c>
      <c r="Y385" s="457" t="s">
        <v>4781</v>
      </c>
      <c r="Z385" s="457" t="s">
        <v>4770</v>
      </c>
      <c r="AA385" s="457" t="s">
        <v>4770</v>
      </c>
      <c r="AB385" s="457" t="s">
        <v>4770</v>
      </c>
      <c r="AC385" s="457" t="s">
        <v>4770</v>
      </c>
      <c r="AD385" s="457" t="s">
        <v>4770</v>
      </c>
      <c r="AE385" s="457" t="s">
        <v>4770</v>
      </c>
    </row>
    <row r="386" spans="1:31" s="457" customFormat="1" x14ac:dyDescent="0.35">
      <c r="A386" s="456" t="s">
        <v>5352</v>
      </c>
      <c r="B386" s="459" t="s">
        <v>4799</v>
      </c>
      <c r="C386" s="457" t="s">
        <v>4788</v>
      </c>
      <c r="D386" s="457" t="s">
        <v>4770</v>
      </c>
      <c r="E386" s="457" t="s">
        <v>5353</v>
      </c>
      <c r="F386" s="457" t="s">
        <v>5334</v>
      </c>
      <c r="G386" s="457" t="s">
        <v>4771</v>
      </c>
      <c r="H386" s="457" t="s">
        <v>4770</v>
      </c>
      <c r="I386" s="457" t="s">
        <v>4770</v>
      </c>
      <c r="J386" s="457" t="s">
        <v>4770</v>
      </c>
      <c r="K386" s="457" t="s">
        <v>4770</v>
      </c>
      <c r="L386" s="457" t="s">
        <v>4770</v>
      </c>
      <c r="M386" s="457" t="s">
        <v>4770</v>
      </c>
      <c r="N386" s="457" t="s">
        <v>4770</v>
      </c>
      <c r="O386" s="457" t="s">
        <v>4770</v>
      </c>
      <c r="P386" s="457" t="s">
        <v>4770</v>
      </c>
      <c r="Q386" s="457" t="s">
        <v>4770</v>
      </c>
      <c r="R386" s="458" t="s">
        <v>4770</v>
      </c>
      <c r="S386" s="457" t="s">
        <v>4770</v>
      </c>
      <c r="T386" s="458" t="s">
        <v>4770</v>
      </c>
      <c r="U386" s="458" t="s">
        <v>4770</v>
      </c>
      <c r="V386" s="457" t="s">
        <v>4770</v>
      </c>
      <c r="W386" s="457" t="s">
        <v>4770</v>
      </c>
      <c r="X386" s="457" t="s">
        <v>4770</v>
      </c>
      <c r="Y386" s="457" t="s">
        <v>4781</v>
      </c>
      <c r="Z386" s="457" t="s">
        <v>4770</v>
      </c>
      <c r="AA386" s="457" t="s">
        <v>4770</v>
      </c>
      <c r="AB386" s="457" t="s">
        <v>4770</v>
      </c>
      <c r="AC386" s="457" t="s">
        <v>4770</v>
      </c>
      <c r="AD386" s="457" t="s">
        <v>4770</v>
      </c>
      <c r="AE386" s="457" t="s">
        <v>4770</v>
      </c>
    </row>
    <row r="387" spans="1:31" s="457" customFormat="1" x14ac:dyDescent="0.35">
      <c r="A387" s="456" t="s">
        <v>5352</v>
      </c>
      <c r="B387" s="459" t="s">
        <v>4800</v>
      </c>
      <c r="C387" s="457" t="s">
        <v>4788</v>
      </c>
      <c r="D387" s="457" t="s">
        <v>4770</v>
      </c>
      <c r="E387" s="457" t="s">
        <v>5353</v>
      </c>
      <c r="F387" s="457" t="s">
        <v>5335</v>
      </c>
      <c r="G387" s="457" t="s">
        <v>4771</v>
      </c>
      <c r="H387" s="457" t="s">
        <v>4770</v>
      </c>
      <c r="I387" s="457" t="s">
        <v>4770</v>
      </c>
      <c r="J387" s="457" t="s">
        <v>4770</v>
      </c>
      <c r="K387" s="457" t="s">
        <v>4770</v>
      </c>
      <c r="L387" s="457" t="s">
        <v>4770</v>
      </c>
      <c r="M387" s="457" t="s">
        <v>4770</v>
      </c>
      <c r="N387" s="457" t="s">
        <v>4770</v>
      </c>
      <c r="O387" s="457" t="s">
        <v>4770</v>
      </c>
      <c r="P387" s="457" t="s">
        <v>4770</v>
      </c>
      <c r="Q387" s="457" t="s">
        <v>4770</v>
      </c>
      <c r="R387" s="458" t="s">
        <v>4770</v>
      </c>
      <c r="S387" s="457" t="s">
        <v>4770</v>
      </c>
      <c r="T387" s="458" t="s">
        <v>4770</v>
      </c>
      <c r="U387" s="458" t="s">
        <v>4770</v>
      </c>
      <c r="V387" s="457" t="s">
        <v>4770</v>
      </c>
      <c r="W387" s="457" t="s">
        <v>4770</v>
      </c>
      <c r="X387" s="457" t="s">
        <v>4770</v>
      </c>
      <c r="Y387" s="457" t="s">
        <v>4781</v>
      </c>
      <c r="Z387" s="457" t="s">
        <v>4770</v>
      </c>
      <c r="AA387" s="457" t="s">
        <v>4770</v>
      </c>
      <c r="AB387" s="457" t="s">
        <v>4770</v>
      </c>
      <c r="AC387" s="457" t="s">
        <v>4770</v>
      </c>
      <c r="AD387" s="457" t="s">
        <v>4770</v>
      </c>
      <c r="AE387" s="457" t="s">
        <v>4770</v>
      </c>
    </row>
    <row r="388" spans="1:31" s="457" customFormat="1" x14ac:dyDescent="0.35">
      <c r="A388" s="456" t="s">
        <v>5352</v>
      </c>
      <c r="B388" s="459" t="s">
        <v>5026</v>
      </c>
      <c r="C388" s="457" t="s">
        <v>4788</v>
      </c>
      <c r="D388" s="457" t="s">
        <v>4770</v>
      </c>
      <c r="E388" s="457" t="s">
        <v>5353</v>
      </c>
      <c r="F388" s="457" t="s">
        <v>5336</v>
      </c>
      <c r="G388" s="457" t="s">
        <v>4771</v>
      </c>
      <c r="H388" s="457" t="s">
        <v>4770</v>
      </c>
      <c r="I388" s="457" t="s">
        <v>4770</v>
      </c>
      <c r="J388" s="457" t="s">
        <v>4770</v>
      </c>
      <c r="K388" s="457" t="s">
        <v>4770</v>
      </c>
      <c r="L388" s="457" t="s">
        <v>4770</v>
      </c>
      <c r="M388" s="457" t="s">
        <v>4770</v>
      </c>
      <c r="N388" s="457" t="s">
        <v>4770</v>
      </c>
      <c r="O388" s="457" t="s">
        <v>4770</v>
      </c>
      <c r="P388" s="457" t="s">
        <v>4770</v>
      </c>
      <c r="Q388" s="457" t="s">
        <v>4770</v>
      </c>
      <c r="R388" s="458" t="s">
        <v>4770</v>
      </c>
      <c r="S388" s="457" t="s">
        <v>4770</v>
      </c>
      <c r="T388" s="458" t="s">
        <v>4770</v>
      </c>
      <c r="U388" s="458" t="s">
        <v>4770</v>
      </c>
      <c r="V388" s="457" t="s">
        <v>4770</v>
      </c>
      <c r="W388" s="457" t="s">
        <v>4770</v>
      </c>
      <c r="X388" s="457" t="s">
        <v>4770</v>
      </c>
      <c r="Y388" s="457" t="s">
        <v>4781</v>
      </c>
      <c r="Z388" s="457" t="s">
        <v>4770</v>
      </c>
      <c r="AA388" s="457" t="s">
        <v>4770</v>
      </c>
      <c r="AB388" s="457" t="s">
        <v>4770</v>
      </c>
      <c r="AC388" s="457" t="s">
        <v>4770</v>
      </c>
      <c r="AD388" s="457" t="s">
        <v>4770</v>
      </c>
      <c r="AE388" s="457" t="s">
        <v>4770</v>
      </c>
    </row>
    <row r="389" spans="1:31" s="457" customFormat="1" x14ac:dyDescent="0.35">
      <c r="A389" s="456" t="s">
        <v>5352</v>
      </c>
      <c r="B389" s="459" t="s">
        <v>4801</v>
      </c>
      <c r="C389" s="457" t="s">
        <v>4788</v>
      </c>
      <c r="D389" s="457" t="s">
        <v>4770</v>
      </c>
      <c r="E389" s="457" t="s">
        <v>5353</v>
      </c>
      <c r="F389" s="457" t="s">
        <v>5337</v>
      </c>
      <c r="G389" s="457" t="s">
        <v>4771</v>
      </c>
      <c r="H389" s="457" t="s">
        <v>4770</v>
      </c>
      <c r="I389" s="457" t="s">
        <v>4770</v>
      </c>
      <c r="J389" s="457" t="s">
        <v>4770</v>
      </c>
      <c r="K389" s="457" t="s">
        <v>4770</v>
      </c>
      <c r="L389" s="457" t="s">
        <v>4770</v>
      </c>
      <c r="M389" s="457" t="s">
        <v>4770</v>
      </c>
      <c r="N389" s="457" t="s">
        <v>4770</v>
      </c>
      <c r="O389" s="457" t="s">
        <v>4770</v>
      </c>
      <c r="P389" s="457" t="s">
        <v>4770</v>
      </c>
      <c r="Q389" s="457" t="s">
        <v>4770</v>
      </c>
      <c r="R389" s="458" t="s">
        <v>4770</v>
      </c>
      <c r="S389" s="457" t="s">
        <v>4770</v>
      </c>
      <c r="T389" s="458" t="s">
        <v>4770</v>
      </c>
      <c r="U389" s="458" t="s">
        <v>4770</v>
      </c>
      <c r="V389" s="457" t="s">
        <v>4770</v>
      </c>
      <c r="W389" s="457" t="s">
        <v>4770</v>
      </c>
      <c r="X389" s="457" t="s">
        <v>4770</v>
      </c>
      <c r="Y389" s="457" t="s">
        <v>4781</v>
      </c>
      <c r="Z389" s="457" t="s">
        <v>4770</v>
      </c>
      <c r="AA389" s="457" t="s">
        <v>4770</v>
      </c>
      <c r="AB389" s="457" t="s">
        <v>4770</v>
      </c>
      <c r="AC389" s="457" t="s">
        <v>4770</v>
      </c>
      <c r="AD389" s="457" t="s">
        <v>4770</v>
      </c>
      <c r="AE389" s="457" t="s">
        <v>4770</v>
      </c>
    </row>
    <row r="390" spans="1:31" s="457" customFormat="1" x14ac:dyDescent="0.35">
      <c r="A390" s="456" t="s">
        <v>5352</v>
      </c>
      <c r="B390" s="459" t="s">
        <v>4802</v>
      </c>
      <c r="C390" s="457" t="s">
        <v>4788</v>
      </c>
      <c r="D390" s="457" t="s">
        <v>4770</v>
      </c>
      <c r="E390" s="457" t="s">
        <v>5353</v>
      </c>
      <c r="F390" s="457" t="s">
        <v>5338</v>
      </c>
      <c r="G390" s="457" t="s">
        <v>4771</v>
      </c>
      <c r="H390" s="457" t="s">
        <v>4770</v>
      </c>
      <c r="I390" s="457" t="s">
        <v>4770</v>
      </c>
      <c r="J390" s="457" t="s">
        <v>4770</v>
      </c>
      <c r="K390" s="457" t="s">
        <v>4770</v>
      </c>
      <c r="L390" s="457" t="s">
        <v>4770</v>
      </c>
      <c r="M390" s="457" t="s">
        <v>4770</v>
      </c>
      <c r="N390" s="457" t="s">
        <v>4770</v>
      </c>
      <c r="O390" s="457" t="s">
        <v>4770</v>
      </c>
      <c r="P390" s="457" t="s">
        <v>4770</v>
      </c>
      <c r="Q390" s="457" t="s">
        <v>4770</v>
      </c>
      <c r="R390" s="458" t="s">
        <v>4770</v>
      </c>
      <c r="S390" s="457" t="s">
        <v>4770</v>
      </c>
      <c r="T390" s="458" t="s">
        <v>4770</v>
      </c>
      <c r="U390" s="458" t="s">
        <v>4770</v>
      </c>
      <c r="V390" s="457" t="s">
        <v>4770</v>
      </c>
      <c r="W390" s="457" t="s">
        <v>4770</v>
      </c>
      <c r="X390" s="457" t="s">
        <v>4770</v>
      </c>
      <c r="Y390" s="457" t="s">
        <v>4781</v>
      </c>
      <c r="Z390" s="457" t="s">
        <v>4770</v>
      </c>
      <c r="AA390" s="457" t="s">
        <v>4770</v>
      </c>
      <c r="AB390" s="457" t="s">
        <v>4770</v>
      </c>
      <c r="AC390" s="457" t="s">
        <v>4770</v>
      </c>
      <c r="AD390" s="457" t="s">
        <v>4770</v>
      </c>
      <c r="AE390" s="457" t="s">
        <v>4770</v>
      </c>
    </row>
    <row r="391" spans="1:31" s="457" customFormat="1" x14ac:dyDescent="0.35">
      <c r="A391" s="456" t="s">
        <v>5352</v>
      </c>
      <c r="B391" s="459" t="s">
        <v>4803</v>
      </c>
      <c r="C391" s="457" t="s">
        <v>4788</v>
      </c>
      <c r="D391" s="457" t="s">
        <v>4770</v>
      </c>
      <c r="E391" s="457" t="s">
        <v>5353</v>
      </c>
      <c r="F391" s="457" t="s">
        <v>5339</v>
      </c>
      <c r="G391" s="457" t="s">
        <v>4771</v>
      </c>
      <c r="H391" s="457" t="s">
        <v>4770</v>
      </c>
      <c r="I391" s="457" t="s">
        <v>4770</v>
      </c>
      <c r="J391" s="457" t="s">
        <v>4770</v>
      </c>
      <c r="K391" s="457" t="s">
        <v>4770</v>
      </c>
      <c r="L391" s="457" t="s">
        <v>4770</v>
      </c>
      <c r="M391" s="457" t="s">
        <v>4770</v>
      </c>
      <c r="N391" s="457" t="s">
        <v>4770</v>
      </c>
      <c r="O391" s="457" t="s">
        <v>4770</v>
      </c>
      <c r="P391" s="457" t="s">
        <v>4770</v>
      </c>
      <c r="Q391" s="457" t="s">
        <v>4770</v>
      </c>
      <c r="R391" s="458" t="s">
        <v>4770</v>
      </c>
      <c r="S391" s="457" t="s">
        <v>4770</v>
      </c>
      <c r="T391" s="458" t="s">
        <v>4770</v>
      </c>
      <c r="U391" s="458" t="s">
        <v>4770</v>
      </c>
      <c r="V391" s="457" t="s">
        <v>4770</v>
      </c>
      <c r="W391" s="457" t="s">
        <v>4770</v>
      </c>
      <c r="X391" s="457" t="s">
        <v>4770</v>
      </c>
      <c r="Y391" s="457" t="s">
        <v>4781</v>
      </c>
      <c r="Z391" s="457" t="s">
        <v>4770</v>
      </c>
      <c r="AA391" s="457" t="s">
        <v>4770</v>
      </c>
      <c r="AB391" s="457" t="s">
        <v>4770</v>
      </c>
      <c r="AC391" s="457" t="s">
        <v>4770</v>
      </c>
      <c r="AD391" s="457" t="s">
        <v>4770</v>
      </c>
      <c r="AE391" s="457" t="s">
        <v>4770</v>
      </c>
    </row>
    <row r="392" spans="1:31" s="457" customFormat="1" x14ac:dyDescent="0.35">
      <c r="A392" s="456" t="s">
        <v>5352</v>
      </c>
      <c r="B392" s="459" t="s">
        <v>4806</v>
      </c>
      <c r="C392" s="457" t="s">
        <v>4788</v>
      </c>
      <c r="D392" s="457" t="s">
        <v>4770</v>
      </c>
      <c r="E392" s="457" t="s">
        <v>5356</v>
      </c>
      <c r="F392" s="457" t="s">
        <v>5323</v>
      </c>
      <c r="G392" s="457" t="s">
        <v>4877</v>
      </c>
      <c r="H392" s="457" t="s">
        <v>4770</v>
      </c>
      <c r="I392" s="457" t="s">
        <v>4770</v>
      </c>
      <c r="J392" s="457" t="s">
        <v>4770</v>
      </c>
      <c r="K392" s="457" t="s">
        <v>4770</v>
      </c>
      <c r="L392" s="457" t="s">
        <v>4770</v>
      </c>
      <c r="M392" s="457" t="s">
        <v>4770</v>
      </c>
      <c r="N392" s="457" t="s">
        <v>4770</v>
      </c>
      <c r="O392" s="457" t="s">
        <v>4770</v>
      </c>
      <c r="P392" s="457" t="s">
        <v>4770</v>
      </c>
      <c r="Q392" s="457" t="s">
        <v>4770</v>
      </c>
      <c r="R392" s="458" t="s">
        <v>4770</v>
      </c>
      <c r="S392" s="457" t="s">
        <v>4770</v>
      </c>
      <c r="T392" s="458" t="s">
        <v>4770</v>
      </c>
      <c r="U392" s="458" t="s">
        <v>4770</v>
      </c>
      <c r="V392" s="457" t="s">
        <v>4770</v>
      </c>
      <c r="W392" s="457" t="s">
        <v>4770</v>
      </c>
      <c r="X392" s="457" t="s">
        <v>4770</v>
      </c>
      <c r="Y392" s="457" t="s">
        <v>4781</v>
      </c>
      <c r="Z392" s="457" t="s">
        <v>4770</v>
      </c>
      <c r="AA392" s="457" t="s">
        <v>4770</v>
      </c>
      <c r="AB392" s="457" t="s">
        <v>4770</v>
      </c>
      <c r="AC392" s="457" t="s">
        <v>4770</v>
      </c>
      <c r="AD392" s="457" t="s">
        <v>4770</v>
      </c>
      <c r="AE392" s="457" t="s">
        <v>4770</v>
      </c>
    </row>
    <row r="393" spans="1:31" s="457" customFormat="1" x14ac:dyDescent="0.35">
      <c r="A393" s="456" t="s">
        <v>5352</v>
      </c>
      <c r="B393" s="459" t="s">
        <v>4808</v>
      </c>
      <c r="C393" s="457" t="s">
        <v>4788</v>
      </c>
      <c r="D393" s="457" t="s">
        <v>4770</v>
      </c>
      <c r="E393" s="457" t="s">
        <v>5356</v>
      </c>
      <c r="F393" s="457" t="s">
        <v>5328</v>
      </c>
      <c r="G393" s="457" t="s">
        <v>4877</v>
      </c>
      <c r="H393" s="457" t="s">
        <v>4770</v>
      </c>
      <c r="I393" s="457" t="s">
        <v>4770</v>
      </c>
      <c r="J393" s="457" t="s">
        <v>4770</v>
      </c>
      <c r="K393" s="457" t="s">
        <v>4770</v>
      </c>
      <c r="L393" s="457" t="s">
        <v>4770</v>
      </c>
      <c r="M393" s="457" t="s">
        <v>4770</v>
      </c>
      <c r="N393" s="457" t="s">
        <v>4770</v>
      </c>
      <c r="O393" s="457" t="s">
        <v>4770</v>
      </c>
      <c r="P393" s="457" t="s">
        <v>4770</v>
      </c>
      <c r="Q393" s="457" t="s">
        <v>4770</v>
      </c>
      <c r="R393" s="458" t="s">
        <v>4770</v>
      </c>
      <c r="S393" s="457" t="s">
        <v>4770</v>
      </c>
      <c r="T393" s="458" t="s">
        <v>4770</v>
      </c>
      <c r="U393" s="458" t="s">
        <v>4770</v>
      </c>
      <c r="V393" s="457" t="s">
        <v>4770</v>
      </c>
      <c r="W393" s="457" t="s">
        <v>4770</v>
      </c>
      <c r="X393" s="457" t="s">
        <v>4770</v>
      </c>
      <c r="Y393" s="457" t="s">
        <v>4781</v>
      </c>
      <c r="Z393" s="457" t="s">
        <v>4770</v>
      </c>
      <c r="AA393" s="457" t="s">
        <v>4770</v>
      </c>
      <c r="AB393" s="457" t="s">
        <v>4770</v>
      </c>
      <c r="AC393" s="457" t="s">
        <v>4770</v>
      </c>
      <c r="AD393" s="457" t="s">
        <v>4770</v>
      </c>
      <c r="AE393" s="457" t="s">
        <v>4770</v>
      </c>
    </row>
    <row r="394" spans="1:31" s="457" customFormat="1" x14ac:dyDescent="0.35">
      <c r="A394" s="456" t="s">
        <v>5352</v>
      </c>
      <c r="B394" s="459" t="s">
        <v>4809</v>
      </c>
      <c r="C394" s="457" t="s">
        <v>4788</v>
      </c>
      <c r="D394" s="457" t="s">
        <v>4770</v>
      </c>
      <c r="E394" s="457" t="s">
        <v>5356</v>
      </c>
      <c r="F394" s="457" t="s">
        <v>5329</v>
      </c>
      <c r="G394" s="457" t="s">
        <v>4877</v>
      </c>
      <c r="H394" s="457" t="s">
        <v>4770</v>
      </c>
      <c r="I394" s="457" t="s">
        <v>4770</v>
      </c>
      <c r="J394" s="457" t="s">
        <v>4770</v>
      </c>
      <c r="K394" s="457" t="s">
        <v>4770</v>
      </c>
      <c r="L394" s="457" t="s">
        <v>4770</v>
      </c>
      <c r="M394" s="457" t="s">
        <v>4770</v>
      </c>
      <c r="N394" s="457" t="s">
        <v>4770</v>
      </c>
      <c r="O394" s="457" t="s">
        <v>4770</v>
      </c>
      <c r="P394" s="457" t="s">
        <v>4770</v>
      </c>
      <c r="Q394" s="457" t="s">
        <v>4770</v>
      </c>
      <c r="R394" s="458" t="s">
        <v>4770</v>
      </c>
      <c r="S394" s="457" t="s">
        <v>4770</v>
      </c>
      <c r="T394" s="458" t="s">
        <v>4770</v>
      </c>
      <c r="U394" s="458" t="s">
        <v>4770</v>
      </c>
      <c r="V394" s="457" t="s">
        <v>4770</v>
      </c>
      <c r="W394" s="457" t="s">
        <v>4770</v>
      </c>
      <c r="X394" s="457" t="s">
        <v>4770</v>
      </c>
      <c r="Y394" s="457" t="s">
        <v>4781</v>
      </c>
      <c r="Z394" s="457" t="s">
        <v>4770</v>
      </c>
      <c r="AA394" s="457" t="s">
        <v>4770</v>
      </c>
      <c r="AB394" s="457" t="s">
        <v>4770</v>
      </c>
      <c r="AC394" s="457" t="s">
        <v>4770</v>
      </c>
      <c r="AD394" s="457" t="s">
        <v>4770</v>
      </c>
      <c r="AE394" s="457" t="s">
        <v>4770</v>
      </c>
    </row>
    <row r="395" spans="1:31" s="457" customFormat="1" x14ac:dyDescent="0.35">
      <c r="A395" s="456" t="s">
        <v>5352</v>
      </c>
      <c r="B395" s="459" t="s">
        <v>4810</v>
      </c>
      <c r="C395" s="457" t="s">
        <v>4788</v>
      </c>
      <c r="D395" s="457" t="s">
        <v>4770</v>
      </c>
      <c r="E395" s="457" t="s">
        <v>5356</v>
      </c>
      <c r="F395" s="457" t="s">
        <v>5330</v>
      </c>
      <c r="G395" s="457" t="s">
        <v>4877</v>
      </c>
      <c r="H395" s="457" t="s">
        <v>4770</v>
      </c>
      <c r="I395" s="457" t="s">
        <v>4770</v>
      </c>
      <c r="J395" s="457" t="s">
        <v>4770</v>
      </c>
      <c r="K395" s="457" t="s">
        <v>4770</v>
      </c>
      <c r="L395" s="457" t="s">
        <v>4770</v>
      </c>
      <c r="M395" s="457" t="s">
        <v>4770</v>
      </c>
      <c r="N395" s="457" t="s">
        <v>4770</v>
      </c>
      <c r="O395" s="457" t="s">
        <v>4770</v>
      </c>
      <c r="P395" s="457" t="s">
        <v>4770</v>
      </c>
      <c r="Q395" s="457" t="s">
        <v>4770</v>
      </c>
      <c r="R395" s="458" t="s">
        <v>4770</v>
      </c>
      <c r="S395" s="457" t="s">
        <v>4770</v>
      </c>
      <c r="T395" s="458" t="s">
        <v>4770</v>
      </c>
      <c r="U395" s="458" t="s">
        <v>4770</v>
      </c>
      <c r="V395" s="457" t="s">
        <v>4770</v>
      </c>
      <c r="W395" s="457" t="s">
        <v>4770</v>
      </c>
      <c r="X395" s="457" t="s">
        <v>4770</v>
      </c>
      <c r="Y395" s="457" t="s">
        <v>4781</v>
      </c>
      <c r="Z395" s="457" t="s">
        <v>4770</v>
      </c>
      <c r="AA395" s="457" t="s">
        <v>4770</v>
      </c>
      <c r="AB395" s="457" t="s">
        <v>4770</v>
      </c>
      <c r="AC395" s="457" t="s">
        <v>4770</v>
      </c>
      <c r="AD395" s="457" t="s">
        <v>4770</v>
      </c>
      <c r="AE395" s="457" t="s">
        <v>4770</v>
      </c>
    </row>
    <row r="396" spans="1:31" s="457" customFormat="1" x14ac:dyDescent="0.35">
      <c r="A396" s="456" t="s">
        <v>5352</v>
      </c>
      <c r="B396" s="459" t="s">
        <v>5076</v>
      </c>
      <c r="C396" s="457" t="s">
        <v>4788</v>
      </c>
      <c r="D396" s="457" t="s">
        <v>4770</v>
      </c>
      <c r="E396" s="457" t="s">
        <v>5356</v>
      </c>
      <c r="F396" s="457" t="s">
        <v>5331</v>
      </c>
      <c r="G396" s="457" t="s">
        <v>4877</v>
      </c>
      <c r="H396" s="457" t="s">
        <v>4770</v>
      </c>
      <c r="I396" s="457" t="s">
        <v>4770</v>
      </c>
      <c r="J396" s="457" t="s">
        <v>4770</v>
      </c>
      <c r="K396" s="457" t="s">
        <v>4770</v>
      </c>
      <c r="L396" s="457" t="s">
        <v>4770</v>
      </c>
      <c r="M396" s="457" t="s">
        <v>4770</v>
      </c>
      <c r="N396" s="457" t="s">
        <v>4770</v>
      </c>
      <c r="O396" s="457" t="s">
        <v>4770</v>
      </c>
      <c r="P396" s="457" t="s">
        <v>4770</v>
      </c>
      <c r="Q396" s="457" t="s">
        <v>4770</v>
      </c>
      <c r="R396" s="458" t="s">
        <v>4770</v>
      </c>
      <c r="S396" s="457" t="s">
        <v>4770</v>
      </c>
      <c r="T396" s="458" t="s">
        <v>4770</v>
      </c>
      <c r="U396" s="458" t="s">
        <v>4770</v>
      </c>
      <c r="V396" s="457" t="s">
        <v>4770</v>
      </c>
      <c r="W396" s="457" t="s">
        <v>4770</v>
      </c>
      <c r="X396" s="457" t="s">
        <v>4770</v>
      </c>
      <c r="Y396" s="457" t="s">
        <v>4781</v>
      </c>
      <c r="Z396" s="457" t="s">
        <v>4770</v>
      </c>
      <c r="AA396" s="457" t="s">
        <v>4770</v>
      </c>
      <c r="AB396" s="457" t="s">
        <v>4770</v>
      </c>
      <c r="AC396" s="457" t="s">
        <v>4770</v>
      </c>
      <c r="AD396" s="457" t="s">
        <v>4770</v>
      </c>
      <c r="AE396" s="457" t="s">
        <v>4770</v>
      </c>
    </row>
    <row r="397" spans="1:31" s="457" customFormat="1" x14ac:dyDescent="0.35">
      <c r="A397" s="456" t="s">
        <v>5352</v>
      </c>
      <c r="B397" s="459" t="s">
        <v>5078</v>
      </c>
      <c r="C397" s="457" t="s">
        <v>4788</v>
      </c>
      <c r="D397" s="457" t="s">
        <v>4770</v>
      </c>
      <c r="E397" s="457" t="s">
        <v>5356</v>
      </c>
      <c r="F397" s="457" t="s">
        <v>5332</v>
      </c>
      <c r="G397" s="457" t="s">
        <v>4877</v>
      </c>
      <c r="H397" s="457" t="s">
        <v>4770</v>
      </c>
      <c r="I397" s="457" t="s">
        <v>4770</v>
      </c>
      <c r="J397" s="457" t="s">
        <v>4770</v>
      </c>
      <c r="K397" s="457" t="s">
        <v>4770</v>
      </c>
      <c r="L397" s="457" t="s">
        <v>4770</v>
      </c>
      <c r="M397" s="457" t="s">
        <v>4770</v>
      </c>
      <c r="N397" s="457" t="s">
        <v>4770</v>
      </c>
      <c r="O397" s="457" t="s">
        <v>4770</v>
      </c>
      <c r="P397" s="457" t="s">
        <v>4770</v>
      </c>
      <c r="Q397" s="457" t="s">
        <v>4770</v>
      </c>
      <c r="R397" s="458" t="s">
        <v>4770</v>
      </c>
      <c r="S397" s="457" t="s">
        <v>4770</v>
      </c>
      <c r="T397" s="458" t="s">
        <v>4770</v>
      </c>
      <c r="U397" s="458" t="s">
        <v>4770</v>
      </c>
      <c r="V397" s="457" t="s">
        <v>4770</v>
      </c>
      <c r="W397" s="457" t="s">
        <v>4770</v>
      </c>
      <c r="X397" s="457" t="s">
        <v>4770</v>
      </c>
      <c r="Y397" s="457" t="s">
        <v>4781</v>
      </c>
      <c r="Z397" s="457" t="s">
        <v>4770</v>
      </c>
      <c r="AA397" s="457" t="s">
        <v>4770</v>
      </c>
      <c r="AB397" s="457" t="s">
        <v>4770</v>
      </c>
      <c r="AC397" s="457" t="s">
        <v>4770</v>
      </c>
      <c r="AD397" s="457" t="s">
        <v>4770</v>
      </c>
      <c r="AE397" s="457" t="s">
        <v>4770</v>
      </c>
    </row>
    <row r="398" spans="1:31" s="457" customFormat="1" x14ac:dyDescent="0.35">
      <c r="A398" s="456" t="s">
        <v>5352</v>
      </c>
      <c r="B398" s="459" t="s">
        <v>5080</v>
      </c>
      <c r="C398" s="457" t="s">
        <v>4788</v>
      </c>
      <c r="D398" s="457" t="s">
        <v>4770</v>
      </c>
      <c r="E398" s="457" t="s">
        <v>5356</v>
      </c>
      <c r="F398" s="457" t="s">
        <v>5333</v>
      </c>
      <c r="G398" s="457" t="s">
        <v>4877</v>
      </c>
      <c r="H398" s="457" t="s">
        <v>4770</v>
      </c>
      <c r="I398" s="457" t="s">
        <v>4770</v>
      </c>
      <c r="J398" s="457" t="s">
        <v>4770</v>
      </c>
      <c r="K398" s="457" t="s">
        <v>4770</v>
      </c>
      <c r="L398" s="457" t="s">
        <v>4770</v>
      </c>
      <c r="M398" s="457" t="s">
        <v>4770</v>
      </c>
      <c r="N398" s="457" t="s">
        <v>4770</v>
      </c>
      <c r="O398" s="457" t="s">
        <v>4770</v>
      </c>
      <c r="P398" s="457" t="s">
        <v>4770</v>
      </c>
      <c r="Q398" s="457" t="s">
        <v>4770</v>
      </c>
      <c r="R398" s="458" t="s">
        <v>4770</v>
      </c>
      <c r="S398" s="457" t="s">
        <v>4770</v>
      </c>
      <c r="T398" s="458" t="s">
        <v>4770</v>
      </c>
      <c r="U398" s="458" t="s">
        <v>4770</v>
      </c>
      <c r="V398" s="457" t="s">
        <v>4770</v>
      </c>
      <c r="W398" s="457" t="s">
        <v>4770</v>
      </c>
      <c r="X398" s="457" t="s">
        <v>4770</v>
      </c>
      <c r="Y398" s="457" t="s">
        <v>4781</v>
      </c>
      <c r="Z398" s="457" t="s">
        <v>4770</v>
      </c>
      <c r="AA398" s="457" t="s">
        <v>4770</v>
      </c>
      <c r="AB398" s="457" t="s">
        <v>4770</v>
      </c>
      <c r="AC398" s="457" t="s">
        <v>4770</v>
      </c>
      <c r="AD398" s="457" t="s">
        <v>4770</v>
      </c>
      <c r="AE398" s="457" t="s">
        <v>4770</v>
      </c>
    </row>
    <row r="399" spans="1:31" s="457" customFormat="1" x14ac:dyDescent="0.35">
      <c r="A399" s="456" t="s">
        <v>5352</v>
      </c>
      <c r="B399" s="459" t="s">
        <v>5082</v>
      </c>
      <c r="C399" s="457" t="s">
        <v>4788</v>
      </c>
      <c r="D399" s="457" t="s">
        <v>4770</v>
      </c>
      <c r="E399" s="457" t="s">
        <v>5356</v>
      </c>
      <c r="F399" s="457" t="s">
        <v>5334</v>
      </c>
      <c r="G399" s="457" t="s">
        <v>4877</v>
      </c>
      <c r="H399" s="457" t="s">
        <v>4770</v>
      </c>
      <c r="I399" s="457" t="s">
        <v>4770</v>
      </c>
      <c r="J399" s="457" t="s">
        <v>4770</v>
      </c>
      <c r="K399" s="457" t="s">
        <v>4770</v>
      </c>
      <c r="L399" s="457" t="s">
        <v>4770</v>
      </c>
      <c r="M399" s="457" t="s">
        <v>4770</v>
      </c>
      <c r="N399" s="457" t="s">
        <v>4770</v>
      </c>
      <c r="O399" s="457" t="s">
        <v>4770</v>
      </c>
      <c r="P399" s="457" t="s">
        <v>4770</v>
      </c>
      <c r="Q399" s="457" t="s">
        <v>4770</v>
      </c>
      <c r="R399" s="458" t="s">
        <v>4770</v>
      </c>
      <c r="S399" s="457" t="s">
        <v>4770</v>
      </c>
      <c r="T399" s="458" t="s">
        <v>4770</v>
      </c>
      <c r="U399" s="458" t="s">
        <v>4770</v>
      </c>
      <c r="V399" s="457" t="s">
        <v>4770</v>
      </c>
      <c r="W399" s="457" t="s">
        <v>4770</v>
      </c>
      <c r="X399" s="457" t="s">
        <v>4770</v>
      </c>
      <c r="Y399" s="457" t="s">
        <v>4781</v>
      </c>
      <c r="Z399" s="457" t="s">
        <v>4770</v>
      </c>
      <c r="AA399" s="457" t="s">
        <v>4770</v>
      </c>
      <c r="AB399" s="457" t="s">
        <v>4770</v>
      </c>
      <c r="AC399" s="457" t="s">
        <v>4770</v>
      </c>
      <c r="AD399" s="457" t="s">
        <v>4770</v>
      </c>
      <c r="AE399" s="457" t="s">
        <v>4770</v>
      </c>
    </row>
    <row r="400" spans="1:31" s="457" customFormat="1" x14ac:dyDescent="0.35">
      <c r="A400" s="456" t="s">
        <v>5352</v>
      </c>
      <c r="B400" s="459" t="s">
        <v>5084</v>
      </c>
      <c r="C400" s="457" t="s">
        <v>4788</v>
      </c>
      <c r="D400" s="457" t="s">
        <v>4770</v>
      </c>
      <c r="E400" s="457" t="s">
        <v>5356</v>
      </c>
      <c r="F400" s="457" t="s">
        <v>5335</v>
      </c>
      <c r="G400" s="457" t="s">
        <v>4877</v>
      </c>
      <c r="H400" s="457" t="s">
        <v>4770</v>
      </c>
      <c r="I400" s="457" t="s">
        <v>4770</v>
      </c>
      <c r="J400" s="457" t="s">
        <v>4770</v>
      </c>
      <c r="K400" s="457" t="s">
        <v>4770</v>
      </c>
      <c r="L400" s="457" t="s">
        <v>4770</v>
      </c>
      <c r="M400" s="457" t="s">
        <v>4770</v>
      </c>
      <c r="N400" s="457" t="s">
        <v>4770</v>
      </c>
      <c r="O400" s="457" t="s">
        <v>4770</v>
      </c>
      <c r="P400" s="457" t="s">
        <v>4770</v>
      </c>
      <c r="Q400" s="457" t="s">
        <v>4770</v>
      </c>
      <c r="R400" s="458" t="s">
        <v>4770</v>
      </c>
      <c r="S400" s="457" t="s">
        <v>4770</v>
      </c>
      <c r="T400" s="458" t="s">
        <v>4770</v>
      </c>
      <c r="U400" s="458" t="s">
        <v>4770</v>
      </c>
      <c r="V400" s="457" t="s">
        <v>4770</v>
      </c>
      <c r="W400" s="457" t="s">
        <v>4770</v>
      </c>
      <c r="X400" s="457" t="s">
        <v>4770</v>
      </c>
      <c r="Y400" s="457" t="s">
        <v>4781</v>
      </c>
      <c r="Z400" s="457" t="s">
        <v>4770</v>
      </c>
      <c r="AA400" s="457" t="s">
        <v>4770</v>
      </c>
      <c r="AB400" s="457" t="s">
        <v>4770</v>
      </c>
      <c r="AC400" s="457" t="s">
        <v>4770</v>
      </c>
      <c r="AD400" s="457" t="s">
        <v>4770</v>
      </c>
      <c r="AE400" s="457" t="s">
        <v>4770</v>
      </c>
    </row>
    <row r="401" spans="1:31" s="457" customFormat="1" x14ac:dyDescent="0.35">
      <c r="A401" s="456" t="s">
        <v>5352</v>
      </c>
      <c r="B401" s="459" t="s">
        <v>5341</v>
      </c>
      <c r="C401" s="457" t="s">
        <v>4788</v>
      </c>
      <c r="D401" s="457" t="s">
        <v>4770</v>
      </c>
      <c r="E401" s="457" t="s">
        <v>5356</v>
      </c>
      <c r="F401" s="457" t="s">
        <v>5336</v>
      </c>
      <c r="G401" s="457" t="s">
        <v>4877</v>
      </c>
      <c r="H401" s="457" t="s">
        <v>4770</v>
      </c>
      <c r="I401" s="457" t="s">
        <v>4770</v>
      </c>
      <c r="J401" s="457" t="s">
        <v>4770</v>
      </c>
      <c r="K401" s="457" t="s">
        <v>4770</v>
      </c>
      <c r="L401" s="457" t="s">
        <v>4770</v>
      </c>
      <c r="M401" s="457" t="s">
        <v>4770</v>
      </c>
      <c r="N401" s="457" t="s">
        <v>4770</v>
      </c>
      <c r="O401" s="457" t="s">
        <v>4770</v>
      </c>
      <c r="P401" s="457" t="s">
        <v>4770</v>
      </c>
      <c r="Q401" s="457" t="s">
        <v>4770</v>
      </c>
      <c r="R401" s="458" t="s">
        <v>4770</v>
      </c>
      <c r="S401" s="457" t="s">
        <v>4770</v>
      </c>
      <c r="T401" s="458" t="s">
        <v>4770</v>
      </c>
      <c r="U401" s="458" t="s">
        <v>4770</v>
      </c>
      <c r="V401" s="457" t="s">
        <v>4770</v>
      </c>
      <c r="W401" s="457" t="s">
        <v>4770</v>
      </c>
      <c r="X401" s="457" t="s">
        <v>4770</v>
      </c>
      <c r="Y401" s="457" t="s">
        <v>4781</v>
      </c>
      <c r="Z401" s="457" t="s">
        <v>4770</v>
      </c>
      <c r="AA401" s="457" t="s">
        <v>4770</v>
      </c>
      <c r="AB401" s="457" t="s">
        <v>4770</v>
      </c>
      <c r="AC401" s="457" t="s">
        <v>4770</v>
      </c>
      <c r="AD401" s="457" t="s">
        <v>4770</v>
      </c>
      <c r="AE401" s="457" t="s">
        <v>4770</v>
      </c>
    </row>
    <row r="402" spans="1:31" s="457" customFormat="1" x14ac:dyDescent="0.35">
      <c r="A402" s="456" t="s">
        <v>5352</v>
      </c>
      <c r="B402" s="459" t="s">
        <v>5342</v>
      </c>
      <c r="C402" s="457" t="s">
        <v>4788</v>
      </c>
      <c r="D402" s="457" t="s">
        <v>4770</v>
      </c>
      <c r="E402" s="457" t="s">
        <v>5356</v>
      </c>
      <c r="F402" s="457" t="s">
        <v>5337</v>
      </c>
      <c r="G402" s="457" t="s">
        <v>4877</v>
      </c>
      <c r="H402" s="457" t="s">
        <v>4770</v>
      </c>
      <c r="I402" s="457" t="s">
        <v>4770</v>
      </c>
      <c r="J402" s="457" t="s">
        <v>4770</v>
      </c>
      <c r="K402" s="457" t="s">
        <v>4770</v>
      </c>
      <c r="L402" s="457" t="s">
        <v>4770</v>
      </c>
      <c r="M402" s="457" t="s">
        <v>4770</v>
      </c>
      <c r="N402" s="457" t="s">
        <v>4770</v>
      </c>
      <c r="O402" s="457" t="s">
        <v>4770</v>
      </c>
      <c r="P402" s="457" t="s">
        <v>4770</v>
      </c>
      <c r="Q402" s="457" t="s">
        <v>4770</v>
      </c>
      <c r="R402" s="458" t="s">
        <v>4770</v>
      </c>
      <c r="S402" s="457" t="s">
        <v>4770</v>
      </c>
      <c r="T402" s="458" t="s">
        <v>4770</v>
      </c>
      <c r="U402" s="458" t="s">
        <v>4770</v>
      </c>
      <c r="V402" s="457" t="s">
        <v>4770</v>
      </c>
      <c r="W402" s="457" t="s">
        <v>4770</v>
      </c>
      <c r="X402" s="457" t="s">
        <v>4770</v>
      </c>
      <c r="Y402" s="457" t="s">
        <v>4781</v>
      </c>
      <c r="Z402" s="457" t="s">
        <v>4770</v>
      </c>
      <c r="AA402" s="457" t="s">
        <v>4770</v>
      </c>
      <c r="AB402" s="457" t="s">
        <v>4770</v>
      </c>
      <c r="AC402" s="457" t="s">
        <v>4770</v>
      </c>
      <c r="AD402" s="457" t="s">
        <v>4770</v>
      </c>
      <c r="AE402" s="457" t="s">
        <v>4770</v>
      </c>
    </row>
    <row r="403" spans="1:31" s="457" customFormat="1" x14ac:dyDescent="0.35">
      <c r="A403" s="456" t="s">
        <v>5352</v>
      </c>
      <c r="B403" s="459" t="s">
        <v>5343</v>
      </c>
      <c r="C403" s="457" t="s">
        <v>4788</v>
      </c>
      <c r="D403" s="457" t="s">
        <v>4770</v>
      </c>
      <c r="E403" s="457" t="s">
        <v>5356</v>
      </c>
      <c r="F403" s="457" t="s">
        <v>5338</v>
      </c>
      <c r="G403" s="457" t="s">
        <v>4877</v>
      </c>
      <c r="H403" s="457" t="s">
        <v>4770</v>
      </c>
      <c r="I403" s="457" t="s">
        <v>4770</v>
      </c>
      <c r="J403" s="457" t="s">
        <v>4770</v>
      </c>
      <c r="K403" s="457" t="s">
        <v>4770</v>
      </c>
      <c r="L403" s="457" t="s">
        <v>4770</v>
      </c>
      <c r="M403" s="457" t="s">
        <v>4770</v>
      </c>
      <c r="N403" s="457" t="s">
        <v>4770</v>
      </c>
      <c r="O403" s="457" t="s">
        <v>4770</v>
      </c>
      <c r="P403" s="457" t="s">
        <v>4770</v>
      </c>
      <c r="Q403" s="457" t="s">
        <v>4770</v>
      </c>
      <c r="R403" s="458" t="s">
        <v>4770</v>
      </c>
      <c r="S403" s="457" t="s">
        <v>4770</v>
      </c>
      <c r="T403" s="458" t="s">
        <v>4770</v>
      </c>
      <c r="U403" s="458" t="s">
        <v>4770</v>
      </c>
      <c r="V403" s="457" t="s">
        <v>4770</v>
      </c>
      <c r="W403" s="457" t="s">
        <v>4770</v>
      </c>
      <c r="X403" s="457" t="s">
        <v>4770</v>
      </c>
      <c r="Y403" s="457" t="s">
        <v>4781</v>
      </c>
      <c r="Z403" s="457" t="s">
        <v>4770</v>
      </c>
      <c r="AA403" s="457" t="s">
        <v>4770</v>
      </c>
      <c r="AB403" s="457" t="s">
        <v>4770</v>
      </c>
      <c r="AC403" s="457" t="s">
        <v>4770</v>
      </c>
      <c r="AD403" s="457" t="s">
        <v>4770</v>
      </c>
      <c r="AE403" s="457" t="s">
        <v>4770</v>
      </c>
    </row>
    <row r="404" spans="1:31" s="457" customFormat="1" x14ac:dyDescent="0.35">
      <c r="A404" s="456" t="s">
        <v>5352</v>
      </c>
      <c r="B404" s="459" t="s">
        <v>5344</v>
      </c>
      <c r="C404" s="457" t="s">
        <v>4788</v>
      </c>
      <c r="D404" s="457" t="s">
        <v>4770</v>
      </c>
      <c r="E404" s="457" t="s">
        <v>5356</v>
      </c>
      <c r="F404" s="457" t="s">
        <v>5339</v>
      </c>
      <c r="G404" s="457" t="s">
        <v>4877</v>
      </c>
      <c r="H404" s="457" t="s">
        <v>4770</v>
      </c>
      <c r="I404" s="457" t="s">
        <v>4770</v>
      </c>
      <c r="J404" s="457" t="s">
        <v>4770</v>
      </c>
      <c r="K404" s="457" t="s">
        <v>4770</v>
      </c>
      <c r="L404" s="457" t="s">
        <v>4770</v>
      </c>
      <c r="M404" s="457" t="s">
        <v>4770</v>
      </c>
      <c r="N404" s="457" t="s">
        <v>4770</v>
      </c>
      <c r="O404" s="457" t="s">
        <v>4770</v>
      </c>
      <c r="P404" s="457" t="s">
        <v>4770</v>
      </c>
      <c r="Q404" s="457" t="s">
        <v>4770</v>
      </c>
      <c r="R404" s="458" t="s">
        <v>4770</v>
      </c>
      <c r="S404" s="457" t="s">
        <v>4770</v>
      </c>
      <c r="T404" s="458" t="s">
        <v>4770</v>
      </c>
      <c r="U404" s="458" t="s">
        <v>4770</v>
      </c>
      <c r="V404" s="457" t="s">
        <v>4770</v>
      </c>
      <c r="W404" s="457" t="s">
        <v>4770</v>
      </c>
      <c r="X404" s="457" t="s">
        <v>4770</v>
      </c>
      <c r="Y404" s="457" t="s">
        <v>4781</v>
      </c>
      <c r="Z404" s="457" t="s">
        <v>4770</v>
      </c>
      <c r="AA404" s="457" t="s">
        <v>4770</v>
      </c>
      <c r="AB404" s="457" t="s">
        <v>4770</v>
      </c>
      <c r="AC404" s="457" t="s">
        <v>4770</v>
      </c>
      <c r="AD404" s="457" t="s">
        <v>4770</v>
      </c>
      <c r="AE404" s="457" t="s">
        <v>4770</v>
      </c>
    </row>
    <row r="405" spans="1:31" s="457" customFormat="1" x14ac:dyDescent="0.35">
      <c r="A405" s="456" t="s">
        <v>5357</v>
      </c>
      <c r="B405" s="459" t="s">
        <v>4769</v>
      </c>
      <c r="C405" s="457" t="s">
        <v>4788</v>
      </c>
      <c r="D405" s="457" t="s">
        <v>4770</v>
      </c>
      <c r="E405" s="457" t="s">
        <v>5358</v>
      </c>
      <c r="F405" s="457" t="s">
        <v>5323</v>
      </c>
      <c r="G405" s="457" t="s">
        <v>4771</v>
      </c>
      <c r="H405" s="457" t="s">
        <v>4772</v>
      </c>
      <c r="I405" s="457" t="s">
        <v>4770</v>
      </c>
      <c r="J405" s="457" t="s">
        <v>4773</v>
      </c>
      <c r="K405" s="457" t="s">
        <v>4770</v>
      </c>
      <c r="L405" s="457" t="s">
        <v>4773</v>
      </c>
      <c r="M405" s="457" t="s">
        <v>4773</v>
      </c>
      <c r="N405" s="457" t="s">
        <v>4770</v>
      </c>
      <c r="O405" s="457" t="s">
        <v>4770</v>
      </c>
      <c r="P405" s="457" t="s">
        <v>4770</v>
      </c>
      <c r="Q405" s="457" t="s">
        <v>4770</v>
      </c>
      <c r="R405" s="458" t="s">
        <v>5324</v>
      </c>
      <c r="S405" s="457" t="s">
        <v>5359</v>
      </c>
      <c r="T405" s="458" t="s">
        <v>5360</v>
      </c>
      <c r="U405" s="458" t="s">
        <v>5361</v>
      </c>
      <c r="V405" s="457" t="s">
        <v>5175</v>
      </c>
      <c r="W405" s="457" t="s">
        <v>4779</v>
      </c>
      <c r="X405" s="457" t="s">
        <v>5362</v>
      </c>
      <c r="Y405" s="457" t="s">
        <v>4781</v>
      </c>
      <c r="Z405" s="457" t="s">
        <v>4770</v>
      </c>
      <c r="AA405" s="457" t="s">
        <v>4770</v>
      </c>
      <c r="AB405" s="457" t="s">
        <v>4782</v>
      </c>
      <c r="AC405" s="457" t="s">
        <v>4783</v>
      </c>
      <c r="AD405" s="457" t="s">
        <v>4770</v>
      </c>
      <c r="AE405" s="457" t="s">
        <v>4770</v>
      </c>
    </row>
    <row r="406" spans="1:31" s="457" customFormat="1" x14ac:dyDescent="0.35">
      <c r="A406" s="456" t="s">
        <v>5357</v>
      </c>
      <c r="B406" s="459" t="s">
        <v>4784</v>
      </c>
      <c r="C406" s="457" t="s">
        <v>4788</v>
      </c>
      <c r="D406" s="457" t="s">
        <v>4770</v>
      </c>
      <c r="E406" s="457" t="s">
        <v>5358</v>
      </c>
      <c r="F406" s="457" t="s">
        <v>5328</v>
      </c>
      <c r="G406" s="457" t="s">
        <v>4771</v>
      </c>
      <c r="H406" s="457" t="s">
        <v>4770</v>
      </c>
      <c r="I406" s="457" t="s">
        <v>4770</v>
      </c>
      <c r="J406" s="457" t="s">
        <v>4770</v>
      </c>
      <c r="K406" s="457" t="s">
        <v>4770</v>
      </c>
      <c r="L406" s="457" t="s">
        <v>4770</v>
      </c>
      <c r="M406" s="457" t="s">
        <v>4770</v>
      </c>
      <c r="N406" s="457" t="s">
        <v>4770</v>
      </c>
      <c r="O406" s="457" t="s">
        <v>4770</v>
      </c>
      <c r="P406" s="457" t="s">
        <v>4770</v>
      </c>
      <c r="Q406" s="457" t="s">
        <v>4770</v>
      </c>
      <c r="R406" s="458" t="s">
        <v>4770</v>
      </c>
      <c r="S406" s="457" t="s">
        <v>4770</v>
      </c>
      <c r="T406" s="458" t="s">
        <v>4770</v>
      </c>
      <c r="U406" s="458" t="s">
        <v>4770</v>
      </c>
      <c r="V406" s="457" t="s">
        <v>4770</v>
      </c>
      <c r="W406" s="457" t="s">
        <v>4770</v>
      </c>
      <c r="X406" s="457" t="s">
        <v>4770</v>
      </c>
      <c r="Y406" s="457" t="s">
        <v>4781</v>
      </c>
      <c r="Z406" s="457" t="s">
        <v>4770</v>
      </c>
      <c r="AA406" s="457" t="s">
        <v>4770</v>
      </c>
      <c r="AB406" s="457" t="s">
        <v>4770</v>
      </c>
      <c r="AC406" s="457" t="s">
        <v>4770</v>
      </c>
      <c r="AD406" s="457" t="s">
        <v>4770</v>
      </c>
      <c r="AE406" s="457" t="s">
        <v>4770</v>
      </c>
    </row>
    <row r="407" spans="1:31" s="457" customFormat="1" x14ac:dyDescent="0.35">
      <c r="A407" s="456" t="s">
        <v>5357</v>
      </c>
      <c r="B407" s="459" t="s">
        <v>4785</v>
      </c>
      <c r="C407" s="457" t="s">
        <v>4788</v>
      </c>
      <c r="D407" s="457" t="s">
        <v>4770</v>
      </c>
      <c r="E407" s="457" t="s">
        <v>5358</v>
      </c>
      <c r="F407" s="457" t="s">
        <v>5329</v>
      </c>
      <c r="G407" s="457" t="s">
        <v>4771</v>
      </c>
      <c r="H407" s="457" t="s">
        <v>4770</v>
      </c>
      <c r="I407" s="457" t="s">
        <v>4770</v>
      </c>
      <c r="J407" s="457" t="s">
        <v>4770</v>
      </c>
      <c r="K407" s="457" t="s">
        <v>4770</v>
      </c>
      <c r="L407" s="457" t="s">
        <v>4770</v>
      </c>
      <c r="M407" s="457" t="s">
        <v>4770</v>
      </c>
      <c r="N407" s="457" t="s">
        <v>4770</v>
      </c>
      <c r="O407" s="457" t="s">
        <v>4770</v>
      </c>
      <c r="P407" s="457" t="s">
        <v>4770</v>
      </c>
      <c r="Q407" s="457" t="s">
        <v>4770</v>
      </c>
      <c r="R407" s="458" t="s">
        <v>4770</v>
      </c>
      <c r="S407" s="457" t="s">
        <v>4770</v>
      </c>
      <c r="T407" s="458" t="s">
        <v>4770</v>
      </c>
      <c r="U407" s="458" t="s">
        <v>4770</v>
      </c>
      <c r="V407" s="457" t="s">
        <v>4770</v>
      </c>
      <c r="W407" s="457" t="s">
        <v>4770</v>
      </c>
      <c r="X407" s="457" t="s">
        <v>4770</v>
      </c>
      <c r="Y407" s="457" t="s">
        <v>4781</v>
      </c>
      <c r="Z407" s="457" t="s">
        <v>4770</v>
      </c>
      <c r="AA407" s="457" t="s">
        <v>4770</v>
      </c>
      <c r="AB407" s="457" t="s">
        <v>4770</v>
      </c>
      <c r="AC407" s="457" t="s">
        <v>4770</v>
      </c>
      <c r="AD407" s="457" t="s">
        <v>4770</v>
      </c>
      <c r="AE407" s="457" t="s">
        <v>4770</v>
      </c>
    </row>
    <row r="408" spans="1:31" s="457" customFormat="1" x14ac:dyDescent="0.35">
      <c r="A408" s="456" t="s">
        <v>5357</v>
      </c>
      <c r="B408" s="459" t="s">
        <v>4786</v>
      </c>
      <c r="C408" s="457" t="s">
        <v>4788</v>
      </c>
      <c r="D408" s="457" t="s">
        <v>4770</v>
      </c>
      <c r="E408" s="457" t="s">
        <v>5358</v>
      </c>
      <c r="F408" s="457" t="s">
        <v>5330</v>
      </c>
      <c r="G408" s="457" t="s">
        <v>4771</v>
      </c>
      <c r="H408" s="457" t="s">
        <v>4770</v>
      </c>
      <c r="I408" s="457" t="s">
        <v>4770</v>
      </c>
      <c r="J408" s="457" t="s">
        <v>4770</v>
      </c>
      <c r="K408" s="457" t="s">
        <v>4770</v>
      </c>
      <c r="L408" s="457" t="s">
        <v>4770</v>
      </c>
      <c r="M408" s="457" t="s">
        <v>4770</v>
      </c>
      <c r="N408" s="457" t="s">
        <v>4770</v>
      </c>
      <c r="O408" s="457" t="s">
        <v>4770</v>
      </c>
      <c r="P408" s="457" t="s">
        <v>4770</v>
      </c>
      <c r="Q408" s="457" t="s">
        <v>4770</v>
      </c>
      <c r="R408" s="458" t="s">
        <v>4770</v>
      </c>
      <c r="S408" s="457" t="s">
        <v>4770</v>
      </c>
      <c r="T408" s="458" t="s">
        <v>4770</v>
      </c>
      <c r="U408" s="458" t="s">
        <v>4770</v>
      </c>
      <c r="V408" s="457" t="s">
        <v>4770</v>
      </c>
      <c r="W408" s="457" t="s">
        <v>4770</v>
      </c>
      <c r="X408" s="457" t="s">
        <v>4770</v>
      </c>
      <c r="Y408" s="457" t="s">
        <v>4781</v>
      </c>
      <c r="Z408" s="457" t="s">
        <v>4770</v>
      </c>
      <c r="AA408" s="457" t="s">
        <v>4770</v>
      </c>
      <c r="AB408" s="457" t="s">
        <v>4770</v>
      </c>
      <c r="AC408" s="457" t="s">
        <v>4770</v>
      </c>
      <c r="AD408" s="457" t="s">
        <v>4770</v>
      </c>
      <c r="AE408" s="457" t="s">
        <v>4770</v>
      </c>
    </row>
    <row r="409" spans="1:31" s="457" customFormat="1" x14ac:dyDescent="0.35">
      <c r="A409" s="456" t="s">
        <v>5357</v>
      </c>
      <c r="B409" s="459" t="s">
        <v>4787</v>
      </c>
      <c r="C409" s="457" t="s">
        <v>4788</v>
      </c>
      <c r="D409" s="457" t="s">
        <v>4770</v>
      </c>
      <c r="E409" s="457" t="s">
        <v>5358</v>
      </c>
      <c r="F409" s="457" t="s">
        <v>5331</v>
      </c>
      <c r="G409" s="457" t="s">
        <v>4771</v>
      </c>
      <c r="H409" s="457" t="s">
        <v>4770</v>
      </c>
      <c r="I409" s="457" t="s">
        <v>4770</v>
      </c>
      <c r="J409" s="457" t="s">
        <v>4770</v>
      </c>
      <c r="K409" s="457" t="s">
        <v>4770</v>
      </c>
      <c r="L409" s="457" t="s">
        <v>4770</v>
      </c>
      <c r="M409" s="457" t="s">
        <v>4770</v>
      </c>
      <c r="N409" s="457" t="s">
        <v>4770</v>
      </c>
      <c r="O409" s="457" t="s">
        <v>4770</v>
      </c>
      <c r="P409" s="457" t="s">
        <v>4770</v>
      </c>
      <c r="Q409" s="457" t="s">
        <v>4770</v>
      </c>
      <c r="R409" s="458" t="s">
        <v>4770</v>
      </c>
      <c r="S409" s="457" t="s">
        <v>4770</v>
      </c>
      <c r="T409" s="458" t="s">
        <v>4770</v>
      </c>
      <c r="U409" s="458" t="s">
        <v>4770</v>
      </c>
      <c r="V409" s="457" t="s">
        <v>4770</v>
      </c>
      <c r="W409" s="457" t="s">
        <v>4770</v>
      </c>
      <c r="X409" s="457" t="s">
        <v>4770</v>
      </c>
      <c r="Y409" s="457" t="s">
        <v>4781</v>
      </c>
      <c r="Z409" s="457" t="s">
        <v>4770</v>
      </c>
      <c r="AA409" s="457" t="s">
        <v>4770</v>
      </c>
      <c r="AB409" s="457" t="s">
        <v>4770</v>
      </c>
      <c r="AC409" s="457" t="s">
        <v>4770</v>
      </c>
      <c r="AD409" s="457" t="s">
        <v>4770</v>
      </c>
      <c r="AE409" s="457" t="s">
        <v>4770</v>
      </c>
    </row>
    <row r="410" spans="1:31" s="457" customFormat="1" x14ac:dyDescent="0.35">
      <c r="A410" s="456" t="s">
        <v>5357</v>
      </c>
      <c r="B410" s="459" t="s">
        <v>4835</v>
      </c>
      <c r="C410" s="457" t="s">
        <v>4788</v>
      </c>
      <c r="D410" s="457" t="s">
        <v>4770</v>
      </c>
      <c r="E410" s="457" t="s">
        <v>5358</v>
      </c>
      <c r="F410" s="457" t="s">
        <v>5332</v>
      </c>
      <c r="G410" s="457" t="s">
        <v>4771</v>
      </c>
      <c r="H410" s="457" t="s">
        <v>4770</v>
      </c>
      <c r="I410" s="457" t="s">
        <v>4770</v>
      </c>
      <c r="J410" s="457" t="s">
        <v>4770</v>
      </c>
      <c r="K410" s="457" t="s">
        <v>4770</v>
      </c>
      <c r="L410" s="457" t="s">
        <v>4770</v>
      </c>
      <c r="M410" s="457" t="s">
        <v>4770</v>
      </c>
      <c r="N410" s="457" t="s">
        <v>4770</v>
      </c>
      <c r="O410" s="457" t="s">
        <v>4770</v>
      </c>
      <c r="P410" s="457" t="s">
        <v>4770</v>
      </c>
      <c r="Q410" s="457" t="s">
        <v>4770</v>
      </c>
      <c r="R410" s="458" t="s">
        <v>4770</v>
      </c>
      <c r="S410" s="457" t="s">
        <v>4770</v>
      </c>
      <c r="T410" s="458" t="s">
        <v>4770</v>
      </c>
      <c r="U410" s="458" t="s">
        <v>4770</v>
      </c>
      <c r="V410" s="457" t="s">
        <v>4770</v>
      </c>
      <c r="W410" s="457" t="s">
        <v>4770</v>
      </c>
      <c r="X410" s="457" t="s">
        <v>4770</v>
      </c>
      <c r="Y410" s="457" t="s">
        <v>4781</v>
      </c>
      <c r="Z410" s="457" t="s">
        <v>4770</v>
      </c>
      <c r="AA410" s="457" t="s">
        <v>4770</v>
      </c>
      <c r="AB410" s="457" t="s">
        <v>4770</v>
      </c>
      <c r="AC410" s="457" t="s">
        <v>4770</v>
      </c>
      <c r="AD410" s="457" t="s">
        <v>4770</v>
      </c>
      <c r="AE410" s="457" t="s">
        <v>4770</v>
      </c>
    </row>
    <row r="411" spans="1:31" s="457" customFormat="1" x14ac:dyDescent="0.35">
      <c r="A411" s="456" t="s">
        <v>5357</v>
      </c>
      <c r="B411" s="459" t="s">
        <v>4837</v>
      </c>
      <c r="C411" s="457" t="s">
        <v>4788</v>
      </c>
      <c r="D411" s="457" t="s">
        <v>4770</v>
      </c>
      <c r="E411" s="457" t="s">
        <v>5358</v>
      </c>
      <c r="F411" s="457" t="s">
        <v>5333</v>
      </c>
      <c r="G411" s="457" t="s">
        <v>4771</v>
      </c>
      <c r="H411" s="457" t="s">
        <v>4770</v>
      </c>
      <c r="I411" s="457" t="s">
        <v>4770</v>
      </c>
      <c r="J411" s="457" t="s">
        <v>4770</v>
      </c>
      <c r="K411" s="457" t="s">
        <v>4770</v>
      </c>
      <c r="L411" s="457" t="s">
        <v>4770</v>
      </c>
      <c r="M411" s="457" t="s">
        <v>4770</v>
      </c>
      <c r="N411" s="457" t="s">
        <v>4770</v>
      </c>
      <c r="O411" s="457" t="s">
        <v>4770</v>
      </c>
      <c r="P411" s="457" t="s">
        <v>4770</v>
      </c>
      <c r="Q411" s="457" t="s">
        <v>4770</v>
      </c>
      <c r="R411" s="458" t="s">
        <v>4770</v>
      </c>
      <c r="S411" s="457" t="s">
        <v>4770</v>
      </c>
      <c r="T411" s="458" t="s">
        <v>4770</v>
      </c>
      <c r="U411" s="458" t="s">
        <v>4770</v>
      </c>
      <c r="V411" s="457" t="s">
        <v>4770</v>
      </c>
      <c r="W411" s="457" t="s">
        <v>4770</v>
      </c>
      <c r="X411" s="457" t="s">
        <v>4770</v>
      </c>
      <c r="Y411" s="457" t="s">
        <v>4781</v>
      </c>
      <c r="Z411" s="457" t="s">
        <v>4770</v>
      </c>
      <c r="AA411" s="457" t="s">
        <v>4770</v>
      </c>
      <c r="AB411" s="457" t="s">
        <v>4770</v>
      </c>
      <c r="AC411" s="457" t="s">
        <v>4770</v>
      </c>
      <c r="AD411" s="457" t="s">
        <v>4770</v>
      </c>
      <c r="AE411" s="457" t="s">
        <v>4770</v>
      </c>
    </row>
    <row r="412" spans="1:31" s="457" customFormat="1" x14ac:dyDescent="0.35">
      <c r="A412" s="456" t="s">
        <v>5357</v>
      </c>
      <c r="B412" s="459" t="s">
        <v>4799</v>
      </c>
      <c r="C412" s="457" t="s">
        <v>4788</v>
      </c>
      <c r="D412" s="457" t="s">
        <v>4770</v>
      </c>
      <c r="E412" s="457" t="s">
        <v>5358</v>
      </c>
      <c r="F412" s="457" t="s">
        <v>5334</v>
      </c>
      <c r="G412" s="457" t="s">
        <v>4771</v>
      </c>
      <c r="H412" s="457" t="s">
        <v>4770</v>
      </c>
      <c r="I412" s="457" t="s">
        <v>4770</v>
      </c>
      <c r="J412" s="457" t="s">
        <v>4770</v>
      </c>
      <c r="K412" s="457" t="s">
        <v>4770</v>
      </c>
      <c r="L412" s="457" t="s">
        <v>4770</v>
      </c>
      <c r="M412" s="457" t="s">
        <v>4770</v>
      </c>
      <c r="N412" s="457" t="s">
        <v>4770</v>
      </c>
      <c r="O412" s="457" t="s">
        <v>4770</v>
      </c>
      <c r="P412" s="457" t="s">
        <v>4770</v>
      </c>
      <c r="Q412" s="457" t="s">
        <v>4770</v>
      </c>
      <c r="R412" s="458" t="s">
        <v>4770</v>
      </c>
      <c r="S412" s="457" t="s">
        <v>4770</v>
      </c>
      <c r="T412" s="458" t="s">
        <v>4770</v>
      </c>
      <c r="U412" s="458" t="s">
        <v>4770</v>
      </c>
      <c r="V412" s="457" t="s">
        <v>4770</v>
      </c>
      <c r="W412" s="457" t="s">
        <v>4770</v>
      </c>
      <c r="X412" s="457" t="s">
        <v>4770</v>
      </c>
      <c r="Y412" s="457" t="s">
        <v>4781</v>
      </c>
      <c r="Z412" s="457" t="s">
        <v>4770</v>
      </c>
      <c r="AA412" s="457" t="s">
        <v>4770</v>
      </c>
      <c r="AB412" s="457" t="s">
        <v>4770</v>
      </c>
      <c r="AC412" s="457" t="s">
        <v>4770</v>
      </c>
      <c r="AD412" s="457" t="s">
        <v>4770</v>
      </c>
      <c r="AE412" s="457" t="s">
        <v>4770</v>
      </c>
    </row>
    <row r="413" spans="1:31" s="457" customFormat="1" x14ac:dyDescent="0.35">
      <c r="A413" s="456" t="s">
        <v>5357</v>
      </c>
      <c r="B413" s="459" t="s">
        <v>4800</v>
      </c>
      <c r="C413" s="457" t="s">
        <v>4788</v>
      </c>
      <c r="D413" s="457" t="s">
        <v>4770</v>
      </c>
      <c r="E413" s="457" t="s">
        <v>5358</v>
      </c>
      <c r="F413" s="457" t="s">
        <v>5335</v>
      </c>
      <c r="G413" s="457" t="s">
        <v>4771</v>
      </c>
      <c r="H413" s="457" t="s">
        <v>4770</v>
      </c>
      <c r="I413" s="457" t="s">
        <v>4770</v>
      </c>
      <c r="J413" s="457" t="s">
        <v>4770</v>
      </c>
      <c r="K413" s="457" t="s">
        <v>4770</v>
      </c>
      <c r="L413" s="457" t="s">
        <v>4770</v>
      </c>
      <c r="M413" s="457" t="s">
        <v>4770</v>
      </c>
      <c r="N413" s="457" t="s">
        <v>4770</v>
      </c>
      <c r="O413" s="457" t="s">
        <v>4770</v>
      </c>
      <c r="P413" s="457" t="s">
        <v>4770</v>
      </c>
      <c r="Q413" s="457" t="s">
        <v>4770</v>
      </c>
      <c r="R413" s="458" t="s">
        <v>4770</v>
      </c>
      <c r="S413" s="457" t="s">
        <v>4770</v>
      </c>
      <c r="T413" s="458" t="s">
        <v>4770</v>
      </c>
      <c r="U413" s="458" t="s">
        <v>4770</v>
      </c>
      <c r="V413" s="457" t="s">
        <v>4770</v>
      </c>
      <c r="W413" s="457" t="s">
        <v>4770</v>
      </c>
      <c r="X413" s="457" t="s">
        <v>4770</v>
      </c>
      <c r="Y413" s="457" t="s">
        <v>4781</v>
      </c>
      <c r="Z413" s="457" t="s">
        <v>4770</v>
      </c>
      <c r="AA413" s="457" t="s">
        <v>4770</v>
      </c>
      <c r="AB413" s="457" t="s">
        <v>4770</v>
      </c>
      <c r="AC413" s="457" t="s">
        <v>4770</v>
      </c>
      <c r="AD413" s="457" t="s">
        <v>4770</v>
      </c>
      <c r="AE413" s="457" t="s">
        <v>4770</v>
      </c>
    </row>
    <row r="414" spans="1:31" s="457" customFormat="1" x14ac:dyDescent="0.35">
      <c r="A414" s="456" t="s">
        <v>5357</v>
      </c>
      <c r="B414" s="459" t="s">
        <v>5026</v>
      </c>
      <c r="C414" s="457" t="s">
        <v>4788</v>
      </c>
      <c r="D414" s="457" t="s">
        <v>4770</v>
      </c>
      <c r="E414" s="457" t="s">
        <v>5358</v>
      </c>
      <c r="F414" s="457" t="s">
        <v>5336</v>
      </c>
      <c r="G414" s="457" t="s">
        <v>4771</v>
      </c>
      <c r="H414" s="457" t="s">
        <v>4770</v>
      </c>
      <c r="I414" s="457" t="s">
        <v>4770</v>
      </c>
      <c r="J414" s="457" t="s">
        <v>4770</v>
      </c>
      <c r="K414" s="457" t="s">
        <v>4770</v>
      </c>
      <c r="L414" s="457" t="s">
        <v>4770</v>
      </c>
      <c r="M414" s="457" t="s">
        <v>4770</v>
      </c>
      <c r="N414" s="457" t="s">
        <v>4770</v>
      </c>
      <c r="O414" s="457" t="s">
        <v>4770</v>
      </c>
      <c r="P414" s="457" t="s">
        <v>4770</v>
      </c>
      <c r="Q414" s="457" t="s">
        <v>4770</v>
      </c>
      <c r="R414" s="458" t="s">
        <v>4770</v>
      </c>
      <c r="S414" s="457" t="s">
        <v>4770</v>
      </c>
      <c r="T414" s="458" t="s">
        <v>4770</v>
      </c>
      <c r="U414" s="458" t="s">
        <v>4770</v>
      </c>
      <c r="V414" s="457" t="s">
        <v>4770</v>
      </c>
      <c r="W414" s="457" t="s">
        <v>4770</v>
      </c>
      <c r="X414" s="457" t="s">
        <v>4770</v>
      </c>
      <c r="Y414" s="457" t="s">
        <v>4781</v>
      </c>
      <c r="Z414" s="457" t="s">
        <v>4770</v>
      </c>
      <c r="AA414" s="457" t="s">
        <v>4770</v>
      </c>
      <c r="AB414" s="457" t="s">
        <v>4770</v>
      </c>
      <c r="AC414" s="457" t="s">
        <v>4770</v>
      </c>
      <c r="AD414" s="457" t="s">
        <v>4770</v>
      </c>
      <c r="AE414" s="457" t="s">
        <v>4770</v>
      </c>
    </row>
    <row r="415" spans="1:31" s="457" customFormat="1" x14ac:dyDescent="0.35">
      <c r="A415" s="456" t="s">
        <v>5357</v>
      </c>
      <c r="B415" s="459" t="s">
        <v>4801</v>
      </c>
      <c r="C415" s="457" t="s">
        <v>4788</v>
      </c>
      <c r="D415" s="457" t="s">
        <v>4770</v>
      </c>
      <c r="E415" s="457" t="s">
        <v>5358</v>
      </c>
      <c r="F415" s="457" t="s">
        <v>5337</v>
      </c>
      <c r="G415" s="457" t="s">
        <v>4771</v>
      </c>
      <c r="H415" s="457" t="s">
        <v>4770</v>
      </c>
      <c r="I415" s="457" t="s">
        <v>4770</v>
      </c>
      <c r="J415" s="457" t="s">
        <v>4770</v>
      </c>
      <c r="K415" s="457" t="s">
        <v>4770</v>
      </c>
      <c r="L415" s="457" t="s">
        <v>4770</v>
      </c>
      <c r="M415" s="457" t="s">
        <v>4770</v>
      </c>
      <c r="N415" s="457" t="s">
        <v>4770</v>
      </c>
      <c r="O415" s="457" t="s">
        <v>4770</v>
      </c>
      <c r="P415" s="457" t="s">
        <v>4770</v>
      </c>
      <c r="Q415" s="457" t="s">
        <v>4770</v>
      </c>
      <c r="R415" s="458" t="s">
        <v>4770</v>
      </c>
      <c r="S415" s="457" t="s">
        <v>4770</v>
      </c>
      <c r="T415" s="458" t="s">
        <v>4770</v>
      </c>
      <c r="U415" s="458" t="s">
        <v>4770</v>
      </c>
      <c r="V415" s="457" t="s">
        <v>4770</v>
      </c>
      <c r="W415" s="457" t="s">
        <v>4770</v>
      </c>
      <c r="X415" s="457" t="s">
        <v>4770</v>
      </c>
      <c r="Y415" s="457" t="s">
        <v>4781</v>
      </c>
      <c r="Z415" s="457" t="s">
        <v>4770</v>
      </c>
      <c r="AA415" s="457" t="s">
        <v>4770</v>
      </c>
      <c r="AB415" s="457" t="s">
        <v>4770</v>
      </c>
      <c r="AC415" s="457" t="s">
        <v>4770</v>
      </c>
      <c r="AD415" s="457" t="s">
        <v>4770</v>
      </c>
      <c r="AE415" s="457" t="s">
        <v>4770</v>
      </c>
    </row>
    <row r="416" spans="1:31" s="457" customFormat="1" x14ac:dyDescent="0.35">
      <c r="A416" s="456" t="s">
        <v>5357</v>
      </c>
      <c r="B416" s="459" t="s">
        <v>4802</v>
      </c>
      <c r="C416" s="457" t="s">
        <v>4788</v>
      </c>
      <c r="D416" s="457" t="s">
        <v>4770</v>
      </c>
      <c r="E416" s="457" t="s">
        <v>5358</v>
      </c>
      <c r="F416" s="457" t="s">
        <v>5338</v>
      </c>
      <c r="G416" s="457" t="s">
        <v>4771</v>
      </c>
      <c r="H416" s="457" t="s">
        <v>4770</v>
      </c>
      <c r="I416" s="457" t="s">
        <v>4770</v>
      </c>
      <c r="J416" s="457" t="s">
        <v>4770</v>
      </c>
      <c r="K416" s="457" t="s">
        <v>4770</v>
      </c>
      <c r="L416" s="457" t="s">
        <v>4770</v>
      </c>
      <c r="M416" s="457" t="s">
        <v>4770</v>
      </c>
      <c r="N416" s="457" t="s">
        <v>4770</v>
      </c>
      <c r="O416" s="457" t="s">
        <v>4770</v>
      </c>
      <c r="P416" s="457" t="s">
        <v>4770</v>
      </c>
      <c r="Q416" s="457" t="s">
        <v>4770</v>
      </c>
      <c r="R416" s="458" t="s">
        <v>4770</v>
      </c>
      <c r="S416" s="457" t="s">
        <v>4770</v>
      </c>
      <c r="T416" s="458" t="s">
        <v>4770</v>
      </c>
      <c r="U416" s="458" t="s">
        <v>4770</v>
      </c>
      <c r="V416" s="457" t="s">
        <v>4770</v>
      </c>
      <c r="W416" s="457" t="s">
        <v>4770</v>
      </c>
      <c r="X416" s="457" t="s">
        <v>4770</v>
      </c>
      <c r="Y416" s="457" t="s">
        <v>4781</v>
      </c>
      <c r="Z416" s="457" t="s">
        <v>4770</v>
      </c>
      <c r="AA416" s="457" t="s">
        <v>4770</v>
      </c>
      <c r="AB416" s="457" t="s">
        <v>4770</v>
      </c>
      <c r="AC416" s="457" t="s">
        <v>4770</v>
      </c>
      <c r="AD416" s="457" t="s">
        <v>4770</v>
      </c>
      <c r="AE416" s="457" t="s">
        <v>4770</v>
      </c>
    </row>
    <row r="417" spans="1:31" s="457" customFormat="1" x14ac:dyDescent="0.35">
      <c r="A417" s="456" t="s">
        <v>5357</v>
      </c>
      <c r="B417" s="459" t="s">
        <v>4803</v>
      </c>
      <c r="C417" s="457" t="s">
        <v>4788</v>
      </c>
      <c r="D417" s="457" t="s">
        <v>4770</v>
      </c>
      <c r="E417" s="457" t="s">
        <v>5358</v>
      </c>
      <c r="F417" s="457" t="s">
        <v>5339</v>
      </c>
      <c r="G417" s="457" t="s">
        <v>4771</v>
      </c>
      <c r="H417" s="457" t="s">
        <v>4770</v>
      </c>
      <c r="I417" s="457" t="s">
        <v>4770</v>
      </c>
      <c r="J417" s="457" t="s">
        <v>4770</v>
      </c>
      <c r="K417" s="457" t="s">
        <v>4770</v>
      </c>
      <c r="L417" s="457" t="s">
        <v>4770</v>
      </c>
      <c r="M417" s="457" t="s">
        <v>4770</v>
      </c>
      <c r="N417" s="457" t="s">
        <v>4770</v>
      </c>
      <c r="O417" s="457" t="s">
        <v>4770</v>
      </c>
      <c r="P417" s="457" t="s">
        <v>4770</v>
      </c>
      <c r="Q417" s="457" t="s">
        <v>4770</v>
      </c>
      <c r="R417" s="458" t="s">
        <v>4770</v>
      </c>
      <c r="S417" s="457" t="s">
        <v>4770</v>
      </c>
      <c r="T417" s="458" t="s">
        <v>4770</v>
      </c>
      <c r="U417" s="458" t="s">
        <v>4770</v>
      </c>
      <c r="V417" s="457" t="s">
        <v>4770</v>
      </c>
      <c r="W417" s="457" t="s">
        <v>4770</v>
      </c>
      <c r="X417" s="457" t="s">
        <v>4770</v>
      </c>
      <c r="Y417" s="457" t="s">
        <v>4781</v>
      </c>
      <c r="Z417" s="457" t="s">
        <v>4770</v>
      </c>
      <c r="AA417" s="457" t="s">
        <v>4770</v>
      </c>
      <c r="AB417" s="457" t="s">
        <v>4770</v>
      </c>
      <c r="AC417" s="457" t="s">
        <v>4770</v>
      </c>
      <c r="AD417" s="457" t="s">
        <v>4770</v>
      </c>
      <c r="AE417" s="457" t="s">
        <v>4770</v>
      </c>
    </row>
    <row r="418" spans="1:31" s="457" customFormat="1" x14ac:dyDescent="0.35">
      <c r="A418" s="456" t="s">
        <v>5357</v>
      </c>
      <c r="B418" s="459" t="s">
        <v>4806</v>
      </c>
      <c r="C418" s="457" t="s">
        <v>4788</v>
      </c>
      <c r="D418" s="457" t="s">
        <v>4770</v>
      </c>
      <c r="E418" s="457" t="s">
        <v>5363</v>
      </c>
      <c r="F418" s="457" t="s">
        <v>5323</v>
      </c>
      <c r="G418" s="457" t="s">
        <v>4877</v>
      </c>
      <c r="H418" s="457" t="s">
        <v>4770</v>
      </c>
      <c r="I418" s="457" t="s">
        <v>4770</v>
      </c>
      <c r="J418" s="457" t="s">
        <v>4770</v>
      </c>
      <c r="K418" s="457" t="s">
        <v>4770</v>
      </c>
      <c r="L418" s="457" t="s">
        <v>4770</v>
      </c>
      <c r="M418" s="457" t="s">
        <v>4770</v>
      </c>
      <c r="N418" s="457" t="s">
        <v>4770</v>
      </c>
      <c r="O418" s="457" t="s">
        <v>4770</v>
      </c>
      <c r="P418" s="457" t="s">
        <v>4770</v>
      </c>
      <c r="Q418" s="457" t="s">
        <v>4770</v>
      </c>
      <c r="R418" s="458" t="s">
        <v>4770</v>
      </c>
      <c r="S418" s="457" t="s">
        <v>4770</v>
      </c>
      <c r="T418" s="458" t="s">
        <v>4770</v>
      </c>
      <c r="U418" s="458" t="s">
        <v>4770</v>
      </c>
      <c r="V418" s="457" t="s">
        <v>4770</v>
      </c>
      <c r="W418" s="457" t="s">
        <v>4770</v>
      </c>
      <c r="X418" s="457" t="s">
        <v>4770</v>
      </c>
      <c r="Y418" s="457" t="s">
        <v>4781</v>
      </c>
      <c r="Z418" s="457" t="s">
        <v>4770</v>
      </c>
      <c r="AA418" s="457" t="s">
        <v>4770</v>
      </c>
      <c r="AB418" s="457" t="s">
        <v>4770</v>
      </c>
      <c r="AC418" s="457" t="s">
        <v>4770</v>
      </c>
      <c r="AD418" s="457" t="s">
        <v>4770</v>
      </c>
      <c r="AE418" s="457" t="s">
        <v>4770</v>
      </c>
    </row>
    <row r="419" spans="1:31" s="457" customFormat="1" x14ac:dyDescent="0.35">
      <c r="A419" s="456" t="s">
        <v>5357</v>
      </c>
      <c r="B419" s="459" t="s">
        <v>4808</v>
      </c>
      <c r="C419" s="457" t="s">
        <v>4788</v>
      </c>
      <c r="D419" s="457" t="s">
        <v>4770</v>
      </c>
      <c r="E419" s="457" t="s">
        <v>5363</v>
      </c>
      <c r="F419" s="457" t="s">
        <v>5328</v>
      </c>
      <c r="G419" s="457" t="s">
        <v>4877</v>
      </c>
      <c r="H419" s="457" t="s">
        <v>4770</v>
      </c>
      <c r="I419" s="457" t="s">
        <v>4770</v>
      </c>
      <c r="J419" s="457" t="s">
        <v>4770</v>
      </c>
      <c r="K419" s="457" t="s">
        <v>4770</v>
      </c>
      <c r="L419" s="457" t="s">
        <v>4770</v>
      </c>
      <c r="M419" s="457" t="s">
        <v>4770</v>
      </c>
      <c r="N419" s="457" t="s">
        <v>4770</v>
      </c>
      <c r="O419" s="457" t="s">
        <v>4770</v>
      </c>
      <c r="P419" s="457" t="s">
        <v>4770</v>
      </c>
      <c r="Q419" s="457" t="s">
        <v>4770</v>
      </c>
      <c r="R419" s="458" t="s">
        <v>4770</v>
      </c>
      <c r="S419" s="457" t="s">
        <v>4770</v>
      </c>
      <c r="T419" s="458" t="s">
        <v>4770</v>
      </c>
      <c r="U419" s="458" t="s">
        <v>4770</v>
      </c>
      <c r="V419" s="457" t="s">
        <v>4770</v>
      </c>
      <c r="W419" s="457" t="s">
        <v>4770</v>
      </c>
      <c r="X419" s="457" t="s">
        <v>4770</v>
      </c>
      <c r="Y419" s="457" t="s">
        <v>4781</v>
      </c>
      <c r="Z419" s="457" t="s">
        <v>4770</v>
      </c>
      <c r="AA419" s="457" t="s">
        <v>4770</v>
      </c>
      <c r="AB419" s="457" t="s">
        <v>4770</v>
      </c>
      <c r="AC419" s="457" t="s">
        <v>4770</v>
      </c>
      <c r="AD419" s="457" t="s">
        <v>4770</v>
      </c>
      <c r="AE419" s="457" t="s">
        <v>4770</v>
      </c>
    </row>
    <row r="420" spans="1:31" s="457" customFormat="1" x14ac:dyDescent="0.35">
      <c r="A420" s="456" t="s">
        <v>5357</v>
      </c>
      <c r="B420" s="459" t="s">
        <v>4809</v>
      </c>
      <c r="C420" s="457" t="s">
        <v>4788</v>
      </c>
      <c r="D420" s="457" t="s">
        <v>4770</v>
      </c>
      <c r="E420" s="457" t="s">
        <v>5363</v>
      </c>
      <c r="F420" s="457" t="s">
        <v>5329</v>
      </c>
      <c r="G420" s="457" t="s">
        <v>4877</v>
      </c>
      <c r="H420" s="457" t="s">
        <v>4770</v>
      </c>
      <c r="I420" s="457" t="s">
        <v>4770</v>
      </c>
      <c r="J420" s="457" t="s">
        <v>4770</v>
      </c>
      <c r="K420" s="457" t="s">
        <v>4770</v>
      </c>
      <c r="L420" s="457" t="s">
        <v>4770</v>
      </c>
      <c r="M420" s="457" t="s">
        <v>4770</v>
      </c>
      <c r="N420" s="457" t="s">
        <v>4770</v>
      </c>
      <c r="O420" s="457" t="s">
        <v>4770</v>
      </c>
      <c r="P420" s="457" t="s">
        <v>4770</v>
      </c>
      <c r="Q420" s="457" t="s">
        <v>4770</v>
      </c>
      <c r="R420" s="458" t="s">
        <v>4770</v>
      </c>
      <c r="S420" s="457" t="s">
        <v>4770</v>
      </c>
      <c r="T420" s="458" t="s">
        <v>4770</v>
      </c>
      <c r="U420" s="458" t="s">
        <v>4770</v>
      </c>
      <c r="V420" s="457" t="s">
        <v>4770</v>
      </c>
      <c r="W420" s="457" t="s">
        <v>4770</v>
      </c>
      <c r="X420" s="457" t="s">
        <v>4770</v>
      </c>
      <c r="Y420" s="457" t="s">
        <v>4781</v>
      </c>
      <c r="Z420" s="457" t="s">
        <v>4770</v>
      </c>
      <c r="AA420" s="457" t="s">
        <v>4770</v>
      </c>
      <c r="AB420" s="457" t="s">
        <v>4770</v>
      </c>
      <c r="AC420" s="457" t="s">
        <v>4770</v>
      </c>
      <c r="AD420" s="457" t="s">
        <v>4770</v>
      </c>
      <c r="AE420" s="457" t="s">
        <v>4770</v>
      </c>
    </row>
    <row r="421" spans="1:31" s="457" customFormat="1" x14ac:dyDescent="0.35">
      <c r="A421" s="456" t="s">
        <v>5357</v>
      </c>
      <c r="B421" s="459" t="s">
        <v>4810</v>
      </c>
      <c r="C421" s="457" t="s">
        <v>4788</v>
      </c>
      <c r="D421" s="457" t="s">
        <v>4770</v>
      </c>
      <c r="E421" s="457" t="s">
        <v>5363</v>
      </c>
      <c r="F421" s="457" t="s">
        <v>5330</v>
      </c>
      <c r="G421" s="457" t="s">
        <v>4877</v>
      </c>
      <c r="H421" s="457" t="s">
        <v>4770</v>
      </c>
      <c r="I421" s="457" t="s">
        <v>4770</v>
      </c>
      <c r="J421" s="457" t="s">
        <v>4770</v>
      </c>
      <c r="K421" s="457" t="s">
        <v>4770</v>
      </c>
      <c r="L421" s="457" t="s">
        <v>4770</v>
      </c>
      <c r="M421" s="457" t="s">
        <v>4770</v>
      </c>
      <c r="N421" s="457" t="s">
        <v>4770</v>
      </c>
      <c r="O421" s="457" t="s">
        <v>4770</v>
      </c>
      <c r="P421" s="457" t="s">
        <v>4770</v>
      </c>
      <c r="Q421" s="457" t="s">
        <v>4770</v>
      </c>
      <c r="R421" s="458" t="s">
        <v>4770</v>
      </c>
      <c r="S421" s="457" t="s">
        <v>4770</v>
      </c>
      <c r="T421" s="458" t="s">
        <v>4770</v>
      </c>
      <c r="U421" s="458" t="s">
        <v>4770</v>
      </c>
      <c r="V421" s="457" t="s">
        <v>4770</v>
      </c>
      <c r="W421" s="457" t="s">
        <v>4770</v>
      </c>
      <c r="X421" s="457" t="s">
        <v>4770</v>
      </c>
      <c r="Y421" s="457" t="s">
        <v>4781</v>
      </c>
      <c r="Z421" s="457" t="s">
        <v>4770</v>
      </c>
      <c r="AA421" s="457" t="s">
        <v>4770</v>
      </c>
      <c r="AB421" s="457" t="s">
        <v>4770</v>
      </c>
      <c r="AC421" s="457" t="s">
        <v>4770</v>
      </c>
      <c r="AD421" s="457" t="s">
        <v>4770</v>
      </c>
      <c r="AE421" s="457" t="s">
        <v>4770</v>
      </c>
    </row>
    <row r="422" spans="1:31" s="457" customFormat="1" x14ac:dyDescent="0.35">
      <c r="A422" s="456" t="s">
        <v>5357</v>
      </c>
      <c r="B422" s="459" t="s">
        <v>5076</v>
      </c>
      <c r="C422" s="457" t="s">
        <v>4788</v>
      </c>
      <c r="D422" s="457" t="s">
        <v>4770</v>
      </c>
      <c r="E422" s="457" t="s">
        <v>5363</v>
      </c>
      <c r="F422" s="457" t="s">
        <v>5331</v>
      </c>
      <c r="G422" s="457" t="s">
        <v>4877</v>
      </c>
      <c r="H422" s="457" t="s">
        <v>4770</v>
      </c>
      <c r="I422" s="457" t="s">
        <v>4770</v>
      </c>
      <c r="J422" s="457" t="s">
        <v>4770</v>
      </c>
      <c r="K422" s="457" t="s">
        <v>4770</v>
      </c>
      <c r="L422" s="457" t="s">
        <v>4770</v>
      </c>
      <c r="M422" s="457" t="s">
        <v>4770</v>
      </c>
      <c r="N422" s="457" t="s">
        <v>4770</v>
      </c>
      <c r="O422" s="457" t="s">
        <v>4770</v>
      </c>
      <c r="P422" s="457" t="s">
        <v>4770</v>
      </c>
      <c r="Q422" s="457" t="s">
        <v>4770</v>
      </c>
      <c r="R422" s="458" t="s">
        <v>4770</v>
      </c>
      <c r="S422" s="457" t="s">
        <v>4770</v>
      </c>
      <c r="T422" s="458" t="s">
        <v>4770</v>
      </c>
      <c r="U422" s="458" t="s">
        <v>4770</v>
      </c>
      <c r="V422" s="457" t="s">
        <v>4770</v>
      </c>
      <c r="W422" s="457" t="s">
        <v>4770</v>
      </c>
      <c r="X422" s="457" t="s">
        <v>4770</v>
      </c>
      <c r="Y422" s="457" t="s">
        <v>4781</v>
      </c>
      <c r="Z422" s="457" t="s">
        <v>4770</v>
      </c>
      <c r="AA422" s="457" t="s">
        <v>4770</v>
      </c>
      <c r="AB422" s="457" t="s">
        <v>4770</v>
      </c>
      <c r="AC422" s="457" t="s">
        <v>4770</v>
      </c>
      <c r="AD422" s="457" t="s">
        <v>4770</v>
      </c>
      <c r="AE422" s="457" t="s">
        <v>4770</v>
      </c>
    </row>
    <row r="423" spans="1:31" s="457" customFormat="1" x14ac:dyDescent="0.35">
      <c r="A423" s="456" t="s">
        <v>5357</v>
      </c>
      <c r="B423" s="459" t="s">
        <v>5078</v>
      </c>
      <c r="C423" s="457" t="s">
        <v>4788</v>
      </c>
      <c r="D423" s="457" t="s">
        <v>4770</v>
      </c>
      <c r="E423" s="457" t="s">
        <v>5363</v>
      </c>
      <c r="F423" s="457" t="s">
        <v>5332</v>
      </c>
      <c r="G423" s="457" t="s">
        <v>4877</v>
      </c>
      <c r="H423" s="457" t="s">
        <v>4770</v>
      </c>
      <c r="I423" s="457" t="s">
        <v>4770</v>
      </c>
      <c r="J423" s="457" t="s">
        <v>4770</v>
      </c>
      <c r="K423" s="457" t="s">
        <v>4770</v>
      </c>
      <c r="L423" s="457" t="s">
        <v>4770</v>
      </c>
      <c r="M423" s="457" t="s">
        <v>4770</v>
      </c>
      <c r="N423" s="457" t="s">
        <v>4770</v>
      </c>
      <c r="O423" s="457" t="s">
        <v>4770</v>
      </c>
      <c r="P423" s="457" t="s">
        <v>4770</v>
      </c>
      <c r="Q423" s="457" t="s">
        <v>4770</v>
      </c>
      <c r="R423" s="458" t="s">
        <v>4770</v>
      </c>
      <c r="S423" s="457" t="s">
        <v>4770</v>
      </c>
      <c r="T423" s="458" t="s">
        <v>4770</v>
      </c>
      <c r="U423" s="458" t="s">
        <v>4770</v>
      </c>
      <c r="V423" s="457" t="s">
        <v>4770</v>
      </c>
      <c r="W423" s="457" t="s">
        <v>4770</v>
      </c>
      <c r="X423" s="457" t="s">
        <v>4770</v>
      </c>
      <c r="Y423" s="457" t="s">
        <v>4781</v>
      </c>
      <c r="Z423" s="457" t="s">
        <v>4770</v>
      </c>
      <c r="AA423" s="457" t="s">
        <v>4770</v>
      </c>
      <c r="AB423" s="457" t="s">
        <v>4770</v>
      </c>
      <c r="AC423" s="457" t="s">
        <v>4770</v>
      </c>
      <c r="AD423" s="457" t="s">
        <v>4770</v>
      </c>
      <c r="AE423" s="457" t="s">
        <v>4770</v>
      </c>
    </row>
    <row r="424" spans="1:31" s="457" customFormat="1" x14ac:dyDescent="0.35">
      <c r="A424" s="456" t="s">
        <v>5357</v>
      </c>
      <c r="B424" s="459" t="s">
        <v>5080</v>
      </c>
      <c r="C424" s="457" t="s">
        <v>4788</v>
      </c>
      <c r="D424" s="457" t="s">
        <v>4770</v>
      </c>
      <c r="E424" s="457" t="s">
        <v>5363</v>
      </c>
      <c r="F424" s="457" t="s">
        <v>5333</v>
      </c>
      <c r="G424" s="457" t="s">
        <v>4877</v>
      </c>
      <c r="H424" s="457" t="s">
        <v>4770</v>
      </c>
      <c r="I424" s="457" t="s">
        <v>4770</v>
      </c>
      <c r="J424" s="457" t="s">
        <v>4770</v>
      </c>
      <c r="K424" s="457" t="s">
        <v>4770</v>
      </c>
      <c r="L424" s="457" t="s">
        <v>4770</v>
      </c>
      <c r="M424" s="457" t="s">
        <v>4770</v>
      </c>
      <c r="N424" s="457" t="s">
        <v>4770</v>
      </c>
      <c r="O424" s="457" t="s">
        <v>4770</v>
      </c>
      <c r="P424" s="457" t="s">
        <v>4770</v>
      </c>
      <c r="Q424" s="457" t="s">
        <v>4770</v>
      </c>
      <c r="R424" s="458" t="s">
        <v>4770</v>
      </c>
      <c r="S424" s="457" t="s">
        <v>4770</v>
      </c>
      <c r="T424" s="458" t="s">
        <v>4770</v>
      </c>
      <c r="U424" s="458" t="s">
        <v>4770</v>
      </c>
      <c r="V424" s="457" t="s">
        <v>4770</v>
      </c>
      <c r="W424" s="457" t="s">
        <v>4770</v>
      </c>
      <c r="X424" s="457" t="s">
        <v>4770</v>
      </c>
      <c r="Y424" s="457" t="s">
        <v>4781</v>
      </c>
      <c r="Z424" s="457" t="s">
        <v>4770</v>
      </c>
      <c r="AA424" s="457" t="s">
        <v>4770</v>
      </c>
      <c r="AB424" s="457" t="s">
        <v>4770</v>
      </c>
      <c r="AC424" s="457" t="s">
        <v>4770</v>
      </c>
      <c r="AD424" s="457" t="s">
        <v>4770</v>
      </c>
      <c r="AE424" s="457" t="s">
        <v>4770</v>
      </c>
    </row>
    <row r="425" spans="1:31" s="457" customFormat="1" x14ac:dyDescent="0.35">
      <c r="A425" s="456" t="s">
        <v>5357</v>
      </c>
      <c r="B425" s="459" t="s">
        <v>5082</v>
      </c>
      <c r="C425" s="457" t="s">
        <v>4788</v>
      </c>
      <c r="D425" s="457" t="s">
        <v>4770</v>
      </c>
      <c r="E425" s="457" t="s">
        <v>5363</v>
      </c>
      <c r="F425" s="457" t="s">
        <v>5334</v>
      </c>
      <c r="G425" s="457" t="s">
        <v>4877</v>
      </c>
      <c r="H425" s="457" t="s">
        <v>4770</v>
      </c>
      <c r="I425" s="457" t="s">
        <v>4770</v>
      </c>
      <c r="J425" s="457" t="s">
        <v>4770</v>
      </c>
      <c r="K425" s="457" t="s">
        <v>4770</v>
      </c>
      <c r="L425" s="457" t="s">
        <v>4770</v>
      </c>
      <c r="M425" s="457" t="s">
        <v>4770</v>
      </c>
      <c r="N425" s="457" t="s">
        <v>4770</v>
      </c>
      <c r="O425" s="457" t="s">
        <v>4770</v>
      </c>
      <c r="P425" s="457" t="s">
        <v>4770</v>
      </c>
      <c r="Q425" s="457" t="s">
        <v>4770</v>
      </c>
      <c r="R425" s="458" t="s">
        <v>4770</v>
      </c>
      <c r="S425" s="457" t="s">
        <v>4770</v>
      </c>
      <c r="T425" s="458" t="s">
        <v>4770</v>
      </c>
      <c r="U425" s="458" t="s">
        <v>4770</v>
      </c>
      <c r="V425" s="457" t="s">
        <v>4770</v>
      </c>
      <c r="W425" s="457" t="s">
        <v>4770</v>
      </c>
      <c r="X425" s="457" t="s">
        <v>4770</v>
      </c>
      <c r="Y425" s="457" t="s">
        <v>4781</v>
      </c>
      <c r="Z425" s="457" t="s">
        <v>4770</v>
      </c>
      <c r="AA425" s="457" t="s">
        <v>4770</v>
      </c>
      <c r="AB425" s="457" t="s">
        <v>4770</v>
      </c>
      <c r="AC425" s="457" t="s">
        <v>4770</v>
      </c>
      <c r="AD425" s="457" t="s">
        <v>4770</v>
      </c>
      <c r="AE425" s="457" t="s">
        <v>4770</v>
      </c>
    </row>
    <row r="426" spans="1:31" s="457" customFormat="1" x14ac:dyDescent="0.35">
      <c r="A426" s="456" t="s">
        <v>5357</v>
      </c>
      <c r="B426" s="459" t="s">
        <v>5084</v>
      </c>
      <c r="C426" s="457" t="s">
        <v>4788</v>
      </c>
      <c r="D426" s="457" t="s">
        <v>4770</v>
      </c>
      <c r="E426" s="457" t="s">
        <v>5363</v>
      </c>
      <c r="F426" s="457" t="s">
        <v>5335</v>
      </c>
      <c r="G426" s="457" t="s">
        <v>4877</v>
      </c>
      <c r="H426" s="457" t="s">
        <v>4770</v>
      </c>
      <c r="I426" s="457" t="s">
        <v>4770</v>
      </c>
      <c r="J426" s="457" t="s">
        <v>4770</v>
      </c>
      <c r="K426" s="457" t="s">
        <v>4770</v>
      </c>
      <c r="L426" s="457" t="s">
        <v>4770</v>
      </c>
      <c r="M426" s="457" t="s">
        <v>4770</v>
      </c>
      <c r="N426" s="457" t="s">
        <v>4770</v>
      </c>
      <c r="O426" s="457" t="s">
        <v>4770</v>
      </c>
      <c r="P426" s="457" t="s">
        <v>4770</v>
      </c>
      <c r="Q426" s="457" t="s">
        <v>4770</v>
      </c>
      <c r="R426" s="458" t="s">
        <v>4770</v>
      </c>
      <c r="S426" s="457" t="s">
        <v>4770</v>
      </c>
      <c r="T426" s="458" t="s">
        <v>4770</v>
      </c>
      <c r="U426" s="458" t="s">
        <v>4770</v>
      </c>
      <c r="V426" s="457" t="s">
        <v>4770</v>
      </c>
      <c r="W426" s="457" t="s">
        <v>4770</v>
      </c>
      <c r="X426" s="457" t="s">
        <v>4770</v>
      </c>
      <c r="Y426" s="457" t="s">
        <v>4781</v>
      </c>
      <c r="Z426" s="457" t="s">
        <v>4770</v>
      </c>
      <c r="AA426" s="457" t="s">
        <v>4770</v>
      </c>
      <c r="AB426" s="457" t="s">
        <v>4770</v>
      </c>
      <c r="AC426" s="457" t="s">
        <v>4770</v>
      </c>
      <c r="AD426" s="457" t="s">
        <v>4770</v>
      </c>
      <c r="AE426" s="457" t="s">
        <v>4770</v>
      </c>
    </row>
    <row r="427" spans="1:31" s="457" customFormat="1" x14ac:dyDescent="0.35">
      <c r="A427" s="456" t="s">
        <v>5357</v>
      </c>
      <c r="B427" s="459" t="s">
        <v>5341</v>
      </c>
      <c r="C427" s="457" t="s">
        <v>4788</v>
      </c>
      <c r="D427" s="457" t="s">
        <v>4770</v>
      </c>
      <c r="E427" s="457" t="s">
        <v>5363</v>
      </c>
      <c r="F427" s="457" t="s">
        <v>5336</v>
      </c>
      <c r="G427" s="457" t="s">
        <v>4877</v>
      </c>
      <c r="H427" s="457" t="s">
        <v>4770</v>
      </c>
      <c r="I427" s="457" t="s">
        <v>4770</v>
      </c>
      <c r="J427" s="457" t="s">
        <v>4770</v>
      </c>
      <c r="K427" s="457" t="s">
        <v>4770</v>
      </c>
      <c r="L427" s="457" t="s">
        <v>4770</v>
      </c>
      <c r="M427" s="457" t="s">
        <v>4770</v>
      </c>
      <c r="N427" s="457" t="s">
        <v>4770</v>
      </c>
      <c r="O427" s="457" t="s">
        <v>4770</v>
      </c>
      <c r="P427" s="457" t="s">
        <v>4770</v>
      </c>
      <c r="Q427" s="457" t="s">
        <v>4770</v>
      </c>
      <c r="R427" s="458" t="s">
        <v>4770</v>
      </c>
      <c r="S427" s="457" t="s">
        <v>4770</v>
      </c>
      <c r="T427" s="458" t="s">
        <v>4770</v>
      </c>
      <c r="U427" s="458" t="s">
        <v>4770</v>
      </c>
      <c r="V427" s="457" t="s">
        <v>4770</v>
      </c>
      <c r="W427" s="457" t="s">
        <v>4770</v>
      </c>
      <c r="X427" s="457" t="s">
        <v>4770</v>
      </c>
      <c r="Y427" s="457" t="s">
        <v>4781</v>
      </c>
      <c r="Z427" s="457" t="s">
        <v>4770</v>
      </c>
      <c r="AA427" s="457" t="s">
        <v>4770</v>
      </c>
      <c r="AB427" s="457" t="s">
        <v>4770</v>
      </c>
      <c r="AC427" s="457" t="s">
        <v>4770</v>
      </c>
      <c r="AD427" s="457" t="s">
        <v>4770</v>
      </c>
      <c r="AE427" s="457" t="s">
        <v>4770</v>
      </c>
    </row>
    <row r="428" spans="1:31" s="457" customFormat="1" x14ac:dyDescent="0.35">
      <c r="A428" s="456" t="s">
        <v>5357</v>
      </c>
      <c r="B428" s="459" t="s">
        <v>5342</v>
      </c>
      <c r="C428" s="457" t="s">
        <v>4788</v>
      </c>
      <c r="D428" s="457" t="s">
        <v>4770</v>
      </c>
      <c r="E428" s="457" t="s">
        <v>5363</v>
      </c>
      <c r="F428" s="457" t="s">
        <v>5337</v>
      </c>
      <c r="G428" s="457" t="s">
        <v>4877</v>
      </c>
      <c r="H428" s="457" t="s">
        <v>4770</v>
      </c>
      <c r="I428" s="457" t="s">
        <v>4770</v>
      </c>
      <c r="J428" s="457" t="s">
        <v>4770</v>
      </c>
      <c r="K428" s="457" t="s">
        <v>4770</v>
      </c>
      <c r="L428" s="457" t="s">
        <v>4770</v>
      </c>
      <c r="M428" s="457" t="s">
        <v>4770</v>
      </c>
      <c r="N428" s="457" t="s">
        <v>4770</v>
      </c>
      <c r="O428" s="457" t="s">
        <v>4770</v>
      </c>
      <c r="P428" s="457" t="s">
        <v>4770</v>
      </c>
      <c r="Q428" s="457" t="s">
        <v>4770</v>
      </c>
      <c r="R428" s="458" t="s">
        <v>4770</v>
      </c>
      <c r="S428" s="457" t="s">
        <v>4770</v>
      </c>
      <c r="T428" s="458" t="s">
        <v>4770</v>
      </c>
      <c r="U428" s="458" t="s">
        <v>4770</v>
      </c>
      <c r="V428" s="457" t="s">
        <v>4770</v>
      </c>
      <c r="W428" s="457" t="s">
        <v>4770</v>
      </c>
      <c r="X428" s="457" t="s">
        <v>4770</v>
      </c>
      <c r="Y428" s="457" t="s">
        <v>4781</v>
      </c>
      <c r="Z428" s="457" t="s">
        <v>4770</v>
      </c>
      <c r="AA428" s="457" t="s">
        <v>4770</v>
      </c>
      <c r="AB428" s="457" t="s">
        <v>4770</v>
      </c>
      <c r="AC428" s="457" t="s">
        <v>4770</v>
      </c>
      <c r="AD428" s="457" t="s">
        <v>4770</v>
      </c>
      <c r="AE428" s="457" t="s">
        <v>4770</v>
      </c>
    </row>
    <row r="429" spans="1:31" s="457" customFormat="1" x14ac:dyDescent="0.35">
      <c r="A429" s="456" t="s">
        <v>5357</v>
      </c>
      <c r="B429" s="459" t="s">
        <v>5343</v>
      </c>
      <c r="C429" s="457" t="s">
        <v>4788</v>
      </c>
      <c r="D429" s="457" t="s">
        <v>4770</v>
      </c>
      <c r="E429" s="457" t="s">
        <v>5363</v>
      </c>
      <c r="F429" s="457" t="s">
        <v>5338</v>
      </c>
      <c r="G429" s="457" t="s">
        <v>4877</v>
      </c>
      <c r="H429" s="457" t="s">
        <v>4770</v>
      </c>
      <c r="I429" s="457" t="s">
        <v>4770</v>
      </c>
      <c r="J429" s="457" t="s">
        <v>4770</v>
      </c>
      <c r="K429" s="457" t="s">
        <v>4770</v>
      </c>
      <c r="L429" s="457" t="s">
        <v>4770</v>
      </c>
      <c r="M429" s="457" t="s">
        <v>4770</v>
      </c>
      <c r="N429" s="457" t="s">
        <v>4770</v>
      </c>
      <c r="O429" s="457" t="s">
        <v>4770</v>
      </c>
      <c r="P429" s="457" t="s">
        <v>4770</v>
      </c>
      <c r="Q429" s="457" t="s">
        <v>4770</v>
      </c>
      <c r="R429" s="458" t="s">
        <v>4770</v>
      </c>
      <c r="S429" s="457" t="s">
        <v>4770</v>
      </c>
      <c r="T429" s="458" t="s">
        <v>4770</v>
      </c>
      <c r="U429" s="458" t="s">
        <v>4770</v>
      </c>
      <c r="V429" s="457" t="s">
        <v>4770</v>
      </c>
      <c r="W429" s="457" t="s">
        <v>4770</v>
      </c>
      <c r="X429" s="457" t="s">
        <v>4770</v>
      </c>
      <c r="Y429" s="457" t="s">
        <v>4781</v>
      </c>
      <c r="Z429" s="457" t="s">
        <v>4770</v>
      </c>
      <c r="AA429" s="457" t="s">
        <v>4770</v>
      </c>
      <c r="AB429" s="457" t="s">
        <v>4770</v>
      </c>
      <c r="AC429" s="457" t="s">
        <v>4770</v>
      </c>
      <c r="AD429" s="457" t="s">
        <v>4770</v>
      </c>
      <c r="AE429" s="457" t="s">
        <v>4770</v>
      </c>
    </row>
    <row r="430" spans="1:31" s="457" customFormat="1" x14ac:dyDescent="0.35">
      <c r="A430" s="456" t="s">
        <v>5357</v>
      </c>
      <c r="B430" s="459" t="s">
        <v>5344</v>
      </c>
      <c r="C430" s="457" t="s">
        <v>4788</v>
      </c>
      <c r="D430" s="457" t="s">
        <v>4770</v>
      </c>
      <c r="E430" s="457" t="s">
        <v>5363</v>
      </c>
      <c r="F430" s="457" t="s">
        <v>5339</v>
      </c>
      <c r="G430" s="457" t="s">
        <v>4877</v>
      </c>
      <c r="H430" s="457" t="s">
        <v>4770</v>
      </c>
      <c r="I430" s="457" t="s">
        <v>4770</v>
      </c>
      <c r="J430" s="457" t="s">
        <v>4770</v>
      </c>
      <c r="K430" s="457" t="s">
        <v>4770</v>
      </c>
      <c r="L430" s="457" t="s">
        <v>4770</v>
      </c>
      <c r="M430" s="457" t="s">
        <v>4770</v>
      </c>
      <c r="N430" s="457" t="s">
        <v>4770</v>
      </c>
      <c r="O430" s="457" t="s">
        <v>4770</v>
      </c>
      <c r="P430" s="457" t="s">
        <v>4770</v>
      </c>
      <c r="Q430" s="457" t="s">
        <v>4770</v>
      </c>
      <c r="R430" s="458" t="s">
        <v>4770</v>
      </c>
      <c r="S430" s="457" t="s">
        <v>4770</v>
      </c>
      <c r="T430" s="458" t="s">
        <v>4770</v>
      </c>
      <c r="U430" s="458" t="s">
        <v>4770</v>
      </c>
      <c r="V430" s="457" t="s">
        <v>4770</v>
      </c>
      <c r="W430" s="457" t="s">
        <v>4770</v>
      </c>
      <c r="X430" s="457" t="s">
        <v>4770</v>
      </c>
      <c r="Y430" s="457" t="s">
        <v>4781</v>
      </c>
      <c r="Z430" s="457" t="s">
        <v>4770</v>
      </c>
      <c r="AA430" s="457" t="s">
        <v>4770</v>
      </c>
      <c r="AB430" s="457" t="s">
        <v>4770</v>
      </c>
      <c r="AC430" s="457" t="s">
        <v>4770</v>
      </c>
      <c r="AD430" s="457" t="s">
        <v>4770</v>
      </c>
      <c r="AE430" s="457" t="s">
        <v>4770</v>
      </c>
    </row>
    <row r="431" spans="1:31" s="457" customFormat="1" x14ac:dyDescent="0.35">
      <c r="A431" s="456" t="s">
        <v>5364</v>
      </c>
      <c r="B431" s="459" t="s">
        <v>4769</v>
      </c>
      <c r="C431" s="457" t="s">
        <v>4788</v>
      </c>
      <c r="D431" s="457" t="s">
        <v>4770</v>
      </c>
      <c r="E431" s="457" t="s">
        <v>4847</v>
      </c>
      <c r="F431" s="457" t="s">
        <v>5323</v>
      </c>
      <c r="G431" s="457" t="s">
        <v>4771</v>
      </c>
      <c r="H431" s="457" t="s">
        <v>4772</v>
      </c>
      <c r="I431" s="457" t="s">
        <v>4770</v>
      </c>
      <c r="J431" s="457" t="s">
        <v>4773</v>
      </c>
      <c r="K431" s="457" t="s">
        <v>4770</v>
      </c>
      <c r="L431" s="457" t="s">
        <v>4773</v>
      </c>
      <c r="M431" s="457" t="s">
        <v>4773</v>
      </c>
      <c r="N431" s="457" t="s">
        <v>4770</v>
      </c>
      <c r="O431" s="457" t="s">
        <v>4770</v>
      </c>
      <c r="P431" s="457" t="s">
        <v>4770</v>
      </c>
      <c r="Q431" s="457" t="s">
        <v>4770</v>
      </c>
      <c r="R431" s="458" t="s">
        <v>5324</v>
      </c>
      <c r="S431" s="457" t="s">
        <v>5365</v>
      </c>
      <c r="T431" s="458" t="s">
        <v>5366</v>
      </c>
      <c r="U431" s="458" t="s">
        <v>5367</v>
      </c>
      <c r="V431" s="457" t="s">
        <v>5175</v>
      </c>
      <c r="W431" s="457" t="s">
        <v>4779</v>
      </c>
      <c r="X431" s="457" t="s">
        <v>5368</v>
      </c>
      <c r="Y431" s="457" t="s">
        <v>4781</v>
      </c>
      <c r="Z431" s="457" t="s">
        <v>4770</v>
      </c>
      <c r="AA431" s="457" t="s">
        <v>4770</v>
      </c>
      <c r="AB431" s="457" t="s">
        <v>4782</v>
      </c>
      <c r="AC431" s="457" t="s">
        <v>4783</v>
      </c>
      <c r="AD431" s="457" t="s">
        <v>4770</v>
      </c>
      <c r="AE431" s="457" t="s">
        <v>4770</v>
      </c>
    </row>
    <row r="432" spans="1:31" s="457" customFormat="1" x14ac:dyDescent="0.35">
      <c r="A432" s="456" t="s">
        <v>5364</v>
      </c>
      <c r="B432" s="459" t="s">
        <v>4784</v>
      </c>
      <c r="C432" s="457" t="s">
        <v>4788</v>
      </c>
      <c r="D432" s="457" t="s">
        <v>4770</v>
      </c>
      <c r="E432" s="457" t="s">
        <v>4847</v>
      </c>
      <c r="F432" s="457" t="s">
        <v>5328</v>
      </c>
      <c r="G432" s="457" t="s">
        <v>4771</v>
      </c>
      <c r="H432" s="457" t="s">
        <v>4770</v>
      </c>
      <c r="I432" s="457" t="s">
        <v>4770</v>
      </c>
      <c r="J432" s="457" t="s">
        <v>4770</v>
      </c>
      <c r="K432" s="457" t="s">
        <v>4770</v>
      </c>
      <c r="L432" s="457" t="s">
        <v>4770</v>
      </c>
      <c r="M432" s="457" t="s">
        <v>4770</v>
      </c>
      <c r="N432" s="457" t="s">
        <v>4770</v>
      </c>
      <c r="O432" s="457" t="s">
        <v>4770</v>
      </c>
      <c r="P432" s="457" t="s">
        <v>4770</v>
      </c>
      <c r="Q432" s="457" t="s">
        <v>4770</v>
      </c>
      <c r="R432" s="458" t="s">
        <v>4770</v>
      </c>
      <c r="S432" s="457" t="s">
        <v>4770</v>
      </c>
      <c r="T432" s="458" t="s">
        <v>4770</v>
      </c>
      <c r="U432" s="458" t="s">
        <v>4770</v>
      </c>
      <c r="V432" s="457" t="s">
        <v>4770</v>
      </c>
      <c r="W432" s="457" t="s">
        <v>4770</v>
      </c>
      <c r="X432" s="457" t="s">
        <v>4770</v>
      </c>
      <c r="Y432" s="457" t="s">
        <v>4781</v>
      </c>
      <c r="Z432" s="457" t="s">
        <v>4770</v>
      </c>
      <c r="AA432" s="457" t="s">
        <v>4770</v>
      </c>
      <c r="AB432" s="457" t="s">
        <v>4770</v>
      </c>
      <c r="AC432" s="457" t="s">
        <v>4770</v>
      </c>
      <c r="AD432" s="457" t="s">
        <v>4770</v>
      </c>
      <c r="AE432" s="457" t="s">
        <v>4770</v>
      </c>
    </row>
    <row r="433" spans="1:31" s="457" customFormat="1" x14ac:dyDescent="0.35">
      <c r="A433" s="456" t="s">
        <v>5364</v>
      </c>
      <c r="B433" s="459" t="s">
        <v>4785</v>
      </c>
      <c r="C433" s="457" t="s">
        <v>4788</v>
      </c>
      <c r="D433" s="457" t="s">
        <v>4770</v>
      </c>
      <c r="E433" s="457" t="s">
        <v>4847</v>
      </c>
      <c r="F433" s="457" t="s">
        <v>5329</v>
      </c>
      <c r="G433" s="457" t="s">
        <v>4771</v>
      </c>
      <c r="H433" s="457" t="s">
        <v>4770</v>
      </c>
      <c r="I433" s="457" t="s">
        <v>4770</v>
      </c>
      <c r="J433" s="457" t="s">
        <v>4770</v>
      </c>
      <c r="K433" s="457" t="s">
        <v>4770</v>
      </c>
      <c r="L433" s="457" t="s">
        <v>4770</v>
      </c>
      <c r="M433" s="457" t="s">
        <v>4770</v>
      </c>
      <c r="N433" s="457" t="s">
        <v>4770</v>
      </c>
      <c r="O433" s="457" t="s">
        <v>4770</v>
      </c>
      <c r="P433" s="457" t="s">
        <v>4770</v>
      </c>
      <c r="Q433" s="457" t="s">
        <v>4770</v>
      </c>
      <c r="R433" s="458" t="s">
        <v>4770</v>
      </c>
      <c r="S433" s="457" t="s">
        <v>4770</v>
      </c>
      <c r="T433" s="458" t="s">
        <v>4770</v>
      </c>
      <c r="U433" s="458" t="s">
        <v>4770</v>
      </c>
      <c r="V433" s="457" t="s">
        <v>4770</v>
      </c>
      <c r="W433" s="457" t="s">
        <v>4770</v>
      </c>
      <c r="X433" s="457" t="s">
        <v>4770</v>
      </c>
      <c r="Y433" s="457" t="s">
        <v>4781</v>
      </c>
      <c r="Z433" s="457" t="s">
        <v>4770</v>
      </c>
      <c r="AA433" s="457" t="s">
        <v>4770</v>
      </c>
      <c r="AB433" s="457" t="s">
        <v>4770</v>
      </c>
      <c r="AC433" s="457" t="s">
        <v>4770</v>
      </c>
      <c r="AD433" s="457" t="s">
        <v>4770</v>
      </c>
      <c r="AE433" s="457" t="s">
        <v>4770</v>
      </c>
    </row>
    <row r="434" spans="1:31" s="457" customFormat="1" x14ac:dyDescent="0.35">
      <c r="A434" s="456" t="s">
        <v>5364</v>
      </c>
      <c r="B434" s="459" t="s">
        <v>4786</v>
      </c>
      <c r="C434" s="457" t="s">
        <v>4788</v>
      </c>
      <c r="D434" s="457" t="s">
        <v>4770</v>
      </c>
      <c r="E434" s="457" t="s">
        <v>4847</v>
      </c>
      <c r="F434" s="457" t="s">
        <v>5330</v>
      </c>
      <c r="G434" s="457" t="s">
        <v>4771</v>
      </c>
      <c r="H434" s="457" t="s">
        <v>4770</v>
      </c>
      <c r="I434" s="457" t="s">
        <v>4770</v>
      </c>
      <c r="J434" s="457" t="s">
        <v>4770</v>
      </c>
      <c r="K434" s="457" t="s">
        <v>4770</v>
      </c>
      <c r="L434" s="457" t="s">
        <v>4770</v>
      </c>
      <c r="M434" s="457" t="s">
        <v>4770</v>
      </c>
      <c r="N434" s="457" t="s">
        <v>4770</v>
      </c>
      <c r="O434" s="457" t="s">
        <v>4770</v>
      </c>
      <c r="P434" s="457" t="s">
        <v>4770</v>
      </c>
      <c r="Q434" s="457" t="s">
        <v>4770</v>
      </c>
      <c r="R434" s="458" t="s">
        <v>4770</v>
      </c>
      <c r="S434" s="457" t="s">
        <v>4770</v>
      </c>
      <c r="T434" s="458" t="s">
        <v>4770</v>
      </c>
      <c r="U434" s="458" t="s">
        <v>4770</v>
      </c>
      <c r="V434" s="457" t="s">
        <v>4770</v>
      </c>
      <c r="W434" s="457" t="s">
        <v>4770</v>
      </c>
      <c r="X434" s="457" t="s">
        <v>4770</v>
      </c>
      <c r="Y434" s="457" t="s">
        <v>4781</v>
      </c>
      <c r="Z434" s="457" t="s">
        <v>4770</v>
      </c>
      <c r="AA434" s="457" t="s">
        <v>4770</v>
      </c>
      <c r="AB434" s="457" t="s">
        <v>4770</v>
      </c>
      <c r="AC434" s="457" t="s">
        <v>4770</v>
      </c>
      <c r="AD434" s="457" t="s">
        <v>4770</v>
      </c>
      <c r="AE434" s="457" t="s">
        <v>4770</v>
      </c>
    </row>
    <row r="435" spans="1:31" s="457" customFormat="1" x14ac:dyDescent="0.35">
      <c r="A435" s="456" t="s">
        <v>5364</v>
      </c>
      <c r="B435" s="459" t="s">
        <v>4787</v>
      </c>
      <c r="C435" s="457" t="s">
        <v>4788</v>
      </c>
      <c r="D435" s="457" t="s">
        <v>4770</v>
      </c>
      <c r="E435" s="457" t="s">
        <v>4847</v>
      </c>
      <c r="F435" s="457" t="s">
        <v>5331</v>
      </c>
      <c r="G435" s="457" t="s">
        <v>4771</v>
      </c>
      <c r="H435" s="457" t="s">
        <v>4770</v>
      </c>
      <c r="I435" s="457" t="s">
        <v>4770</v>
      </c>
      <c r="J435" s="457" t="s">
        <v>4770</v>
      </c>
      <c r="K435" s="457" t="s">
        <v>4770</v>
      </c>
      <c r="L435" s="457" t="s">
        <v>4770</v>
      </c>
      <c r="M435" s="457" t="s">
        <v>4770</v>
      </c>
      <c r="N435" s="457" t="s">
        <v>4770</v>
      </c>
      <c r="O435" s="457" t="s">
        <v>4770</v>
      </c>
      <c r="P435" s="457" t="s">
        <v>4770</v>
      </c>
      <c r="Q435" s="457" t="s">
        <v>4770</v>
      </c>
      <c r="R435" s="458" t="s">
        <v>4770</v>
      </c>
      <c r="S435" s="457" t="s">
        <v>4770</v>
      </c>
      <c r="T435" s="458" t="s">
        <v>4770</v>
      </c>
      <c r="U435" s="458" t="s">
        <v>4770</v>
      </c>
      <c r="V435" s="457" t="s">
        <v>4770</v>
      </c>
      <c r="W435" s="457" t="s">
        <v>4770</v>
      </c>
      <c r="X435" s="457" t="s">
        <v>4770</v>
      </c>
      <c r="Y435" s="457" t="s">
        <v>4781</v>
      </c>
      <c r="Z435" s="457" t="s">
        <v>4770</v>
      </c>
      <c r="AA435" s="457" t="s">
        <v>4770</v>
      </c>
      <c r="AB435" s="457" t="s">
        <v>4770</v>
      </c>
      <c r="AC435" s="457" t="s">
        <v>4770</v>
      </c>
      <c r="AD435" s="457" t="s">
        <v>4770</v>
      </c>
      <c r="AE435" s="457" t="s">
        <v>4770</v>
      </c>
    </row>
    <row r="436" spans="1:31" s="457" customFormat="1" x14ac:dyDescent="0.35">
      <c r="A436" s="456" t="s">
        <v>5364</v>
      </c>
      <c r="B436" s="459" t="s">
        <v>4835</v>
      </c>
      <c r="C436" s="457" t="s">
        <v>4788</v>
      </c>
      <c r="D436" s="457" t="s">
        <v>4770</v>
      </c>
      <c r="E436" s="457" t="s">
        <v>4847</v>
      </c>
      <c r="F436" s="457" t="s">
        <v>5332</v>
      </c>
      <c r="G436" s="457" t="s">
        <v>4771</v>
      </c>
      <c r="H436" s="457" t="s">
        <v>4770</v>
      </c>
      <c r="I436" s="457" t="s">
        <v>4770</v>
      </c>
      <c r="J436" s="457" t="s">
        <v>4770</v>
      </c>
      <c r="K436" s="457" t="s">
        <v>4770</v>
      </c>
      <c r="L436" s="457" t="s">
        <v>4770</v>
      </c>
      <c r="M436" s="457" t="s">
        <v>4770</v>
      </c>
      <c r="N436" s="457" t="s">
        <v>4770</v>
      </c>
      <c r="O436" s="457" t="s">
        <v>4770</v>
      </c>
      <c r="P436" s="457" t="s">
        <v>4770</v>
      </c>
      <c r="Q436" s="457" t="s">
        <v>4770</v>
      </c>
      <c r="R436" s="458" t="s">
        <v>4770</v>
      </c>
      <c r="S436" s="457" t="s">
        <v>4770</v>
      </c>
      <c r="T436" s="458" t="s">
        <v>4770</v>
      </c>
      <c r="U436" s="458" t="s">
        <v>4770</v>
      </c>
      <c r="V436" s="457" t="s">
        <v>4770</v>
      </c>
      <c r="W436" s="457" t="s">
        <v>4770</v>
      </c>
      <c r="X436" s="457" t="s">
        <v>4770</v>
      </c>
      <c r="Y436" s="457" t="s">
        <v>4781</v>
      </c>
      <c r="Z436" s="457" t="s">
        <v>4770</v>
      </c>
      <c r="AA436" s="457" t="s">
        <v>4770</v>
      </c>
      <c r="AB436" s="457" t="s">
        <v>4770</v>
      </c>
      <c r="AC436" s="457" t="s">
        <v>4770</v>
      </c>
      <c r="AD436" s="457" t="s">
        <v>4770</v>
      </c>
      <c r="AE436" s="457" t="s">
        <v>4770</v>
      </c>
    </row>
    <row r="437" spans="1:31" s="457" customFormat="1" x14ac:dyDescent="0.35">
      <c r="A437" s="456" t="s">
        <v>5364</v>
      </c>
      <c r="B437" s="459" t="s">
        <v>4837</v>
      </c>
      <c r="C437" s="457" t="s">
        <v>4788</v>
      </c>
      <c r="D437" s="457" t="s">
        <v>4770</v>
      </c>
      <c r="E437" s="457" t="s">
        <v>4847</v>
      </c>
      <c r="F437" s="457" t="s">
        <v>5333</v>
      </c>
      <c r="G437" s="457" t="s">
        <v>4771</v>
      </c>
      <c r="H437" s="457" t="s">
        <v>4770</v>
      </c>
      <c r="I437" s="457" t="s">
        <v>4770</v>
      </c>
      <c r="J437" s="457" t="s">
        <v>4770</v>
      </c>
      <c r="K437" s="457" t="s">
        <v>4770</v>
      </c>
      <c r="L437" s="457" t="s">
        <v>4770</v>
      </c>
      <c r="M437" s="457" t="s">
        <v>4770</v>
      </c>
      <c r="N437" s="457" t="s">
        <v>4770</v>
      </c>
      <c r="O437" s="457" t="s">
        <v>4770</v>
      </c>
      <c r="P437" s="457" t="s">
        <v>4770</v>
      </c>
      <c r="Q437" s="457" t="s">
        <v>4770</v>
      </c>
      <c r="R437" s="458" t="s">
        <v>4770</v>
      </c>
      <c r="S437" s="457" t="s">
        <v>4770</v>
      </c>
      <c r="T437" s="458" t="s">
        <v>4770</v>
      </c>
      <c r="U437" s="458" t="s">
        <v>4770</v>
      </c>
      <c r="V437" s="457" t="s">
        <v>4770</v>
      </c>
      <c r="W437" s="457" t="s">
        <v>4770</v>
      </c>
      <c r="X437" s="457" t="s">
        <v>4770</v>
      </c>
      <c r="Y437" s="457" t="s">
        <v>4781</v>
      </c>
      <c r="Z437" s="457" t="s">
        <v>4770</v>
      </c>
      <c r="AA437" s="457" t="s">
        <v>4770</v>
      </c>
      <c r="AB437" s="457" t="s">
        <v>4770</v>
      </c>
      <c r="AC437" s="457" t="s">
        <v>4770</v>
      </c>
      <c r="AD437" s="457" t="s">
        <v>4770</v>
      </c>
      <c r="AE437" s="457" t="s">
        <v>4770</v>
      </c>
    </row>
    <row r="438" spans="1:31" s="457" customFormat="1" x14ac:dyDescent="0.35">
      <c r="A438" s="456" t="s">
        <v>5364</v>
      </c>
      <c r="B438" s="459" t="s">
        <v>4799</v>
      </c>
      <c r="C438" s="457" t="s">
        <v>4788</v>
      </c>
      <c r="D438" s="457" t="s">
        <v>4770</v>
      </c>
      <c r="E438" s="457" t="s">
        <v>4847</v>
      </c>
      <c r="F438" s="457" t="s">
        <v>5334</v>
      </c>
      <c r="G438" s="457" t="s">
        <v>4771</v>
      </c>
      <c r="H438" s="457" t="s">
        <v>4770</v>
      </c>
      <c r="I438" s="457" t="s">
        <v>4770</v>
      </c>
      <c r="J438" s="457" t="s">
        <v>4770</v>
      </c>
      <c r="K438" s="457" t="s">
        <v>4770</v>
      </c>
      <c r="L438" s="457" t="s">
        <v>4770</v>
      </c>
      <c r="M438" s="457" t="s">
        <v>4770</v>
      </c>
      <c r="N438" s="457" t="s">
        <v>4770</v>
      </c>
      <c r="O438" s="457" t="s">
        <v>4770</v>
      </c>
      <c r="P438" s="457" t="s">
        <v>4770</v>
      </c>
      <c r="Q438" s="457" t="s">
        <v>4770</v>
      </c>
      <c r="R438" s="458" t="s">
        <v>4770</v>
      </c>
      <c r="S438" s="457" t="s">
        <v>4770</v>
      </c>
      <c r="T438" s="458" t="s">
        <v>4770</v>
      </c>
      <c r="U438" s="458" t="s">
        <v>4770</v>
      </c>
      <c r="V438" s="457" t="s">
        <v>4770</v>
      </c>
      <c r="W438" s="457" t="s">
        <v>4770</v>
      </c>
      <c r="X438" s="457" t="s">
        <v>4770</v>
      </c>
      <c r="Y438" s="457" t="s">
        <v>4781</v>
      </c>
      <c r="Z438" s="457" t="s">
        <v>4770</v>
      </c>
      <c r="AA438" s="457" t="s">
        <v>4770</v>
      </c>
      <c r="AB438" s="457" t="s">
        <v>4770</v>
      </c>
      <c r="AC438" s="457" t="s">
        <v>4770</v>
      </c>
      <c r="AD438" s="457" t="s">
        <v>4770</v>
      </c>
      <c r="AE438" s="457" t="s">
        <v>4770</v>
      </c>
    </row>
    <row r="439" spans="1:31" s="457" customFormat="1" x14ac:dyDescent="0.35">
      <c r="A439" s="456" t="s">
        <v>5364</v>
      </c>
      <c r="B439" s="459" t="s">
        <v>4800</v>
      </c>
      <c r="C439" s="457" t="s">
        <v>4788</v>
      </c>
      <c r="D439" s="457" t="s">
        <v>4770</v>
      </c>
      <c r="E439" s="457" t="s">
        <v>4847</v>
      </c>
      <c r="F439" s="457" t="s">
        <v>5335</v>
      </c>
      <c r="G439" s="457" t="s">
        <v>4771</v>
      </c>
      <c r="H439" s="457" t="s">
        <v>4770</v>
      </c>
      <c r="I439" s="457" t="s">
        <v>4770</v>
      </c>
      <c r="J439" s="457" t="s">
        <v>4770</v>
      </c>
      <c r="K439" s="457" t="s">
        <v>4770</v>
      </c>
      <c r="L439" s="457" t="s">
        <v>4770</v>
      </c>
      <c r="M439" s="457" t="s">
        <v>4770</v>
      </c>
      <c r="N439" s="457" t="s">
        <v>4770</v>
      </c>
      <c r="O439" s="457" t="s">
        <v>4770</v>
      </c>
      <c r="P439" s="457" t="s">
        <v>4770</v>
      </c>
      <c r="Q439" s="457" t="s">
        <v>4770</v>
      </c>
      <c r="R439" s="458" t="s">
        <v>4770</v>
      </c>
      <c r="S439" s="457" t="s">
        <v>4770</v>
      </c>
      <c r="T439" s="458" t="s">
        <v>4770</v>
      </c>
      <c r="U439" s="458" t="s">
        <v>4770</v>
      </c>
      <c r="V439" s="457" t="s">
        <v>4770</v>
      </c>
      <c r="W439" s="457" t="s">
        <v>4770</v>
      </c>
      <c r="X439" s="457" t="s">
        <v>4770</v>
      </c>
      <c r="Y439" s="457" t="s">
        <v>4781</v>
      </c>
      <c r="Z439" s="457" t="s">
        <v>4770</v>
      </c>
      <c r="AA439" s="457" t="s">
        <v>4770</v>
      </c>
      <c r="AB439" s="457" t="s">
        <v>4770</v>
      </c>
      <c r="AC439" s="457" t="s">
        <v>4770</v>
      </c>
      <c r="AD439" s="457" t="s">
        <v>4770</v>
      </c>
      <c r="AE439" s="457" t="s">
        <v>4770</v>
      </c>
    </row>
    <row r="440" spans="1:31" s="457" customFormat="1" x14ac:dyDescent="0.35">
      <c r="A440" s="456" t="s">
        <v>5364</v>
      </c>
      <c r="B440" s="459" t="s">
        <v>5026</v>
      </c>
      <c r="C440" s="457" t="s">
        <v>4788</v>
      </c>
      <c r="D440" s="457" t="s">
        <v>4770</v>
      </c>
      <c r="E440" s="457" t="s">
        <v>4847</v>
      </c>
      <c r="F440" s="457" t="s">
        <v>5336</v>
      </c>
      <c r="G440" s="457" t="s">
        <v>4771</v>
      </c>
      <c r="H440" s="457" t="s">
        <v>4770</v>
      </c>
      <c r="I440" s="457" t="s">
        <v>4770</v>
      </c>
      <c r="J440" s="457" t="s">
        <v>4770</v>
      </c>
      <c r="K440" s="457" t="s">
        <v>4770</v>
      </c>
      <c r="L440" s="457" t="s">
        <v>4770</v>
      </c>
      <c r="M440" s="457" t="s">
        <v>4770</v>
      </c>
      <c r="N440" s="457" t="s">
        <v>4770</v>
      </c>
      <c r="O440" s="457" t="s">
        <v>4770</v>
      </c>
      <c r="P440" s="457" t="s">
        <v>4770</v>
      </c>
      <c r="Q440" s="457" t="s">
        <v>4770</v>
      </c>
      <c r="R440" s="458" t="s">
        <v>4770</v>
      </c>
      <c r="S440" s="457" t="s">
        <v>4770</v>
      </c>
      <c r="T440" s="458" t="s">
        <v>4770</v>
      </c>
      <c r="U440" s="458" t="s">
        <v>4770</v>
      </c>
      <c r="V440" s="457" t="s">
        <v>4770</v>
      </c>
      <c r="W440" s="457" t="s">
        <v>4770</v>
      </c>
      <c r="X440" s="457" t="s">
        <v>4770</v>
      </c>
      <c r="Y440" s="457" t="s">
        <v>4781</v>
      </c>
      <c r="Z440" s="457" t="s">
        <v>4770</v>
      </c>
      <c r="AA440" s="457" t="s">
        <v>4770</v>
      </c>
      <c r="AB440" s="457" t="s">
        <v>4770</v>
      </c>
      <c r="AC440" s="457" t="s">
        <v>4770</v>
      </c>
      <c r="AD440" s="457" t="s">
        <v>4770</v>
      </c>
      <c r="AE440" s="457" t="s">
        <v>4770</v>
      </c>
    </row>
    <row r="441" spans="1:31" s="457" customFormat="1" x14ac:dyDescent="0.35">
      <c r="A441" s="456" t="s">
        <v>5364</v>
      </c>
      <c r="B441" s="459" t="s">
        <v>4801</v>
      </c>
      <c r="C441" s="457" t="s">
        <v>4788</v>
      </c>
      <c r="D441" s="457" t="s">
        <v>4770</v>
      </c>
      <c r="E441" s="457" t="s">
        <v>4847</v>
      </c>
      <c r="F441" s="457" t="s">
        <v>5337</v>
      </c>
      <c r="G441" s="457" t="s">
        <v>4771</v>
      </c>
      <c r="H441" s="457" t="s">
        <v>4770</v>
      </c>
      <c r="I441" s="457" t="s">
        <v>4770</v>
      </c>
      <c r="J441" s="457" t="s">
        <v>4770</v>
      </c>
      <c r="K441" s="457" t="s">
        <v>4770</v>
      </c>
      <c r="L441" s="457" t="s">
        <v>4770</v>
      </c>
      <c r="M441" s="457" t="s">
        <v>4770</v>
      </c>
      <c r="N441" s="457" t="s">
        <v>4770</v>
      </c>
      <c r="O441" s="457" t="s">
        <v>4770</v>
      </c>
      <c r="P441" s="457" t="s">
        <v>4770</v>
      </c>
      <c r="Q441" s="457" t="s">
        <v>4770</v>
      </c>
      <c r="R441" s="458" t="s">
        <v>4770</v>
      </c>
      <c r="S441" s="457" t="s">
        <v>4770</v>
      </c>
      <c r="T441" s="458" t="s">
        <v>4770</v>
      </c>
      <c r="U441" s="458" t="s">
        <v>4770</v>
      </c>
      <c r="V441" s="457" t="s">
        <v>4770</v>
      </c>
      <c r="W441" s="457" t="s">
        <v>4770</v>
      </c>
      <c r="X441" s="457" t="s">
        <v>4770</v>
      </c>
      <c r="Y441" s="457" t="s">
        <v>4781</v>
      </c>
      <c r="Z441" s="457" t="s">
        <v>4770</v>
      </c>
      <c r="AA441" s="457" t="s">
        <v>4770</v>
      </c>
      <c r="AB441" s="457" t="s">
        <v>4770</v>
      </c>
      <c r="AC441" s="457" t="s">
        <v>4770</v>
      </c>
      <c r="AD441" s="457" t="s">
        <v>4770</v>
      </c>
      <c r="AE441" s="457" t="s">
        <v>4770</v>
      </c>
    </row>
    <row r="442" spans="1:31" s="457" customFormat="1" x14ac:dyDescent="0.35">
      <c r="A442" s="456" t="s">
        <v>5364</v>
      </c>
      <c r="B442" s="459" t="s">
        <v>4802</v>
      </c>
      <c r="C442" s="457" t="s">
        <v>4788</v>
      </c>
      <c r="D442" s="457" t="s">
        <v>4770</v>
      </c>
      <c r="E442" s="457" t="s">
        <v>4847</v>
      </c>
      <c r="F442" s="457" t="s">
        <v>5338</v>
      </c>
      <c r="G442" s="457" t="s">
        <v>4771</v>
      </c>
      <c r="H442" s="457" t="s">
        <v>4770</v>
      </c>
      <c r="I442" s="457" t="s">
        <v>4770</v>
      </c>
      <c r="J442" s="457" t="s">
        <v>4770</v>
      </c>
      <c r="K442" s="457" t="s">
        <v>4770</v>
      </c>
      <c r="L442" s="457" t="s">
        <v>4770</v>
      </c>
      <c r="M442" s="457" t="s">
        <v>4770</v>
      </c>
      <c r="N442" s="457" t="s">
        <v>4770</v>
      </c>
      <c r="O442" s="457" t="s">
        <v>4770</v>
      </c>
      <c r="P442" s="457" t="s">
        <v>4770</v>
      </c>
      <c r="Q442" s="457" t="s">
        <v>4770</v>
      </c>
      <c r="R442" s="458" t="s">
        <v>4770</v>
      </c>
      <c r="S442" s="457" t="s">
        <v>4770</v>
      </c>
      <c r="T442" s="458" t="s">
        <v>4770</v>
      </c>
      <c r="U442" s="458" t="s">
        <v>4770</v>
      </c>
      <c r="V442" s="457" t="s">
        <v>4770</v>
      </c>
      <c r="W442" s="457" t="s">
        <v>4770</v>
      </c>
      <c r="X442" s="457" t="s">
        <v>4770</v>
      </c>
      <c r="Y442" s="457" t="s">
        <v>4781</v>
      </c>
      <c r="Z442" s="457" t="s">
        <v>4770</v>
      </c>
      <c r="AA442" s="457" t="s">
        <v>4770</v>
      </c>
      <c r="AB442" s="457" t="s">
        <v>4770</v>
      </c>
      <c r="AC442" s="457" t="s">
        <v>4770</v>
      </c>
      <c r="AD442" s="457" t="s">
        <v>4770</v>
      </c>
      <c r="AE442" s="457" t="s">
        <v>4770</v>
      </c>
    </row>
    <row r="443" spans="1:31" s="457" customFormat="1" x14ac:dyDescent="0.35">
      <c r="A443" s="456" t="s">
        <v>5364</v>
      </c>
      <c r="B443" s="459" t="s">
        <v>4803</v>
      </c>
      <c r="C443" s="457" t="s">
        <v>4788</v>
      </c>
      <c r="D443" s="457" t="s">
        <v>4770</v>
      </c>
      <c r="E443" s="457" t="s">
        <v>4847</v>
      </c>
      <c r="F443" s="457" t="s">
        <v>5339</v>
      </c>
      <c r="G443" s="457" t="s">
        <v>4771</v>
      </c>
      <c r="H443" s="457" t="s">
        <v>4770</v>
      </c>
      <c r="I443" s="457" t="s">
        <v>4770</v>
      </c>
      <c r="J443" s="457" t="s">
        <v>4770</v>
      </c>
      <c r="K443" s="457" t="s">
        <v>4770</v>
      </c>
      <c r="L443" s="457" t="s">
        <v>4770</v>
      </c>
      <c r="M443" s="457" t="s">
        <v>4770</v>
      </c>
      <c r="N443" s="457" t="s">
        <v>4770</v>
      </c>
      <c r="O443" s="457" t="s">
        <v>4770</v>
      </c>
      <c r="P443" s="457" t="s">
        <v>4770</v>
      </c>
      <c r="Q443" s="457" t="s">
        <v>4770</v>
      </c>
      <c r="R443" s="458" t="s">
        <v>4770</v>
      </c>
      <c r="S443" s="457" t="s">
        <v>4770</v>
      </c>
      <c r="T443" s="458" t="s">
        <v>4770</v>
      </c>
      <c r="U443" s="458" t="s">
        <v>4770</v>
      </c>
      <c r="V443" s="457" t="s">
        <v>4770</v>
      </c>
      <c r="W443" s="457" t="s">
        <v>4770</v>
      </c>
      <c r="X443" s="457" t="s">
        <v>4770</v>
      </c>
      <c r="Y443" s="457" t="s">
        <v>4781</v>
      </c>
      <c r="Z443" s="457" t="s">
        <v>4770</v>
      </c>
      <c r="AA443" s="457" t="s">
        <v>4770</v>
      </c>
      <c r="AB443" s="457" t="s">
        <v>4770</v>
      </c>
      <c r="AC443" s="457" t="s">
        <v>4770</v>
      </c>
      <c r="AD443" s="457" t="s">
        <v>4770</v>
      </c>
      <c r="AE443" s="457" t="s">
        <v>4770</v>
      </c>
    </row>
    <row r="444" spans="1:31" s="457" customFormat="1" x14ac:dyDescent="0.35">
      <c r="A444" s="456" t="s">
        <v>5364</v>
      </c>
      <c r="B444" s="459" t="s">
        <v>4806</v>
      </c>
      <c r="C444" s="457" t="s">
        <v>4788</v>
      </c>
      <c r="D444" s="457" t="s">
        <v>4770</v>
      </c>
      <c r="E444" s="457" t="s">
        <v>4861</v>
      </c>
      <c r="F444" s="457" t="s">
        <v>5323</v>
      </c>
      <c r="G444" s="457" t="s">
        <v>4771</v>
      </c>
      <c r="H444" s="457" t="s">
        <v>4770</v>
      </c>
      <c r="I444" s="457" t="s">
        <v>4770</v>
      </c>
      <c r="J444" s="457" t="s">
        <v>4770</v>
      </c>
      <c r="K444" s="457" t="s">
        <v>4770</v>
      </c>
      <c r="L444" s="457" t="s">
        <v>4770</v>
      </c>
      <c r="M444" s="457" t="s">
        <v>4770</v>
      </c>
      <c r="N444" s="457" t="s">
        <v>4770</v>
      </c>
      <c r="O444" s="457" t="s">
        <v>4770</v>
      </c>
      <c r="P444" s="457" t="s">
        <v>4770</v>
      </c>
      <c r="Q444" s="457" t="s">
        <v>4770</v>
      </c>
      <c r="R444" s="458" t="s">
        <v>4770</v>
      </c>
      <c r="S444" s="457" t="s">
        <v>4770</v>
      </c>
      <c r="T444" s="458" t="s">
        <v>4770</v>
      </c>
      <c r="U444" s="458" t="s">
        <v>4770</v>
      </c>
      <c r="V444" s="457" t="s">
        <v>4770</v>
      </c>
      <c r="W444" s="457" t="s">
        <v>4770</v>
      </c>
      <c r="X444" s="457" t="s">
        <v>4770</v>
      </c>
      <c r="Y444" s="457" t="s">
        <v>4781</v>
      </c>
      <c r="Z444" s="457" t="s">
        <v>4770</v>
      </c>
      <c r="AA444" s="457" t="s">
        <v>4770</v>
      </c>
      <c r="AB444" s="457" t="s">
        <v>4770</v>
      </c>
      <c r="AC444" s="457" t="s">
        <v>4770</v>
      </c>
      <c r="AD444" s="457" t="s">
        <v>4770</v>
      </c>
      <c r="AE444" s="457" t="s">
        <v>4770</v>
      </c>
    </row>
    <row r="445" spans="1:31" s="457" customFormat="1" x14ac:dyDescent="0.35">
      <c r="A445" s="456" t="s">
        <v>5364</v>
      </c>
      <c r="B445" s="459" t="s">
        <v>4808</v>
      </c>
      <c r="C445" s="457" t="s">
        <v>4788</v>
      </c>
      <c r="D445" s="457" t="s">
        <v>4770</v>
      </c>
      <c r="E445" s="457" t="s">
        <v>4861</v>
      </c>
      <c r="F445" s="457" t="s">
        <v>5328</v>
      </c>
      <c r="G445" s="457" t="s">
        <v>4771</v>
      </c>
      <c r="H445" s="457" t="s">
        <v>4770</v>
      </c>
      <c r="I445" s="457" t="s">
        <v>4770</v>
      </c>
      <c r="J445" s="457" t="s">
        <v>4770</v>
      </c>
      <c r="K445" s="457" t="s">
        <v>4770</v>
      </c>
      <c r="L445" s="457" t="s">
        <v>4770</v>
      </c>
      <c r="M445" s="457" t="s">
        <v>4770</v>
      </c>
      <c r="N445" s="457" t="s">
        <v>4770</v>
      </c>
      <c r="O445" s="457" t="s">
        <v>4770</v>
      </c>
      <c r="P445" s="457" t="s">
        <v>4770</v>
      </c>
      <c r="Q445" s="457" t="s">
        <v>4770</v>
      </c>
      <c r="R445" s="458" t="s">
        <v>4770</v>
      </c>
      <c r="S445" s="457" t="s">
        <v>4770</v>
      </c>
      <c r="T445" s="458" t="s">
        <v>4770</v>
      </c>
      <c r="U445" s="458" t="s">
        <v>4770</v>
      </c>
      <c r="V445" s="457" t="s">
        <v>4770</v>
      </c>
      <c r="W445" s="457" t="s">
        <v>4770</v>
      </c>
      <c r="X445" s="457" t="s">
        <v>4770</v>
      </c>
      <c r="Y445" s="457" t="s">
        <v>4781</v>
      </c>
      <c r="Z445" s="457" t="s">
        <v>4770</v>
      </c>
      <c r="AA445" s="457" t="s">
        <v>4770</v>
      </c>
      <c r="AB445" s="457" t="s">
        <v>4770</v>
      </c>
      <c r="AC445" s="457" t="s">
        <v>4770</v>
      </c>
      <c r="AD445" s="457" t="s">
        <v>4770</v>
      </c>
      <c r="AE445" s="457" t="s">
        <v>4770</v>
      </c>
    </row>
    <row r="446" spans="1:31" s="457" customFormat="1" x14ac:dyDescent="0.35">
      <c r="A446" s="456" t="s">
        <v>5364</v>
      </c>
      <c r="B446" s="459" t="s">
        <v>4809</v>
      </c>
      <c r="C446" s="457" t="s">
        <v>4788</v>
      </c>
      <c r="D446" s="457" t="s">
        <v>4770</v>
      </c>
      <c r="E446" s="457" t="s">
        <v>4861</v>
      </c>
      <c r="F446" s="457" t="s">
        <v>5329</v>
      </c>
      <c r="G446" s="457" t="s">
        <v>4771</v>
      </c>
      <c r="H446" s="457" t="s">
        <v>4770</v>
      </c>
      <c r="I446" s="457" t="s">
        <v>4770</v>
      </c>
      <c r="J446" s="457" t="s">
        <v>4770</v>
      </c>
      <c r="K446" s="457" t="s">
        <v>4770</v>
      </c>
      <c r="L446" s="457" t="s">
        <v>4770</v>
      </c>
      <c r="M446" s="457" t="s">
        <v>4770</v>
      </c>
      <c r="N446" s="457" t="s">
        <v>4770</v>
      </c>
      <c r="O446" s="457" t="s">
        <v>4770</v>
      </c>
      <c r="P446" s="457" t="s">
        <v>4770</v>
      </c>
      <c r="Q446" s="457" t="s">
        <v>4770</v>
      </c>
      <c r="R446" s="458" t="s">
        <v>4770</v>
      </c>
      <c r="S446" s="457" t="s">
        <v>4770</v>
      </c>
      <c r="T446" s="458" t="s">
        <v>4770</v>
      </c>
      <c r="U446" s="458" t="s">
        <v>4770</v>
      </c>
      <c r="V446" s="457" t="s">
        <v>4770</v>
      </c>
      <c r="W446" s="457" t="s">
        <v>4770</v>
      </c>
      <c r="X446" s="457" t="s">
        <v>4770</v>
      </c>
      <c r="Y446" s="457" t="s">
        <v>4781</v>
      </c>
      <c r="Z446" s="457" t="s">
        <v>4770</v>
      </c>
      <c r="AA446" s="457" t="s">
        <v>4770</v>
      </c>
      <c r="AB446" s="457" t="s">
        <v>4770</v>
      </c>
      <c r="AC446" s="457" t="s">
        <v>4770</v>
      </c>
      <c r="AD446" s="457" t="s">
        <v>4770</v>
      </c>
      <c r="AE446" s="457" t="s">
        <v>4770</v>
      </c>
    </row>
    <row r="447" spans="1:31" s="457" customFormat="1" x14ac:dyDescent="0.35">
      <c r="A447" s="456" t="s">
        <v>5364</v>
      </c>
      <c r="B447" s="459" t="s">
        <v>4810</v>
      </c>
      <c r="C447" s="457" t="s">
        <v>4788</v>
      </c>
      <c r="D447" s="457" t="s">
        <v>4770</v>
      </c>
      <c r="E447" s="457" t="s">
        <v>4861</v>
      </c>
      <c r="F447" s="457" t="s">
        <v>5330</v>
      </c>
      <c r="G447" s="457" t="s">
        <v>4771</v>
      </c>
      <c r="H447" s="457" t="s">
        <v>4770</v>
      </c>
      <c r="I447" s="457" t="s">
        <v>4770</v>
      </c>
      <c r="J447" s="457" t="s">
        <v>4770</v>
      </c>
      <c r="K447" s="457" t="s">
        <v>4770</v>
      </c>
      <c r="L447" s="457" t="s">
        <v>4770</v>
      </c>
      <c r="M447" s="457" t="s">
        <v>4770</v>
      </c>
      <c r="N447" s="457" t="s">
        <v>4770</v>
      </c>
      <c r="O447" s="457" t="s">
        <v>4770</v>
      </c>
      <c r="P447" s="457" t="s">
        <v>4770</v>
      </c>
      <c r="Q447" s="457" t="s">
        <v>4770</v>
      </c>
      <c r="R447" s="458" t="s">
        <v>4770</v>
      </c>
      <c r="S447" s="457" t="s">
        <v>4770</v>
      </c>
      <c r="T447" s="458" t="s">
        <v>4770</v>
      </c>
      <c r="U447" s="458" t="s">
        <v>4770</v>
      </c>
      <c r="V447" s="457" t="s">
        <v>4770</v>
      </c>
      <c r="W447" s="457" t="s">
        <v>4770</v>
      </c>
      <c r="X447" s="457" t="s">
        <v>4770</v>
      </c>
      <c r="Y447" s="457" t="s">
        <v>4781</v>
      </c>
      <c r="Z447" s="457" t="s">
        <v>4770</v>
      </c>
      <c r="AA447" s="457" t="s">
        <v>4770</v>
      </c>
      <c r="AB447" s="457" t="s">
        <v>4770</v>
      </c>
      <c r="AC447" s="457" t="s">
        <v>4770</v>
      </c>
      <c r="AD447" s="457" t="s">
        <v>4770</v>
      </c>
      <c r="AE447" s="457" t="s">
        <v>4770</v>
      </c>
    </row>
    <row r="448" spans="1:31" s="457" customFormat="1" x14ac:dyDescent="0.35">
      <c r="A448" s="456" t="s">
        <v>5364</v>
      </c>
      <c r="B448" s="459" t="s">
        <v>5076</v>
      </c>
      <c r="C448" s="457" t="s">
        <v>4788</v>
      </c>
      <c r="D448" s="457" t="s">
        <v>4770</v>
      </c>
      <c r="E448" s="457" t="s">
        <v>4861</v>
      </c>
      <c r="F448" s="457" t="s">
        <v>5331</v>
      </c>
      <c r="G448" s="457" t="s">
        <v>4771</v>
      </c>
      <c r="H448" s="457" t="s">
        <v>4770</v>
      </c>
      <c r="I448" s="457" t="s">
        <v>4770</v>
      </c>
      <c r="J448" s="457" t="s">
        <v>4770</v>
      </c>
      <c r="K448" s="457" t="s">
        <v>4770</v>
      </c>
      <c r="L448" s="457" t="s">
        <v>4770</v>
      </c>
      <c r="M448" s="457" t="s">
        <v>4770</v>
      </c>
      <c r="N448" s="457" t="s">
        <v>4770</v>
      </c>
      <c r="O448" s="457" t="s">
        <v>4770</v>
      </c>
      <c r="P448" s="457" t="s">
        <v>4770</v>
      </c>
      <c r="Q448" s="457" t="s">
        <v>4770</v>
      </c>
      <c r="R448" s="458" t="s">
        <v>4770</v>
      </c>
      <c r="S448" s="457" t="s">
        <v>4770</v>
      </c>
      <c r="T448" s="458" t="s">
        <v>4770</v>
      </c>
      <c r="U448" s="458" t="s">
        <v>4770</v>
      </c>
      <c r="V448" s="457" t="s">
        <v>4770</v>
      </c>
      <c r="W448" s="457" t="s">
        <v>4770</v>
      </c>
      <c r="X448" s="457" t="s">
        <v>4770</v>
      </c>
      <c r="Y448" s="457" t="s">
        <v>4781</v>
      </c>
      <c r="Z448" s="457" t="s">
        <v>4770</v>
      </c>
      <c r="AA448" s="457" t="s">
        <v>4770</v>
      </c>
      <c r="AB448" s="457" t="s">
        <v>4770</v>
      </c>
      <c r="AC448" s="457" t="s">
        <v>4770</v>
      </c>
      <c r="AD448" s="457" t="s">
        <v>4770</v>
      </c>
      <c r="AE448" s="457" t="s">
        <v>4770</v>
      </c>
    </row>
    <row r="449" spans="1:31" s="457" customFormat="1" x14ac:dyDescent="0.35">
      <c r="A449" s="456" t="s">
        <v>5364</v>
      </c>
      <c r="B449" s="459" t="s">
        <v>5078</v>
      </c>
      <c r="C449" s="457" t="s">
        <v>4788</v>
      </c>
      <c r="D449" s="457" t="s">
        <v>4770</v>
      </c>
      <c r="E449" s="457" t="s">
        <v>4861</v>
      </c>
      <c r="F449" s="457" t="s">
        <v>5332</v>
      </c>
      <c r="G449" s="457" t="s">
        <v>4771</v>
      </c>
      <c r="H449" s="457" t="s">
        <v>4770</v>
      </c>
      <c r="I449" s="457" t="s">
        <v>4770</v>
      </c>
      <c r="J449" s="457" t="s">
        <v>4770</v>
      </c>
      <c r="K449" s="457" t="s">
        <v>4770</v>
      </c>
      <c r="L449" s="457" t="s">
        <v>4770</v>
      </c>
      <c r="M449" s="457" t="s">
        <v>4770</v>
      </c>
      <c r="N449" s="457" t="s">
        <v>4770</v>
      </c>
      <c r="O449" s="457" t="s">
        <v>4770</v>
      </c>
      <c r="P449" s="457" t="s">
        <v>4770</v>
      </c>
      <c r="Q449" s="457" t="s">
        <v>4770</v>
      </c>
      <c r="R449" s="458" t="s">
        <v>4770</v>
      </c>
      <c r="S449" s="457" t="s">
        <v>4770</v>
      </c>
      <c r="T449" s="458" t="s">
        <v>4770</v>
      </c>
      <c r="U449" s="458" t="s">
        <v>4770</v>
      </c>
      <c r="V449" s="457" t="s">
        <v>4770</v>
      </c>
      <c r="W449" s="457" t="s">
        <v>4770</v>
      </c>
      <c r="X449" s="457" t="s">
        <v>4770</v>
      </c>
      <c r="Y449" s="457" t="s">
        <v>4781</v>
      </c>
      <c r="Z449" s="457" t="s">
        <v>4770</v>
      </c>
      <c r="AA449" s="457" t="s">
        <v>4770</v>
      </c>
      <c r="AB449" s="457" t="s">
        <v>4770</v>
      </c>
      <c r="AC449" s="457" t="s">
        <v>4770</v>
      </c>
      <c r="AD449" s="457" t="s">
        <v>4770</v>
      </c>
      <c r="AE449" s="457" t="s">
        <v>4770</v>
      </c>
    </row>
    <row r="450" spans="1:31" s="457" customFormat="1" x14ac:dyDescent="0.35">
      <c r="A450" s="456" t="s">
        <v>5364</v>
      </c>
      <c r="B450" s="459" t="s">
        <v>5080</v>
      </c>
      <c r="C450" s="457" t="s">
        <v>4788</v>
      </c>
      <c r="D450" s="457" t="s">
        <v>4770</v>
      </c>
      <c r="E450" s="457" t="s">
        <v>4861</v>
      </c>
      <c r="F450" s="457" t="s">
        <v>5333</v>
      </c>
      <c r="G450" s="457" t="s">
        <v>4771</v>
      </c>
      <c r="H450" s="457" t="s">
        <v>4770</v>
      </c>
      <c r="I450" s="457" t="s">
        <v>4770</v>
      </c>
      <c r="J450" s="457" t="s">
        <v>4770</v>
      </c>
      <c r="K450" s="457" t="s">
        <v>4770</v>
      </c>
      <c r="L450" s="457" t="s">
        <v>4770</v>
      </c>
      <c r="M450" s="457" t="s">
        <v>4770</v>
      </c>
      <c r="N450" s="457" t="s">
        <v>4770</v>
      </c>
      <c r="O450" s="457" t="s">
        <v>4770</v>
      </c>
      <c r="P450" s="457" t="s">
        <v>4770</v>
      </c>
      <c r="Q450" s="457" t="s">
        <v>4770</v>
      </c>
      <c r="R450" s="458" t="s">
        <v>4770</v>
      </c>
      <c r="S450" s="457" t="s">
        <v>4770</v>
      </c>
      <c r="T450" s="458" t="s">
        <v>4770</v>
      </c>
      <c r="U450" s="458" t="s">
        <v>4770</v>
      </c>
      <c r="V450" s="457" t="s">
        <v>4770</v>
      </c>
      <c r="W450" s="457" t="s">
        <v>4770</v>
      </c>
      <c r="X450" s="457" t="s">
        <v>4770</v>
      </c>
      <c r="Y450" s="457" t="s">
        <v>4781</v>
      </c>
      <c r="Z450" s="457" t="s">
        <v>4770</v>
      </c>
      <c r="AA450" s="457" t="s">
        <v>4770</v>
      </c>
      <c r="AB450" s="457" t="s">
        <v>4770</v>
      </c>
      <c r="AC450" s="457" t="s">
        <v>4770</v>
      </c>
      <c r="AD450" s="457" t="s">
        <v>4770</v>
      </c>
      <c r="AE450" s="457" t="s">
        <v>4770</v>
      </c>
    </row>
    <row r="451" spans="1:31" s="457" customFormat="1" x14ac:dyDescent="0.35">
      <c r="A451" s="456" t="s">
        <v>5364</v>
      </c>
      <c r="B451" s="459" t="s">
        <v>5082</v>
      </c>
      <c r="C451" s="457" t="s">
        <v>4788</v>
      </c>
      <c r="D451" s="457" t="s">
        <v>4770</v>
      </c>
      <c r="E451" s="457" t="s">
        <v>4861</v>
      </c>
      <c r="F451" s="457" t="s">
        <v>5334</v>
      </c>
      <c r="G451" s="457" t="s">
        <v>4771</v>
      </c>
      <c r="H451" s="457" t="s">
        <v>4770</v>
      </c>
      <c r="I451" s="457" t="s">
        <v>4770</v>
      </c>
      <c r="J451" s="457" t="s">
        <v>4770</v>
      </c>
      <c r="K451" s="457" t="s">
        <v>4770</v>
      </c>
      <c r="L451" s="457" t="s">
        <v>4770</v>
      </c>
      <c r="M451" s="457" t="s">
        <v>4770</v>
      </c>
      <c r="N451" s="457" t="s">
        <v>4770</v>
      </c>
      <c r="O451" s="457" t="s">
        <v>4770</v>
      </c>
      <c r="P451" s="457" t="s">
        <v>4770</v>
      </c>
      <c r="Q451" s="457" t="s">
        <v>4770</v>
      </c>
      <c r="R451" s="458" t="s">
        <v>4770</v>
      </c>
      <c r="S451" s="457" t="s">
        <v>4770</v>
      </c>
      <c r="T451" s="458" t="s">
        <v>4770</v>
      </c>
      <c r="U451" s="458" t="s">
        <v>4770</v>
      </c>
      <c r="V451" s="457" t="s">
        <v>4770</v>
      </c>
      <c r="W451" s="457" t="s">
        <v>4770</v>
      </c>
      <c r="X451" s="457" t="s">
        <v>4770</v>
      </c>
      <c r="Y451" s="457" t="s">
        <v>4781</v>
      </c>
      <c r="Z451" s="457" t="s">
        <v>4770</v>
      </c>
      <c r="AA451" s="457" t="s">
        <v>4770</v>
      </c>
      <c r="AB451" s="457" t="s">
        <v>4770</v>
      </c>
      <c r="AC451" s="457" t="s">
        <v>4770</v>
      </c>
      <c r="AD451" s="457" t="s">
        <v>4770</v>
      </c>
      <c r="AE451" s="457" t="s">
        <v>4770</v>
      </c>
    </row>
    <row r="452" spans="1:31" s="457" customFormat="1" x14ac:dyDescent="0.35">
      <c r="A452" s="456" t="s">
        <v>5364</v>
      </c>
      <c r="B452" s="459" t="s">
        <v>5084</v>
      </c>
      <c r="C452" s="457" t="s">
        <v>4788</v>
      </c>
      <c r="D452" s="457" t="s">
        <v>4770</v>
      </c>
      <c r="E452" s="457" t="s">
        <v>4861</v>
      </c>
      <c r="F452" s="457" t="s">
        <v>5335</v>
      </c>
      <c r="G452" s="457" t="s">
        <v>4771</v>
      </c>
      <c r="H452" s="457" t="s">
        <v>4770</v>
      </c>
      <c r="I452" s="457" t="s">
        <v>4770</v>
      </c>
      <c r="J452" s="457" t="s">
        <v>4770</v>
      </c>
      <c r="K452" s="457" t="s">
        <v>4770</v>
      </c>
      <c r="L452" s="457" t="s">
        <v>4770</v>
      </c>
      <c r="M452" s="457" t="s">
        <v>4770</v>
      </c>
      <c r="N452" s="457" t="s">
        <v>4770</v>
      </c>
      <c r="O452" s="457" t="s">
        <v>4770</v>
      </c>
      <c r="P452" s="457" t="s">
        <v>4770</v>
      </c>
      <c r="Q452" s="457" t="s">
        <v>4770</v>
      </c>
      <c r="R452" s="458" t="s">
        <v>4770</v>
      </c>
      <c r="S452" s="457" t="s">
        <v>4770</v>
      </c>
      <c r="T452" s="458" t="s">
        <v>4770</v>
      </c>
      <c r="U452" s="458" t="s">
        <v>4770</v>
      </c>
      <c r="V452" s="457" t="s">
        <v>4770</v>
      </c>
      <c r="W452" s="457" t="s">
        <v>4770</v>
      </c>
      <c r="X452" s="457" t="s">
        <v>4770</v>
      </c>
      <c r="Y452" s="457" t="s">
        <v>4781</v>
      </c>
      <c r="Z452" s="457" t="s">
        <v>4770</v>
      </c>
      <c r="AA452" s="457" t="s">
        <v>4770</v>
      </c>
      <c r="AB452" s="457" t="s">
        <v>4770</v>
      </c>
      <c r="AC452" s="457" t="s">
        <v>4770</v>
      </c>
      <c r="AD452" s="457" t="s">
        <v>4770</v>
      </c>
      <c r="AE452" s="457" t="s">
        <v>4770</v>
      </c>
    </row>
    <row r="453" spans="1:31" s="457" customFormat="1" x14ac:dyDescent="0.35">
      <c r="A453" s="456" t="s">
        <v>5364</v>
      </c>
      <c r="B453" s="459" t="s">
        <v>5341</v>
      </c>
      <c r="C453" s="457" t="s">
        <v>4788</v>
      </c>
      <c r="D453" s="457" t="s">
        <v>4770</v>
      </c>
      <c r="E453" s="457" t="s">
        <v>4861</v>
      </c>
      <c r="F453" s="457" t="s">
        <v>5336</v>
      </c>
      <c r="G453" s="457" t="s">
        <v>4771</v>
      </c>
      <c r="H453" s="457" t="s">
        <v>4770</v>
      </c>
      <c r="I453" s="457" t="s">
        <v>4770</v>
      </c>
      <c r="J453" s="457" t="s">
        <v>4770</v>
      </c>
      <c r="K453" s="457" t="s">
        <v>4770</v>
      </c>
      <c r="L453" s="457" t="s">
        <v>4770</v>
      </c>
      <c r="M453" s="457" t="s">
        <v>4770</v>
      </c>
      <c r="N453" s="457" t="s">
        <v>4770</v>
      </c>
      <c r="O453" s="457" t="s">
        <v>4770</v>
      </c>
      <c r="P453" s="457" t="s">
        <v>4770</v>
      </c>
      <c r="Q453" s="457" t="s">
        <v>4770</v>
      </c>
      <c r="R453" s="458" t="s">
        <v>4770</v>
      </c>
      <c r="S453" s="457" t="s">
        <v>4770</v>
      </c>
      <c r="T453" s="458" t="s">
        <v>4770</v>
      </c>
      <c r="U453" s="458" t="s">
        <v>4770</v>
      </c>
      <c r="V453" s="457" t="s">
        <v>4770</v>
      </c>
      <c r="W453" s="457" t="s">
        <v>4770</v>
      </c>
      <c r="X453" s="457" t="s">
        <v>4770</v>
      </c>
      <c r="Y453" s="457" t="s">
        <v>4781</v>
      </c>
      <c r="Z453" s="457" t="s">
        <v>4770</v>
      </c>
      <c r="AA453" s="457" t="s">
        <v>4770</v>
      </c>
      <c r="AB453" s="457" t="s">
        <v>4770</v>
      </c>
      <c r="AC453" s="457" t="s">
        <v>4770</v>
      </c>
      <c r="AD453" s="457" t="s">
        <v>4770</v>
      </c>
      <c r="AE453" s="457" t="s">
        <v>4770</v>
      </c>
    </row>
    <row r="454" spans="1:31" s="457" customFormat="1" x14ac:dyDescent="0.35">
      <c r="A454" s="456" t="s">
        <v>5364</v>
      </c>
      <c r="B454" s="459" t="s">
        <v>5342</v>
      </c>
      <c r="C454" s="457" t="s">
        <v>4788</v>
      </c>
      <c r="D454" s="457" t="s">
        <v>4770</v>
      </c>
      <c r="E454" s="457" t="s">
        <v>4861</v>
      </c>
      <c r="F454" s="457" t="s">
        <v>5337</v>
      </c>
      <c r="G454" s="457" t="s">
        <v>4771</v>
      </c>
      <c r="H454" s="457" t="s">
        <v>4770</v>
      </c>
      <c r="I454" s="457" t="s">
        <v>4770</v>
      </c>
      <c r="J454" s="457" t="s">
        <v>4770</v>
      </c>
      <c r="K454" s="457" t="s">
        <v>4770</v>
      </c>
      <c r="L454" s="457" t="s">
        <v>4770</v>
      </c>
      <c r="M454" s="457" t="s">
        <v>4770</v>
      </c>
      <c r="N454" s="457" t="s">
        <v>4770</v>
      </c>
      <c r="O454" s="457" t="s">
        <v>4770</v>
      </c>
      <c r="P454" s="457" t="s">
        <v>4770</v>
      </c>
      <c r="Q454" s="457" t="s">
        <v>4770</v>
      </c>
      <c r="R454" s="458" t="s">
        <v>4770</v>
      </c>
      <c r="S454" s="457" t="s">
        <v>4770</v>
      </c>
      <c r="T454" s="458" t="s">
        <v>4770</v>
      </c>
      <c r="U454" s="458" t="s">
        <v>4770</v>
      </c>
      <c r="V454" s="457" t="s">
        <v>4770</v>
      </c>
      <c r="W454" s="457" t="s">
        <v>4770</v>
      </c>
      <c r="X454" s="457" t="s">
        <v>4770</v>
      </c>
      <c r="Y454" s="457" t="s">
        <v>4781</v>
      </c>
      <c r="Z454" s="457" t="s">
        <v>4770</v>
      </c>
      <c r="AA454" s="457" t="s">
        <v>4770</v>
      </c>
      <c r="AB454" s="457" t="s">
        <v>4770</v>
      </c>
      <c r="AC454" s="457" t="s">
        <v>4770</v>
      </c>
      <c r="AD454" s="457" t="s">
        <v>4770</v>
      </c>
      <c r="AE454" s="457" t="s">
        <v>4770</v>
      </c>
    </row>
    <row r="455" spans="1:31" s="457" customFormat="1" x14ac:dyDescent="0.35">
      <c r="A455" s="456" t="s">
        <v>5364</v>
      </c>
      <c r="B455" s="459" t="s">
        <v>5343</v>
      </c>
      <c r="C455" s="457" t="s">
        <v>4788</v>
      </c>
      <c r="D455" s="457" t="s">
        <v>4770</v>
      </c>
      <c r="E455" s="457" t="s">
        <v>4861</v>
      </c>
      <c r="F455" s="457" t="s">
        <v>5338</v>
      </c>
      <c r="G455" s="457" t="s">
        <v>4771</v>
      </c>
      <c r="H455" s="457" t="s">
        <v>4770</v>
      </c>
      <c r="I455" s="457" t="s">
        <v>4770</v>
      </c>
      <c r="J455" s="457" t="s">
        <v>4770</v>
      </c>
      <c r="K455" s="457" t="s">
        <v>4770</v>
      </c>
      <c r="L455" s="457" t="s">
        <v>4770</v>
      </c>
      <c r="M455" s="457" t="s">
        <v>4770</v>
      </c>
      <c r="N455" s="457" t="s">
        <v>4770</v>
      </c>
      <c r="O455" s="457" t="s">
        <v>4770</v>
      </c>
      <c r="P455" s="457" t="s">
        <v>4770</v>
      </c>
      <c r="Q455" s="457" t="s">
        <v>4770</v>
      </c>
      <c r="R455" s="458" t="s">
        <v>4770</v>
      </c>
      <c r="S455" s="457" t="s">
        <v>4770</v>
      </c>
      <c r="T455" s="458" t="s">
        <v>4770</v>
      </c>
      <c r="U455" s="458" t="s">
        <v>4770</v>
      </c>
      <c r="V455" s="457" t="s">
        <v>4770</v>
      </c>
      <c r="W455" s="457" t="s">
        <v>4770</v>
      </c>
      <c r="X455" s="457" t="s">
        <v>4770</v>
      </c>
      <c r="Y455" s="457" t="s">
        <v>4781</v>
      </c>
      <c r="Z455" s="457" t="s">
        <v>4770</v>
      </c>
      <c r="AA455" s="457" t="s">
        <v>4770</v>
      </c>
      <c r="AB455" s="457" t="s">
        <v>4770</v>
      </c>
      <c r="AC455" s="457" t="s">
        <v>4770</v>
      </c>
      <c r="AD455" s="457" t="s">
        <v>4770</v>
      </c>
      <c r="AE455" s="457" t="s">
        <v>4770</v>
      </c>
    </row>
    <row r="456" spans="1:31" s="457" customFormat="1" x14ac:dyDescent="0.35">
      <c r="A456" s="456" t="s">
        <v>5364</v>
      </c>
      <c r="B456" s="459" t="s">
        <v>5344</v>
      </c>
      <c r="C456" s="457" t="s">
        <v>4788</v>
      </c>
      <c r="D456" s="457" t="s">
        <v>4770</v>
      </c>
      <c r="E456" s="457" t="s">
        <v>4861</v>
      </c>
      <c r="F456" s="457" t="s">
        <v>5339</v>
      </c>
      <c r="G456" s="457" t="s">
        <v>4771</v>
      </c>
      <c r="H456" s="457" t="s">
        <v>4770</v>
      </c>
      <c r="I456" s="457" t="s">
        <v>4770</v>
      </c>
      <c r="J456" s="457" t="s">
        <v>4770</v>
      </c>
      <c r="K456" s="457" t="s">
        <v>4770</v>
      </c>
      <c r="L456" s="457" t="s">
        <v>4770</v>
      </c>
      <c r="M456" s="457" t="s">
        <v>4770</v>
      </c>
      <c r="N456" s="457" t="s">
        <v>4770</v>
      </c>
      <c r="O456" s="457" t="s">
        <v>4770</v>
      </c>
      <c r="P456" s="457" t="s">
        <v>4770</v>
      </c>
      <c r="Q456" s="457" t="s">
        <v>4770</v>
      </c>
      <c r="R456" s="458" t="s">
        <v>4770</v>
      </c>
      <c r="S456" s="457" t="s">
        <v>4770</v>
      </c>
      <c r="T456" s="458" t="s">
        <v>4770</v>
      </c>
      <c r="U456" s="458" t="s">
        <v>4770</v>
      </c>
      <c r="V456" s="457" t="s">
        <v>4770</v>
      </c>
      <c r="W456" s="457" t="s">
        <v>4770</v>
      </c>
      <c r="X456" s="457" t="s">
        <v>4770</v>
      </c>
      <c r="Y456" s="457" t="s">
        <v>4781</v>
      </c>
      <c r="Z456" s="457" t="s">
        <v>4770</v>
      </c>
      <c r="AA456" s="457" t="s">
        <v>4770</v>
      </c>
      <c r="AB456" s="457" t="s">
        <v>4770</v>
      </c>
      <c r="AC456" s="457" t="s">
        <v>4770</v>
      </c>
      <c r="AD456" s="457" t="s">
        <v>4770</v>
      </c>
      <c r="AE456" s="457" t="s">
        <v>4770</v>
      </c>
    </row>
    <row r="457" spans="1:31" s="457" customFormat="1" x14ac:dyDescent="0.35">
      <c r="A457" s="456" t="s">
        <v>5364</v>
      </c>
      <c r="B457" s="459" t="s">
        <v>5345</v>
      </c>
      <c r="C457" s="457" t="s">
        <v>4788</v>
      </c>
      <c r="D457" s="457" t="s">
        <v>4770</v>
      </c>
      <c r="E457" s="457" t="s">
        <v>5369</v>
      </c>
      <c r="F457" s="457" t="s">
        <v>5323</v>
      </c>
      <c r="G457" s="457" t="s">
        <v>4877</v>
      </c>
      <c r="H457" s="457" t="s">
        <v>4770</v>
      </c>
      <c r="I457" s="457" t="s">
        <v>4770</v>
      </c>
      <c r="J457" s="457" t="s">
        <v>4770</v>
      </c>
      <c r="K457" s="457" t="s">
        <v>4770</v>
      </c>
      <c r="L457" s="457" t="s">
        <v>4770</v>
      </c>
      <c r="M457" s="457" t="s">
        <v>4770</v>
      </c>
      <c r="N457" s="457" t="s">
        <v>4770</v>
      </c>
      <c r="O457" s="457" t="s">
        <v>4770</v>
      </c>
      <c r="P457" s="457" t="s">
        <v>4770</v>
      </c>
      <c r="Q457" s="457" t="s">
        <v>4770</v>
      </c>
      <c r="R457" s="458" t="s">
        <v>4770</v>
      </c>
      <c r="S457" s="457" t="s">
        <v>4770</v>
      </c>
      <c r="T457" s="458" t="s">
        <v>4770</v>
      </c>
      <c r="U457" s="458" t="s">
        <v>4770</v>
      </c>
      <c r="V457" s="457" t="s">
        <v>4770</v>
      </c>
      <c r="W457" s="457" t="s">
        <v>4770</v>
      </c>
      <c r="X457" s="457" t="s">
        <v>4770</v>
      </c>
      <c r="Y457" s="457" t="s">
        <v>4781</v>
      </c>
      <c r="Z457" s="457" t="s">
        <v>4770</v>
      </c>
      <c r="AA457" s="457" t="s">
        <v>4770</v>
      </c>
      <c r="AB457" s="457" t="s">
        <v>4770</v>
      </c>
      <c r="AC457" s="457" t="s">
        <v>4770</v>
      </c>
      <c r="AD457" s="457" t="s">
        <v>4770</v>
      </c>
      <c r="AE457" s="457" t="s">
        <v>4770</v>
      </c>
    </row>
    <row r="458" spans="1:31" s="457" customFormat="1" x14ac:dyDescent="0.35">
      <c r="A458" s="456" t="s">
        <v>5364</v>
      </c>
      <c r="B458" s="459" t="s">
        <v>5346</v>
      </c>
      <c r="C458" s="457" t="s">
        <v>4788</v>
      </c>
      <c r="D458" s="457" t="s">
        <v>4770</v>
      </c>
      <c r="E458" s="457" t="s">
        <v>5369</v>
      </c>
      <c r="F458" s="457" t="s">
        <v>5328</v>
      </c>
      <c r="G458" s="457" t="s">
        <v>4877</v>
      </c>
      <c r="H458" s="457" t="s">
        <v>4770</v>
      </c>
      <c r="I458" s="457" t="s">
        <v>4770</v>
      </c>
      <c r="J458" s="457" t="s">
        <v>4770</v>
      </c>
      <c r="K458" s="457" t="s">
        <v>4770</v>
      </c>
      <c r="L458" s="457" t="s">
        <v>4770</v>
      </c>
      <c r="M458" s="457" t="s">
        <v>4770</v>
      </c>
      <c r="N458" s="457" t="s">
        <v>4770</v>
      </c>
      <c r="O458" s="457" t="s">
        <v>4770</v>
      </c>
      <c r="P458" s="457" t="s">
        <v>4770</v>
      </c>
      <c r="Q458" s="457" t="s">
        <v>4770</v>
      </c>
      <c r="R458" s="458" t="s">
        <v>4770</v>
      </c>
      <c r="S458" s="457" t="s">
        <v>4770</v>
      </c>
      <c r="T458" s="458" t="s">
        <v>4770</v>
      </c>
      <c r="U458" s="458" t="s">
        <v>4770</v>
      </c>
      <c r="V458" s="457" t="s">
        <v>4770</v>
      </c>
      <c r="W458" s="457" t="s">
        <v>4770</v>
      </c>
      <c r="X458" s="457" t="s">
        <v>4770</v>
      </c>
      <c r="Y458" s="457" t="s">
        <v>4781</v>
      </c>
      <c r="Z458" s="457" t="s">
        <v>4770</v>
      </c>
      <c r="AA458" s="457" t="s">
        <v>4770</v>
      </c>
      <c r="AB458" s="457" t="s">
        <v>4770</v>
      </c>
      <c r="AC458" s="457" t="s">
        <v>4770</v>
      </c>
      <c r="AD458" s="457" t="s">
        <v>4770</v>
      </c>
      <c r="AE458" s="457" t="s">
        <v>4770</v>
      </c>
    </row>
    <row r="459" spans="1:31" s="457" customFormat="1" x14ac:dyDescent="0.35">
      <c r="A459" s="456" t="s">
        <v>5364</v>
      </c>
      <c r="B459" s="459" t="s">
        <v>5370</v>
      </c>
      <c r="C459" s="457" t="s">
        <v>4788</v>
      </c>
      <c r="D459" s="457" t="s">
        <v>4770</v>
      </c>
      <c r="E459" s="457" t="s">
        <v>5369</v>
      </c>
      <c r="F459" s="457" t="s">
        <v>5329</v>
      </c>
      <c r="G459" s="457" t="s">
        <v>4877</v>
      </c>
      <c r="H459" s="457" t="s">
        <v>4770</v>
      </c>
      <c r="I459" s="457" t="s">
        <v>4770</v>
      </c>
      <c r="J459" s="457" t="s">
        <v>4770</v>
      </c>
      <c r="K459" s="457" t="s">
        <v>4770</v>
      </c>
      <c r="L459" s="457" t="s">
        <v>4770</v>
      </c>
      <c r="M459" s="457" t="s">
        <v>4770</v>
      </c>
      <c r="N459" s="457" t="s">
        <v>4770</v>
      </c>
      <c r="O459" s="457" t="s">
        <v>4770</v>
      </c>
      <c r="P459" s="457" t="s">
        <v>4770</v>
      </c>
      <c r="Q459" s="457" t="s">
        <v>4770</v>
      </c>
      <c r="R459" s="458" t="s">
        <v>4770</v>
      </c>
      <c r="S459" s="457" t="s">
        <v>4770</v>
      </c>
      <c r="T459" s="458" t="s">
        <v>4770</v>
      </c>
      <c r="U459" s="458" t="s">
        <v>4770</v>
      </c>
      <c r="V459" s="457" t="s">
        <v>4770</v>
      </c>
      <c r="W459" s="457" t="s">
        <v>4770</v>
      </c>
      <c r="X459" s="457" t="s">
        <v>4770</v>
      </c>
      <c r="Y459" s="457" t="s">
        <v>4781</v>
      </c>
      <c r="Z459" s="457" t="s">
        <v>4770</v>
      </c>
      <c r="AA459" s="457" t="s">
        <v>4770</v>
      </c>
      <c r="AB459" s="457" t="s">
        <v>4770</v>
      </c>
      <c r="AC459" s="457" t="s">
        <v>4770</v>
      </c>
      <c r="AD459" s="457" t="s">
        <v>4770</v>
      </c>
      <c r="AE459" s="457" t="s">
        <v>4770</v>
      </c>
    </row>
    <row r="460" spans="1:31" s="457" customFormat="1" x14ac:dyDescent="0.35">
      <c r="A460" s="456" t="s">
        <v>5364</v>
      </c>
      <c r="B460" s="459" t="s">
        <v>5371</v>
      </c>
      <c r="C460" s="457" t="s">
        <v>4788</v>
      </c>
      <c r="D460" s="457" t="s">
        <v>4770</v>
      </c>
      <c r="E460" s="457" t="s">
        <v>5369</v>
      </c>
      <c r="F460" s="457" t="s">
        <v>5330</v>
      </c>
      <c r="G460" s="457" t="s">
        <v>4877</v>
      </c>
      <c r="H460" s="457" t="s">
        <v>4770</v>
      </c>
      <c r="I460" s="457" t="s">
        <v>4770</v>
      </c>
      <c r="J460" s="457" t="s">
        <v>4770</v>
      </c>
      <c r="K460" s="457" t="s">
        <v>4770</v>
      </c>
      <c r="L460" s="457" t="s">
        <v>4770</v>
      </c>
      <c r="M460" s="457" t="s">
        <v>4770</v>
      </c>
      <c r="N460" s="457" t="s">
        <v>4770</v>
      </c>
      <c r="O460" s="457" t="s">
        <v>4770</v>
      </c>
      <c r="P460" s="457" t="s">
        <v>4770</v>
      </c>
      <c r="Q460" s="457" t="s">
        <v>4770</v>
      </c>
      <c r="R460" s="458" t="s">
        <v>4770</v>
      </c>
      <c r="S460" s="457" t="s">
        <v>4770</v>
      </c>
      <c r="T460" s="458" t="s">
        <v>4770</v>
      </c>
      <c r="U460" s="458" t="s">
        <v>4770</v>
      </c>
      <c r="V460" s="457" t="s">
        <v>4770</v>
      </c>
      <c r="W460" s="457" t="s">
        <v>4770</v>
      </c>
      <c r="X460" s="457" t="s">
        <v>4770</v>
      </c>
      <c r="Y460" s="457" t="s">
        <v>4781</v>
      </c>
      <c r="Z460" s="457" t="s">
        <v>4770</v>
      </c>
      <c r="AA460" s="457" t="s">
        <v>4770</v>
      </c>
      <c r="AB460" s="457" t="s">
        <v>4770</v>
      </c>
      <c r="AC460" s="457" t="s">
        <v>4770</v>
      </c>
      <c r="AD460" s="457" t="s">
        <v>4770</v>
      </c>
      <c r="AE460" s="457" t="s">
        <v>4770</v>
      </c>
    </row>
    <row r="461" spans="1:31" s="457" customFormat="1" x14ac:dyDescent="0.35">
      <c r="A461" s="456" t="s">
        <v>5364</v>
      </c>
      <c r="B461" s="459" t="s">
        <v>5372</v>
      </c>
      <c r="C461" s="457" t="s">
        <v>4788</v>
      </c>
      <c r="D461" s="457" t="s">
        <v>4770</v>
      </c>
      <c r="E461" s="457" t="s">
        <v>5369</v>
      </c>
      <c r="F461" s="457" t="s">
        <v>5331</v>
      </c>
      <c r="G461" s="457" t="s">
        <v>4877</v>
      </c>
      <c r="H461" s="457" t="s">
        <v>4770</v>
      </c>
      <c r="I461" s="457" t="s">
        <v>4770</v>
      </c>
      <c r="J461" s="457" t="s">
        <v>4770</v>
      </c>
      <c r="K461" s="457" t="s">
        <v>4770</v>
      </c>
      <c r="L461" s="457" t="s">
        <v>4770</v>
      </c>
      <c r="M461" s="457" t="s">
        <v>4770</v>
      </c>
      <c r="N461" s="457" t="s">
        <v>4770</v>
      </c>
      <c r="O461" s="457" t="s">
        <v>4770</v>
      </c>
      <c r="P461" s="457" t="s">
        <v>4770</v>
      </c>
      <c r="Q461" s="457" t="s">
        <v>4770</v>
      </c>
      <c r="R461" s="458" t="s">
        <v>4770</v>
      </c>
      <c r="S461" s="457" t="s">
        <v>4770</v>
      </c>
      <c r="T461" s="458" t="s">
        <v>4770</v>
      </c>
      <c r="U461" s="458" t="s">
        <v>4770</v>
      </c>
      <c r="V461" s="457" t="s">
        <v>4770</v>
      </c>
      <c r="W461" s="457" t="s">
        <v>4770</v>
      </c>
      <c r="X461" s="457" t="s">
        <v>4770</v>
      </c>
      <c r="Y461" s="457" t="s">
        <v>4781</v>
      </c>
      <c r="Z461" s="457" t="s">
        <v>4770</v>
      </c>
      <c r="AA461" s="457" t="s">
        <v>4770</v>
      </c>
      <c r="AB461" s="457" t="s">
        <v>4770</v>
      </c>
      <c r="AC461" s="457" t="s">
        <v>4770</v>
      </c>
      <c r="AD461" s="457" t="s">
        <v>4770</v>
      </c>
      <c r="AE461" s="457" t="s">
        <v>4770</v>
      </c>
    </row>
    <row r="462" spans="1:31" s="457" customFormat="1" x14ac:dyDescent="0.35">
      <c r="A462" s="456" t="s">
        <v>5364</v>
      </c>
      <c r="B462" s="459" t="s">
        <v>5373</v>
      </c>
      <c r="C462" s="457" t="s">
        <v>4788</v>
      </c>
      <c r="D462" s="457" t="s">
        <v>4770</v>
      </c>
      <c r="E462" s="457" t="s">
        <v>5369</v>
      </c>
      <c r="F462" s="457" t="s">
        <v>5332</v>
      </c>
      <c r="G462" s="457" t="s">
        <v>4877</v>
      </c>
      <c r="H462" s="457" t="s">
        <v>4770</v>
      </c>
      <c r="I462" s="457" t="s">
        <v>4770</v>
      </c>
      <c r="J462" s="457" t="s">
        <v>4770</v>
      </c>
      <c r="K462" s="457" t="s">
        <v>4770</v>
      </c>
      <c r="L462" s="457" t="s">
        <v>4770</v>
      </c>
      <c r="M462" s="457" t="s">
        <v>4770</v>
      </c>
      <c r="N462" s="457" t="s">
        <v>4770</v>
      </c>
      <c r="O462" s="457" t="s">
        <v>4770</v>
      </c>
      <c r="P462" s="457" t="s">
        <v>4770</v>
      </c>
      <c r="Q462" s="457" t="s">
        <v>4770</v>
      </c>
      <c r="R462" s="458" t="s">
        <v>4770</v>
      </c>
      <c r="S462" s="457" t="s">
        <v>4770</v>
      </c>
      <c r="T462" s="458" t="s">
        <v>4770</v>
      </c>
      <c r="U462" s="458" t="s">
        <v>4770</v>
      </c>
      <c r="V462" s="457" t="s">
        <v>4770</v>
      </c>
      <c r="W462" s="457" t="s">
        <v>4770</v>
      </c>
      <c r="X462" s="457" t="s">
        <v>4770</v>
      </c>
      <c r="Y462" s="457" t="s">
        <v>4781</v>
      </c>
      <c r="Z462" s="457" t="s">
        <v>4770</v>
      </c>
      <c r="AA462" s="457" t="s">
        <v>4770</v>
      </c>
      <c r="AB462" s="457" t="s">
        <v>4770</v>
      </c>
      <c r="AC462" s="457" t="s">
        <v>4770</v>
      </c>
      <c r="AD462" s="457" t="s">
        <v>4770</v>
      </c>
      <c r="AE462" s="457" t="s">
        <v>4770</v>
      </c>
    </row>
    <row r="463" spans="1:31" s="457" customFormat="1" x14ac:dyDescent="0.35">
      <c r="A463" s="456" t="s">
        <v>5364</v>
      </c>
      <c r="B463" s="459" t="s">
        <v>5374</v>
      </c>
      <c r="C463" s="457" t="s">
        <v>4788</v>
      </c>
      <c r="D463" s="457" t="s">
        <v>4770</v>
      </c>
      <c r="E463" s="457" t="s">
        <v>5369</v>
      </c>
      <c r="F463" s="457" t="s">
        <v>5333</v>
      </c>
      <c r="G463" s="457" t="s">
        <v>4877</v>
      </c>
      <c r="H463" s="457" t="s">
        <v>4770</v>
      </c>
      <c r="I463" s="457" t="s">
        <v>4770</v>
      </c>
      <c r="J463" s="457" t="s">
        <v>4770</v>
      </c>
      <c r="K463" s="457" t="s">
        <v>4770</v>
      </c>
      <c r="L463" s="457" t="s">
        <v>4770</v>
      </c>
      <c r="M463" s="457" t="s">
        <v>4770</v>
      </c>
      <c r="N463" s="457" t="s">
        <v>4770</v>
      </c>
      <c r="O463" s="457" t="s">
        <v>4770</v>
      </c>
      <c r="P463" s="457" t="s">
        <v>4770</v>
      </c>
      <c r="Q463" s="457" t="s">
        <v>4770</v>
      </c>
      <c r="R463" s="458" t="s">
        <v>4770</v>
      </c>
      <c r="S463" s="457" t="s">
        <v>4770</v>
      </c>
      <c r="T463" s="458" t="s">
        <v>4770</v>
      </c>
      <c r="U463" s="458" t="s">
        <v>4770</v>
      </c>
      <c r="V463" s="457" t="s">
        <v>4770</v>
      </c>
      <c r="W463" s="457" t="s">
        <v>4770</v>
      </c>
      <c r="X463" s="457" t="s">
        <v>4770</v>
      </c>
      <c r="Y463" s="457" t="s">
        <v>4781</v>
      </c>
      <c r="Z463" s="457" t="s">
        <v>4770</v>
      </c>
      <c r="AA463" s="457" t="s">
        <v>4770</v>
      </c>
      <c r="AB463" s="457" t="s">
        <v>4770</v>
      </c>
      <c r="AC463" s="457" t="s">
        <v>4770</v>
      </c>
      <c r="AD463" s="457" t="s">
        <v>4770</v>
      </c>
      <c r="AE463" s="457" t="s">
        <v>4770</v>
      </c>
    </row>
    <row r="464" spans="1:31" s="457" customFormat="1" x14ac:dyDescent="0.35">
      <c r="A464" s="456" t="s">
        <v>5364</v>
      </c>
      <c r="B464" s="459" t="s">
        <v>5375</v>
      </c>
      <c r="C464" s="457" t="s">
        <v>4788</v>
      </c>
      <c r="D464" s="457" t="s">
        <v>4770</v>
      </c>
      <c r="E464" s="457" t="s">
        <v>5369</v>
      </c>
      <c r="F464" s="457" t="s">
        <v>5334</v>
      </c>
      <c r="G464" s="457" t="s">
        <v>4877</v>
      </c>
      <c r="H464" s="457" t="s">
        <v>4770</v>
      </c>
      <c r="I464" s="457" t="s">
        <v>4770</v>
      </c>
      <c r="J464" s="457" t="s">
        <v>4770</v>
      </c>
      <c r="K464" s="457" t="s">
        <v>4770</v>
      </c>
      <c r="L464" s="457" t="s">
        <v>4770</v>
      </c>
      <c r="M464" s="457" t="s">
        <v>4770</v>
      </c>
      <c r="N464" s="457" t="s">
        <v>4770</v>
      </c>
      <c r="O464" s="457" t="s">
        <v>4770</v>
      </c>
      <c r="P464" s="457" t="s">
        <v>4770</v>
      </c>
      <c r="Q464" s="457" t="s">
        <v>4770</v>
      </c>
      <c r="R464" s="458" t="s">
        <v>4770</v>
      </c>
      <c r="S464" s="457" t="s">
        <v>4770</v>
      </c>
      <c r="T464" s="458" t="s">
        <v>4770</v>
      </c>
      <c r="U464" s="458" t="s">
        <v>4770</v>
      </c>
      <c r="V464" s="457" t="s">
        <v>4770</v>
      </c>
      <c r="W464" s="457" t="s">
        <v>4770</v>
      </c>
      <c r="X464" s="457" t="s">
        <v>4770</v>
      </c>
      <c r="Y464" s="457" t="s">
        <v>4781</v>
      </c>
      <c r="Z464" s="457" t="s">
        <v>4770</v>
      </c>
      <c r="AA464" s="457" t="s">
        <v>4770</v>
      </c>
      <c r="AB464" s="457" t="s">
        <v>4770</v>
      </c>
      <c r="AC464" s="457" t="s">
        <v>4770</v>
      </c>
      <c r="AD464" s="457" t="s">
        <v>4770</v>
      </c>
      <c r="AE464" s="457" t="s">
        <v>4770</v>
      </c>
    </row>
    <row r="465" spans="1:31" s="457" customFormat="1" x14ac:dyDescent="0.35">
      <c r="A465" s="456" t="s">
        <v>5364</v>
      </c>
      <c r="B465" s="459" t="s">
        <v>5376</v>
      </c>
      <c r="C465" s="457" t="s">
        <v>4788</v>
      </c>
      <c r="D465" s="457" t="s">
        <v>4770</v>
      </c>
      <c r="E465" s="457" t="s">
        <v>5369</v>
      </c>
      <c r="F465" s="457" t="s">
        <v>5335</v>
      </c>
      <c r="G465" s="457" t="s">
        <v>4877</v>
      </c>
      <c r="H465" s="457" t="s">
        <v>4770</v>
      </c>
      <c r="I465" s="457" t="s">
        <v>4770</v>
      </c>
      <c r="J465" s="457" t="s">
        <v>4770</v>
      </c>
      <c r="K465" s="457" t="s">
        <v>4770</v>
      </c>
      <c r="L465" s="457" t="s">
        <v>4770</v>
      </c>
      <c r="M465" s="457" t="s">
        <v>4770</v>
      </c>
      <c r="N465" s="457" t="s">
        <v>4770</v>
      </c>
      <c r="O465" s="457" t="s">
        <v>4770</v>
      </c>
      <c r="P465" s="457" t="s">
        <v>4770</v>
      </c>
      <c r="Q465" s="457" t="s">
        <v>4770</v>
      </c>
      <c r="R465" s="458" t="s">
        <v>4770</v>
      </c>
      <c r="S465" s="457" t="s">
        <v>4770</v>
      </c>
      <c r="T465" s="458" t="s">
        <v>4770</v>
      </c>
      <c r="U465" s="458" t="s">
        <v>4770</v>
      </c>
      <c r="V465" s="457" t="s">
        <v>4770</v>
      </c>
      <c r="W465" s="457" t="s">
        <v>4770</v>
      </c>
      <c r="X465" s="457" t="s">
        <v>4770</v>
      </c>
      <c r="Y465" s="457" t="s">
        <v>4781</v>
      </c>
      <c r="Z465" s="457" t="s">
        <v>4770</v>
      </c>
      <c r="AA465" s="457" t="s">
        <v>4770</v>
      </c>
      <c r="AB465" s="457" t="s">
        <v>4770</v>
      </c>
      <c r="AC465" s="457" t="s">
        <v>4770</v>
      </c>
      <c r="AD465" s="457" t="s">
        <v>4770</v>
      </c>
      <c r="AE465" s="457" t="s">
        <v>4770</v>
      </c>
    </row>
    <row r="466" spans="1:31" s="457" customFormat="1" x14ac:dyDescent="0.35">
      <c r="A466" s="456" t="s">
        <v>5364</v>
      </c>
      <c r="B466" s="459" t="s">
        <v>5377</v>
      </c>
      <c r="C466" s="457" t="s">
        <v>4788</v>
      </c>
      <c r="D466" s="457" t="s">
        <v>4770</v>
      </c>
      <c r="E466" s="457" t="s">
        <v>5369</v>
      </c>
      <c r="F466" s="457" t="s">
        <v>5336</v>
      </c>
      <c r="G466" s="457" t="s">
        <v>4877</v>
      </c>
      <c r="H466" s="457" t="s">
        <v>4770</v>
      </c>
      <c r="I466" s="457" t="s">
        <v>4770</v>
      </c>
      <c r="J466" s="457" t="s">
        <v>4770</v>
      </c>
      <c r="K466" s="457" t="s">
        <v>4770</v>
      </c>
      <c r="L466" s="457" t="s">
        <v>4770</v>
      </c>
      <c r="M466" s="457" t="s">
        <v>4770</v>
      </c>
      <c r="N466" s="457" t="s">
        <v>4770</v>
      </c>
      <c r="O466" s="457" t="s">
        <v>4770</v>
      </c>
      <c r="P466" s="457" t="s">
        <v>4770</v>
      </c>
      <c r="Q466" s="457" t="s">
        <v>4770</v>
      </c>
      <c r="R466" s="458" t="s">
        <v>4770</v>
      </c>
      <c r="S466" s="457" t="s">
        <v>4770</v>
      </c>
      <c r="T466" s="458" t="s">
        <v>4770</v>
      </c>
      <c r="U466" s="458" t="s">
        <v>4770</v>
      </c>
      <c r="V466" s="457" t="s">
        <v>4770</v>
      </c>
      <c r="W466" s="457" t="s">
        <v>4770</v>
      </c>
      <c r="X466" s="457" t="s">
        <v>4770</v>
      </c>
      <c r="Y466" s="457" t="s">
        <v>4781</v>
      </c>
      <c r="Z466" s="457" t="s">
        <v>4770</v>
      </c>
      <c r="AA466" s="457" t="s">
        <v>4770</v>
      </c>
      <c r="AB466" s="457" t="s">
        <v>4770</v>
      </c>
      <c r="AC466" s="457" t="s">
        <v>4770</v>
      </c>
      <c r="AD466" s="457" t="s">
        <v>4770</v>
      </c>
      <c r="AE466" s="457" t="s">
        <v>4770</v>
      </c>
    </row>
    <row r="467" spans="1:31" s="457" customFormat="1" x14ac:dyDescent="0.35">
      <c r="A467" s="456" t="s">
        <v>5364</v>
      </c>
      <c r="B467" s="459" t="s">
        <v>5378</v>
      </c>
      <c r="C467" s="457" t="s">
        <v>4788</v>
      </c>
      <c r="D467" s="457" t="s">
        <v>4770</v>
      </c>
      <c r="E467" s="457" t="s">
        <v>5369</v>
      </c>
      <c r="F467" s="457" t="s">
        <v>5337</v>
      </c>
      <c r="G467" s="457" t="s">
        <v>4877</v>
      </c>
      <c r="H467" s="457" t="s">
        <v>4770</v>
      </c>
      <c r="I467" s="457" t="s">
        <v>4770</v>
      </c>
      <c r="J467" s="457" t="s">
        <v>4770</v>
      </c>
      <c r="K467" s="457" t="s">
        <v>4770</v>
      </c>
      <c r="L467" s="457" t="s">
        <v>4770</v>
      </c>
      <c r="M467" s="457" t="s">
        <v>4770</v>
      </c>
      <c r="N467" s="457" t="s">
        <v>4770</v>
      </c>
      <c r="O467" s="457" t="s">
        <v>4770</v>
      </c>
      <c r="P467" s="457" t="s">
        <v>4770</v>
      </c>
      <c r="Q467" s="457" t="s">
        <v>4770</v>
      </c>
      <c r="R467" s="458" t="s">
        <v>4770</v>
      </c>
      <c r="S467" s="457" t="s">
        <v>4770</v>
      </c>
      <c r="T467" s="458" t="s">
        <v>4770</v>
      </c>
      <c r="U467" s="458" t="s">
        <v>4770</v>
      </c>
      <c r="V467" s="457" t="s">
        <v>4770</v>
      </c>
      <c r="W467" s="457" t="s">
        <v>4770</v>
      </c>
      <c r="X467" s="457" t="s">
        <v>4770</v>
      </c>
      <c r="Y467" s="457" t="s">
        <v>4781</v>
      </c>
      <c r="Z467" s="457" t="s">
        <v>4770</v>
      </c>
      <c r="AA467" s="457" t="s">
        <v>4770</v>
      </c>
      <c r="AB467" s="457" t="s">
        <v>4770</v>
      </c>
      <c r="AC467" s="457" t="s">
        <v>4770</v>
      </c>
      <c r="AD467" s="457" t="s">
        <v>4770</v>
      </c>
      <c r="AE467" s="457" t="s">
        <v>4770</v>
      </c>
    </row>
    <row r="468" spans="1:31" s="457" customFormat="1" x14ac:dyDescent="0.35">
      <c r="A468" s="456" t="s">
        <v>5364</v>
      </c>
      <c r="B468" s="459" t="s">
        <v>5379</v>
      </c>
      <c r="C468" s="457" t="s">
        <v>4788</v>
      </c>
      <c r="D468" s="457" t="s">
        <v>4770</v>
      </c>
      <c r="E468" s="457" t="s">
        <v>5369</v>
      </c>
      <c r="F468" s="457" t="s">
        <v>5338</v>
      </c>
      <c r="G468" s="457" t="s">
        <v>4877</v>
      </c>
      <c r="H468" s="457" t="s">
        <v>4770</v>
      </c>
      <c r="I468" s="457" t="s">
        <v>4770</v>
      </c>
      <c r="J468" s="457" t="s">
        <v>4770</v>
      </c>
      <c r="K468" s="457" t="s">
        <v>4770</v>
      </c>
      <c r="L468" s="457" t="s">
        <v>4770</v>
      </c>
      <c r="M468" s="457" t="s">
        <v>4770</v>
      </c>
      <c r="N468" s="457" t="s">
        <v>4770</v>
      </c>
      <c r="O468" s="457" t="s">
        <v>4770</v>
      </c>
      <c r="P468" s="457" t="s">
        <v>4770</v>
      </c>
      <c r="Q468" s="457" t="s">
        <v>4770</v>
      </c>
      <c r="R468" s="458" t="s">
        <v>4770</v>
      </c>
      <c r="S468" s="457" t="s">
        <v>4770</v>
      </c>
      <c r="T468" s="458" t="s">
        <v>4770</v>
      </c>
      <c r="U468" s="458" t="s">
        <v>4770</v>
      </c>
      <c r="V468" s="457" t="s">
        <v>4770</v>
      </c>
      <c r="W468" s="457" t="s">
        <v>4770</v>
      </c>
      <c r="X468" s="457" t="s">
        <v>4770</v>
      </c>
      <c r="Y468" s="457" t="s">
        <v>4781</v>
      </c>
      <c r="Z468" s="457" t="s">
        <v>4770</v>
      </c>
      <c r="AA468" s="457" t="s">
        <v>4770</v>
      </c>
      <c r="AB468" s="457" t="s">
        <v>4770</v>
      </c>
      <c r="AC468" s="457" t="s">
        <v>4770</v>
      </c>
      <c r="AD468" s="457" t="s">
        <v>4770</v>
      </c>
      <c r="AE468" s="457" t="s">
        <v>4770</v>
      </c>
    </row>
    <row r="469" spans="1:31" s="457" customFormat="1" x14ac:dyDescent="0.35">
      <c r="A469" s="456" t="s">
        <v>5364</v>
      </c>
      <c r="B469" s="459" t="s">
        <v>5380</v>
      </c>
      <c r="C469" s="457" t="s">
        <v>4788</v>
      </c>
      <c r="D469" s="457" t="s">
        <v>4770</v>
      </c>
      <c r="E469" s="457" t="s">
        <v>5369</v>
      </c>
      <c r="F469" s="457" t="s">
        <v>5339</v>
      </c>
      <c r="G469" s="457" t="s">
        <v>4877</v>
      </c>
      <c r="H469" s="457" t="s">
        <v>4770</v>
      </c>
      <c r="I469" s="457" t="s">
        <v>4770</v>
      </c>
      <c r="J469" s="457" t="s">
        <v>4770</v>
      </c>
      <c r="K469" s="457" t="s">
        <v>4770</v>
      </c>
      <c r="L469" s="457" t="s">
        <v>4770</v>
      </c>
      <c r="M469" s="457" t="s">
        <v>4770</v>
      </c>
      <c r="N469" s="457" t="s">
        <v>4770</v>
      </c>
      <c r="O469" s="457" t="s">
        <v>4770</v>
      </c>
      <c r="P469" s="457" t="s">
        <v>4770</v>
      </c>
      <c r="Q469" s="457" t="s">
        <v>4770</v>
      </c>
      <c r="R469" s="458" t="s">
        <v>4770</v>
      </c>
      <c r="S469" s="457" t="s">
        <v>4770</v>
      </c>
      <c r="T469" s="458" t="s">
        <v>4770</v>
      </c>
      <c r="U469" s="458" t="s">
        <v>4770</v>
      </c>
      <c r="V469" s="457" t="s">
        <v>4770</v>
      </c>
      <c r="W469" s="457" t="s">
        <v>4770</v>
      </c>
      <c r="X469" s="457" t="s">
        <v>4770</v>
      </c>
      <c r="Y469" s="457" t="s">
        <v>4781</v>
      </c>
      <c r="Z469" s="457" t="s">
        <v>4770</v>
      </c>
      <c r="AA469" s="457" t="s">
        <v>4770</v>
      </c>
      <c r="AB469" s="457" t="s">
        <v>4770</v>
      </c>
      <c r="AC469" s="457" t="s">
        <v>4770</v>
      </c>
      <c r="AD469" s="457" t="s">
        <v>4770</v>
      </c>
      <c r="AE469" s="457" t="s">
        <v>4770</v>
      </c>
    </row>
    <row r="470" spans="1:31" s="457" customFormat="1" x14ac:dyDescent="0.35">
      <c r="A470" s="456" t="s">
        <v>5381</v>
      </c>
      <c r="B470" s="459" t="s">
        <v>4769</v>
      </c>
      <c r="C470" s="457" t="s">
        <v>33</v>
      </c>
      <c r="D470" s="457" t="s">
        <v>1253</v>
      </c>
      <c r="E470" s="457" t="s">
        <v>4770</v>
      </c>
      <c r="F470" s="457" t="s">
        <v>4770</v>
      </c>
      <c r="G470" s="457" t="s">
        <v>4771</v>
      </c>
      <c r="H470" s="457" t="s">
        <v>4772</v>
      </c>
      <c r="I470" s="457" t="s">
        <v>4770</v>
      </c>
      <c r="J470" s="457" t="s">
        <v>4773</v>
      </c>
      <c r="K470" s="457" t="s">
        <v>4770</v>
      </c>
      <c r="L470" s="457" t="s">
        <v>4773</v>
      </c>
      <c r="M470" s="457" t="s">
        <v>4773</v>
      </c>
      <c r="N470" s="457" t="s">
        <v>4770</v>
      </c>
      <c r="O470" s="457" t="s">
        <v>4770</v>
      </c>
      <c r="P470" s="457" t="s">
        <v>4770</v>
      </c>
      <c r="Q470" s="457" t="s">
        <v>4770</v>
      </c>
      <c r="R470" s="458" t="s">
        <v>5382</v>
      </c>
      <c r="S470" s="457" t="s">
        <v>5383</v>
      </c>
      <c r="T470" s="458" t="s">
        <v>5384</v>
      </c>
      <c r="U470" s="458" t="s">
        <v>5184</v>
      </c>
      <c r="V470" s="457" t="s">
        <v>5175</v>
      </c>
      <c r="W470" s="457" t="s">
        <v>4779</v>
      </c>
      <c r="X470" s="457" t="s">
        <v>5385</v>
      </c>
      <c r="Y470" s="457" t="s">
        <v>4781</v>
      </c>
      <c r="Z470" s="457" t="s">
        <v>4770</v>
      </c>
      <c r="AA470" s="457" t="s">
        <v>4770</v>
      </c>
      <c r="AB470" s="457" t="s">
        <v>4782</v>
      </c>
      <c r="AC470" s="457" t="s">
        <v>4783</v>
      </c>
      <c r="AD470" s="457" t="s">
        <v>4770</v>
      </c>
      <c r="AE470" s="457" t="s">
        <v>4770</v>
      </c>
    </row>
    <row r="471" spans="1:31" s="457" customFormat="1" x14ac:dyDescent="0.35">
      <c r="A471" s="456" t="s">
        <v>5381</v>
      </c>
      <c r="B471" s="459" t="s">
        <v>4784</v>
      </c>
      <c r="C471" s="457" t="s">
        <v>33</v>
      </c>
      <c r="D471" s="457" t="s">
        <v>1286</v>
      </c>
      <c r="E471" s="457" t="s">
        <v>4770</v>
      </c>
      <c r="F471" s="457" t="s">
        <v>4770</v>
      </c>
      <c r="G471" s="457" t="s">
        <v>4771</v>
      </c>
      <c r="H471" s="457" t="s">
        <v>4770</v>
      </c>
      <c r="I471" s="457" t="s">
        <v>4770</v>
      </c>
      <c r="J471" s="457" t="s">
        <v>4770</v>
      </c>
      <c r="K471" s="457" t="s">
        <v>4770</v>
      </c>
      <c r="L471" s="457" t="s">
        <v>4770</v>
      </c>
      <c r="M471" s="457" t="s">
        <v>4770</v>
      </c>
      <c r="N471" s="457" t="s">
        <v>4770</v>
      </c>
      <c r="O471" s="457" t="s">
        <v>4770</v>
      </c>
      <c r="P471" s="457" t="s">
        <v>4770</v>
      </c>
      <c r="Q471" s="457" t="s">
        <v>4770</v>
      </c>
      <c r="R471" s="458" t="s">
        <v>4770</v>
      </c>
      <c r="S471" s="457" t="s">
        <v>4770</v>
      </c>
      <c r="T471" s="458" t="s">
        <v>4770</v>
      </c>
      <c r="U471" s="458" t="s">
        <v>4770</v>
      </c>
      <c r="V471" s="457" t="s">
        <v>4770</v>
      </c>
      <c r="W471" s="457" t="s">
        <v>4770</v>
      </c>
      <c r="X471" s="457" t="s">
        <v>4770</v>
      </c>
      <c r="Y471" s="457" t="s">
        <v>4781</v>
      </c>
      <c r="Z471" s="457" t="s">
        <v>4770</v>
      </c>
      <c r="AA471" s="457" t="s">
        <v>4770</v>
      </c>
      <c r="AB471" s="457" t="s">
        <v>4770</v>
      </c>
      <c r="AC471" s="457" t="s">
        <v>4770</v>
      </c>
      <c r="AD471" s="457" t="s">
        <v>4770</v>
      </c>
      <c r="AE471" s="457" t="s">
        <v>4770</v>
      </c>
    </row>
    <row r="472" spans="1:31" s="457" customFormat="1" x14ac:dyDescent="0.35">
      <c r="A472" s="456" t="s">
        <v>5381</v>
      </c>
      <c r="B472" s="459" t="s">
        <v>4785</v>
      </c>
      <c r="C472" s="457" t="s">
        <v>33</v>
      </c>
      <c r="D472" s="457" t="s">
        <v>1310</v>
      </c>
      <c r="E472" s="457" t="s">
        <v>4770</v>
      </c>
      <c r="F472" s="457" t="s">
        <v>4770</v>
      </c>
      <c r="G472" s="457" t="s">
        <v>4771</v>
      </c>
      <c r="H472" s="457" t="s">
        <v>4770</v>
      </c>
      <c r="I472" s="457" t="s">
        <v>4770</v>
      </c>
      <c r="J472" s="457" t="s">
        <v>4770</v>
      </c>
      <c r="K472" s="457" t="s">
        <v>4770</v>
      </c>
      <c r="L472" s="457" t="s">
        <v>4770</v>
      </c>
      <c r="M472" s="457" t="s">
        <v>4770</v>
      </c>
      <c r="N472" s="457" t="s">
        <v>4770</v>
      </c>
      <c r="O472" s="457" t="s">
        <v>4770</v>
      </c>
      <c r="P472" s="457" t="s">
        <v>4770</v>
      </c>
      <c r="Q472" s="457" t="s">
        <v>4770</v>
      </c>
      <c r="R472" s="458" t="s">
        <v>4770</v>
      </c>
      <c r="S472" s="457" t="s">
        <v>4770</v>
      </c>
      <c r="T472" s="458" t="s">
        <v>4770</v>
      </c>
      <c r="U472" s="458" t="s">
        <v>4770</v>
      </c>
      <c r="V472" s="457" t="s">
        <v>4770</v>
      </c>
      <c r="W472" s="457" t="s">
        <v>4770</v>
      </c>
      <c r="X472" s="457" t="s">
        <v>4770</v>
      </c>
      <c r="Y472" s="457" t="s">
        <v>4781</v>
      </c>
      <c r="Z472" s="457" t="s">
        <v>4770</v>
      </c>
      <c r="AA472" s="457" t="s">
        <v>4770</v>
      </c>
      <c r="AB472" s="457" t="s">
        <v>4770</v>
      </c>
      <c r="AC472" s="457" t="s">
        <v>4770</v>
      </c>
      <c r="AD472" s="457" t="s">
        <v>4770</v>
      </c>
      <c r="AE472" s="457" t="s">
        <v>4770</v>
      </c>
    </row>
    <row r="473" spans="1:31" s="457" customFormat="1" x14ac:dyDescent="0.35">
      <c r="A473" s="456" t="s">
        <v>5381</v>
      </c>
      <c r="B473" s="459" t="s">
        <v>4786</v>
      </c>
      <c r="C473" s="457" t="s">
        <v>33</v>
      </c>
      <c r="D473" s="457" t="s">
        <v>1334</v>
      </c>
      <c r="E473" s="457" t="s">
        <v>4770</v>
      </c>
      <c r="F473" s="457" t="s">
        <v>4770</v>
      </c>
      <c r="G473" s="457" t="s">
        <v>4771</v>
      </c>
      <c r="H473" s="457" t="s">
        <v>4770</v>
      </c>
      <c r="I473" s="457" t="s">
        <v>4770</v>
      </c>
      <c r="J473" s="457" t="s">
        <v>4770</v>
      </c>
      <c r="K473" s="457" t="s">
        <v>4770</v>
      </c>
      <c r="L473" s="457" t="s">
        <v>4770</v>
      </c>
      <c r="M473" s="457" t="s">
        <v>4770</v>
      </c>
      <c r="N473" s="457" t="s">
        <v>4770</v>
      </c>
      <c r="O473" s="457" t="s">
        <v>4770</v>
      </c>
      <c r="P473" s="457" t="s">
        <v>4770</v>
      </c>
      <c r="Q473" s="457" t="s">
        <v>4770</v>
      </c>
      <c r="R473" s="458" t="s">
        <v>4770</v>
      </c>
      <c r="S473" s="457" t="s">
        <v>4770</v>
      </c>
      <c r="T473" s="458" t="s">
        <v>4770</v>
      </c>
      <c r="U473" s="458" t="s">
        <v>4770</v>
      </c>
      <c r="V473" s="457" t="s">
        <v>4770</v>
      </c>
      <c r="W473" s="457" t="s">
        <v>4770</v>
      </c>
      <c r="X473" s="457" t="s">
        <v>4770</v>
      </c>
      <c r="Y473" s="457" t="s">
        <v>4781</v>
      </c>
      <c r="Z473" s="457" t="s">
        <v>4770</v>
      </c>
      <c r="AA473" s="457" t="s">
        <v>4770</v>
      </c>
      <c r="AB473" s="457" t="s">
        <v>4770</v>
      </c>
      <c r="AC473" s="457" t="s">
        <v>4770</v>
      </c>
      <c r="AD473" s="457" t="s">
        <v>4770</v>
      </c>
      <c r="AE473" s="457" t="s">
        <v>4770</v>
      </c>
    </row>
    <row r="474" spans="1:31" s="457" customFormat="1" x14ac:dyDescent="0.35">
      <c r="A474" s="456" t="s">
        <v>5381</v>
      </c>
      <c r="B474" s="459" t="s">
        <v>4787</v>
      </c>
      <c r="C474" s="457" t="s">
        <v>33</v>
      </c>
      <c r="D474" s="457" t="s">
        <v>1358</v>
      </c>
      <c r="E474" s="457" t="s">
        <v>4770</v>
      </c>
      <c r="F474" s="457" t="s">
        <v>4770</v>
      </c>
      <c r="G474" s="457" t="s">
        <v>4771</v>
      </c>
      <c r="H474" s="457" t="s">
        <v>4770</v>
      </c>
      <c r="I474" s="457" t="s">
        <v>4770</v>
      </c>
      <c r="J474" s="457" t="s">
        <v>4770</v>
      </c>
      <c r="K474" s="457" t="s">
        <v>4770</v>
      </c>
      <c r="L474" s="457" t="s">
        <v>4770</v>
      </c>
      <c r="M474" s="457" t="s">
        <v>4770</v>
      </c>
      <c r="N474" s="457" t="s">
        <v>4770</v>
      </c>
      <c r="O474" s="457" t="s">
        <v>4770</v>
      </c>
      <c r="P474" s="457" t="s">
        <v>4770</v>
      </c>
      <c r="Q474" s="457" t="s">
        <v>4770</v>
      </c>
      <c r="R474" s="458" t="s">
        <v>4770</v>
      </c>
      <c r="S474" s="457" t="s">
        <v>4770</v>
      </c>
      <c r="T474" s="458" t="s">
        <v>4770</v>
      </c>
      <c r="U474" s="458" t="s">
        <v>4770</v>
      </c>
      <c r="V474" s="457" t="s">
        <v>4770</v>
      </c>
      <c r="W474" s="457" t="s">
        <v>4770</v>
      </c>
      <c r="X474" s="457" t="s">
        <v>4770</v>
      </c>
      <c r="Y474" s="457" t="s">
        <v>4781</v>
      </c>
      <c r="Z474" s="457" t="s">
        <v>4770</v>
      </c>
      <c r="AA474" s="457" t="s">
        <v>4770</v>
      </c>
      <c r="AB474" s="457" t="s">
        <v>4770</v>
      </c>
      <c r="AC474" s="457" t="s">
        <v>4770</v>
      </c>
      <c r="AD474" s="457" t="s">
        <v>4770</v>
      </c>
      <c r="AE474" s="457" t="s">
        <v>4770</v>
      </c>
    </row>
    <row r="475" spans="1:31" s="457" customFormat="1" x14ac:dyDescent="0.35">
      <c r="A475" s="456" t="s">
        <v>5381</v>
      </c>
      <c r="B475" s="459" t="s">
        <v>4835</v>
      </c>
      <c r="C475" s="457" t="s">
        <v>33</v>
      </c>
      <c r="D475" s="457" t="s">
        <v>1370</v>
      </c>
      <c r="E475" s="457" t="s">
        <v>4770</v>
      </c>
      <c r="F475" s="457" t="s">
        <v>4770</v>
      </c>
      <c r="G475" s="457" t="s">
        <v>4771</v>
      </c>
      <c r="H475" s="457" t="s">
        <v>4770</v>
      </c>
      <c r="I475" s="457" t="s">
        <v>4770</v>
      </c>
      <c r="J475" s="457" t="s">
        <v>4770</v>
      </c>
      <c r="K475" s="457" t="s">
        <v>4770</v>
      </c>
      <c r="L475" s="457" t="s">
        <v>4770</v>
      </c>
      <c r="M475" s="457" t="s">
        <v>4770</v>
      </c>
      <c r="N475" s="457" t="s">
        <v>4770</v>
      </c>
      <c r="O475" s="457" t="s">
        <v>4770</v>
      </c>
      <c r="P475" s="457" t="s">
        <v>4770</v>
      </c>
      <c r="Q475" s="457" t="s">
        <v>4770</v>
      </c>
      <c r="R475" s="458" t="s">
        <v>4770</v>
      </c>
      <c r="S475" s="457" t="s">
        <v>4770</v>
      </c>
      <c r="T475" s="458" t="s">
        <v>4770</v>
      </c>
      <c r="U475" s="458" t="s">
        <v>4770</v>
      </c>
      <c r="V475" s="457" t="s">
        <v>4770</v>
      </c>
      <c r="W475" s="457" t="s">
        <v>4770</v>
      </c>
      <c r="X475" s="457" t="s">
        <v>4770</v>
      </c>
      <c r="Y475" s="457" t="s">
        <v>4781</v>
      </c>
      <c r="Z475" s="457" t="s">
        <v>4770</v>
      </c>
      <c r="AA475" s="457" t="s">
        <v>4770</v>
      </c>
      <c r="AB475" s="457" t="s">
        <v>4770</v>
      </c>
      <c r="AC475" s="457" t="s">
        <v>4770</v>
      </c>
      <c r="AD475" s="457" t="s">
        <v>4770</v>
      </c>
      <c r="AE475" s="457" t="s">
        <v>4770</v>
      </c>
    </row>
    <row r="476" spans="1:31" s="457" customFormat="1" x14ac:dyDescent="0.35">
      <c r="A476" s="456" t="s">
        <v>5381</v>
      </c>
      <c r="B476" s="459" t="s">
        <v>4837</v>
      </c>
      <c r="C476" s="457" t="s">
        <v>33</v>
      </c>
      <c r="D476" s="457" t="s">
        <v>1393</v>
      </c>
      <c r="E476" s="457" t="s">
        <v>4770</v>
      </c>
      <c r="F476" s="457" t="s">
        <v>4770</v>
      </c>
      <c r="G476" s="457" t="s">
        <v>4771</v>
      </c>
      <c r="H476" s="457" t="s">
        <v>4770</v>
      </c>
      <c r="I476" s="457" t="s">
        <v>4770</v>
      </c>
      <c r="J476" s="457" t="s">
        <v>4770</v>
      </c>
      <c r="K476" s="457" t="s">
        <v>4770</v>
      </c>
      <c r="L476" s="457" t="s">
        <v>4770</v>
      </c>
      <c r="M476" s="457" t="s">
        <v>4770</v>
      </c>
      <c r="N476" s="457" t="s">
        <v>4770</v>
      </c>
      <c r="O476" s="457" t="s">
        <v>4770</v>
      </c>
      <c r="P476" s="457" t="s">
        <v>4770</v>
      </c>
      <c r="Q476" s="457" t="s">
        <v>4770</v>
      </c>
      <c r="R476" s="458" t="s">
        <v>4770</v>
      </c>
      <c r="S476" s="457" t="s">
        <v>4770</v>
      </c>
      <c r="T476" s="458" t="s">
        <v>4770</v>
      </c>
      <c r="U476" s="458" t="s">
        <v>4770</v>
      </c>
      <c r="V476" s="457" t="s">
        <v>4770</v>
      </c>
      <c r="W476" s="457" t="s">
        <v>4770</v>
      </c>
      <c r="X476" s="457" t="s">
        <v>4770</v>
      </c>
      <c r="Y476" s="457" t="s">
        <v>4781</v>
      </c>
      <c r="Z476" s="457" t="s">
        <v>4770</v>
      </c>
      <c r="AA476" s="457" t="s">
        <v>4770</v>
      </c>
      <c r="AB476" s="457" t="s">
        <v>4770</v>
      </c>
      <c r="AC476" s="457" t="s">
        <v>4770</v>
      </c>
      <c r="AD476" s="457" t="s">
        <v>4770</v>
      </c>
      <c r="AE476" s="457" t="s">
        <v>4770</v>
      </c>
    </row>
    <row r="477" spans="1:31" s="457" customFormat="1" x14ac:dyDescent="0.35">
      <c r="A477" s="456" t="s">
        <v>5381</v>
      </c>
      <c r="B477" s="459" t="s">
        <v>4799</v>
      </c>
      <c r="C477" s="457" t="s">
        <v>33</v>
      </c>
      <c r="D477" s="457" t="s">
        <v>1416</v>
      </c>
      <c r="E477" s="457" t="s">
        <v>4770</v>
      </c>
      <c r="F477" s="457" t="s">
        <v>4770</v>
      </c>
      <c r="G477" s="457" t="s">
        <v>4771</v>
      </c>
      <c r="H477" s="457" t="s">
        <v>4770</v>
      </c>
      <c r="I477" s="457" t="s">
        <v>4770</v>
      </c>
      <c r="J477" s="457" t="s">
        <v>4770</v>
      </c>
      <c r="K477" s="457" t="s">
        <v>4770</v>
      </c>
      <c r="L477" s="457" t="s">
        <v>4770</v>
      </c>
      <c r="M477" s="457" t="s">
        <v>4770</v>
      </c>
      <c r="N477" s="457" t="s">
        <v>4770</v>
      </c>
      <c r="O477" s="457" t="s">
        <v>4770</v>
      </c>
      <c r="P477" s="457" t="s">
        <v>4770</v>
      </c>
      <c r="Q477" s="457" t="s">
        <v>4770</v>
      </c>
      <c r="R477" s="458" t="s">
        <v>4770</v>
      </c>
      <c r="S477" s="457" t="s">
        <v>4770</v>
      </c>
      <c r="T477" s="458" t="s">
        <v>4770</v>
      </c>
      <c r="U477" s="458" t="s">
        <v>4770</v>
      </c>
      <c r="V477" s="457" t="s">
        <v>4770</v>
      </c>
      <c r="W477" s="457" t="s">
        <v>4770</v>
      </c>
      <c r="X477" s="457" t="s">
        <v>4770</v>
      </c>
      <c r="Y477" s="457" t="s">
        <v>4781</v>
      </c>
      <c r="Z477" s="457" t="s">
        <v>4770</v>
      </c>
      <c r="AA477" s="457" t="s">
        <v>4770</v>
      </c>
      <c r="AB477" s="457" t="s">
        <v>4770</v>
      </c>
      <c r="AC477" s="457" t="s">
        <v>4770</v>
      </c>
      <c r="AD477" s="457" t="s">
        <v>4770</v>
      </c>
      <c r="AE477" s="457" t="s">
        <v>4770</v>
      </c>
    </row>
    <row r="478" spans="1:31" s="457" customFormat="1" x14ac:dyDescent="0.35">
      <c r="A478" s="456" t="s">
        <v>5381</v>
      </c>
      <c r="B478" s="459" t="s">
        <v>4800</v>
      </c>
      <c r="C478" s="457" t="s">
        <v>33</v>
      </c>
      <c r="D478" s="457" t="s">
        <v>1423</v>
      </c>
      <c r="E478" s="457" t="s">
        <v>4770</v>
      </c>
      <c r="F478" s="457" t="s">
        <v>4770</v>
      </c>
      <c r="G478" s="457" t="s">
        <v>4771</v>
      </c>
      <c r="H478" s="457" t="s">
        <v>4770</v>
      </c>
      <c r="I478" s="457" t="s">
        <v>4770</v>
      </c>
      <c r="J478" s="457" t="s">
        <v>4770</v>
      </c>
      <c r="K478" s="457" t="s">
        <v>4770</v>
      </c>
      <c r="L478" s="457" t="s">
        <v>4770</v>
      </c>
      <c r="M478" s="457" t="s">
        <v>4770</v>
      </c>
      <c r="N478" s="457" t="s">
        <v>4770</v>
      </c>
      <c r="O478" s="457" t="s">
        <v>4770</v>
      </c>
      <c r="P478" s="457" t="s">
        <v>4770</v>
      </c>
      <c r="Q478" s="457" t="s">
        <v>4770</v>
      </c>
      <c r="R478" s="458" t="s">
        <v>4770</v>
      </c>
      <c r="S478" s="457" t="s">
        <v>4770</v>
      </c>
      <c r="T478" s="458" t="s">
        <v>4770</v>
      </c>
      <c r="U478" s="458" t="s">
        <v>4770</v>
      </c>
      <c r="V478" s="457" t="s">
        <v>4770</v>
      </c>
      <c r="W478" s="457" t="s">
        <v>4770</v>
      </c>
      <c r="X478" s="457" t="s">
        <v>4770</v>
      </c>
      <c r="Y478" s="457" t="s">
        <v>4781</v>
      </c>
      <c r="Z478" s="457" t="s">
        <v>4770</v>
      </c>
      <c r="AA478" s="457" t="s">
        <v>4770</v>
      </c>
      <c r="AB478" s="457" t="s">
        <v>4770</v>
      </c>
      <c r="AC478" s="457" t="s">
        <v>4770</v>
      </c>
      <c r="AD478" s="457" t="s">
        <v>4770</v>
      </c>
      <c r="AE478" s="457" t="s">
        <v>4770</v>
      </c>
    </row>
    <row r="479" spans="1:31" s="457" customFormat="1" x14ac:dyDescent="0.35">
      <c r="A479" s="456" t="s">
        <v>5381</v>
      </c>
      <c r="B479" s="459" t="s">
        <v>5026</v>
      </c>
      <c r="C479" s="457" t="s">
        <v>33</v>
      </c>
      <c r="D479" s="457" t="s">
        <v>1265</v>
      </c>
      <c r="E479" s="457" t="s">
        <v>4770</v>
      </c>
      <c r="F479" s="457" t="s">
        <v>4770</v>
      </c>
      <c r="G479" s="457" t="s">
        <v>4771</v>
      </c>
      <c r="H479" s="457" t="s">
        <v>4770</v>
      </c>
      <c r="I479" s="457" t="s">
        <v>4770</v>
      </c>
      <c r="J479" s="457" t="s">
        <v>4770</v>
      </c>
      <c r="K479" s="457" t="s">
        <v>4770</v>
      </c>
      <c r="L479" s="457" t="s">
        <v>4770</v>
      </c>
      <c r="M479" s="457" t="s">
        <v>4770</v>
      </c>
      <c r="N479" s="457" t="s">
        <v>4770</v>
      </c>
      <c r="O479" s="457" t="s">
        <v>4770</v>
      </c>
      <c r="P479" s="457" t="s">
        <v>4770</v>
      </c>
      <c r="Q479" s="457" t="s">
        <v>4770</v>
      </c>
      <c r="R479" s="458" t="s">
        <v>4770</v>
      </c>
      <c r="S479" s="457" t="s">
        <v>4770</v>
      </c>
      <c r="T479" s="458" t="s">
        <v>4770</v>
      </c>
      <c r="U479" s="458" t="s">
        <v>4770</v>
      </c>
      <c r="V479" s="457" t="s">
        <v>4770</v>
      </c>
      <c r="W479" s="457" t="s">
        <v>4770</v>
      </c>
      <c r="X479" s="457" t="s">
        <v>4770</v>
      </c>
      <c r="Y479" s="457" t="s">
        <v>4781</v>
      </c>
      <c r="Z479" s="457" t="s">
        <v>4770</v>
      </c>
      <c r="AA479" s="457" t="s">
        <v>4770</v>
      </c>
      <c r="AB479" s="457" t="s">
        <v>4770</v>
      </c>
      <c r="AC479" s="457" t="s">
        <v>4770</v>
      </c>
      <c r="AD479" s="457" t="s">
        <v>4770</v>
      </c>
      <c r="AE479" s="457" t="s">
        <v>4770</v>
      </c>
    </row>
    <row r="480" spans="1:31" s="457" customFormat="1" x14ac:dyDescent="0.35">
      <c r="A480" s="456" t="s">
        <v>5381</v>
      </c>
      <c r="B480" s="459" t="s">
        <v>4801</v>
      </c>
      <c r="C480" s="457" t="s">
        <v>33</v>
      </c>
      <c r="D480" s="457" t="s">
        <v>1297</v>
      </c>
      <c r="E480" s="457" t="s">
        <v>4770</v>
      </c>
      <c r="F480" s="457" t="s">
        <v>4770</v>
      </c>
      <c r="G480" s="457" t="s">
        <v>4771</v>
      </c>
      <c r="H480" s="457" t="s">
        <v>4770</v>
      </c>
      <c r="I480" s="457" t="s">
        <v>4770</v>
      </c>
      <c r="J480" s="457" t="s">
        <v>4770</v>
      </c>
      <c r="K480" s="457" t="s">
        <v>4770</v>
      </c>
      <c r="L480" s="457" t="s">
        <v>4770</v>
      </c>
      <c r="M480" s="457" t="s">
        <v>4770</v>
      </c>
      <c r="N480" s="457" t="s">
        <v>4770</v>
      </c>
      <c r="O480" s="457" t="s">
        <v>4770</v>
      </c>
      <c r="P480" s="457" t="s">
        <v>4770</v>
      </c>
      <c r="Q480" s="457" t="s">
        <v>4770</v>
      </c>
      <c r="R480" s="458" t="s">
        <v>4770</v>
      </c>
      <c r="S480" s="457" t="s">
        <v>4770</v>
      </c>
      <c r="T480" s="458" t="s">
        <v>4770</v>
      </c>
      <c r="U480" s="458" t="s">
        <v>4770</v>
      </c>
      <c r="V480" s="457" t="s">
        <v>4770</v>
      </c>
      <c r="W480" s="457" t="s">
        <v>4770</v>
      </c>
      <c r="X480" s="457" t="s">
        <v>4770</v>
      </c>
      <c r="Y480" s="457" t="s">
        <v>4781</v>
      </c>
      <c r="Z480" s="457" t="s">
        <v>4770</v>
      </c>
      <c r="AA480" s="457" t="s">
        <v>4770</v>
      </c>
      <c r="AB480" s="457" t="s">
        <v>4770</v>
      </c>
      <c r="AC480" s="457" t="s">
        <v>4770</v>
      </c>
      <c r="AD480" s="457" t="s">
        <v>4770</v>
      </c>
      <c r="AE480" s="457" t="s">
        <v>4770</v>
      </c>
    </row>
    <row r="481" spans="1:31" s="457" customFormat="1" x14ac:dyDescent="0.35">
      <c r="A481" s="456" t="s">
        <v>5381</v>
      </c>
      <c r="B481" s="459" t="s">
        <v>4802</v>
      </c>
      <c r="C481" s="457" t="s">
        <v>33</v>
      </c>
      <c r="D481" s="457" t="s">
        <v>1321</v>
      </c>
      <c r="E481" s="457" t="s">
        <v>4770</v>
      </c>
      <c r="F481" s="457" t="s">
        <v>4770</v>
      </c>
      <c r="G481" s="457" t="s">
        <v>4771</v>
      </c>
      <c r="H481" s="457" t="s">
        <v>4770</v>
      </c>
      <c r="I481" s="457" t="s">
        <v>4770</v>
      </c>
      <c r="J481" s="457" t="s">
        <v>4770</v>
      </c>
      <c r="K481" s="457" t="s">
        <v>4770</v>
      </c>
      <c r="L481" s="457" t="s">
        <v>4770</v>
      </c>
      <c r="M481" s="457" t="s">
        <v>4770</v>
      </c>
      <c r="N481" s="457" t="s">
        <v>4770</v>
      </c>
      <c r="O481" s="457" t="s">
        <v>4770</v>
      </c>
      <c r="P481" s="457" t="s">
        <v>4770</v>
      </c>
      <c r="Q481" s="457" t="s">
        <v>4770</v>
      </c>
      <c r="R481" s="458" t="s">
        <v>4770</v>
      </c>
      <c r="S481" s="457" t="s">
        <v>4770</v>
      </c>
      <c r="T481" s="458" t="s">
        <v>4770</v>
      </c>
      <c r="U481" s="458" t="s">
        <v>4770</v>
      </c>
      <c r="V481" s="457" t="s">
        <v>4770</v>
      </c>
      <c r="W481" s="457" t="s">
        <v>4770</v>
      </c>
      <c r="X481" s="457" t="s">
        <v>4770</v>
      </c>
      <c r="Y481" s="457" t="s">
        <v>4781</v>
      </c>
      <c r="Z481" s="457" t="s">
        <v>4770</v>
      </c>
      <c r="AA481" s="457" t="s">
        <v>4770</v>
      </c>
      <c r="AB481" s="457" t="s">
        <v>4770</v>
      </c>
      <c r="AC481" s="457" t="s">
        <v>4770</v>
      </c>
      <c r="AD481" s="457" t="s">
        <v>4770</v>
      </c>
      <c r="AE481" s="457" t="s">
        <v>4770</v>
      </c>
    </row>
    <row r="482" spans="1:31" s="457" customFormat="1" x14ac:dyDescent="0.35">
      <c r="A482" s="456" t="s">
        <v>5381</v>
      </c>
      <c r="B482" s="459" t="s">
        <v>4803</v>
      </c>
      <c r="C482" s="457" t="s">
        <v>33</v>
      </c>
      <c r="D482" s="457" t="s">
        <v>1345</v>
      </c>
      <c r="E482" s="457" t="s">
        <v>4770</v>
      </c>
      <c r="F482" s="457" t="s">
        <v>4770</v>
      </c>
      <c r="G482" s="457" t="s">
        <v>4771</v>
      </c>
      <c r="H482" s="457" t="s">
        <v>4770</v>
      </c>
      <c r="I482" s="457" t="s">
        <v>4770</v>
      </c>
      <c r="J482" s="457" t="s">
        <v>4770</v>
      </c>
      <c r="K482" s="457" t="s">
        <v>4770</v>
      </c>
      <c r="L482" s="457" t="s">
        <v>4770</v>
      </c>
      <c r="M482" s="457" t="s">
        <v>4770</v>
      </c>
      <c r="N482" s="457" t="s">
        <v>4770</v>
      </c>
      <c r="O482" s="457" t="s">
        <v>4770</v>
      </c>
      <c r="P482" s="457" t="s">
        <v>4770</v>
      </c>
      <c r="Q482" s="457" t="s">
        <v>4770</v>
      </c>
      <c r="R482" s="458" t="s">
        <v>4770</v>
      </c>
      <c r="S482" s="457" t="s">
        <v>4770</v>
      </c>
      <c r="T482" s="458" t="s">
        <v>4770</v>
      </c>
      <c r="U482" s="458" t="s">
        <v>4770</v>
      </c>
      <c r="V482" s="457" t="s">
        <v>4770</v>
      </c>
      <c r="W482" s="457" t="s">
        <v>4770</v>
      </c>
      <c r="X482" s="457" t="s">
        <v>4770</v>
      </c>
      <c r="Y482" s="457" t="s">
        <v>4781</v>
      </c>
      <c r="Z482" s="457" t="s">
        <v>4770</v>
      </c>
      <c r="AA482" s="457" t="s">
        <v>4770</v>
      </c>
      <c r="AB482" s="457" t="s">
        <v>4770</v>
      </c>
      <c r="AC482" s="457" t="s">
        <v>4770</v>
      </c>
      <c r="AD482" s="457" t="s">
        <v>4770</v>
      </c>
      <c r="AE482" s="457" t="s">
        <v>4770</v>
      </c>
    </row>
    <row r="483" spans="1:31" s="457" customFormat="1" x14ac:dyDescent="0.35">
      <c r="A483" s="456" t="s">
        <v>5381</v>
      </c>
      <c r="B483" s="459" t="s">
        <v>4806</v>
      </c>
      <c r="C483" s="457" t="s">
        <v>33</v>
      </c>
      <c r="D483" s="457" t="s">
        <v>3760</v>
      </c>
      <c r="E483" s="457" t="s">
        <v>4770</v>
      </c>
      <c r="F483" s="457" t="s">
        <v>4770</v>
      </c>
      <c r="G483" s="457" t="s">
        <v>4771</v>
      </c>
      <c r="H483" s="457" t="s">
        <v>4770</v>
      </c>
      <c r="I483" s="457" t="s">
        <v>4770</v>
      </c>
      <c r="J483" s="457" t="s">
        <v>4770</v>
      </c>
      <c r="K483" s="457" t="s">
        <v>4770</v>
      </c>
      <c r="L483" s="457" t="s">
        <v>4770</v>
      </c>
      <c r="M483" s="457" t="s">
        <v>4770</v>
      </c>
      <c r="N483" s="457" t="s">
        <v>4770</v>
      </c>
      <c r="O483" s="457" t="s">
        <v>4770</v>
      </c>
      <c r="P483" s="457" t="s">
        <v>4770</v>
      </c>
      <c r="Q483" s="457" t="s">
        <v>4770</v>
      </c>
      <c r="R483" s="458" t="s">
        <v>4770</v>
      </c>
      <c r="S483" s="457" t="s">
        <v>4770</v>
      </c>
      <c r="T483" s="458" t="s">
        <v>4770</v>
      </c>
      <c r="U483" s="458" t="s">
        <v>4770</v>
      </c>
      <c r="V483" s="457" t="s">
        <v>4770</v>
      </c>
      <c r="W483" s="457" t="s">
        <v>4770</v>
      </c>
      <c r="X483" s="457" t="s">
        <v>4770</v>
      </c>
      <c r="Y483" s="457" t="s">
        <v>4781</v>
      </c>
      <c r="Z483" s="457" t="s">
        <v>4770</v>
      </c>
      <c r="AA483" s="457" t="s">
        <v>4770</v>
      </c>
      <c r="AB483" s="457" t="s">
        <v>4770</v>
      </c>
      <c r="AC483" s="457" t="s">
        <v>4770</v>
      </c>
      <c r="AD483" s="457" t="s">
        <v>4770</v>
      </c>
      <c r="AE483" s="457" t="s">
        <v>4770</v>
      </c>
    </row>
    <row r="484" spans="1:31" s="457" customFormat="1" x14ac:dyDescent="0.35">
      <c r="A484" s="456" t="s">
        <v>5381</v>
      </c>
      <c r="B484" s="459" t="s">
        <v>4808</v>
      </c>
      <c r="C484" s="457" t="s">
        <v>33</v>
      </c>
      <c r="D484" s="457" t="s">
        <v>1381</v>
      </c>
      <c r="E484" s="457" t="s">
        <v>4770</v>
      </c>
      <c r="F484" s="457" t="s">
        <v>4770</v>
      </c>
      <c r="G484" s="457" t="s">
        <v>4771</v>
      </c>
      <c r="H484" s="457" t="s">
        <v>4770</v>
      </c>
      <c r="I484" s="457" t="s">
        <v>4770</v>
      </c>
      <c r="J484" s="457" t="s">
        <v>4770</v>
      </c>
      <c r="K484" s="457" t="s">
        <v>4770</v>
      </c>
      <c r="L484" s="457" t="s">
        <v>4770</v>
      </c>
      <c r="M484" s="457" t="s">
        <v>4770</v>
      </c>
      <c r="N484" s="457" t="s">
        <v>4770</v>
      </c>
      <c r="O484" s="457" t="s">
        <v>4770</v>
      </c>
      <c r="P484" s="457" t="s">
        <v>4770</v>
      </c>
      <c r="Q484" s="457" t="s">
        <v>4770</v>
      </c>
      <c r="R484" s="458" t="s">
        <v>4770</v>
      </c>
      <c r="S484" s="457" t="s">
        <v>4770</v>
      </c>
      <c r="T484" s="458" t="s">
        <v>4770</v>
      </c>
      <c r="U484" s="458" t="s">
        <v>4770</v>
      </c>
      <c r="V484" s="457" t="s">
        <v>4770</v>
      </c>
      <c r="W484" s="457" t="s">
        <v>4770</v>
      </c>
      <c r="X484" s="457" t="s">
        <v>4770</v>
      </c>
      <c r="Y484" s="457" t="s">
        <v>4781</v>
      </c>
      <c r="Z484" s="457" t="s">
        <v>4770</v>
      </c>
      <c r="AA484" s="457" t="s">
        <v>4770</v>
      </c>
      <c r="AB484" s="457" t="s">
        <v>4770</v>
      </c>
      <c r="AC484" s="457" t="s">
        <v>4770</v>
      </c>
      <c r="AD484" s="457" t="s">
        <v>4770</v>
      </c>
      <c r="AE484" s="457" t="s">
        <v>4770</v>
      </c>
    </row>
    <row r="485" spans="1:31" s="457" customFormat="1" x14ac:dyDescent="0.35">
      <c r="A485" s="456" t="s">
        <v>5381</v>
      </c>
      <c r="B485" s="459" t="s">
        <v>4809</v>
      </c>
      <c r="C485" s="457" t="s">
        <v>33</v>
      </c>
      <c r="D485" s="457" t="s">
        <v>1403</v>
      </c>
      <c r="E485" s="457" t="s">
        <v>4770</v>
      </c>
      <c r="F485" s="457" t="s">
        <v>4770</v>
      </c>
      <c r="G485" s="457" t="s">
        <v>4771</v>
      </c>
      <c r="H485" s="457" t="s">
        <v>4770</v>
      </c>
      <c r="I485" s="457" t="s">
        <v>4770</v>
      </c>
      <c r="J485" s="457" t="s">
        <v>4770</v>
      </c>
      <c r="K485" s="457" t="s">
        <v>4770</v>
      </c>
      <c r="L485" s="457" t="s">
        <v>4770</v>
      </c>
      <c r="M485" s="457" t="s">
        <v>4770</v>
      </c>
      <c r="N485" s="457" t="s">
        <v>4770</v>
      </c>
      <c r="O485" s="457" t="s">
        <v>4770</v>
      </c>
      <c r="P485" s="457" t="s">
        <v>4770</v>
      </c>
      <c r="Q485" s="457" t="s">
        <v>4770</v>
      </c>
      <c r="R485" s="458" t="s">
        <v>4770</v>
      </c>
      <c r="S485" s="457" t="s">
        <v>4770</v>
      </c>
      <c r="T485" s="458" t="s">
        <v>4770</v>
      </c>
      <c r="U485" s="458" t="s">
        <v>4770</v>
      </c>
      <c r="V485" s="457" t="s">
        <v>4770</v>
      </c>
      <c r="W485" s="457" t="s">
        <v>4770</v>
      </c>
      <c r="X485" s="457" t="s">
        <v>4770</v>
      </c>
      <c r="Y485" s="457" t="s">
        <v>4781</v>
      </c>
      <c r="Z485" s="457" t="s">
        <v>4770</v>
      </c>
      <c r="AA485" s="457" t="s">
        <v>4770</v>
      </c>
      <c r="AB485" s="457" t="s">
        <v>4770</v>
      </c>
      <c r="AC485" s="457" t="s">
        <v>4770</v>
      </c>
      <c r="AD485" s="457" t="s">
        <v>4770</v>
      </c>
      <c r="AE485" s="457" t="s">
        <v>4770</v>
      </c>
    </row>
    <row r="486" spans="1:31" s="457" customFormat="1" x14ac:dyDescent="0.35">
      <c r="A486" s="456" t="s">
        <v>5381</v>
      </c>
      <c r="B486" s="459" t="s">
        <v>4810</v>
      </c>
      <c r="C486" s="457" t="s">
        <v>4788</v>
      </c>
      <c r="D486" s="457" t="s">
        <v>4770</v>
      </c>
      <c r="E486" s="457" t="s">
        <v>5386</v>
      </c>
      <c r="F486" s="457" t="s">
        <v>5387</v>
      </c>
      <c r="G486" s="457" t="s">
        <v>4771</v>
      </c>
      <c r="H486" s="457" t="s">
        <v>4770</v>
      </c>
      <c r="I486" s="457" t="s">
        <v>4770</v>
      </c>
      <c r="J486" s="457" t="s">
        <v>4770</v>
      </c>
      <c r="K486" s="457" t="s">
        <v>4770</v>
      </c>
      <c r="L486" s="457" t="s">
        <v>4770</v>
      </c>
      <c r="M486" s="457" t="s">
        <v>4770</v>
      </c>
      <c r="N486" s="457" t="s">
        <v>4770</v>
      </c>
      <c r="O486" s="457" t="s">
        <v>4770</v>
      </c>
      <c r="P486" s="457" t="s">
        <v>4770</v>
      </c>
      <c r="Q486" s="457" t="s">
        <v>4770</v>
      </c>
      <c r="R486" s="458" t="s">
        <v>4770</v>
      </c>
      <c r="S486" s="457" t="s">
        <v>4770</v>
      </c>
      <c r="T486" s="458" t="s">
        <v>4770</v>
      </c>
      <c r="U486" s="458" t="s">
        <v>4770</v>
      </c>
      <c r="V486" s="457" t="s">
        <v>4770</v>
      </c>
      <c r="W486" s="457" t="s">
        <v>4770</v>
      </c>
      <c r="X486" s="457" t="s">
        <v>4770</v>
      </c>
      <c r="Y486" s="457" t="s">
        <v>4781</v>
      </c>
      <c r="Z486" s="457" t="s">
        <v>4770</v>
      </c>
      <c r="AA486" s="457" t="s">
        <v>4770</v>
      </c>
      <c r="AB486" s="457" t="s">
        <v>4770</v>
      </c>
      <c r="AC486" s="457" t="s">
        <v>4770</v>
      </c>
      <c r="AD486" s="457" t="s">
        <v>4770</v>
      </c>
      <c r="AE486" s="457" t="s">
        <v>4770</v>
      </c>
    </row>
    <row r="487" spans="1:31" s="457" customFormat="1" x14ac:dyDescent="0.35">
      <c r="A487" s="456" t="s">
        <v>5381</v>
      </c>
      <c r="B487" s="459" t="s">
        <v>5076</v>
      </c>
      <c r="C487" s="457" t="s">
        <v>33</v>
      </c>
      <c r="D487" s="457" t="s">
        <v>1433</v>
      </c>
      <c r="E487" s="457" t="s">
        <v>4770</v>
      </c>
      <c r="F487" s="457" t="s">
        <v>4770</v>
      </c>
      <c r="G487" s="457" t="s">
        <v>4771</v>
      </c>
      <c r="H487" s="457" t="s">
        <v>4770</v>
      </c>
      <c r="I487" s="457" t="s">
        <v>4770</v>
      </c>
      <c r="J487" s="457" t="s">
        <v>4770</v>
      </c>
      <c r="K487" s="457" t="s">
        <v>4770</v>
      </c>
      <c r="L487" s="457" t="s">
        <v>4770</v>
      </c>
      <c r="M487" s="457" t="s">
        <v>4770</v>
      </c>
      <c r="N487" s="457" t="s">
        <v>4770</v>
      </c>
      <c r="O487" s="457" t="s">
        <v>4770</v>
      </c>
      <c r="P487" s="457" t="s">
        <v>4770</v>
      </c>
      <c r="Q487" s="457" t="s">
        <v>4770</v>
      </c>
      <c r="R487" s="458" t="s">
        <v>4770</v>
      </c>
      <c r="S487" s="457" t="s">
        <v>4770</v>
      </c>
      <c r="T487" s="458" t="s">
        <v>4770</v>
      </c>
      <c r="U487" s="458" t="s">
        <v>4770</v>
      </c>
      <c r="V487" s="457" t="s">
        <v>4770</v>
      </c>
      <c r="W487" s="457" t="s">
        <v>4770</v>
      </c>
      <c r="X487" s="457" t="s">
        <v>4770</v>
      </c>
      <c r="Y487" s="457" t="s">
        <v>4781</v>
      </c>
      <c r="Z487" s="457" t="s">
        <v>4770</v>
      </c>
      <c r="AA487" s="457" t="s">
        <v>4770</v>
      </c>
      <c r="AB487" s="457" t="s">
        <v>4770</v>
      </c>
      <c r="AC487" s="457" t="s">
        <v>4770</v>
      </c>
      <c r="AD487" s="457" t="s">
        <v>4770</v>
      </c>
      <c r="AE487" s="457" t="s">
        <v>4770</v>
      </c>
    </row>
    <row r="488" spans="1:31" s="457" customFormat="1" x14ac:dyDescent="0.35">
      <c r="A488" s="456" t="s">
        <v>5381</v>
      </c>
      <c r="B488" s="459" t="s">
        <v>5078</v>
      </c>
      <c r="C488" s="457" t="s">
        <v>33</v>
      </c>
      <c r="D488" s="457" t="s">
        <v>156</v>
      </c>
      <c r="E488" s="457" t="s">
        <v>4770</v>
      </c>
      <c r="F488" s="457" t="s">
        <v>4770</v>
      </c>
      <c r="G488" s="457" t="s">
        <v>4877</v>
      </c>
      <c r="H488" s="457" t="s">
        <v>4770</v>
      </c>
      <c r="I488" s="457" t="s">
        <v>4770</v>
      </c>
      <c r="J488" s="457" t="s">
        <v>4770</v>
      </c>
      <c r="K488" s="457" t="s">
        <v>4770</v>
      </c>
      <c r="L488" s="457" t="s">
        <v>4770</v>
      </c>
      <c r="M488" s="457" t="s">
        <v>4770</v>
      </c>
      <c r="N488" s="457" t="s">
        <v>4770</v>
      </c>
      <c r="O488" s="457" t="s">
        <v>4770</v>
      </c>
      <c r="P488" s="457" t="s">
        <v>4770</v>
      </c>
      <c r="Q488" s="457" t="s">
        <v>4770</v>
      </c>
      <c r="R488" s="458" t="s">
        <v>4770</v>
      </c>
      <c r="S488" s="457" t="s">
        <v>4770</v>
      </c>
      <c r="T488" s="458" t="s">
        <v>4770</v>
      </c>
      <c r="U488" s="458" t="s">
        <v>4770</v>
      </c>
      <c r="V488" s="457" t="s">
        <v>4770</v>
      </c>
      <c r="W488" s="457" t="s">
        <v>4770</v>
      </c>
      <c r="X488" s="457" t="s">
        <v>4770</v>
      </c>
      <c r="Y488" s="457" t="s">
        <v>4781</v>
      </c>
      <c r="Z488" s="457" t="s">
        <v>4770</v>
      </c>
      <c r="AA488" s="457" t="s">
        <v>4770</v>
      </c>
      <c r="AB488" s="457" t="s">
        <v>4770</v>
      </c>
      <c r="AC488" s="457" t="s">
        <v>4770</v>
      </c>
      <c r="AD488" s="457" t="s">
        <v>4770</v>
      </c>
      <c r="AE488" s="457" t="s">
        <v>4770</v>
      </c>
    </row>
    <row r="489" spans="1:31" s="457" customFormat="1" x14ac:dyDescent="0.35">
      <c r="A489" s="456" t="s">
        <v>5388</v>
      </c>
      <c r="B489" s="459" t="s">
        <v>4769</v>
      </c>
      <c r="C489" s="457" t="s">
        <v>4788</v>
      </c>
      <c r="D489" s="457" t="s">
        <v>4770</v>
      </c>
      <c r="E489" s="457" t="s">
        <v>5389</v>
      </c>
      <c r="F489" s="457" t="s">
        <v>5390</v>
      </c>
      <c r="G489" s="457" t="s">
        <v>4771</v>
      </c>
      <c r="H489" s="457" t="s">
        <v>4772</v>
      </c>
      <c r="I489" s="457" t="s">
        <v>4770</v>
      </c>
      <c r="J489" s="457" t="s">
        <v>4773</v>
      </c>
      <c r="K489" s="457" t="s">
        <v>4770</v>
      </c>
      <c r="L489" s="457" t="s">
        <v>4773</v>
      </c>
      <c r="M489" s="457" t="s">
        <v>4773</v>
      </c>
      <c r="N489" s="457" t="s">
        <v>4770</v>
      </c>
      <c r="O489" s="457" t="s">
        <v>4770</v>
      </c>
      <c r="P489" s="457" t="s">
        <v>4770</v>
      </c>
      <c r="Q489" s="457" t="s">
        <v>4770</v>
      </c>
      <c r="R489" s="458" t="s">
        <v>5382</v>
      </c>
      <c r="S489" s="457" t="s">
        <v>5391</v>
      </c>
      <c r="T489" s="458" t="s">
        <v>5190</v>
      </c>
      <c r="U489" s="458" t="s">
        <v>5191</v>
      </c>
      <c r="V489" s="457" t="s">
        <v>5175</v>
      </c>
      <c r="W489" s="457" t="s">
        <v>4779</v>
      </c>
      <c r="X489" s="457" t="s">
        <v>5392</v>
      </c>
      <c r="Y489" s="457" t="s">
        <v>4781</v>
      </c>
      <c r="Z489" s="457" t="s">
        <v>4770</v>
      </c>
      <c r="AA489" s="457" t="s">
        <v>4770</v>
      </c>
      <c r="AB489" s="457" t="s">
        <v>4782</v>
      </c>
      <c r="AC489" s="457" t="s">
        <v>4783</v>
      </c>
      <c r="AD489" s="457" t="s">
        <v>4770</v>
      </c>
      <c r="AE489" s="457" t="s">
        <v>4770</v>
      </c>
    </row>
    <row r="490" spans="1:31" s="457" customFormat="1" x14ac:dyDescent="0.35">
      <c r="A490" s="456" t="s">
        <v>5388</v>
      </c>
      <c r="B490" s="459" t="s">
        <v>4784</v>
      </c>
      <c r="C490" s="457" t="s">
        <v>4788</v>
      </c>
      <c r="D490" s="457" t="s">
        <v>4770</v>
      </c>
      <c r="E490" s="457" t="s">
        <v>5389</v>
      </c>
      <c r="F490" s="457" t="s">
        <v>5393</v>
      </c>
      <c r="G490" s="457" t="s">
        <v>4771</v>
      </c>
      <c r="H490" s="457" t="s">
        <v>4770</v>
      </c>
      <c r="I490" s="457" t="s">
        <v>4770</v>
      </c>
      <c r="J490" s="457" t="s">
        <v>4770</v>
      </c>
      <c r="K490" s="457" t="s">
        <v>4770</v>
      </c>
      <c r="L490" s="457" t="s">
        <v>4770</v>
      </c>
      <c r="M490" s="457" t="s">
        <v>4770</v>
      </c>
      <c r="N490" s="457" t="s">
        <v>4770</v>
      </c>
      <c r="O490" s="457" t="s">
        <v>4770</v>
      </c>
      <c r="P490" s="457" t="s">
        <v>4770</v>
      </c>
      <c r="Q490" s="457" t="s">
        <v>4770</v>
      </c>
      <c r="R490" s="458" t="s">
        <v>4770</v>
      </c>
      <c r="S490" s="457" t="s">
        <v>4770</v>
      </c>
      <c r="T490" s="458" t="s">
        <v>4770</v>
      </c>
      <c r="U490" s="458" t="s">
        <v>4770</v>
      </c>
      <c r="V490" s="457" t="s">
        <v>4770</v>
      </c>
      <c r="W490" s="457" t="s">
        <v>4770</v>
      </c>
      <c r="X490" s="457" t="s">
        <v>4770</v>
      </c>
      <c r="Y490" s="457" t="s">
        <v>4781</v>
      </c>
      <c r="Z490" s="457" t="s">
        <v>4770</v>
      </c>
      <c r="AA490" s="457" t="s">
        <v>4770</v>
      </c>
      <c r="AB490" s="457" t="s">
        <v>4770</v>
      </c>
      <c r="AC490" s="457" t="s">
        <v>4770</v>
      </c>
      <c r="AD490" s="457" t="s">
        <v>4770</v>
      </c>
      <c r="AE490" s="457" t="s">
        <v>4770</v>
      </c>
    </row>
    <row r="491" spans="1:31" s="457" customFormat="1" x14ac:dyDescent="0.35">
      <c r="A491" s="456" t="s">
        <v>5388</v>
      </c>
      <c r="B491" s="459" t="s">
        <v>4785</v>
      </c>
      <c r="C491" s="457" t="s">
        <v>4788</v>
      </c>
      <c r="D491" s="457" t="s">
        <v>4770</v>
      </c>
      <c r="E491" s="457" t="s">
        <v>5389</v>
      </c>
      <c r="F491" s="457" t="s">
        <v>5394</v>
      </c>
      <c r="G491" s="457" t="s">
        <v>4771</v>
      </c>
      <c r="H491" s="457" t="s">
        <v>4770</v>
      </c>
      <c r="I491" s="457" t="s">
        <v>4770</v>
      </c>
      <c r="J491" s="457" t="s">
        <v>4770</v>
      </c>
      <c r="K491" s="457" t="s">
        <v>4770</v>
      </c>
      <c r="L491" s="457" t="s">
        <v>4770</v>
      </c>
      <c r="M491" s="457" t="s">
        <v>4770</v>
      </c>
      <c r="N491" s="457" t="s">
        <v>4770</v>
      </c>
      <c r="O491" s="457" t="s">
        <v>4770</v>
      </c>
      <c r="P491" s="457" t="s">
        <v>4770</v>
      </c>
      <c r="Q491" s="457" t="s">
        <v>4770</v>
      </c>
      <c r="R491" s="458" t="s">
        <v>4770</v>
      </c>
      <c r="S491" s="457" t="s">
        <v>4770</v>
      </c>
      <c r="T491" s="458" t="s">
        <v>4770</v>
      </c>
      <c r="U491" s="458" t="s">
        <v>4770</v>
      </c>
      <c r="V491" s="457" t="s">
        <v>4770</v>
      </c>
      <c r="W491" s="457" t="s">
        <v>4770</v>
      </c>
      <c r="X491" s="457" t="s">
        <v>4770</v>
      </c>
      <c r="Y491" s="457" t="s">
        <v>4781</v>
      </c>
      <c r="Z491" s="457" t="s">
        <v>4770</v>
      </c>
      <c r="AA491" s="457" t="s">
        <v>4770</v>
      </c>
      <c r="AB491" s="457" t="s">
        <v>4770</v>
      </c>
      <c r="AC491" s="457" t="s">
        <v>4770</v>
      </c>
      <c r="AD491" s="457" t="s">
        <v>4770</v>
      </c>
      <c r="AE491" s="457" t="s">
        <v>4770</v>
      </c>
    </row>
    <row r="492" spans="1:31" s="457" customFormat="1" x14ac:dyDescent="0.35">
      <c r="A492" s="456" t="s">
        <v>5388</v>
      </c>
      <c r="B492" s="459" t="s">
        <v>4786</v>
      </c>
      <c r="C492" s="457" t="s">
        <v>4788</v>
      </c>
      <c r="D492" s="457" t="s">
        <v>4770</v>
      </c>
      <c r="E492" s="457" t="s">
        <v>5389</v>
      </c>
      <c r="F492" s="457" t="s">
        <v>5395</v>
      </c>
      <c r="G492" s="457" t="s">
        <v>4771</v>
      </c>
      <c r="H492" s="457" t="s">
        <v>4770</v>
      </c>
      <c r="I492" s="457" t="s">
        <v>4770</v>
      </c>
      <c r="J492" s="457" t="s">
        <v>4770</v>
      </c>
      <c r="K492" s="457" t="s">
        <v>4770</v>
      </c>
      <c r="L492" s="457" t="s">
        <v>4770</v>
      </c>
      <c r="M492" s="457" t="s">
        <v>4770</v>
      </c>
      <c r="N492" s="457" t="s">
        <v>4770</v>
      </c>
      <c r="O492" s="457" t="s">
        <v>4770</v>
      </c>
      <c r="P492" s="457" t="s">
        <v>4770</v>
      </c>
      <c r="Q492" s="457" t="s">
        <v>4770</v>
      </c>
      <c r="R492" s="458" t="s">
        <v>4770</v>
      </c>
      <c r="S492" s="457" t="s">
        <v>4770</v>
      </c>
      <c r="T492" s="458" t="s">
        <v>4770</v>
      </c>
      <c r="U492" s="458" t="s">
        <v>4770</v>
      </c>
      <c r="V492" s="457" t="s">
        <v>4770</v>
      </c>
      <c r="W492" s="457" t="s">
        <v>4770</v>
      </c>
      <c r="X492" s="457" t="s">
        <v>4770</v>
      </c>
      <c r="Y492" s="457" t="s">
        <v>4781</v>
      </c>
      <c r="Z492" s="457" t="s">
        <v>4770</v>
      </c>
      <c r="AA492" s="457" t="s">
        <v>4770</v>
      </c>
      <c r="AB492" s="457" t="s">
        <v>4770</v>
      </c>
      <c r="AC492" s="457" t="s">
        <v>4770</v>
      </c>
      <c r="AD492" s="457" t="s">
        <v>4770</v>
      </c>
      <c r="AE492" s="457" t="s">
        <v>4770</v>
      </c>
    </row>
    <row r="493" spans="1:31" s="457" customFormat="1" x14ac:dyDescent="0.35">
      <c r="A493" s="456" t="s">
        <v>5388</v>
      </c>
      <c r="B493" s="459" t="s">
        <v>4787</v>
      </c>
      <c r="C493" s="457" t="s">
        <v>4788</v>
      </c>
      <c r="D493" s="457" t="s">
        <v>4770</v>
      </c>
      <c r="E493" s="457" t="s">
        <v>5389</v>
      </c>
      <c r="F493" s="457" t="s">
        <v>5396</v>
      </c>
      <c r="G493" s="457" t="s">
        <v>4771</v>
      </c>
      <c r="H493" s="457" t="s">
        <v>4770</v>
      </c>
      <c r="I493" s="457" t="s">
        <v>4770</v>
      </c>
      <c r="J493" s="457" t="s">
        <v>4770</v>
      </c>
      <c r="K493" s="457" t="s">
        <v>4770</v>
      </c>
      <c r="L493" s="457" t="s">
        <v>4770</v>
      </c>
      <c r="M493" s="457" t="s">
        <v>4770</v>
      </c>
      <c r="N493" s="457" t="s">
        <v>4770</v>
      </c>
      <c r="O493" s="457" t="s">
        <v>4770</v>
      </c>
      <c r="P493" s="457" t="s">
        <v>4770</v>
      </c>
      <c r="Q493" s="457" t="s">
        <v>4770</v>
      </c>
      <c r="R493" s="458" t="s">
        <v>4770</v>
      </c>
      <c r="S493" s="457" t="s">
        <v>4770</v>
      </c>
      <c r="T493" s="458" t="s">
        <v>4770</v>
      </c>
      <c r="U493" s="458" t="s">
        <v>4770</v>
      </c>
      <c r="V493" s="457" t="s">
        <v>4770</v>
      </c>
      <c r="W493" s="457" t="s">
        <v>4770</v>
      </c>
      <c r="X493" s="457" t="s">
        <v>4770</v>
      </c>
      <c r="Y493" s="457" t="s">
        <v>4781</v>
      </c>
      <c r="Z493" s="457" t="s">
        <v>4770</v>
      </c>
      <c r="AA493" s="457" t="s">
        <v>4770</v>
      </c>
      <c r="AB493" s="457" t="s">
        <v>4770</v>
      </c>
      <c r="AC493" s="457" t="s">
        <v>4770</v>
      </c>
      <c r="AD493" s="457" t="s">
        <v>4770</v>
      </c>
      <c r="AE493" s="457" t="s">
        <v>4770</v>
      </c>
    </row>
    <row r="494" spans="1:31" s="457" customFormat="1" x14ac:dyDescent="0.35">
      <c r="A494" s="456" t="s">
        <v>5388</v>
      </c>
      <c r="B494" s="459" t="s">
        <v>4835</v>
      </c>
      <c r="C494" s="457" t="s">
        <v>4788</v>
      </c>
      <c r="D494" s="457" t="s">
        <v>4770</v>
      </c>
      <c r="E494" s="457" t="s">
        <v>5389</v>
      </c>
      <c r="F494" s="457" t="s">
        <v>5397</v>
      </c>
      <c r="G494" s="457" t="s">
        <v>4771</v>
      </c>
      <c r="H494" s="457" t="s">
        <v>4770</v>
      </c>
      <c r="I494" s="457" t="s">
        <v>4770</v>
      </c>
      <c r="J494" s="457" t="s">
        <v>4770</v>
      </c>
      <c r="K494" s="457" t="s">
        <v>4770</v>
      </c>
      <c r="L494" s="457" t="s">
        <v>4770</v>
      </c>
      <c r="M494" s="457" t="s">
        <v>4770</v>
      </c>
      <c r="N494" s="457" t="s">
        <v>4770</v>
      </c>
      <c r="O494" s="457" t="s">
        <v>4770</v>
      </c>
      <c r="P494" s="457" t="s">
        <v>4770</v>
      </c>
      <c r="Q494" s="457" t="s">
        <v>4770</v>
      </c>
      <c r="R494" s="458" t="s">
        <v>4770</v>
      </c>
      <c r="S494" s="457" t="s">
        <v>4770</v>
      </c>
      <c r="T494" s="458" t="s">
        <v>4770</v>
      </c>
      <c r="U494" s="458" t="s">
        <v>4770</v>
      </c>
      <c r="V494" s="457" t="s">
        <v>4770</v>
      </c>
      <c r="W494" s="457" t="s">
        <v>4770</v>
      </c>
      <c r="X494" s="457" t="s">
        <v>4770</v>
      </c>
      <c r="Y494" s="457" t="s">
        <v>4781</v>
      </c>
      <c r="Z494" s="457" t="s">
        <v>4770</v>
      </c>
      <c r="AA494" s="457" t="s">
        <v>4770</v>
      </c>
      <c r="AB494" s="457" t="s">
        <v>4770</v>
      </c>
      <c r="AC494" s="457" t="s">
        <v>4770</v>
      </c>
      <c r="AD494" s="457" t="s">
        <v>4770</v>
      </c>
      <c r="AE494" s="457" t="s">
        <v>4770</v>
      </c>
    </row>
    <row r="495" spans="1:31" s="457" customFormat="1" x14ac:dyDescent="0.35">
      <c r="A495" s="456" t="s">
        <v>5388</v>
      </c>
      <c r="B495" s="459" t="s">
        <v>4837</v>
      </c>
      <c r="C495" s="457" t="s">
        <v>4788</v>
      </c>
      <c r="D495" s="457" t="s">
        <v>4770</v>
      </c>
      <c r="E495" s="457" t="s">
        <v>5389</v>
      </c>
      <c r="F495" s="457" t="s">
        <v>5398</v>
      </c>
      <c r="G495" s="457" t="s">
        <v>4771</v>
      </c>
      <c r="H495" s="457" t="s">
        <v>4770</v>
      </c>
      <c r="I495" s="457" t="s">
        <v>4770</v>
      </c>
      <c r="J495" s="457" t="s">
        <v>4770</v>
      </c>
      <c r="K495" s="457" t="s">
        <v>4770</v>
      </c>
      <c r="L495" s="457" t="s">
        <v>4770</v>
      </c>
      <c r="M495" s="457" t="s">
        <v>4770</v>
      </c>
      <c r="N495" s="457" t="s">
        <v>4770</v>
      </c>
      <c r="O495" s="457" t="s">
        <v>4770</v>
      </c>
      <c r="P495" s="457" t="s">
        <v>4770</v>
      </c>
      <c r="Q495" s="457" t="s">
        <v>4770</v>
      </c>
      <c r="R495" s="458" t="s">
        <v>4770</v>
      </c>
      <c r="S495" s="457" t="s">
        <v>4770</v>
      </c>
      <c r="T495" s="458" t="s">
        <v>4770</v>
      </c>
      <c r="U495" s="458" t="s">
        <v>4770</v>
      </c>
      <c r="V495" s="457" t="s">
        <v>4770</v>
      </c>
      <c r="W495" s="457" t="s">
        <v>4770</v>
      </c>
      <c r="X495" s="457" t="s">
        <v>4770</v>
      </c>
      <c r="Y495" s="457" t="s">
        <v>4781</v>
      </c>
      <c r="Z495" s="457" t="s">
        <v>4770</v>
      </c>
      <c r="AA495" s="457" t="s">
        <v>4770</v>
      </c>
      <c r="AB495" s="457" t="s">
        <v>4770</v>
      </c>
      <c r="AC495" s="457" t="s">
        <v>4770</v>
      </c>
      <c r="AD495" s="457" t="s">
        <v>4770</v>
      </c>
      <c r="AE495" s="457" t="s">
        <v>4770</v>
      </c>
    </row>
    <row r="496" spans="1:31" s="457" customFormat="1" x14ac:dyDescent="0.35">
      <c r="A496" s="456" t="s">
        <v>5388</v>
      </c>
      <c r="B496" s="459" t="s">
        <v>4799</v>
      </c>
      <c r="C496" s="457" t="s">
        <v>4788</v>
      </c>
      <c r="D496" s="457" t="s">
        <v>4770</v>
      </c>
      <c r="E496" s="457" t="s">
        <v>5389</v>
      </c>
      <c r="F496" s="457" t="s">
        <v>5387</v>
      </c>
      <c r="G496" s="457" t="s">
        <v>4771</v>
      </c>
      <c r="H496" s="457" t="s">
        <v>4770</v>
      </c>
      <c r="I496" s="457" t="s">
        <v>4770</v>
      </c>
      <c r="J496" s="457" t="s">
        <v>4770</v>
      </c>
      <c r="K496" s="457" t="s">
        <v>4770</v>
      </c>
      <c r="L496" s="457" t="s">
        <v>4770</v>
      </c>
      <c r="M496" s="457" t="s">
        <v>4770</v>
      </c>
      <c r="N496" s="457" t="s">
        <v>4770</v>
      </c>
      <c r="O496" s="457" t="s">
        <v>4770</v>
      </c>
      <c r="P496" s="457" t="s">
        <v>4770</v>
      </c>
      <c r="Q496" s="457" t="s">
        <v>4770</v>
      </c>
      <c r="R496" s="458" t="s">
        <v>4770</v>
      </c>
      <c r="S496" s="457" t="s">
        <v>4770</v>
      </c>
      <c r="T496" s="458" t="s">
        <v>4770</v>
      </c>
      <c r="U496" s="458" t="s">
        <v>4770</v>
      </c>
      <c r="V496" s="457" t="s">
        <v>4770</v>
      </c>
      <c r="W496" s="457" t="s">
        <v>4770</v>
      </c>
      <c r="X496" s="457" t="s">
        <v>4770</v>
      </c>
      <c r="Y496" s="457" t="s">
        <v>4781</v>
      </c>
      <c r="Z496" s="457" t="s">
        <v>4770</v>
      </c>
      <c r="AA496" s="457" t="s">
        <v>4770</v>
      </c>
      <c r="AB496" s="457" t="s">
        <v>4770</v>
      </c>
      <c r="AC496" s="457" t="s">
        <v>4770</v>
      </c>
      <c r="AD496" s="457" t="s">
        <v>4770</v>
      </c>
      <c r="AE496" s="457" t="s">
        <v>4770</v>
      </c>
    </row>
    <row r="497" spans="1:31" s="457" customFormat="1" x14ac:dyDescent="0.35">
      <c r="A497" s="456" t="s">
        <v>5388</v>
      </c>
      <c r="B497" s="459" t="s">
        <v>4800</v>
      </c>
      <c r="C497" s="457" t="s">
        <v>4788</v>
      </c>
      <c r="D497" s="457" t="s">
        <v>4770</v>
      </c>
      <c r="E497" s="457" t="s">
        <v>5389</v>
      </c>
      <c r="F497" s="457" t="s">
        <v>5399</v>
      </c>
      <c r="G497" s="457" t="s">
        <v>4771</v>
      </c>
      <c r="H497" s="457" t="s">
        <v>4770</v>
      </c>
      <c r="I497" s="457" t="s">
        <v>4770</v>
      </c>
      <c r="J497" s="457" t="s">
        <v>4770</v>
      </c>
      <c r="K497" s="457" t="s">
        <v>4770</v>
      </c>
      <c r="L497" s="457" t="s">
        <v>4770</v>
      </c>
      <c r="M497" s="457" t="s">
        <v>4770</v>
      </c>
      <c r="N497" s="457" t="s">
        <v>4770</v>
      </c>
      <c r="O497" s="457" t="s">
        <v>4770</v>
      </c>
      <c r="P497" s="457" t="s">
        <v>4770</v>
      </c>
      <c r="Q497" s="457" t="s">
        <v>4770</v>
      </c>
      <c r="R497" s="458" t="s">
        <v>4770</v>
      </c>
      <c r="S497" s="457" t="s">
        <v>4770</v>
      </c>
      <c r="T497" s="458" t="s">
        <v>4770</v>
      </c>
      <c r="U497" s="458" t="s">
        <v>4770</v>
      </c>
      <c r="V497" s="457" t="s">
        <v>4770</v>
      </c>
      <c r="W497" s="457" t="s">
        <v>4770</v>
      </c>
      <c r="X497" s="457" t="s">
        <v>4770</v>
      </c>
      <c r="Y497" s="457" t="s">
        <v>4781</v>
      </c>
      <c r="Z497" s="457" t="s">
        <v>4770</v>
      </c>
      <c r="AA497" s="457" t="s">
        <v>4770</v>
      </c>
      <c r="AB497" s="457" t="s">
        <v>4770</v>
      </c>
      <c r="AC497" s="457" t="s">
        <v>4770</v>
      </c>
      <c r="AD497" s="457" t="s">
        <v>4770</v>
      </c>
      <c r="AE497" s="457" t="s">
        <v>4770</v>
      </c>
    </row>
    <row r="498" spans="1:31" s="457" customFormat="1" x14ac:dyDescent="0.35">
      <c r="A498" s="456" t="s">
        <v>5388</v>
      </c>
      <c r="B498" s="459" t="s">
        <v>5026</v>
      </c>
      <c r="C498" s="457" t="s">
        <v>33</v>
      </c>
      <c r="D498" s="457" t="s">
        <v>1254</v>
      </c>
      <c r="E498" s="457" t="s">
        <v>4770</v>
      </c>
      <c r="F498" s="457" t="s">
        <v>4770</v>
      </c>
      <c r="G498" s="457" t="s">
        <v>4877</v>
      </c>
      <c r="H498" s="457" t="s">
        <v>4770</v>
      </c>
      <c r="I498" s="457" t="s">
        <v>4770</v>
      </c>
      <c r="J498" s="457" t="s">
        <v>4770</v>
      </c>
      <c r="K498" s="457" t="s">
        <v>4770</v>
      </c>
      <c r="L498" s="457" t="s">
        <v>4770</v>
      </c>
      <c r="M498" s="457" t="s">
        <v>4770</v>
      </c>
      <c r="N498" s="457" t="s">
        <v>4770</v>
      </c>
      <c r="O498" s="457" t="s">
        <v>4770</v>
      </c>
      <c r="P498" s="457" t="s">
        <v>4770</v>
      </c>
      <c r="Q498" s="457" t="s">
        <v>4770</v>
      </c>
      <c r="R498" s="458" t="s">
        <v>4770</v>
      </c>
      <c r="S498" s="457" t="s">
        <v>4770</v>
      </c>
      <c r="T498" s="458" t="s">
        <v>4770</v>
      </c>
      <c r="U498" s="458" t="s">
        <v>4770</v>
      </c>
      <c r="V498" s="457" t="s">
        <v>4770</v>
      </c>
      <c r="W498" s="457" t="s">
        <v>4770</v>
      </c>
      <c r="X498" s="457" t="s">
        <v>4770</v>
      </c>
      <c r="Y498" s="457" t="s">
        <v>4781</v>
      </c>
      <c r="Z498" s="457" t="s">
        <v>4770</v>
      </c>
      <c r="AA498" s="457" t="s">
        <v>4770</v>
      </c>
      <c r="AB498" s="457" t="s">
        <v>4770</v>
      </c>
      <c r="AC498" s="457" t="s">
        <v>4770</v>
      </c>
      <c r="AD498" s="457" t="s">
        <v>4770</v>
      </c>
      <c r="AE498" s="457" t="s">
        <v>4770</v>
      </c>
    </row>
    <row r="499" spans="1:31" s="457" customFormat="1" x14ac:dyDescent="0.35">
      <c r="A499" s="456" t="s">
        <v>5388</v>
      </c>
      <c r="B499" s="459" t="s">
        <v>4801</v>
      </c>
      <c r="C499" s="457" t="s">
        <v>33</v>
      </c>
      <c r="D499" s="457" t="s">
        <v>1287</v>
      </c>
      <c r="E499" s="457" t="s">
        <v>4770</v>
      </c>
      <c r="F499" s="457" t="s">
        <v>4770</v>
      </c>
      <c r="G499" s="457" t="s">
        <v>4877</v>
      </c>
      <c r="H499" s="457" t="s">
        <v>4770</v>
      </c>
      <c r="I499" s="457" t="s">
        <v>4770</v>
      </c>
      <c r="J499" s="457" t="s">
        <v>4770</v>
      </c>
      <c r="K499" s="457" t="s">
        <v>4770</v>
      </c>
      <c r="L499" s="457" t="s">
        <v>4770</v>
      </c>
      <c r="M499" s="457" t="s">
        <v>4770</v>
      </c>
      <c r="N499" s="457" t="s">
        <v>4770</v>
      </c>
      <c r="O499" s="457" t="s">
        <v>4770</v>
      </c>
      <c r="P499" s="457" t="s">
        <v>4770</v>
      </c>
      <c r="Q499" s="457" t="s">
        <v>4770</v>
      </c>
      <c r="R499" s="458" t="s">
        <v>4770</v>
      </c>
      <c r="S499" s="457" t="s">
        <v>4770</v>
      </c>
      <c r="T499" s="458" t="s">
        <v>4770</v>
      </c>
      <c r="U499" s="458" t="s">
        <v>4770</v>
      </c>
      <c r="V499" s="457" t="s">
        <v>4770</v>
      </c>
      <c r="W499" s="457" t="s">
        <v>4770</v>
      </c>
      <c r="X499" s="457" t="s">
        <v>4770</v>
      </c>
      <c r="Y499" s="457" t="s">
        <v>4781</v>
      </c>
      <c r="Z499" s="457" t="s">
        <v>4770</v>
      </c>
      <c r="AA499" s="457" t="s">
        <v>4770</v>
      </c>
      <c r="AB499" s="457" t="s">
        <v>4770</v>
      </c>
      <c r="AC499" s="457" t="s">
        <v>4770</v>
      </c>
      <c r="AD499" s="457" t="s">
        <v>4770</v>
      </c>
      <c r="AE499" s="457" t="s">
        <v>4770</v>
      </c>
    </row>
    <row r="500" spans="1:31" s="457" customFormat="1" x14ac:dyDescent="0.35">
      <c r="A500" s="456" t="s">
        <v>5388</v>
      </c>
      <c r="B500" s="459" t="s">
        <v>4802</v>
      </c>
      <c r="C500" s="457" t="s">
        <v>33</v>
      </c>
      <c r="D500" s="457" t="s">
        <v>1311</v>
      </c>
      <c r="E500" s="457" t="s">
        <v>4770</v>
      </c>
      <c r="F500" s="457" t="s">
        <v>4770</v>
      </c>
      <c r="G500" s="457" t="s">
        <v>4877</v>
      </c>
      <c r="H500" s="457" t="s">
        <v>4770</v>
      </c>
      <c r="I500" s="457" t="s">
        <v>4770</v>
      </c>
      <c r="J500" s="457" t="s">
        <v>4770</v>
      </c>
      <c r="K500" s="457" t="s">
        <v>4770</v>
      </c>
      <c r="L500" s="457" t="s">
        <v>4770</v>
      </c>
      <c r="M500" s="457" t="s">
        <v>4770</v>
      </c>
      <c r="N500" s="457" t="s">
        <v>4770</v>
      </c>
      <c r="O500" s="457" t="s">
        <v>4770</v>
      </c>
      <c r="P500" s="457" t="s">
        <v>4770</v>
      </c>
      <c r="Q500" s="457" t="s">
        <v>4770</v>
      </c>
      <c r="R500" s="458" t="s">
        <v>4770</v>
      </c>
      <c r="S500" s="457" t="s">
        <v>4770</v>
      </c>
      <c r="T500" s="458" t="s">
        <v>4770</v>
      </c>
      <c r="U500" s="458" t="s">
        <v>4770</v>
      </c>
      <c r="V500" s="457" t="s">
        <v>4770</v>
      </c>
      <c r="W500" s="457" t="s">
        <v>4770</v>
      </c>
      <c r="X500" s="457" t="s">
        <v>4770</v>
      </c>
      <c r="Y500" s="457" t="s">
        <v>4781</v>
      </c>
      <c r="Z500" s="457" t="s">
        <v>4770</v>
      </c>
      <c r="AA500" s="457" t="s">
        <v>4770</v>
      </c>
      <c r="AB500" s="457" t="s">
        <v>4770</v>
      </c>
      <c r="AC500" s="457" t="s">
        <v>4770</v>
      </c>
      <c r="AD500" s="457" t="s">
        <v>4770</v>
      </c>
      <c r="AE500" s="457" t="s">
        <v>4770</v>
      </c>
    </row>
    <row r="501" spans="1:31" s="457" customFormat="1" x14ac:dyDescent="0.35">
      <c r="A501" s="456" t="s">
        <v>5388</v>
      </c>
      <c r="B501" s="459" t="s">
        <v>4803</v>
      </c>
      <c r="C501" s="457" t="s">
        <v>33</v>
      </c>
      <c r="D501" s="457" t="s">
        <v>1335</v>
      </c>
      <c r="E501" s="457" t="s">
        <v>4770</v>
      </c>
      <c r="F501" s="457" t="s">
        <v>4770</v>
      </c>
      <c r="G501" s="457" t="s">
        <v>4877</v>
      </c>
      <c r="H501" s="457" t="s">
        <v>4770</v>
      </c>
      <c r="I501" s="457" t="s">
        <v>4770</v>
      </c>
      <c r="J501" s="457" t="s">
        <v>4770</v>
      </c>
      <c r="K501" s="457" t="s">
        <v>4770</v>
      </c>
      <c r="L501" s="457" t="s">
        <v>4770</v>
      </c>
      <c r="M501" s="457" t="s">
        <v>4770</v>
      </c>
      <c r="N501" s="457" t="s">
        <v>4770</v>
      </c>
      <c r="O501" s="457" t="s">
        <v>4770</v>
      </c>
      <c r="P501" s="457" t="s">
        <v>4770</v>
      </c>
      <c r="Q501" s="457" t="s">
        <v>4770</v>
      </c>
      <c r="R501" s="458" t="s">
        <v>4770</v>
      </c>
      <c r="S501" s="457" t="s">
        <v>4770</v>
      </c>
      <c r="T501" s="458" t="s">
        <v>4770</v>
      </c>
      <c r="U501" s="458" t="s">
        <v>4770</v>
      </c>
      <c r="V501" s="457" t="s">
        <v>4770</v>
      </c>
      <c r="W501" s="457" t="s">
        <v>4770</v>
      </c>
      <c r="X501" s="457" t="s">
        <v>4770</v>
      </c>
      <c r="Y501" s="457" t="s">
        <v>4781</v>
      </c>
      <c r="Z501" s="457" t="s">
        <v>4770</v>
      </c>
      <c r="AA501" s="457" t="s">
        <v>4770</v>
      </c>
      <c r="AB501" s="457" t="s">
        <v>4770</v>
      </c>
      <c r="AC501" s="457" t="s">
        <v>4770</v>
      </c>
      <c r="AD501" s="457" t="s">
        <v>4770</v>
      </c>
      <c r="AE501" s="457" t="s">
        <v>4770</v>
      </c>
    </row>
    <row r="502" spans="1:31" s="457" customFormat="1" x14ac:dyDescent="0.35">
      <c r="A502" s="456" t="s">
        <v>5388</v>
      </c>
      <c r="B502" s="459" t="s">
        <v>4806</v>
      </c>
      <c r="C502" s="457" t="s">
        <v>33</v>
      </c>
      <c r="D502" s="457" t="s">
        <v>1359</v>
      </c>
      <c r="E502" s="457" t="s">
        <v>4770</v>
      </c>
      <c r="F502" s="457" t="s">
        <v>4770</v>
      </c>
      <c r="G502" s="457" t="s">
        <v>4877</v>
      </c>
      <c r="H502" s="457" t="s">
        <v>4770</v>
      </c>
      <c r="I502" s="457" t="s">
        <v>4770</v>
      </c>
      <c r="J502" s="457" t="s">
        <v>4770</v>
      </c>
      <c r="K502" s="457" t="s">
        <v>4770</v>
      </c>
      <c r="L502" s="457" t="s">
        <v>4770</v>
      </c>
      <c r="M502" s="457" t="s">
        <v>4770</v>
      </c>
      <c r="N502" s="457" t="s">
        <v>4770</v>
      </c>
      <c r="O502" s="457" t="s">
        <v>4770</v>
      </c>
      <c r="P502" s="457" t="s">
        <v>4770</v>
      </c>
      <c r="Q502" s="457" t="s">
        <v>4770</v>
      </c>
      <c r="R502" s="458" t="s">
        <v>4770</v>
      </c>
      <c r="S502" s="457" t="s">
        <v>4770</v>
      </c>
      <c r="T502" s="458" t="s">
        <v>4770</v>
      </c>
      <c r="U502" s="458" t="s">
        <v>4770</v>
      </c>
      <c r="V502" s="457" t="s">
        <v>4770</v>
      </c>
      <c r="W502" s="457" t="s">
        <v>4770</v>
      </c>
      <c r="X502" s="457" t="s">
        <v>4770</v>
      </c>
      <c r="Y502" s="457" t="s">
        <v>4781</v>
      </c>
      <c r="Z502" s="457" t="s">
        <v>4770</v>
      </c>
      <c r="AA502" s="457" t="s">
        <v>4770</v>
      </c>
      <c r="AB502" s="457" t="s">
        <v>4770</v>
      </c>
      <c r="AC502" s="457" t="s">
        <v>4770</v>
      </c>
      <c r="AD502" s="457" t="s">
        <v>4770</v>
      </c>
      <c r="AE502" s="457" t="s">
        <v>4770</v>
      </c>
    </row>
    <row r="503" spans="1:31" s="457" customFormat="1" x14ac:dyDescent="0.35">
      <c r="A503" s="456" t="s">
        <v>5388</v>
      </c>
      <c r="B503" s="459" t="s">
        <v>4808</v>
      </c>
      <c r="C503" s="457" t="s">
        <v>33</v>
      </c>
      <c r="D503" s="457" t="s">
        <v>1371</v>
      </c>
      <c r="E503" s="457" t="s">
        <v>4770</v>
      </c>
      <c r="F503" s="457" t="s">
        <v>4770</v>
      </c>
      <c r="G503" s="457" t="s">
        <v>4877</v>
      </c>
      <c r="H503" s="457" t="s">
        <v>4770</v>
      </c>
      <c r="I503" s="457" t="s">
        <v>4770</v>
      </c>
      <c r="J503" s="457" t="s">
        <v>4770</v>
      </c>
      <c r="K503" s="457" t="s">
        <v>4770</v>
      </c>
      <c r="L503" s="457" t="s">
        <v>4770</v>
      </c>
      <c r="M503" s="457" t="s">
        <v>4770</v>
      </c>
      <c r="N503" s="457" t="s">
        <v>4770</v>
      </c>
      <c r="O503" s="457" t="s">
        <v>4770</v>
      </c>
      <c r="P503" s="457" t="s">
        <v>4770</v>
      </c>
      <c r="Q503" s="457" t="s">
        <v>4770</v>
      </c>
      <c r="R503" s="458" t="s">
        <v>4770</v>
      </c>
      <c r="S503" s="457" t="s">
        <v>4770</v>
      </c>
      <c r="T503" s="458" t="s">
        <v>4770</v>
      </c>
      <c r="U503" s="458" t="s">
        <v>4770</v>
      </c>
      <c r="V503" s="457" t="s">
        <v>4770</v>
      </c>
      <c r="W503" s="457" t="s">
        <v>4770</v>
      </c>
      <c r="X503" s="457" t="s">
        <v>4770</v>
      </c>
      <c r="Y503" s="457" t="s">
        <v>4781</v>
      </c>
      <c r="Z503" s="457" t="s">
        <v>4770</v>
      </c>
      <c r="AA503" s="457" t="s">
        <v>4770</v>
      </c>
      <c r="AB503" s="457" t="s">
        <v>4770</v>
      </c>
      <c r="AC503" s="457" t="s">
        <v>4770</v>
      </c>
      <c r="AD503" s="457" t="s">
        <v>4770</v>
      </c>
      <c r="AE503" s="457" t="s">
        <v>4770</v>
      </c>
    </row>
    <row r="504" spans="1:31" s="457" customFormat="1" x14ac:dyDescent="0.35">
      <c r="A504" s="456" t="s">
        <v>5388</v>
      </c>
      <c r="B504" s="459" t="s">
        <v>4809</v>
      </c>
      <c r="C504" s="457" t="s">
        <v>33</v>
      </c>
      <c r="D504" s="457" t="s">
        <v>1394</v>
      </c>
      <c r="E504" s="457" t="s">
        <v>4770</v>
      </c>
      <c r="F504" s="457" t="s">
        <v>4770</v>
      </c>
      <c r="G504" s="457" t="s">
        <v>4877</v>
      </c>
      <c r="H504" s="457" t="s">
        <v>4770</v>
      </c>
      <c r="I504" s="457" t="s">
        <v>4770</v>
      </c>
      <c r="J504" s="457" t="s">
        <v>4770</v>
      </c>
      <c r="K504" s="457" t="s">
        <v>4770</v>
      </c>
      <c r="L504" s="457" t="s">
        <v>4770</v>
      </c>
      <c r="M504" s="457" t="s">
        <v>4770</v>
      </c>
      <c r="N504" s="457" t="s">
        <v>4770</v>
      </c>
      <c r="O504" s="457" t="s">
        <v>4770</v>
      </c>
      <c r="P504" s="457" t="s">
        <v>4770</v>
      </c>
      <c r="Q504" s="457" t="s">
        <v>4770</v>
      </c>
      <c r="R504" s="458" t="s">
        <v>4770</v>
      </c>
      <c r="S504" s="457" t="s">
        <v>4770</v>
      </c>
      <c r="T504" s="458" t="s">
        <v>4770</v>
      </c>
      <c r="U504" s="458" t="s">
        <v>4770</v>
      </c>
      <c r="V504" s="457" t="s">
        <v>4770</v>
      </c>
      <c r="W504" s="457" t="s">
        <v>4770</v>
      </c>
      <c r="X504" s="457" t="s">
        <v>4770</v>
      </c>
      <c r="Y504" s="457" t="s">
        <v>4781</v>
      </c>
      <c r="Z504" s="457" t="s">
        <v>4770</v>
      </c>
      <c r="AA504" s="457" t="s">
        <v>4770</v>
      </c>
      <c r="AB504" s="457" t="s">
        <v>4770</v>
      </c>
      <c r="AC504" s="457" t="s">
        <v>4770</v>
      </c>
      <c r="AD504" s="457" t="s">
        <v>4770</v>
      </c>
      <c r="AE504" s="457" t="s">
        <v>4770</v>
      </c>
    </row>
    <row r="505" spans="1:31" s="457" customFormat="1" x14ac:dyDescent="0.35">
      <c r="A505" s="456" t="s">
        <v>5388</v>
      </c>
      <c r="B505" s="459" t="s">
        <v>4810</v>
      </c>
      <c r="C505" s="457" t="s">
        <v>33</v>
      </c>
      <c r="D505" s="457" t="s">
        <v>1417</v>
      </c>
      <c r="E505" s="457" t="s">
        <v>4770</v>
      </c>
      <c r="F505" s="457" t="s">
        <v>4770</v>
      </c>
      <c r="G505" s="457" t="s">
        <v>4877</v>
      </c>
      <c r="H505" s="457" t="s">
        <v>4770</v>
      </c>
      <c r="I505" s="457" t="s">
        <v>4770</v>
      </c>
      <c r="J505" s="457" t="s">
        <v>4770</v>
      </c>
      <c r="K505" s="457" t="s">
        <v>4770</v>
      </c>
      <c r="L505" s="457" t="s">
        <v>4770</v>
      </c>
      <c r="M505" s="457" t="s">
        <v>4770</v>
      </c>
      <c r="N505" s="457" t="s">
        <v>4770</v>
      </c>
      <c r="O505" s="457" t="s">
        <v>4770</v>
      </c>
      <c r="P505" s="457" t="s">
        <v>4770</v>
      </c>
      <c r="Q505" s="457" t="s">
        <v>4770</v>
      </c>
      <c r="R505" s="458" t="s">
        <v>4770</v>
      </c>
      <c r="S505" s="457" t="s">
        <v>4770</v>
      </c>
      <c r="T505" s="458" t="s">
        <v>4770</v>
      </c>
      <c r="U505" s="458" t="s">
        <v>4770</v>
      </c>
      <c r="V505" s="457" t="s">
        <v>4770</v>
      </c>
      <c r="W505" s="457" t="s">
        <v>4770</v>
      </c>
      <c r="X505" s="457" t="s">
        <v>4770</v>
      </c>
      <c r="Y505" s="457" t="s">
        <v>4781</v>
      </c>
      <c r="Z505" s="457" t="s">
        <v>4770</v>
      </c>
      <c r="AA505" s="457" t="s">
        <v>4770</v>
      </c>
      <c r="AB505" s="457" t="s">
        <v>4770</v>
      </c>
      <c r="AC505" s="457" t="s">
        <v>4770</v>
      </c>
      <c r="AD505" s="457" t="s">
        <v>4770</v>
      </c>
      <c r="AE505" s="457" t="s">
        <v>4770</v>
      </c>
    </row>
    <row r="506" spans="1:31" s="457" customFormat="1" x14ac:dyDescent="0.35">
      <c r="A506" s="456" t="s">
        <v>5388</v>
      </c>
      <c r="B506" s="459" t="s">
        <v>5076</v>
      </c>
      <c r="C506" s="457" t="s">
        <v>33</v>
      </c>
      <c r="D506" s="457" t="s">
        <v>1424</v>
      </c>
      <c r="E506" s="457" t="s">
        <v>4770</v>
      </c>
      <c r="F506" s="457" t="s">
        <v>4770</v>
      </c>
      <c r="G506" s="457" t="s">
        <v>4877</v>
      </c>
      <c r="H506" s="457" t="s">
        <v>4770</v>
      </c>
      <c r="I506" s="457" t="s">
        <v>4770</v>
      </c>
      <c r="J506" s="457" t="s">
        <v>4770</v>
      </c>
      <c r="K506" s="457" t="s">
        <v>4770</v>
      </c>
      <c r="L506" s="457" t="s">
        <v>4770</v>
      </c>
      <c r="M506" s="457" t="s">
        <v>4770</v>
      </c>
      <c r="N506" s="457" t="s">
        <v>4770</v>
      </c>
      <c r="O506" s="457" t="s">
        <v>4770</v>
      </c>
      <c r="P506" s="457" t="s">
        <v>4770</v>
      </c>
      <c r="Q506" s="457" t="s">
        <v>4770</v>
      </c>
      <c r="R506" s="458" t="s">
        <v>4770</v>
      </c>
      <c r="S506" s="457" t="s">
        <v>4770</v>
      </c>
      <c r="T506" s="458" t="s">
        <v>4770</v>
      </c>
      <c r="U506" s="458" t="s">
        <v>4770</v>
      </c>
      <c r="V506" s="457" t="s">
        <v>4770</v>
      </c>
      <c r="W506" s="457" t="s">
        <v>4770</v>
      </c>
      <c r="X506" s="457" t="s">
        <v>4770</v>
      </c>
      <c r="Y506" s="457" t="s">
        <v>4781</v>
      </c>
      <c r="Z506" s="457" t="s">
        <v>4770</v>
      </c>
      <c r="AA506" s="457" t="s">
        <v>4770</v>
      </c>
      <c r="AB506" s="457" t="s">
        <v>4770</v>
      </c>
      <c r="AC506" s="457" t="s">
        <v>4770</v>
      </c>
      <c r="AD506" s="457" t="s">
        <v>4770</v>
      </c>
      <c r="AE506" s="457" t="s">
        <v>4770</v>
      </c>
    </row>
    <row r="507" spans="1:31" s="457" customFormat="1" x14ac:dyDescent="0.35">
      <c r="A507" s="456" t="s">
        <v>5400</v>
      </c>
      <c r="B507" s="459" t="s">
        <v>4769</v>
      </c>
      <c r="C507" s="457" t="s">
        <v>4788</v>
      </c>
      <c r="D507" s="457" t="s">
        <v>4770</v>
      </c>
      <c r="E507" s="457" t="s">
        <v>5401</v>
      </c>
      <c r="F507" s="457" t="s">
        <v>5390</v>
      </c>
      <c r="G507" s="457" t="s">
        <v>4771</v>
      </c>
      <c r="H507" s="457" t="s">
        <v>4772</v>
      </c>
      <c r="I507" s="457" t="s">
        <v>4770</v>
      </c>
      <c r="J507" s="457" t="s">
        <v>4773</v>
      </c>
      <c r="K507" s="457" t="s">
        <v>4770</v>
      </c>
      <c r="L507" s="457" t="s">
        <v>4773</v>
      </c>
      <c r="M507" s="457" t="s">
        <v>4773</v>
      </c>
      <c r="N507" s="457" t="s">
        <v>4770</v>
      </c>
      <c r="O507" s="457" t="s">
        <v>4770</v>
      </c>
      <c r="P507" s="457" t="s">
        <v>4770</v>
      </c>
      <c r="Q507" s="457" t="s">
        <v>4770</v>
      </c>
      <c r="R507" s="458" t="s">
        <v>5382</v>
      </c>
      <c r="S507" s="457" t="s">
        <v>5402</v>
      </c>
      <c r="T507" s="458" t="s">
        <v>5190</v>
      </c>
      <c r="U507" s="458" t="s">
        <v>5191</v>
      </c>
      <c r="V507" s="457" t="s">
        <v>5175</v>
      </c>
      <c r="W507" s="457" t="s">
        <v>4779</v>
      </c>
      <c r="X507" s="457" t="s">
        <v>5403</v>
      </c>
      <c r="Y507" s="457" t="s">
        <v>4781</v>
      </c>
      <c r="Z507" s="457" t="s">
        <v>4770</v>
      </c>
      <c r="AA507" s="457" t="s">
        <v>4770</v>
      </c>
      <c r="AB507" s="457" t="s">
        <v>4782</v>
      </c>
      <c r="AC507" s="457" t="s">
        <v>4783</v>
      </c>
      <c r="AD507" s="457" t="s">
        <v>4770</v>
      </c>
      <c r="AE507" s="457" t="s">
        <v>4770</v>
      </c>
    </row>
    <row r="508" spans="1:31" s="457" customFormat="1" x14ac:dyDescent="0.35">
      <c r="A508" s="456" t="s">
        <v>5400</v>
      </c>
      <c r="B508" s="459" t="s">
        <v>4784</v>
      </c>
      <c r="C508" s="457" t="s">
        <v>4788</v>
      </c>
      <c r="D508" s="457" t="s">
        <v>4770</v>
      </c>
      <c r="E508" s="457" t="s">
        <v>5401</v>
      </c>
      <c r="F508" s="457" t="s">
        <v>5393</v>
      </c>
      <c r="G508" s="457" t="s">
        <v>4771</v>
      </c>
      <c r="H508" s="457" t="s">
        <v>4770</v>
      </c>
      <c r="I508" s="457" t="s">
        <v>4770</v>
      </c>
      <c r="J508" s="457" t="s">
        <v>4770</v>
      </c>
      <c r="K508" s="457" t="s">
        <v>4770</v>
      </c>
      <c r="L508" s="457" t="s">
        <v>4770</v>
      </c>
      <c r="M508" s="457" t="s">
        <v>4770</v>
      </c>
      <c r="N508" s="457" t="s">
        <v>4770</v>
      </c>
      <c r="O508" s="457" t="s">
        <v>4770</v>
      </c>
      <c r="P508" s="457" t="s">
        <v>4770</v>
      </c>
      <c r="Q508" s="457" t="s">
        <v>4770</v>
      </c>
      <c r="R508" s="458" t="s">
        <v>4770</v>
      </c>
      <c r="S508" s="457" t="s">
        <v>4770</v>
      </c>
      <c r="T508" s="458" t="s">
        <v>4770</v>
      </c>
      <c r="U508" s="458" t="s">
        <v>4770</v>
      </c>
      <c r="V508" s="457" t="s">
        <v>4770</v>
      </c>
      <c r="W508" s="457" t="s">
        <v>4770</v>
      </c>
      <c r="X508" s="457" t="s">
        <v>4770</v>
      </c>
      <c r="Y508" s="457" t="s">
        <v>4781</v>
      </c>
      <c r="Z508" s="457" t="s">
        <v>4770</v>
      </c>
      <c r="AA508" s="457" t="s">
        <v>4770</v>
      </c>
      <c r="AB508" s="457" t="s">
        <v>4770</v>
      </c>
      <c r="AC508" s="457" t="s">
        <v>4770</v>
      </c>
      <c r="AD508" s="457" t="s">
        <v>4770</v>
      </c>
      <c r="AE508" s="457" t="s">
        <v>4770</v>
      </c>
    </row>
    <row r="509" spans="1:31" s="457" customFormat="1" x14ac:dyDescent="0.35">
      <c r="A509" s="456" t="s">
        <v>5400</v>
      </c>
      <c r="B509" s="459" t="s">
        <v>4785</v>
      </c>
      <c r="C509" s="457" t="s">
        <v>4788</v>
      </c>
      <c r="D509" s="457" t="s">
        <v>4770</v>
      </c>
      <c r="E509" s="457" t="s">
        <v>5401</v>
      </c>
      <c r="F509" s="457" t="s">
        <v>5394</v>
      </c>
      <c r="G509" s="457" t="s">
        <v>4771</v>
      </c>
      <c r="H509" s="457" t="s">
        <v>4770</v>
      </c>
      <c r="I509" s="457" t="s">
        <v>4770</v>
      </c>
      <c r="J509" s="457" t="s">
        <v>4770</v>
      </c>
      <c r="K509" s="457" t="s">
        <v>4770</v>
      </c>
      <c r="L509" s="457" t="s">
        <v>4770</v>
      </c>
      <c r="M509" s="457" t="s">
        <v>4770</v>
      </c>
      <c r="N509" s="457" t="s">
        <v>4770</v>
      </c>
      <c r="O509" s="457" t="s">
        <v>4770</v>
      </c>
      <c r="P509" s="457" t="s">
        <v>4770</v>
      </c>
      <c r="Q509" s="457" t="s">
        <v>4770</v>
      </c>
      <c r="R509" s="458" t="s">
        <v>4770</v>
      </c>
      <c r="S509" s="457" t="s">
        <v>4770</v>
      </c>
      <c r="T509" s="458" t="s">
        <v>4770</v>
      </c>
      <c r="U509" s="458" t="s">
        <v>4770</v>
      </c>
      <c r="V509" s="457" t="s">
        <v>4770</v>
      </c>
      <c r="W509" s="457" t="s">
        <v>4770</v>
      </c>
      <c r="X509" s="457" t="s">
        <v>4770</v>
      </c>
      <c r="Y509" s="457" t="s">
        <v>4781</v>
      </c>
      <c r="Z509" s="457" t="s">
        <v>4770</v>
      </c>
      <c r="AA509" s="457" t="s">
        <v>4770</v>
      </c>
      <c r="AB509" s="457" t="s">
        <v>4770</v>
      </c>
      <c r="AC509" s="457" t="s">
        <v>4770</v>
      </c>
      <c r="AD509" s="457" t="s">
        <v>4770</v>
      </c>
      <c r="AE509" s="457" t="s">
        <v>4770</v>
      </c>
    </row>
    <row r="510" spans="1:31" s="457" customFormat="1" x14ac:dyDescent="0.35">
      <c r="A510" s="456" t="s">
        <v>5400</v>
      </c>
      <c r="B510" s="459" t="s">
        <v>4786</v>
      </c>
      <c r="C510" s="457" t="s">
        <v>4788</v>
      </c>
      <c r="D510" s="457" t="s">
        <v>4770</v>
      </c>
      <c r="E510" s="457" t="s">
        <v>5401</v>
      </c>
      <c r="F510" s="457" t="s">
        <v>5395</v>
      </c>
      <c r="G510" s="457" t="s">
        <v>4771</v>
      </c>
      <c r="H510" s="457" t="s">
        <v>4770</v>
      </c>
      <c r="I510" s="457" t="s">
        <v>4770</v>
      </c>
      <c r="J510" s="457" t="s">
        <v>4770</v>
      </c>
      <c r="K510" s="457" t="s">
        <v>4770</v>
      </c>
      <c r="L510" s="457" t="s">
        <v>4770</v>
      </c>
      <c r="M510" s="457" t="s">
        <v>4770</v>
      </c>
      <c r="N510" s="457" t="s">
        <v>4770</v>
      </c>
      <c r="O510" s="457" t="s">
        <v>4770</v>
      </c>
      <c r="P510" s="457" t="s">
        <v>4770</v>
      </c>
      <c r="Q510" s="457" t="s">
        <v>4770</v>
      </c>
      <c r="R510" s="458" t="s">
        <v>4770</v>
      </c>
      <c r="S510" s="457" t="s">
        <v>4770</v>
      </c>
      <c r="T510" s="458" t="s">
        <v>4770</v>
      </c>
      <c r="U510" s="458" t="s">
        <v>4770</v>
      </c>
      <c r="V510" s="457" t="s">
        <v>4770</v>
      </c>
      <c r="W510" s="457" t="s">
        <v>4770</v>
      </c>
      <c r="X510" s="457" t="s">
        <v>4770</v>
      </c>
      <c r="Y510" s="457" t="s">
        <v>4781</v>
      </c>
      <c r="Z510" s="457" t="s">
        <v>4770</v>
      </c>
      <c r="AA510" s="457" t="s">
        <v>4770</v>
      </c>
      <c r="AB510" s="457" t="s">
        <v>4770</v>
      </c>
      <c r="AC510" s="457" t="s">
        <v>4770</v>
      </c>
      <c r="AD510" s="457" t="s">
        <v>4770</v>
      </c>
      <c r="AE510" s="457" t="s">
        <v>4770</v>
      </c>
    </row>
    <row r="511" spans="1:31" s="457" customFormat="1" x14ac:dyDescent="0.35">
      <c r="A511" s="456" t="s">
        <v>5400</v>
      </c>
      <c r="B511" s="459" t="s">
        <v>4787</v>
      </c>
      <c r="C511" s="457" t="s">
        <v>4788</v>
      </c>
      <c r="D511" s="457" t="s">
        <v>4770</v>
      </c>
      <c r="E511" s="457" t="s">
        <v>5401</v>
      </c>
      <c r="F511" s="457" t="s">
        <v>5396</v>
      </c>
      <c r="G511" s="457" t="s">
        <v>4771</v>
      </c>
      <c r="H511" s="457" t="s">
        <v>4770</v>
      </c>
      <c r="I511" s="457" t="s">
        <v>4770</v>
      </c>
      <c r="J511" s="457" t="s">
        <v>4770</v>
      </c>
      <c r="K511" s="457" t="s">
        <v>4770</v>
      </c>
      <c r="L511" s="457" t="s">
        <v>4770</v>
      </c>
      <c r="M511" s="457" t="s">
        <v>4770</v>
      </c>
      <c r="N511" s="457" t="s">
        <v>4770</v>
      </c>
      <c r="O511" s="457" t="s">
        <v>4770</v>
      </c>
      <c r="P511" s="457" t="s">
        <v>4770</v>
      </c>
      <c r="Q511" s="457" t="s">
        <v>4770</v>
      </c>
      <c r="R511" s="458" t="s">
        <v>4770</v>
      </c>
      <c r="S511" s="457" t="s">
        <v>4770</v>
      </c>
      <c r="T511" s="458" t="s">
        <v>4770</v>
      </c>
      <c r="U511" s="458" t="s">
        <v>4770</v>
      </c>
      <c r="V511" s="457" t="s">
        <v>4770</v>
      </c>
      <c r="W511" s="457" t="s">
        <v>4770</v>
      </c>
      <c r="X511" s="457" t="s">
        <v>4770</v>
      </c>
      <c r="Y511" s="457" t="s">
        <v>4781</v>
      </c>
      <c r="Z511" s="457" t="s">
        <v>4770</v>
      </c>
      <c r="AA511" s="457" t="s">
        <v>4770</v>
      </c>
      <c r="AB511" s="457" t="s">
        <v>4770</v>
      </c>
      <c r="AC511" s="457" t="s">
        <v>4770</v>
      </c>
      <c r="AD511" s="457" t="s">
        <v>4770</v>
      </c>
      <c r="AE511" s="457" t="s">
        <v>4770</v>
      </c>
    </row>
    <row r="512" spans="1:31" s="457" customFormat="1" x14ac:dyDescent="0.35">
      <c r="A512" s="456" t="s">
        <v>5400</v>
      </c>
      <c r="B512" s="459" t="s">
        <v>4835</v>
      </c>
      <c r="C512" s="457" t="s">
        <v>4788</v>
      </c>
      <c r="D512" s="457" t="s">
        <v>4770</v>
      </c>
      <c r="E512" s="457" t="s">
        <v>5401</v>
      </c>
      <c r="F512" s="457" t="s">
        <v>5397</v>
      </c>
      <c r="G512" s="457" t="s">
        <v>4771</v>
      </c>
      <c r="H512" s="457" t="s">
        <v>4770</v>
      </c>
      <c r="I512" s="457" t="s">
        <v>4770</v>
      </c>
      <c r="J512" s="457" t="s">
        <v>4770</v>
      </c>
      <c r="K512" s="457" t="s">
        <v>4770</v>
      </c>
      <c r="L512" s="457" t="s">
        <v>4770</v>
      </c>
      <c r="M512" s="457" t="s">
        <v>4770</v>
      </c>
      <c r="N512" s="457" t="s">
        <v>4770</v>
      </c>
      <c r="O512" s="457" t="s">
        <v>4770</v>
      </c>
      <c r="P512" s="457" t="s">
        <v>4770</v>
      </c>
      <c r="Q512" s="457" t="s">
        <v>4770</v>
      </c>
      <c r="R512" s="458" t="s">
        <v>4770</v>
      </c>
      <c r="S512" s="457" t="s">
        <v>4770</v>
      </c>
      <c r="T512" s="458" t="s">
        <v>4770</v>
      </c>
      <c r="U512" s="458" t="s">
        <v>4770</v>
      </c>
      <c r="V512" s="457" t="s">
        <v>4770</v>
      </c>
      <c r="W512" s="457" t="s">
        <v>4770</v>
      </c>
      <c r="X512" s="457" t="s">
        <v>4770</v>
      </c>
      <c r="Y512" s="457" t="s">
        <v>4781</v>
      </c>
      <c r="Z512" s="457" t="s">
        <v>4770</v>
      </c>
      <c r="AA512" s="457" t="s">
        <v>4770</v>
      </c>
      <c r="AB512" s="457" t="s">
        <v>4770</v>
      </c>
      <c r="AC512" s="457" t="s">
        <v>4770</v>
      </c>
      <c r="AD512" s="457" t="s">
        <v>4770</v>
      </c>
      <c r="AE512" s="457" t="s">
        <v>4770</v>
      </c>
    </row>
    <row r="513" spans="1:31" s="457" customFormat="1" x14ac:dyDescent="0.35">
      <c r="A513" s="456" t="s">
        <v>5400</v>
      </c>
      <c r="B513" s="459" t="s">
        <v>4837</v>
      </c>
      <c r="C513" s="457" t="s">
        <v>4788</v>
      </c>
      <c r="D513" s="457" t="s">
        <v>4770</v>
      </c>
      <c r="E513" s="457" t="s">
        <v>5401</v>
      </c>
      <c r="F513" s="457" t="s">
        <v>5398</v>
      </c>
      <c r="G513" s="457" t="s">
        <v>4771</v>
      </c>
      <c r="H513" s="457" t="s">
        <v>4770</v>
      </c>
      <c r="I513" s="457" t="s">
        <v>4770</v>
      </c>
      <c r="J513" s="457" t="s">
        <v>4770</v>
      </c>
      <c r="K513" s="457" t="s">
        <v>4770</v>
      </c>
      <c r="L513" s="457" t="s">
        <v>4770</v>
      </c>
      <c r="M513" s="457" t="s">
        <v>4770</v>
      </c>
      <c r="N513" s="457" t="s">
        <v>4770</v>
      </c>
      <c r="O513" s="457" t="s">
        <v>4770</v>
      </c>
      <c r="P513" s="457" t="s">
        <v>4770</v>
      </c>
      <c r="Q513" s="457" t="s">
        <v>4770</v>
      </c>
      <c r="R513" s="458" t="s">
        <v>4770</v>
      </c>
      <c r="S513" s="457" t="s">
        <v>4770</v>
      </c>
      <c r="T513" s="458" t="s">
        <v>4770</v>
      </c>
      <c r="U513" s="458" t="s">
        <v>4770</v>
      </c>
      <c r="V513" s="457" t="s">
        <v>4770</v>
      </c>
      <c r="W513" s="457" t="s">
        <v>4770</v>
      </c>
      <c r="X513" s="457" t="s">
        <v>4770</v>
      </c>
      <c r="Y513" s="457" t="s">
        <v>4781</v>
      </c>
      <c r="Z513" s="457" t="s">
        <v>4770</v>
      </c>
      <c r="AA513" s="457" t="s">
        <v>4770</v>
      </c>
      <c r="AB513" s="457" t="s">
        <v>4770</v>
      </c>
      <c r="AC513" s="457" t="s">
        <v>4770</v>
      </c>
      <c r="AD513" s="457" t="s">
        <v>4770</v>
      </c>
      <c r="AE513" s="457" t="s">
        <v>4770</v>
      </c>
    </row>
    <row r="514" spans="1:31" s="457" customFormat="1" x14ac:dyDescent="0.35">
      <c r="A514" s="456" t="s">
        <v>5400</v>
      </c>
      <c r="B514" s="459" t="s">
        <v>4799</v>
      </c>
      <c r="C514" s="457" t="s">
        <v>4788</v>
      </c>
      <c r="D514" s="457" t="s">
        <v>4770</v>
      </c>
      <c r="E514" s="457" t="s">
        <v>5401</v>
      </c>
      <c r="F514" s="457" t="s">
        <v>5387</v>
      </c>
      <c r="G514" s="457" t="s">
        <v>4771</v>
      </c>
      <c r="H514" s="457" t="s">
        <v>4770</v>
      </c>
      <c r="I514" s="457" t="s">
        <v>4770</v>
      </c>
      <c r="J514" s="457" t="s">
        <v>4770</v>
      </c>
      <c r="K514" s="457" t="s">
        <v>4770</v>
      </c>
      <c r="L514" s="457" t="s">
        <v>4770</v>
      </c>
      <c r="M514" s="457" t="s">
        <v>4770</v>
      </c>
      <c r="N514" s="457" t="s">
        <v>4770</v>
      </c>
      <c r="O514" s="457" t="s">
        <v>4770</v>
      </c>
      <c r="P514" s="457" t="s">
        <v>4770</v>
      </c>
      <c r="Q514" s="457" t="s">
        <v>4770</v>
      </c>
      <c r="R514" s="458" t="s">
        <v>4770</v>
      </c>
      <c r="S514" s="457" t="s">
        <v>4770</v>
      </c>
      <c r="T514" s="458" t="s">
        <v>4770</v>
      </c>
      <c r="U514" s="458" t="s">
        <v>4770</v>
      </c>
      <c r="V514" s="457" t="s">
        <v>4770</v>
      </c>
      <c r="W514" s="457" t="s">
        <v>4770</v>
      </c>
      <c r="X514" s="457" t="s">
        <v>4770</v>
      </c>
      <c r="Y514" s="457" t="s">
        <v>4781</v>
      </c>
      <c r="Z514" s="457" t="s">
        <v>4770</v>
      </c>
      <c r="AA514" s="457" t="s">
        <v>4770</v>
      </c>
      <c r="AB514" s="457" t="s">
        <v>4770</v>
      </c>
      <c r="AC514" s="457" t="s">
        <v>4770</v>
      </c>
      <c r="AD514" s="457" t="s">
        <v>4770</v>
      </c>
      <c r="AE514" s="457" t="s">
        <v>4770</v>
      </c>
    </row>
    <row r="515" spans="1:31" s="457" customFormat="1" x14ac:dyDescent="0.35">
      <c r="A515" s="456" t="s">
        <v>5400</v>
      </c>
      <c r="B515" s="459" t="s">
        <v>4800</v>
      </c>
      <c r="C515" s="457" t="s">
        <v>4788</v>
      </c>
      <c r="D515" s="457" t="s">
        <v>4770</v>
      </c>
      <c r="E515" s="457" t="s">
        <v>5401</v>
      </c>
      <c r="F515" s="457" t="s">
        <v>5399</v>
      </c>
      <c r="G515" s="457" t="s">
        <v>4771</v>
      </c>
      <c r="H515" s="457" t="s">
        <v>4770</v>
      </c>
      <c r="I515" s="457" t="s">
        <v>4770</v>
      </c>
      <c r="J515" s="457" t="s">
        <v>4770</v>
      </c>
      <c r="K515" s="457" t="s">
        <v>4770</v>
      </c>
      <c r="L515" s="457" t="s">
        <v>4770</v>
      </c>
      <c r="M515" s="457" t="s">
        <v>4770</v>
      </c>
      <c r="N515" s="457" t="s">
        <v>4770</v>
      </c>
      <c r="O515" s="457" t="s">
        <v>4770</v>
      </c>
      <c r="P515" s="457" t="s">
        <v>4770</v>
      </c>
      <c r="Q515" s="457" t="s">
        <v>4770</v>
      </c>
      <c r="R515" s="458" t="s">
        <v>4770</v>
      </c>
      <c r="S515" s="457" t="s">
        <v>4770</v>
      </c>
      <c r="T515" s="458" t="s">
        <v>4770</v>
      </c>
      <c r="U515" s="458" t="s">
        <v>4770</v>
      </c>
      <c r="V515" s="457" t="s">
        <v>4770</v>
      </c>
      <c r="W515" s="457" t="s">
        <v>4770</v>
      </c>
      <c r="X515" s="457" t="s">
        <v>4770</v>
      </c>
      <c r="Y515" s="457" t="s">
        <v>4781</v>
      </c>
      <c r="Z515" s="457" t="s">
        <v>4770</v>
      </c>
      <c r="AA515" s="457" t="s">
        <v>4770</v>
      </c>
      <c r="AB515" s="457" t="s">
        <v>4770</v>
      </c>
      <c r="AC515" s="457" t="s">
        <v>4770</v>
      </c>
      <c r="AD515" s="457" t="s">
        <v>4770</v>
      </c>
      <c r="AE515" s="457" t="s">
        <v>4770</v>
      </c>
    </row>
    <row r="516" spans="1:31" s="457" customFormat="1" x14ac:dyDescent="0.35">
      <c r="A516" s="456" t="s">
        <v>5400</v>
      </c>
      <c r="B516" s="459" t="s">
        <v>5026</v>
      </c>
      <c r="C516" s="457" t="s">
        <v>33</v>
      </c>
      <c r="D516" s="457" t="s">
        <v>1266</v>
      </c>
      <c r="E516" s="457" t="s">
        <v>4770</v>
      </c>
      <c r="F516" s="457" t="s">
        <v>4770</v>
      </c>
      <c r="G516" s="457" t="s">
        <v>4877</v>
      </c>
      <c r="H516" s="457" t="s">
        <v>4770</v>
      </c>
      <c r="I516" s="457" t="s">
        <v>4770</v>
      </c>
      <c r="J516" s="457" t="s">
        <v>4770</v>
      </c>
      <c r="K516" s="457" t="s">
        <v>4770</v>
      </c>
      <c r="L516" s="457" t="s">
        <v>4770</v>
      </c>
      <c r="M516" s="457" t="s">
        <v>4770</v>
      </c>
      <c r="N516" s="457" t="s">
        <v>4770</v>
      </c>
      <c r="O516" s="457" t="s">
        <v>4770</v>
      </c>
      <c r="P516" s="457" t="s">
        <v>4770</v>
      </c>
      <c r="Q516" s="457" t="s">
        <v>4770</v>
      </c>
      <c r="R516" s="458" t="s">
        <v>4770</v>
      </c>
      <c r="S516" s="457" t="s">
        <v>4770</v>
      </c>
      <c r="T516" s="458" t="s">
        <v>4770</v>
      </c>
      <c r="U516" s="458" t="s">
        <v>4770</v>
      </c>
      <c r="V516" s="457" t="s">
        <v>4770</v>
      </c>
      <c r="W516" s="457" t="s">
        <v>4770</v>
      </c>
      <c r="X516" s="457" t="s">
        <v>4770</v>
      </c>
      <c r="Y516" s="457" t="s">
        <v>4781</v>
      </c>
      <c r="Z516" s="457" t="s">
        <v>4770</v>
      </c>
      <c r="AA516" s="457" t="s">
        <v>4770</v>
      </c>
      <c r="AB516" s="457" t="s">
        <v>4770</v>
      </c>
      <c r="AC516" s="457" t="s">
        <v>4770</v>
      </c>
      <c r="AD516" s="457" t="s">
        <v>4770</v>
      </c>
      <c r="AE516" s="457" t="s">
        <v>4770</v>
      </c>
    </row>
    <row r="517" spans="1:31" s="457" customFormat="1" x14ac:dyDescent="0.35">
      <c r="A517" s="456" t="s">
        <v>5400</v>
      </c>
      <c r="B517" s="459" t="s">
        <v>4801</v>
      </c>
      <c r="C517" s="457" t="s">
        <v>33</v>
      </c>
      <c r="D517" s="457" t="s">
        <v>1298</v>
      </c>
      <c r="E517" s="457" t="s">
        <v>4770</v>
      </c>
      <c r="F517" s="457" t="s">
        <v>4770</v>
      </c>
      <c r="G517" s="457" t="s">
        <v>4877</v>
      </c>
      <c r="H517" s="457" t="s">
        <v>4770</v>
      </c>
      <c r="I517" s="457" t="s">
        <v>4770</v>
      </c>
      <c r="J517" s="457" t="s">
        <v>4770</v>
      </c>
      <c r="K517" s="457" t="s">
        <v>4770</v>
      </c>
      <c r="L517" s="457" t="s">
        <v>4770</v>
      </c>
      <c r="M517" s="457" t="s">
        <v>4770</v>
      </c>
      <c r="N517" s="457" t="s">
        <v>4770</v>
      </c>
      <c r="O517" s="457" t="s">
        <v>4770</v>
      </c>
      <c r="P517" s="457" t="s">
        <v>4770</v>
      </c>
      <c r="Q517" s="457" t="s">
        <v>4770</v>
      </c>
      <c r="R517" s="458" t="s">
        <v>4770</v>
      </c>
      <c r="S517" s="457" t="s">
        <v>4770</v>
      </c>
      <c r="T517" s="458" t="s">
        <v>4770</v>
      </c>
      <c r="U517" s="458" t="s">
        <v>4770</v>
      </c>
      <c r="V517" s="457" t="s">
        <v>4770</v>
      </c>
      <c r="W517" s="457" t="s">
        <v>4770</v>
      </c>
      <c r="X517" s="457" t="s">
        <v>4770</v>
      </c>
      <c r="Y517" s="457" t="s">
        <v>4781</v>
      </c>
      <c r="Z517" s="457" t="s">
        <v>4770</v>
      </c>
      <c r="AA517" s="457" t="s">
        <v>4770</v>
      </c>
      <c r="AB517" s="457" t="s">
        <v>4770</v>
      </c>
      <c r="AC517" s="457" t="s">
        <v>4770</v>
      </c>
      <c r="AD517" s="457" t="s">
        <v>4770</v>
      </c>
      <c r="AE517" s="457" t="s">
        <v>4770</v>
      </c>
    </row>
    <row r="518" spans="1:31" s="457" customFormat="1" x14ac:dyDescent="0.35">
      <c r="A518" s="456" t="s">
        <v>5400</v>
      </c>
      <c r="B518" s="459" t="s">
        <v>4802</v>
      </c>
      <c r="C518" s="457" t="s">
        <v>33</v>
      </c>
      <c r="D518" s="457" t="s">
        <v>1322</v>
      </c>
      <c r="E518" s="457" t="s">
        <v>4770</v>
      </c>
      <c r="F518" s="457" t="s">
        <v>4770</v>
      </c>
      <c r="G518" s="457" t="s">
        <v>4877</v>
      </c>
      <c r="H518" s="457" t="s">
        <v>4770</v>
      </c>
      <c r="I518" s="457" t="s">
        <v>4770</v>
      </c>
      <c r="J518" s="457" t="s">
        <v>4770</v>
      </c>
      <c r="K518" s="457" t="s">
        <v>4770</v>
      </c>
      <c r="L518" s="457" t="s">
        <v>4770</v>
      </c>
      <c r="M518" s="457" t="s">
        <v>4770</v>
      </c>
      <c r="N518" s="457" t="s">
        <v>4770</v>
      </c>
      <c r="O518" s="457" t="s">
        <v>4770</v>
      </c>
      <c r="P518" s="457" t="s">
        <v>4770</v>
      </c>
      <c r="Q518" s="457" t="s">
        <v>4770</v>
      </c>
      <c r="R518" s="458" t="s">
        <v>4770</v>
      </c>
      <c r="S518" s="457" t="s">
        <v>4770</v>
      </c>
      <c r="T518" s="458" t="s">
        <v>4770</v>
      </c>
      <c r="U518" s="458" t="s">
        <v>4770</v>
      </c>
      <c r="V518" s="457" t="s">
        <v>4770</v>
      </c>
      <c r="W518" s="457" t="s">
        <v>4770</v>
      </c>
      <c r="X518" s="457" t="s">
        <v>4770</v>
      </c>
      <c r="Y518" s="457" t="s">
        <v>4781</v>
      </c>
      <c r="Z518" s="457" t="s">
        <v>4770</v>
      </c>
      <c r="AA518" s="457" t="s">
        <v>4770</v>
      </c>
      <c r="AB518" s="457" t="s">
        <v>4770</v>
      </c>
      <c r="AC518" s="457" t="s">
        <v>4770</v>
      </c>
      <c r="AD518" s="457" t="s">
        <v>4770</v>
      </c>
      <c r="AE518" s="457" t="s">
        <v>4770</v>
      </c>
    </row>
    <row r="519" spans="1:31" s="457" customFormat="1" x14ac:dyDescent="0.35">
      <c r="A519" s="456" t="s">
        <v>5400</v>
      </c>
      <c r="B519" s="459" t="s">
        <v>4803</v>
      </c>
      <c r="C519" s="457" t="s">
        <v>33</v>
      </c>
      <c r="D519" s="457" t="s">
        <v>1346</v>
      </c>
      <c r="E519" s="457" t="s">
        <v>4770</v>
      </c>
      <c r="F519" s="457" t="s">
        <v>4770</v>
      </c>
      <c r="G519" s="457" t="s">
        <v>4877</v>
      </c>
      <c r="H519" s="457" t="s">
        <v>4770</v>
      </c>
      <c r="I519" s="457" t="s">
        <v>4770</v>
      </c>
      <c r="J519" s="457" t="s">
        <v>4770</v>
      </c>
      <c r="K519" s="457" t="s">
        <v>4770</v>
      </c>
      <c r="L519" s="457" t="s">
        <v>4770</v>
      </c>
      <c r="M519" s="457" t="s">
        <v>4770</v>
      </c>
      <c r="N519" s="457" t="s">
        <v>4770</v>
      </c>
      <c r="O519" s="457" t="s">
        <v>4770</v>
      </c>
      <c r="P519" s="457" t="s">
        <v>4770</v>
      </c>
      <c r="Q519" s="457" t="s">
        <v>4770</v>
      </c>
      <c r="R519" s="458" t="s">
        <v>4770</v>
      </c>
      <c r="S519" s="457" t="s">
        <v>4770</v>
      </c>
      <c r="T519" s="458" t="s">
        <v>4770</v>
      </c>
      <c r="U519" s="458" t="s">
        <v>4770</v>
      </c>
      <c r="V519" s="457" t="s">
        <v>4770</v>
      </c>
      <c r="W519" s="457" t="s">
        <v>4770</v>
      </c>
      <c r="X519" s="457" t="s">
        <v>4770</v>
      </c>
      <c r="Y519" s="457" t="s">
        <v>4781</v>
      </c>
      <c r="Z519" s="457" t="s">
        <v>4770</v>
      </c>
      <c r="AA519" s="457" t="s">
        <v>4770</v>
      </c>
      <c r="AB519" s="457" t="s">
        <v>4770</v>
      </c>
      <c r="AC519" s="457" t="s">
        <v>4770</v>
      </c>
      <c r="AD519" s="457" t="s">
        <v>4770</v>
      </c>
      <c r="AE519" s="457" t="s">
        <v>4770</v>
      </c>
    </row>
    <row r="520" spans="1:31" s="457" customFormat="1" x14ac:dyDescent="0.35">
      <c r="A520" s="456" t="s">
        <v>5400</v>
      </c>
      <c r="B520" s="459" t="s">
        <v>4806</v>
      </c>
      <c r="C520" s="457" t="s">
        <v>4788</v>
      </c>
      <c r="D520" s="457" t="s">
        <v>4770</v>
      </c>
      <c r="E520" s="457" t="s">
        <v>5404</v>
      </c>
      <c r="F520" s="457" t="s">
        <v>5396</v>
      </c>
      <c r="G520" s="457" t="s">
        <v>4877</v>
      </c>
      <c r="H520" s="457" t="s">
        <v>4770</v>
      </c>
      <c r="I520" s="457" t="s">
        <v>4770</v>
      </c>
      <c r="J520" s="457" t="s">
        <v>4770</v>
      </c>
      <c r="K520" s="457" t="s">
        <v>4770</v>
      </c>
      <c r="L520" s="457" t="s">
        <v>4770</v>
      </c>
      <c r="M520" s="457" t="s">
        <v>4770</v>
      </c>
      <c r="N520" s="457" t="s">
        <v>4770</v>
      </c>
      <c r="O520" s="457" t="s">
        <v>4770</v>
      </c>
      <c r="P520" s="457" t="s">
        <v>4770</v>
      </c>
      <c r="Q520" s="457" t="s">
        <v>4770</v>
      </c>
      <c r="R520" s="458" t="s">
        <v>4770</v>
      </c>
      <c r="S520" s="457" t="s">
        <v>4770</v>
      </c>
      <c r="T520" s="458" t="s">
        <v>4770</v>
      </c>
      <c r="U520" s="458" t="s">
        <v>4770</v>
      </c>
      <c r="V520" s="457" t="s">
        <v>4770</v>
      </c>
      <c r="W520" s="457" t="s">
        <v>4770</v>
      </c>
      <c r="X520" s="457" t="s">
        <v>4770</v>
      </c>
      <c r="Y520" s="457" t="s">
        <v>4781</v>
      </c>
      <c r="Z520" s="457" t="s">
        <v>4770</v>
      </c>
      <c r="AA520" s="457" t="s">
        <v>4770</v>
      </c>
      <c r="AB520" s="457" t="s">
        <v>4770</v>
      </c>
      <c r="AC520" s="457" t="s">
        <v>4770</v>
      </c>
      <c r="AD520" s="457" t="s">
        <v>4770</v>
      </c>
      <c r="AE520" s="457" t="s">
        <v>4770</v>
      </c>
    </row>
    <row r="521" spans="1:31" s="457" customFormat="1" x14ac:dyDescent="0.35">
      <c r="A521" s="456" t="s">
        <v>5400</v>
      </c>
      <c r="B521" s="459" t="s">
        <v>4808</v>
      </c>
      <c r="C521" s="457" t="s">
        <v>33</v>
      </c>
      <c r="D521" s="457" t="s">
        <v>1382</v>
      </c>
      <c r="E521" s="457" t="s">
        <v>4770</v>
      </c>
      <c r="F521" s="457" t="s">
        <v>4770</v>
      </c>
      <c r="G521" s="457" t="s">
        <v>4877</v>
      </c>
      <c r="H521" s="457" t="s">
        <v>4770</v>
      </c>
      <c r="I521" s="457" t="s">
        <v>4770</v>
      </c>
      <c r="J521" s="457" t="s">
        <v>4770</v>
      </c>
      <c r="K521" s="457" t="s">
        <v>4770</v>
      </c>
      <c r="L521" s="457" t="s">
        <v>4770</v>
      </c>
      <c r="M521" s="457" t="s">
        <v>4770</v>
      </c>
      <c r="N521" s="457" t="s">
        <v>4770</v>
      </c>
      <c r="O521" s="457" t="s">
        <v>4770</v>
      </c>
      <c r="P521" s="457" t="s">
        <v>4770</v>
      </c>
      <c r="Q521" s="457" t="s">
        <v>4770</v>
      </c>
      <c r="R521" s="458" t="s">
        <v>4770</v>
      </c>
      <c r="S521" s="457" t="s">
        <v>4770</v>
      </c>
      <c r="T521" s="458" t="s">
        <v>4770</v>
      </c>
      <c r="U521" s="458" t="s">
        <v>4770</v>
      </c>
      <c r="V521" s="457" t="s">
        <v>4770</v>
      </c>
      <c r="W521" s="457" t="s">
        <v>4770</v>
      </c>
      <c r="X521" s="457" t="s">
        <v>4770</v>
      </c>
      <c r="Y521" s="457" t="s">
        <v>4781</v>
      </c>
      <c r="Z521" s="457" t="s">
        <v>4770</v>
      </c>
      <c r="AA521" s="457" t="s">
        <v>4770</v>
      </c>
      <c r="AB521" s="457" t="s">
        <v>4770</v>
      </c>
      <c r="AC521" s="457" t="s">
        <v>4770</v>
      </c>
      <c r="AD521" s="457" t="s">
        <v>4770</v>
      </c>
      <c r="AE521" s="457" t="s">
        <v>4770</v>
      </c>
    </row>
    <row r="522" spans="1:31" s="457" customFormat="1" x14ac:dyDescent="0.35">
      <c r="A522" s="456" t="s">
        <v>5400</v>
      </c>
      <c r="B522" s="459" t="s">
        <v>4809</v>
      </c>
      <c r="C522" s="457" t="s">
        <v>33</v>
      </c>
      <c r="D522" s="457" t="s">
        <v>1404</v>
      </c>
      <c r="E522" s="457" t="s">
        <v>4770</v>
      </c>
      <c r="F522" s="457" t="s">
        <v>4770</v>
      </c>
      <c r="G522" s="457" t="s">
        <v>4877</v>
      </c>
      <c r="H522" s="457" t="s">
        <v>4770</v>
      </c>
      <c r="I522" s="457" t="s">
        <v>4770</v>
      </c>
      <c r="J522" s="457" t="s">
        <v>4770</v>
      </c>
      <c r="K522" s="457" t="s">
        <v>4770</v>
      </c>
      <c r="L522" s="457" t="s">
        <v>4770</v>
      </c>
      <c r="M522" s="457" t="s">
        <v>4770</v>
      </c>
      <c r="N522" s="457" t="s">
        <v>4770</v>
      </c>
      <c r="O522" s="457" t="s">
        <v>4770</v>
      </c>
      <c r="P522" s="457" t="s">
        <v>4770</v>
      </c>
      <c r="Q522" s="457" t="s">
        <v>4770</v>
      </c>
      <c r="R522" s="458" t="s">
        <v>4770</v>
      </c>
      <c r="S522" s="457" t="s">
        <v>4770</v>
      </c>
      <c r="T522" s="458" t="s">
        <v>4770</v>
      </c>
      <c r="U522" s="458" t="s">
        <v>4770</v>
      </c>
      <c r="V522" s="457" t="s">
        <v>4770</v>
      </c>
      <c r="W522" s="457" t="s">
        <v>4770</v>
      </c>
      <c r="X522" s="457" t="s">
        <v>4770</v>
      </c>
      <c r="Y522" s="457" t="s">
        <v>4781</v>
      </c>
      <c r="Z522" s="457" t="s">
        <v>4770</v>
      </c>
      <c r="AA522" s="457" t="s">
        <v>4770</v>
      </c>
      <c r="AB522" s="457" t="s">
        <v>4770</v>
      </c>
      <c r="AC522" s="457" t="s">
        <v>4770</v>
      </c>
      <c r="AD522" s="457" t="s">
        <v>4770</v>
      </c>
      <c r="AE522" s="457" t="s">
        <v>4770</v>
      </c>
    </row>
    <row r="523" spans="1:31" s="457" customFormat="1" x14ac:dyDescent="0.35">
      <c r="A523" s="456" t="s">
        <v>5400</v>
      </c>
      <c r="B523" s="459" t="s">
        <v>4810</v>
      </c>
      <c r="C523" s="457" t="s">
        <v>4788</v>
      </c>
      <c r="D523" s="457" t="s">
        <v>4770</v>
      </c>
      <c r="E523" s="457" t="s">
        <v>5404</v>
      </c>
      <c r="F523" s="457" t="s">
        <v>5387</v>
      </c>
      <c r="G523" s="457" t="s">
        <v>4877</v>
      </c>
      <c r="H523" s="457" t="s">
        <v>4770</v>
      </c>
      <c r="I523" s="457" t="s">
        <v>4770</v>
      </c>
      <c r="J523" s="457" t="s">
        <v>4770</v>
      </c>
      <c r="K523" s="457" t="s">
        <v>4770</v>
      </c>
      <c r="L523" s="457" t="s">
        <v>4770</v>
      </c>
      <c r="M523" s="457" t="s">
        <v>4770</v>
      </c>
      <c r="N523" s="457" t="s">
        <v>4770</v>
      </c>
      <c r="O523" s="457" t="s">
        <v>4770</v>
      </c>
      <c r="P523" s="457" t="s">
        <v>4770</v>
      </c>
      <c r="Q523" s="457" t="s">
        <v>4770</v>
      </c>
      <c r="R523" s="458" t="s">
        <v>4770</v>
      </c>
      <c r="S523" s="457" t="s">
        <v>4770</v>
      </c>
      <c r="T523" s="458" t="s">
        <v>4770</v>
      </c>
      <c r="U523" s="458" t="s">
        <v>4770</v>
      </c>
      <c r="V523" s="457" t="s">
        <v>4770</v>
      </c>
      <c r="W523" s="457" t="s">
        <v>4770</v>
      </c>
      <c r="X523" s="457" t="s">
        <v>4770</v>
      </c>
      <c r="Y523" s="457" t="s">
        <v>4781</v>
      </c>
      <c r="Z523" s="457" t="s">
        <v>4770</v>
      </c>
      <c r="AA523" s="457" t="s">
        <v>4770</v>
      </c>
      <c r="AB523" s="457" t="s">
        <v>4770</v>
      </c>
      <c r="AC523" s="457" t="s">
        <v>4770</v>
      </c>
      <c r="AD523" s="457" t="s">
        <v>4770</v>
      </c>
      <c r="AE523" s="457" t="s">
        <v>4770</v>
      </c>
    </row>
    <row r="524" spans="1:31" s="457" customFormat="1" x14ac:dyDescent="0.35">
      <c r="A524" s="456" t="s">
        <v>5400</v>
      </c>
      <c r="B524" s="459" t="s">
        <v>5076</v>
      </c>
      <c r="C524" s="457" t="s">
        <v>33</v>
      </c>
      <c r="D524" s="457" t="s">
        <v>1434</v>
      </c>
      <c r="E524" s="457" t="s">
        <v>4770</v>
      </c>
      <c r="F524" s="457" t="s">
        <v>4770</v>
      </c>
      <c r="G524" s="457" t="s">
        <v>4877</v>
      </c>
      <c r="H524" s="457" t="s">
        <v>4770</v>
      </c>
      <c r="I524" s="457" t="s">
        <v>4770</v>
      </c>
      <c r="J524" s="457" t="s">
        <v>4770</v>
      </c>
      <c r="K524" s="457" t="s">
        <v>4770</v>
      </c>
      <c r="L524" s="457" t="s">
        <v>4770</v>
      </c>
      <c r="M524" s="457" t="s">
        <v>4770</v>
      </c>
      <c r="N524" s="457" t="s">
        <v>4770</v>
      </c>
      <c r="O524" s="457" t="s">
        <v>4770</v>
      </c>
      <c r="P524" s="457" t="s">
        <v>4770</v>
      </c>
      <c r="Q524" s="457" t="s">
        <v>4770</v>
      </c>
      <c r="R524" s="458" t="s">
        <v>4770</v>
      </c>
      <c r="S524" s="457" t="s">
        <v>4770</v>
      </c>
      <c r="T524" s="458" t="s">
        <v>4770</v>
      </c>
      <c r="U524" s="458" t="s">
        <v>4770</v>
      </c>
      <c r="V524" s="457" t="s">
        <v>4770</v>
      </c>
      <c r="W524" s="457" t="s">
        <v>4770</v>
      </c>
      <c r="X524" s="457" t="s">
        <v>4770</v>
      </c>
      <c r="Y524" s="457" t="s">
        <v>4781</v>
      </c>
      <c r="Z524" s="457" t="s">
        <v>4770</v>
      </c>
      <c r="AA524" s="457" t="s">
        <v>4770</v>
      </c>
      <c r="AB524" s="457" t="s">
        <v>4770</v>
      </c>
      <c r="AC524" s="457" t="s">
        <v>4770</v>
      </c>
      <c r="AD524" s="457" t="s">
        <v>4770</v>
      </c>
      <c r="AE524" s="457" t="s">
        <v>4770</v>
      </c>
    </row>
    <row r="525" spans="1:31" s="457" customFormat="1" x14ac:dyDescent="0.35">
      <c r="A525" s="456" t="s">
        <v>5405</v>
      </c>
      <c r="B525" s="459" t="s">
        <v>4769</v>
      </c>
      <c r="C525" s="457" t="s">
        <v>33</v>
      </c>
      <c r="D525" s="457" t="s">
        <v>1281</v>
      </c>
      <c r="E525" s="457" t="s">
        <v>4770</v>
      </c>
      <c r="F525" s="457" t="s">
        <v>4770</v>
      </c>
      <c r="G525" s="457" t="s">
        <v>4771</v>
      </c>
      <c r="H525" s="457" t="s">
        <v>4772</v>
      </c>
      <c r="I525" s="457" t="s">
        <v>4770</v>
      </c>
      <c r="J525" s="457" t="s">
        <v>4773</v>
      </c>
      <c r="K525" s="457" t="s">
        <v>4770</v>
      </c>
      <c r="L525" s="457" t="s">
        <v>4773</v>
      </c>
      <c r="M525" s="457" t="s">
        <v>4773</v>
      </c>
      <c r="N525" s="457" t="s">
        <v>4770</v>
      </c>
      <c r="O525" s="457" t="s">
        <v>4770</v>
      </c>
      <c r="P525" s="457" t="s">
        <v>4770</v>
      </c>
      <c r="Q525" s="457" t="s">
        <v>4770</v>
      </c>
      <c r="R525" s="458" t="s">
        <v>5382</v>
      </c>
      <c r="S525" s="457" t="s">
        <v>5406</v>
      </c>
      <c r="T525" s="458" t="s">
        <v>5407</v>
      </c>
      <c r="U525" s="458" t="s">
        <v>5408</v>
      </c>
      <c r="V525" s="457" t="s">
        <v>5175</v>
      </c>
      <c r="W525" s="457" t="s">
        <v>4779</v>
      </c>
      <c r="X525" s="457" t="s">
        <v>5368</v>
      </c>
      <c r="Y525" s="457" t="s">
        <v>4781</v>
      </c>
      <c r="Z525" s="457" t="s">
        <v>4770</v>
      </c>
      <c r="AA525" s="457" t="s">
        <v>4770</v>
      </c>
      <c r="AB525" s="457" t="s">
        <v>4782</v>
      </c>
      <c r="AC525" s="457" t="s">
        <v>4783</v>
      </c>
      <c r="AD525" s="457" t="s">
        <v>4770</v>
      </c>
      <c r="AE525" s="457" t="s">
        <v>4770</v>
      </c>
    </row>
    <row r="526" spans="1:31" s="457" customFormat="1" x14ac:dyDescent="0.35">
      <c r="A526" s="456" t="s">
        <v>5405</v>
      </c>
      <c r="B526" s="459" t="s">
        <v>4784</v>
      </c>
      <c r="C526" s="457" t="s">
        <v>33</v>
      </c>
      <c r="D526" s="457" t="s">
        <v>1306</v>
      </c>
      <c r="E526" s="457" t="s">
        <v>4770</v>
      </c>
      <c r="F526" s="457" t="s">
        <v>4770</v>
      </c>
      <c r="G526" s="457" t="s">
        <v>4771</v>
      </c>
      <c r="H526" s="457" t="s">
        <v>4770</v>
      </c>
      <c r="I526" s="457" t="s">
        <v>4770</v>
      </c>
      <c r="J526" s="457" t="s">
        <v>4770</v>
      </c>
      <c r="K526" s="457" t="s">
        <v>4770</v>
      </c>
      <c r="L526" s="457" t="s">
        <v>4770</v>
      </c>
      <c r="M526" s="457" t="s">
        <v>4770</v>
      </c>
      <c r="N526" s="457" t="s">
        <v>4770</v>
      </c>
      <c r="O526" s="457" t="s">
        <v>4770</v>
      </c>
      <c r="P526" s="457" t="s">
        <v>4770</v>
      </c>
      <c r="Q526" s="457" t="s">
        <v>4770</v>
      </c>
      <c r="R526" s="458" t="s">
        <v>4770</v>
      </c>
      <c r="S526" s="457" t="s">
        <v>4770</v>
      </c>
      <c r="T526" s="458" t="s">
        <v>4770</v>
      </c>
      <c r="U526" s="458" t="s">
        <v>4770</v>
      </c>
      <c r="V526" s="457" t="s">
        <v>4770</v>
      </c>
      <c r="W526" s="457" t="s">
        <v>4770</v>
      </c>
      <c r="X526" s="457" t="s">
        <v>4770</v>
      </c>
      <c r="Y526" s="457" t="s">
        <v>4781</v>
      </c>
      <c r="Z526" s="457" t="s">
        <v>4770</v>
      </c>
      <c r="AA526" s="457" t="s">
        <v>4770</v>
      </c>
      <c r="AB526" s="457" t="s">
        <v>4770</v>
      </c>
      <c r="AC526" s="457" t="s">
        <v>4770</v>
      </c>
      <c r="AD526" s="457" t="s">
        <v>4770</v>
      </c>
      <c r="AE526" s="457" t="s">
        <v>4770</v>
      </c>
    </row>
    <row r="527" spans="1:31" s="457" customFormat="1" x14ac:dyDescent="0.35">
      <c r="A527" s="456" t="s">
        <v>5405</v>
      </c>
      <c r="B527" s="459" t="s">
        <v>4785</v>
      </c>
      <c r="C527" s="457" t="s">
        <v>33</v>
      </c>
      <c r="D527" s="457" t="s">
        <v>1330</v>
      </c>
      <c r="E527" s="457" t="s">
        <v>4770</v>
      </c>
      <c r="F527" s="457" t="s">
        <v>4770</v>
      </c>
      <c r="G527" s="457" t="s">
        <v>4771</v>
      </c>
      <c r="H527" s="457" t="s">
        <v>4770</v>
      </c>
      <c r="I527" s="457" t="s">
        <v>4770</v>
      </c>
      <c r="J527" s="457" t="s">
        <v>4770</v>
      </c>
      <c r="K527" s="457" t="s">
        <v>4770</v>
      </c>
      <c r="L527" s="457" t="s">
        <v>4770</v>
      </c>
      <c r="M527" s="457" t="s">
        <v>4770</v>
      </c>
      <c r="N527" s="457" t="s">
        <v>4770</v>
      </c>
      <c r="O527" s="457" t="s">
        <v>4770</v>
      </c>
      <c r="P527" s="457" t="s">
        <v>4770</v>
      </c>
      <c r="Q527" s="457" t="s">
        <v>4770</v>
      </c>
      <c r="R527" s="458" t="s">
        <v>4770</v>
      </c>
      <c r="S527" s="457" t="s">
        <v>4770</v>
      </c>
      <c r="T527" s="458" t="s">
        <v>4770</v>
      </c>
      <c r="U527" s="458" t="s">
        <v>4770</v>
      </c>
      <c r="V527" s="457" t="s">
        <v>4770</v>
      </c>
      <c r="W527" s="457" t="s">
        <v>4770</v>
      </c>
      <c r="X527" s="457" t="s">
        <v>4770</v>
      </c>
      <c r="Y527" s="457" t="s">
        <v>4781</v>
      </c>
      <c r="Z527" s="457" t="s">
        <v>4770</v>
      </c>
      <c r="AA527" s="457" t="s">
        <v>4770</v>
      </c>
      <c r="AB527" s="457" t="s">
        <v>4770</v>
      </c>
      <c r="AC527" s="457" t="s">
        <v>4770</v>
      </c>
      <c r="AD527" s="457" t="s">
        <v>4770</v>
      </c>
      <c r="AE527" s="457" t="s">
        <v>4770</v>
      </c>
    </row>
    <row r="528" spans="1:31" s="457" customFormat="1" x14ac:dyDescent="0.35">
      <c r="A528" s="456" t="s">
        <v>5405</v>
      </c>
      <c r="B528" s="459" t="s">
        <v>4786</v>
      </c>
      <c r="C528" s="457" t="s">
        <v>33</v>
      </c>
      <c r="D528" s="457" t="s">
        <v>1354</v>
      </c>
      <c r="E528" s="457" t="s">
        <v>4770</v>
      </c>
      <c r="F528" s="457" t="s">
        <v>4770</v>
      </c>
      <c r="G528" s="457" t="s">
        <v>4771</v>
      </c>
      <c r="H528" s="457" t="s">
        <v>4770</v>
      </c>
      <c r="I528" s="457" t="s">
        <v>4770</v>
      </c>
      <c r="J528" s="457" t="s">
        <v>4770</v>
      </c>
      <c r="K528" s="457" t="s">
        <v>4770</v>
      </c>
      <c r="L528" s="457" t="s">
        <v>4770</v>
      </c>
      <c r="M528" s="457" t="s">
        <v>4770</v>
      </c>
      <c r="N528" s="457" t="s">
        <v>4770</v>
      </c>
      <c r="O528" s="457" t="s">
        <v>4770</v>
      </c>
      <c r="P528" s="457" t="s">
        <v>4770</v>
      </c>
      <c r="Q528" s="457" t="s">
        <v>4770</v>
      </c>
      <c r="R528" s="458" t="s">
        <v>4770</v>
      </c>
      <c r="S528" s="457" t="s">
        <v>4770</v>
      </c>
      <c r="T528" s="458" t="s">
        <v>4770</v>
      </c>
      <c r="U528" s="458" t="s">
        <v>4770</v>
      </c>
      <c r="V528" s="457" t="s">
        <v>4770</v>
      </c>
      <c r="W528" s="457" t="s">
        <v>4770</v>
      </c>
      <c r="X528" s="457" t="s">
        <v>4770</v>
      </c>
      <c r="Y528" s="457" t="s">
        <v>4781</v>
      </c>
      <c r="Z528" s="457" t="s">
        <v>4770</v>
      </c>
      <c r="AA528" s="457" t="s">
        <v>4770</v>
      </c>
      <c r="AB528" s="457" t="s">
        <v>4770</v>
      </c>
      <c r="AC528" s="457" t="s">
        <v>4770</v>
      </c>
      <c r="AD528" s="457" t="s">
        <v>4770</v>
      </c>
      <c r="AE528" s="457" t="s">
        <v>4770</v>
      </c>
    </row>
    <row r="529" spans="1:31" s="457" customFormat="1" x14ac:dyDescent="0.35">
      <c r="A529" s="456" t="s">
        <v>5405</v>
      </c>
      <c r="B529" s="459" t="s">
        <v>4787</v>
      </c>
      <c r="C529" s="457" t="s">
        <v>33</v>
      </c>
      <c r="D529" s="457" t="s">
        <v>1366</v>
      </c>
      <c r="E529" s="457" t="s">
        <v>4770</v>
      </c>
      <c r="F529" s="457" t="s">
        <v>4770</v>
      </c>
      <c r="G529" s="457" t="s">
        <v>4771</v>
      </c>
      <c r="H529" s="457" t="s">
        <v>4770</v>
      </c>
      <c r="I529" s="457" t="s">
        <v>4770</v>
      </c>
      <c r="J529" s="457" t="s">
        <v>4770</v>
      </c>
      <c r="K529" s="457" t="s">
        <v>4770</v>
      </c>
      <c r="L529" s="457" t="s">
        <v>4770</v>
      </c>
      <c r="M529" s="457" t="s">
        <v>4770</v>
      </c>
      <c r="N529" s="457" t="s">
        <v>4770</v>
      </c>
      <c r="O529" s="457" t="s">
        <v>4770</v>
      </c>
      <c r="P529" s="457" t="s">
        <v>4770</v>
      </c>
      <c r="Q529" s="457" t="s">
        <v>4770</v>
      </c>
      <c r="R529" s="458" t="s">
        <v>4770</v>
      </c>
      <c r="S529" s="457" t="s">
        <v>4770</v>
      </c>
      <c r="T529" s="458" t="s">
        <v>4770</v>
      </c>
      <c r="U529" s="458" t="s">
        <v>4770</v>
      </c>
      <c r="V529" s="457" t="s">
        <v>4770</v>
      </c>
      <c r="W529" s="457" t="s">
        <v>4770</v>
      </c>
      <c r="X529" s="457" t="s">
        <v>4770</v>
      </c>
      <c r="Y529" s="457" t="s">
        <v>4781</v>
      </c>
      <c r="Z529" s="457" t="s">
        <v>4770</v>
      </c>
      <c r="AA529" s="457" t="s">
        <v>4770</v>
      </c>
      <c r="AB529" s="457" t="s">
        <v>4770</v>
      </c>
      <c r="AC529" s="457" t="s">
        <v>4770</v>
      </c>
      <c r="AD529" s="457" t="s">
        <v>4770</v>
      </c>
      <c r="AE529" s="457" t="s">
        <v>4770</v>
      </c>
    </row>
    <row r="530" spans="1:31" s="457" customFormat="1" x14ac:dyDescent="0.35">
      <c r="A530" s="456" t="s">
        <v>5405</v>
      </c>
      <c r="B530" s="459" t="s">
        <v>4835</v>
      </c>
      <c r="C530" s="457" t="s">
        <v>33</v>
      </c>
      <c r="D530" s="457" t="s">
        <v>1390</v>
      </c>
      <c r="E530" s="457" t="s">
        <v>4770</v>
      </c>
      <c r="F530" s="457" t="s">
        <v>4770</v>
      </c>
      <c r="G530" s="457" t="s">
        <v>4771</v>
      </c>
      <c r="H530" s="457" t="s">
        <v>4770</v>
      </c>
      <c r="I530" s="457" t="s">
        <v>4770</v>
      </c>
      <c r="J530" s="457" t="s">
        <v>4770</v>
      </c>
      <c r="K530" s="457" t="s">
        <v>4770</v>
      </c>
      <c r="L530" s="457" t="s">
        <v>4770</v>
      </c>
      <c r="M530" s="457" t="s">
        <v>4770</v>
      </c>
      <c r="N530" s="457" t="s">
        <v>4770</v>
      </c>
      <c r="O530" s="457" t="s">
        <v>4770</v>
      </c>
      <c r="P530" s="457" t="s">
        <v>4770</v>
      </c>
      <c r="Q530" s="457" t="s">
        <v>4770</v>
      </c>
      <c r="R530" s="458" t="s">
        <v>4770</v>
      </c>
      <c r="S530" s="457" t="s">
        <v>4770</v>
      </c>
      <c r="T530" s="458" t="s">
        <v>4770</v>
      </c>
      <c r="U530" s="458" t="s">
        <v>4770</v>
      </c>
      <c r="V530" s="457" t="s">
        <v>4770</v>
      </c>
      <c r="W530" s="457" t="s">
        <v>4770</v>
      </c>
      <c r="X530" s="457" t="s">
        <v>4770</v>
      </c>
      <c r="Y530" s="457" t="s">
        <v>4781</v>
      </c>
      <c r="Z530" s="457" t="s">
        <v>4770</v>
      </c>
      <c r="AA530" s="457" t="s">
        <v>4770</v>
      </c>
      <c r="AB530" s="457" t="s">
        <v>4770</v>
      </c>
      <c r="AC530" s="457" t="s">
        <v>4770</v>
      </c>
      <c r="AD530" s="457" t="s">
        <v>4770</v>
      </c>
      <c r="AE530" s="457" t="s">
        <v>4770</v>
      </c>
    </row>
    <row r="531" spans="1:31" s="457" customFormat="1" x14ac:dyDescent="0.35">
      <c r="A531" s="456" t="s">
        <v>5405</v>
      </c>
      <c r="B531" s="459" t="s">
        <v>4837</v>
      </c>
      <c r="C531" s="457" t="s">
        <v>33</v>
      </c>
      <c r="D531" s="457" t="s">
        <v>1412</v>
      </c>
      <c r="E531" s="457" t="s">
        <v>4770</v>
      </c>
      <c r="F531" s="457" t="s">
        <v>4770</v>
      </c>
      <c r="G531" s="457" t="s">
        <v>4771</v>
      </c>
      <c r="H531" s="457" t="s">
        <v>4770</v>
      </c>
      <c r="I531" s="457" t="s">
        <v>4770</v>
      </c>
      <c r="J531" s="457" t="s">
        <v>4770</v>
      </c>
      <c r="K531" s="457" t="s">
        <v>4770</v>
      </c>
      <c r="L531" s="457" t="s">
        <v>4770</v>
      </c>
      <c r="M531" s="457" t="s">
        <v>4770</v>
      </c>
      <c r="N531" s="457" t="s">
        <v>4770</v>
      </c>
      <c r="O531" s="457" t="s">
        <v>4770</v>
      </c>
      <c r="P531" s="457" t="s">
        <v>4770</v>
      </c>
      <c r="Q531" s="457" t="s">
        <v>4770</v>
      </c>
      <c r="R531" s="458" t="s">
        <v>4770</v>
      </c>
      <c r="S531" s="457" t="s">
        <v>4770</v>
      </c>
      <c r="T531" s="458" t="s">
        <v>4770</v>
      </c>
      <c r="U531" s="458" t="s">
        <v>4770</v>
      </c>
      <c r="V531" s="457" t="s">
        <v>4770</v>
      </c>
      <c r="W531" s="457" t="s">
        <v>4770</v>
      </c>
      <c r="X531" s="457" t="s">
        <v>4770</v>
      </c>
      <c r="Y531" s="457" t="s">
        <v>4781</v>
      </c>
      <c r="Z531" s="457" t="s">
        <v>4770</v>
      </c>
      <c r="AA531" s="457" t="s">
        <v>4770</v>
      </c>
      <c r="AB531" s="457" t="s">
        <v>4770</v>
      </c>
      <c r="AC531" s="457" t="s">
        <v>4770</v>
      </c>
      <c r="AD531" s="457" t="s">
        <v>4770</v>
      </c>
      <c r="AE531" s="457" t="s">
        <v>4770</v>
      </c>
    </row>
    <row r="532" spans="1:31" s="457" customFormat="1" x14ac:dyDescent="0.35">
      <c r="A532" s="456" t="s">
        <v>5405</v>
      </c>
      <c r="B532" s="459" t="s">
        <v>4799</v>
      </c>
      <c r="C532" s="457" t="s">
        <v>33</v>
      </c>
      <c r="D532" s="457" t="s">
        <v>1281</v>
      </c>
      <c r="E532" s="457" t="s">
        <v>4770</v>
      </c>
      <c r="F532" s="457" t="s">
        <v>4770</v>
      </c>
      <c r="G532" s="457" t="s">
        <v>4771</v>
      </c>
      <c r="H532" s="457" t="s">
        <v>4770</v>
      </c>
      <c r="I532" s="457" t="s">
        <v>4770</v>
      </c>
      <c r="J532" s="457" t="s">
        <v>4770</v>
      </c>
      <c r="K532" s="457" t="s">
        <v>4770</v>
      </c>
      <c r="L532" s="457" t="s">
        <v>4770</v>
      </c>
      <c r="M532" s="457" t="s">
        <v>4770</v>
      </c>
      <c r="N532" s="457" t="s">
        <v>4770</v>
      </c>
      <c r="O532" s="457" t="s">
        <v>4770</v>
      </c>
      <c r="P532" s="457" t="s">
        <v>4770</v>
      </c>
      <c r="Q532" s="457" t="s">
        <v>4770</v>
      </c>
      <c r="R532" s="458" t="s">
        <v>4770</v>
      </c>
      <c r="S532" s="457" t="s">
        <v>4770</v>
      </c>
      <c r="T532" s="458" t="s">
        <v>4770</v>
      </c>
      <c r="U532" s="458" t="s">
        <v>4770</v>
      </c>
      <c r="V532" s="457" t="s">
        <v>4770</v>
      </c>
      <c r="W532" s="457" t="s">
        <v>4770</v>
      </c>
      <c r="X532" s="457" t="s">
        <v>4770</v>
      </c>
      <c r="Y532" s="457" t="s">
        <v>4781</v>
      </c>
      <c r="Z532" s="457" t="s">
        <v>4770</v>
      </c>
      <c r="AA532" s="457" t="s">
        <v>4770</v>
      </c>
      <c r="AB532" s="457" t="s">
        <v>4770</v>
      </c>
      <c r="AC532" s="457" t="s">
        <v>4770</v>
      </c>
      <c r="AD532" s="457" t="s">
        <v>4770</v>
      </c>
      <c r="AE532" s="457" t="s">
        <v>4770</v>
      </c>
    </row>
    <row r="533" spans="1:31" s="457" customFormat="1" x14ac:dyDescent="0.35">
      <c r="A533" s="456" t="s">
        <v>5405</v>
      </c>
      <c r="B533" s="459" t="s">
        <v>4800</v>
      </c>
      <c r="C533" s="457" t="s">
        <v>33</v>
      </c>
      <c r="D533" s="457" t="s">
        <v>1307</v>
      </c>
      <c r="E533" s="457" t="s">
        <v>4770</v>
      </c>
      <c r="F533" s="457" t="s">
        <v>4770</v>
      </c>
      <c r="G533" s="457" t="s">
        <v>4771</v>
      </c>
      <c r="H533" s="457" t="s">
        <v>4770</v>
      </c>
      <c r="I533" s="457" t="s">
        <v>4770</v>
      </c>
      <c r="J533" s="457" t="s">
        <v>4770</v>
      </c>
      <c r="K533" s="457" t="s">
        <v>4770</v>
      </c>
      <c r="L533" s="457" t="s">
        <v>4770</v>
      </c>
      <c r="M533" s="457" t="s">
        <v>4770</v>
      </c>
      <c r="N533" s="457" t="s">
        <v>4770</v>
      </c>
      <c r="O533" s="457" t="s">
        <v>4770</v>
      </c>
      <c r="P533" s="457" t="s">
        <v>4770</v>
      </c>
      <c r="Q533" s="457" t="s">
        <v>4770</v>
      </c>
      <c r="R533" s="458" t="s">
        <v>4770</v>
      </c>
      <c r="S533" s="457" t="s">
        <v>4770</v>
      </c>
      <c r="T533" s="458" t="s">
        <v>4770</v>
      </c>
      <c r="U533" s="458" t="s">
        <v>4770</v>
      </c>
      <c r="V533" s="457" t="s">
        <v>4770</v>
      </c>
      <c r="W533" s="457" t="s">
        <v>4770</v>
      </c>
      <c r="X533" s="457" t="s">
        <v>4770</v>
      </c>
      <c r="Y533" s="457" t="s">
        <v>4781</v>
      </c>
      <c r="Z533" s="457" t="s">
        <v>4770</v>
      </c>
      <c r="AA533" s="457" t="s">
        <v>4770</v>
      </c>
      <c r="AB533" s="457" t="s">
        <v>4770</v>
      </c>
      <c r="AC533" s="457" t="s">
        <v>4770</v>
      </c>
      <c r="AD533" s="457" t="s">
        <v>4770</v>
      </c>
      <c r="AE533" s="457" t="s">
        <v>4770</v>
      </c>
    </row>
    <row r="534" spans="1:31" s="457" customFormat="1" x14ac:dyDescent="0.35">
      <c r="A534" s="456" t="s">
        <v>5405</v>
      </c>
      <c r="B534" s="459" t="s">
        <v>5026</v>
      </c>
      <c r="C534" s="457" t="s">
        <v>33</v>
      </c>
      <c r="D534" s="457" t="s">
        <v>1331</v>
      </c>
      <c r="E534" s="457" t="s">
        <v>4770</v>
      </c>
      <c r="F534" s="457" t="s">
        <v>4770</v>
      </c>
      <c r="G534" s="457" t="s">
        <v>4771</v>
      </c>
      <c r="H534" s="457" t="s">
        <v>4770</v>
      </c>
      <c r="I534" s="457" t="s">
        <v>4770</v>
      </c>
      <c r="J534" s="457" t="s">
        <v>4770</v>
      </c>
      <c r="K534" s="457" t="s">
        <v>4770</v>
      </c>
      <c r="L534" s="457" t="s">
        <v>4770</v>
      </c>
      <c r="M534" s="457" t="s">
        <v>4770</v>
      </c>
      <c r="N534" s="457" t="s">
        <v>4770</v>
      </c>
      <c r="O534" s="457" t="s">
        <v>4770</v>
      </c>
      <c r="P534" s="457" t="s">
        <v>4770</v>
      </c>
      <c r="Q534" s="457" t="s">
        <v>4770</v>
      </c>
      <c r="R534" s="458" t="s">
        <v>4770</v>
      </c>
      <c r="S534" s="457" t="s">
        <v>4770</v>
      </c>
      <c r="T534" s="458" t="s">
        <v>4770</v>
      </c>
      <c r="U534" s="458" t="s">
        <v>4770</v>
      </c>
      <c r="V534" s="457" t="s">
        <v>4770</v>
      </c>
      <c r="W534" s="457" t="s">
        <v>4770</v>
      </c>
      <c r="X534" s="457" t="s">
        <v>4770</v>
      </c>
      <c r="Y534" s="457" t="s">
        <v>4781</v>
      </c>
      <c r="Z534" s="457" t="s">
        <v>4770</v>
      </c>
      <c r="AA534" s="457" t="s">
        <v>4770</v>
      </c>
      <c r="AB534" s="457" t="s">
        <v>4770</v>
      </c>
      <c r="AC534" s="457" t="s">
        <v>4770</v>
      </c>
      <c r="AD534" s="457" t="s">
        <v>4770</v>
      </c>
      <c r="AE534" s="457" t="s">
        <v>4770</v>
      </c>
    </row>
    <row r="535" spans="1:31" s="457" customFormat="1" x14ac:dyDescent="0.35">
      <c r="A535" s="456" t="s">
        <v>5405</v>
      </c>
      <c r="B535" s="459" t="s">
        <v>4801</v>
      </c>
      <c r="C535" s="457" t="s">
        <v>33</v>
      </c>
      <c r="D535" s="457" t="s">
        <v>1355</v>
      </c>
      <c r="E535" s="457" t="s">
        <v>4770</v>
      </c>
      <c r="F535" s="457" t="s">
        <v>4770</v>
      </c>
      <c r="G535" s="457" t="s">
        <v>4771</v>
      </c>
      <c r="H535" s="457" t="s">
        <v>4770</v>
      </c>
      <c r="I535" s="457" t="s">
        <v>4770</v>
      </c>
      <c r="J535" s="457" t="s">
        <v>4770</v>
      </c>
      <c r="K535" s="457" t="s">
        <v>4770</v>
      </c>
      <c r="L535" s="457" t="s">
        <v>4770</v>
      </c>
      <c r="M535" s="457" t="s">
        <v>4770</v>
      </c>
      <c r="N535" s="457" t="s">
        <v>4770</v>
      </c>
      <c r="O535" s="457" t="s">
        <v>4770</v>
      </c>
      <c r="P535" s="457" t="s">
        <v>4770</v>
      </c>
      <c r="Q535" s="457" t="s">
        <v>4770</v>
      </c>
      <c r="R535" s="458" t="s">
        <v>4770</v>
      </c>
      <c r="S535" s="457" t="s">
        <v>4770</v>
      </c>
      <c r="T535" s="458" t="s">
        <v>4770</v>
      </c>
      <c r="U535" s="458" t="s">
        <v>4770</v>
      </c>
      <c r="V535" s="457" t="s">
        <v>4770</v>
      </c>
      <c r="W535" s="457" t="s">
        <v>4770</v>
      </c>
      <c r="X535" s="457" t="s">
        <v>4770</v>
      </c>
      <c r="Y535" s="457" t="s">
        <v>4781</v>
      </c>
      <c r="Z535" s="457" t="s">
        <v>4770</v>
      </c>
      <c r="AA535" s="457" t="s">
        <v>4770</v>
      </c>
      <c r="AB535" s="457" t="s">
        <v>4770</v>
      </c>
      <c r="AC535" s="457" t="s">
        <v>4770</v>
      </c>
      <c r="AD535" s="457" t="s">
        <v>4770</v>
      </c>
      <c r="AE535" s="457" t="s">
        <v>4770</v>
      </c>
    </row>
    <row r="536" spans="1:31" s="457" customFormat="1" x14ac:dyDescent="0.35">
      <c r="A536" s="456" t="s">
        <v>5405</v>
      </c>
      <c r="B536" s="459" t="s">
        <v>4802</v>
      </c>
      <c r="C536" s="457" t="s">
        <v>33</v>
      </c>
      <c r="D536" s="457" t="s">
        <v>1367</v>
      </c>
      <c r="E536" s="457" t="s">
        <v>4770</v>
      </c>
      <c r="F536" s="457" t="s">
        <v>4770</v>
      </c>
      <c r="G536" s="457" t="s">
        <v>4771</v>
      </c>
      <c r="H536" s="457" t="s">
        <v>4770</v>
      </c>
      <c r="I536" s="457" t="s">
        <v>4770</v>
      </c>
      <c r="J536" s="457" t="s">
        <v>4770</v>
      </c>
      <c r="K536" s="457" t="s">
        <v>4770</v>
      </c>
      <c r="L536" s="457" t="s">
        <v>4770</v>
      </c>
      <c r="M536" s="457" t="s">
        <v>4770</v>
      </c>
      <c r="N536" s="457" t="s">
        <v>4770</v>
      </c>
      <c r="O536" s="457" t="s">
        <v>4770</v>
      </c>
      <c r="P536" s="457" t="s">
        <v>4770</v>
      </c>
      <c r="Q536" s="457" t="s">
        <v>4770</v>
      </c>
      <c r="R536" s="458" t="s">
        <v>4770</v>
      </c>
      <c r="S536" s="457" t="s">
        <v>4770</v>
      </c>
      <c r="T536" s="458" t="s">
        <v>4770</v>
      </c>
      <c r="U536" s="458" t="s">
        <v>4770</v>
      </c>
      <c r="V536" s="457" t="s">
        <v>4770</v>
      </c>
      <c r="W536" s="457" t="s">
        <v>4770</v>
      </c>
      <c r="X536" s="457" t="s">
        <v>4770</v>
      </c>
      <c r="Y536" s="457" t="s">
        <v>4781</v>
      </c>
      <c r="Z536" s="457" t="s">
        <v>4770</v>
      </c>
      <c r="AA536" s="457" t="s">
        <v>4770</v>
      </c>
      <c r="AB536" s="457" t="s">
        <v>4770</v>
      </c>
      <c r="AC536" s="457" t="s">
        <v>4770</v>
      </c>
      <c r="AD536" s="457" t="s">
        <v>4770</v>
      </c>
      <c r="AE536" s="457" t="s">
        <v>4770</v>
      </c>
    </row>
    <row r="537" spans="1:31" s="457" customFormat="1" x14ac:dyDescent="0.35">
      <c r="A537" s="456" t="s">
        <v>5405</v>
      </c>
      <c r="B537" s="459" t="s">
        <v>4803</v>
      </c>
      <c r="C537" s="457" t="s">
        <v>33</v>
      </c>
      <c r="D537" s="457" t="s">
        <v>1391</v>
      </c>
      <c r="E537" s="457" t="s">
        <v>4770</v>
      </c>
      <c r="F537" s="457" t="s">
        <v>4770</v>
      </c>
      <c r="G537" s="457" t="s">
        <v>4771</v>
      </c>
      <c r="H537" s="457" t="s">
        <v>4770</v>
      </c>
      <c r="I537" s="457" t="s">
        <v>4770</v>
      </c>
      <c r="J537" s="457" t="s">
        <v>4770</v>
      </c>
      <c r="K537" s="457" t="s">
        <v>4770</v>
      </c>
      <c r="L537" s="457" t="s">
        <v>4770</v>
      </c>
      <c r="M537" s="457" t="s">
        <v>4770</v>
      </c>
      <c r="N537" s="457" t="s">
        <v>4770</v>
      </c>
      <c r="O537" s="457" t="s">
        <v>4770</v>
      </c>
      <c r="P537" s="457" t="s">
        <v>4770</v>
      </c>
      <c r="Q537" s="457" t="s">
        <v>4770</v>
      </c>
      <c r="R537" s="458" t="s">
        <v>4770</v>
      </c>
      <c r="S537" s="457" t="s">
        <v>4770</v>
      </c>
      <c r="T537" s="458" t="s">
        <v>4770</v>
      </c>
      <c r="U537" s="458" t="s">
        <v>4770</v>
      </c>
      <c r="V537" s="457" t="s">
        <v>4770</v>
      </c>
      <c r="W537" s="457" t="s">
        <v>4770</v>
      </c>
      <c r="X537" s="457" t="s">
        <v>4770</v>
      </c>
      <c r="Y537" s="457" t="s">
        <v>4781</v>
      </c>
      <c r="Z537" s="457" t="s">
        <v>4770</v>
      </c>
      <c r="AA537" s="457" t="s">
        <v>4770</v>
      </c>
      <c r="AB537" s="457" t="s">
        <v>4770</v>
      </c>
      <c r="AC537" s="457" t="s">
        <v>4770</v>
      </c>
      <c r="AD537" s="457" t="s">
        <v>4770</v>
      </c>
      <c r="AE537" s="457" t="s">
        <v>4770</v>
      </c>
    </row>
    <row r="538" spans="1:31" s="457" customFormat="1" x14ac:dyDescent="0.35">
      <c r="A538" s="456" t="s">
        <v>5405</v>
      </c>
      <c r="B538" s="459" t="s">
        <v>4806</v>
      </c>
      <c r="C538" s="457" t="s">
        <v>33</v>
      </c>
      <c r="D538" s="457" t="s">
        <v>1413</v>
      </c>
      <c r="E538" s="457" t="s">
        <v>4770</v>
      </c>
      <c r="F538" s="457" t="s">
        <v>4770</v>
      </c>
      <c r="G538" s="457" t="s">
        <v>4771</v>
      </c>
      <c r="H538" s="457" t="s">
        <v>4770</v>
      </c>
      <c r="I538" s="457" t="s">
        <v>4770</v>
      </c>
      <c r="J538" s="457" t="s">
        <v>4770</v>
      </c>
      <c r="K538" s="457" t="s">
        <v>4770</v>
      </c>
      <c r="L538" s="457" t="s">
        <v>4770</v>
      </c>
      <c r="M538" s="457" t="s">
        <v>4770</v>
      </c>
      <c r="N538" s="457" t="s">
        <v>4770</v>
      </c>
      <c r="O538" s="457" t="s">
        <v>4770</v>
      </c>
      <c r="P538" s="457" t="s">
        <v>4770</v>
      </c>
      <c r="Q538" s="457" t="s">
        <v>4770</v>
      </c>
      <c r="R538" s="458" t="s">
        <v>4770</v>
      </c>
      <c r="S538" s="457" t="s">
        <v>4770</v>
      </c>
      <c r="T538" s="458" t="s">
        <v>4770</v>
      </c>
      <c r="U538" s="458" t="s">
        <v>4770</v>
      </c>
      <c r="V538" s="457" t="s">
        <v>4770</v>
      </c>
      <c r="W538" s="457" t="s">
        <v>4770</v>
      </c>
      <c r="X538" s="457" t="s">
        <v>4770</v>
      </c>
      <c r="Y538" s="457" t="s">
        <v>4781</v>
      </c>
      <c r="Z538" s="457" t="s">
        <v>4770</v>
      </c>
      <c r="AA538" s="457" t="s">
        <v>4770</v>
      </c>
      <c r="AB538" s="457" t="s">
        <v>4770</v>
      </c>
      <c r="AC538" s="457" t="s">
        <v>4770</v>
      </c>
      <c r="AD538" s="457" t="s">
        <v>4770</v>
      </c>
      <c r="AE538" s="457" t="s">
        <v>4770</v>
      </c>
    </row>
    <row r="539" spans="1:31" s="457" customFormat="1" x14ac:dyDescent="0.35">
      <c r="A539" s="456" t="s">
        <v>5405</v>
      </c>
      <c r="B539" s="459" t="s">
        <v>4808</v>
      </c>
      <c r="C539" s="457" t="s">
        <v>4788</v>
      </c>
      <c r="D539" s="457" t="s">
        <v>4770</v>
      </c>
      <c r="E539" s="457" t="s">
        <v>5409</v>
      </c>
      <c r="F539" s="457" t="s">
        <v>5390</v>
      </c>
      <c r="G539" s="457" t="s">
        <v>4877</v>
      </c>
      <c r="H539" s="457" t="s">
        <v>4770</v>
      </c>
      <c r="I539" s="457" t="s">
        <v>4770</v>
      </c>
      <c r="J539" s="457" t="s">
        <v>4770</v>
      </c>
      <c r="K539" s="457" t="s">
        <v>4770</v>
      </c>
      <c r="L539" s="457" t="s">
        <v>4770</v>
      </c>
      <c r="M539" s="457" t="s">
        <v>4770</v>
      </c>
      <c r="N539" s="457" t="s">
        <v>4770</v>
      </c>
      <c r="O539" s="457" t="s">
        <v>4770</v>
      </c>
      <c r="P539" s="457" t="s">
        <v>4770</v>
      </c>
      <c r="Q539" s="457" t="s">
        <v>4770</v>
      </c>
      <c r="R539" s="458" t="s">
        <v>4770</v>
      </c>
      <c r="S539" s="457" t="s">
        <v>4770</v>
      </c>
      <c r="T539" s="458" t="s">
        <v>4770</v>
      </c>
      <c r="U539" s="458" t="s">
        <v>4770</v>
      </c>
      <c r="V539" s="457" t="s">
        <v>4770</v>
      </c>
      <c r="W539" s="457" t="s">
        <v>4770</v>
      </c>
      <c r="X539" s="457" t="s">
        <v>4770</v>
      </c>
      <c r="Y539" s="457" t="s">
        <v>4781</v>
      </c>
      <c r="Z539" s="457" t="s">
        <v>4770</v>
      </c>
      <c r="AA539" s="457" t="s">
        <v>4770</v>
      </c>
      <c r="AB539" s="457" t="s">
        <v>4770</v>
      </c>
      <c r="AC539" s="457" t="s">
        <v>4770</v>
      </c>
      <c r="AD539" s="457" t="s">
        <v>4770</v>
      </c>
      <c r="AE539" s="457" t="s">
        <v>4770</v>
      </c>
    </row>
    <row r="540" spans="1:31" s="457" customFormat="1" x14ac:dyDescent="0.35">
      <c r="A540" s="456" t="s">
        <v>5405</v>
      </c>
      <c r="B540" s="459" t="s">
        <v>4809</v>
      </c>
      <c r="C540" s="457" t="s">
        <v>4788</v>
      </c>
      <c r="D540" s="457" t="s">
        <v>4770</v>
      </c>
      <c r="E540" s="457" t="s">
        <v>5409</v>
      </c>
      <c r="F540" s="457" t="s">
        <v>5393</v>
      </c>
      <c r="G540" s="457" t="s">
        <v>4877</v>
      </c>
      <c r="H540" s="457" t="s">
        <v>4770</v>
      </c>
      <c r="I540" s="457" t="s">
        <v>4770</v>
      </c>
      <c r="J540" s="457" t="s">
        <v>4770</v>
      </c>
      <c r="K540" s="457" t="s">
        <v>4770</v>
      </c>
      <c r="L540" s="457" t="s">
        <v>4770</v>
      </c>
      <c r="M540" s="457" t="s">
        <v>4770</v>
      </c>
      <c r="N540" s="457" t="s">
        <v>4770</v>
      </c>
      <c r="O540" s="457" t="s">
        <v>4770</v>
      </c>
      <c r="P540" s="457" t="s">
        <v>4770</v>
      </c>
      <c r="Q540" s="457" t="s">
        <v>4770</v>
      </c>
      <c r="R540" s="458" t="s">
        <v>4770</v>
      </c>
      <c r="S540" s="457" t="s">
        <v>4770</v>
      </c>
      <c r="T540" s="458" t="s">
        <v>4770</v>
      </c>
      <c r="U540" s="458" t="s">
        <v>4770</v>
      </c>
      <c r="V540" s="457" t="s">
        <v>4770</v>
      </c>
      <c r="W540" s="457" t="s">
        <v>4770</v>
      </c>
      <c r="X540" s="457" t="s">
        <v>4770</v>
      </c>
      <c r="Y540" s="457" t="s">
        <v>4781</v>
      </c>
      <c r="Z540" s="457" t="s">
        <v>4770</v>
      </c>
      <c r="AA540" s="457" t="s">
        <v>4770</v>
      </c>
      <c r="AB540" s="457" t="s">
        <v>4770</v>
      </c>
      <c r="AC540" s="457" t="s">
        <v>4770</v>
      </c>
      <c r="AD540" s="457" t="s">
        <v>4770</v>
      </c>
      <c r="AE540" s="457" t="s">
        <v>4770</v>
      </c>
    </row>
    <row r="541" spans="1:31" s="457" customFormat="1" x14ac:dyDescent="0.35">
      <c r="A541" s="456" t="s">
        <v>5405</v>
      </c>
      <c r="B541" s="459" t="s">
        <v>4810</v>
      </c>
      <c r="C541" s="457" t="s">
        <v>4788</v>
      </c>
      <c r="D541" s="457" t="s">
        <v>4770</v>
      </c>
      <c r="E541" s="457" t="s">
        <v>5409</v>
      </c>
      <c r="F541" s="457" t="s">
        <v>5394</v>
      </c>
      <c r="G541" s="457" t="s">
        <v>4877</v>
      </c>
      <c r="H541" s="457" t="s">
        <v>4770</v>
      </c>
      <c r="I541" s="457" t="s">
        <v>4770</v>
      </c>
      <c r="J541" s="457" t="s">
        <v>4770</v>
      </c>
      <c r="K541" s="457" t="s">
        <v>4770</v>
      </c>
      <c r="L541" s="457" t="s">
        <v>4770</v>
      </c>
      <c r="M541" s="457" t="s">
        <v>4770</v>
      </c>
      <c r="N541" s="457" t="s">
        <v>4770</v>
      </c>
      <c r="O541" s="457" t="s">
        <v>4770</v>
      </c>
      <c r="P541" s="457" t="s">
        <v>4770</v>
      </c>
      <c r="Q541" s="457" t="s">
        <v>4770</v>
      </c>
      <c r="R541" s="458" t="s">
        <v>4770</v>
      </c>
      <c r="S541" s="457" t="s">
        <v>4770</v>
      </c>
      <c r="T541" s="458" t="s">
        <v>4770</v>
      </c>
      <c r="U541" s="458" t="s">
        <v>4770</v>
      </c>
      <c r="V541" s="457" t="s">
        <v>4770</v>
      </c>
      <c r="W541" s="457" t="s">
        <v>4770</v>
      </c>
      <c r="X541" s="457" t="s">
        <v>4770</v>
      </c>
      <c r="Y541" s="457" t="s">
        <v>4781</v>
      </c>
      <c r="Z541" s="457" t="s">
        <v>4770</v>
      </c>
      <c r="AA541" s="457" t="s">
        <v>4770</v>
      </c>
      <c r="AB541" s="457" t="s">
        <v>4770</v>
      </c>
      <c r="AC541" s="457" t="s">
        <v>4770</v>
      </c>
      <c r="AD541" s="457" t="s">
        <v>4770</v>
      </c>
      <c r="AE541" s="457" t="s">
        <v>4770</v>
      </c>
    </row>
    <row r="542" spans="1:31" s="457" customFormat="1" x14ac:dyDescent="0.35">
      <c r="A542" s="456" t="s">
        <v>5405</v>
      </c>
      <c r="B542" s="459" t="s">
        <v>5076</v>
      </c>
      <c r="C542" s="457" t="s">
        <v>4788</v>
      </c>
      <c r="D542" s="457" t="s">
        <v>4770</v>
      </c>
      <c r="E542" s="457" t="s">
        <v>5409</v>
      </c>
      <c r="F542" s="457" t="s">
        <v>5395</v>
      </c>
      <c r="G542" s="457" t="s">
        <v>4877</v>
      </c>
      <c r="H542" s="457" t="s">
        <v>4770</v>
      </c>
      <c r="I542" s="457" t="s">
        <v>4770</v>
      </c>
      <c r="J542" s="457" t="s">
        <v>4770</v>
      </c>
      <c r="K542" s="457" t="s">
        <v>4770</v>
      </c>
      <c r="L542" s="457" t="s">
        <v>4770</v>
      </c>
      <c r="M542" s="457" t="s">
        <v>4770</v>
      </c>
      <c r="N542" s="457" t="s">
        <v>4770</v>
      </c>
      <c r="O542" s="457" t="s">
        <v>4770</v>
      </c>
      <c r="P542" s="457" t="s">
        <v>4770</v>
      </c>
      <c r="Q542" s="457" t="s">
        <v>4770</v>
      </c>
      <c r="R542" s="458" t="s">
        <v>4770</v>
      </c>
      <c r="S542" s="457" t="s">
        <v>4770</v>
      </c>
      <c r="T542" s="458" t="s">
        <v>4770</v>
      </c>
      <c r="U542" s="458" t="s">
        <v>4770</v>
      </c>
      <c r="V542" s="457" t="s">
        <v>4770</v>
      </c>
      <c r="W542" s="457" t="s">
        <v>4770</v>
      </c>
      <c r="X542" s="457" t="s">
        <v>4770</v>
      </c>
      <c r="Y542" s="457" t="s">
        <v>4781</v>
      </c>
      <c r="Z542" s="457" t="s">
        <v>4770</v>
      </c>
      <c r="AA542" s="457" t="s">
        <v>4770</v>
      </c>
      <c r="AB542" s="457" t="s">
        <v>4770</v>
      </c>
      <c r="AC542" s="457" t="s">
        <v>4770</v>
      </c>
      <c r="AD542" s="457" t="s">
        <v>4770</v>
      </c>
      <c r="AE542" s="457" t="s">
        <v>4770</v>
      </c>
    </row>
    <row r="543" spans="1:31" s="457" customFormat="1" x14ac:dyDescent="0.35">
      <c r="A543" s="456" t="s">
        <v>5405</v>
      </c>
      <c r="B543" s="459" t="s">
        <v>5078</v>
      </c>
      <c r="C543" s="457" t="s">
        <v>4788</v>
      </c>
      <c r="D543" s="457" t="s">
        <v>4770</v>
      </c>
      <c r="E543" s="457" t="s">
        <v>5409</v>
      </c>
      <c r="F543" s="457" t="s">
        <v>5396</v>
      </c>
      <c r="G543" s="457" t="s">
        <v>4877</v>
      </c>
      <c r="H543" s="457" t="s">
        <v>4770</v>
      </c>
      <c r="I543" s="457" t="s">
        <v>4770</v>
      </c>
      <c r="J543" s="457" t="s">
        <v>4770</v>
      </c>
      <c r="K543" s="457" t="s">
        <v>4770</v>
      </c>
      <c r="L543" s="457" t="s">
        <v>4770</v>
      </c>
      <c r="M543" s="457" t="s">
        <v>4770</v>
      </c>
      <c r="N543" s="457" t="s">
        <v>4770</v>
      </c>
      <c r="O543" s="457" t="s">
        <v>4770</v>
      </c>
      <c r="P543" s="457" t="s">
        <v>4770</v>
      </c>
      <c r="Q543" s="457" t="s">
        <v>4770</v>
      </c>
      <c r="R543" s="458" t="s">
        <v>4770</v>
      </c>
      <c r="S543" s="457" t="s">
        <v>4770</v>
      </c>
      <c r="T543" s="458" t="s">
        <v>4770</v>
      </c>
      <c r="U543" s="458" t="s">
        <v>4770</v>
      </c>
      <c r="V543" s="457" t="s">
        <v>4770</v>
      </c>
      <c r="W543" s="457" t="s">
        <v>4770</v>
      </c>
      <c r="X543" s="457" t="s">
        <v>4770</v>
      </c>
      <c r="Y543" s="457" t="s">
        <v>4781</v>
      </c>
      <c r="Z543" s="457" t="s">
        <v>4770</v>
      </c>
      <c r="AA543" s="457" t="s">
        <v>4770</v>
      </c>
      <c r="AB543" s="457" t="s">
        <v>4770</v>
      </c>
      <c r="AC543" s="457" t="s">
        <v>4770</v>
      </c>
      <c r="AD543" s="457" t="s">
        <v>4770</v>
      </c>
      <c r="AE543" s="457" t="s">
        <v>4770</v>
      </c>
    </row>
    <row r="544" spans="1:31" s="457" customFormat="1" x14ac:dyDescent="0.35">
      <c r="A544" s="456" t="s">
        <v>5405</v>
      </c>
      <c r="B544" s="459" t="s">
        <v>5080</v>
      </c>
      <c r="C544" s="457" t="s">
        <v>4788</v>
      </c>
      <c r="D544" s="457" t="s">
        <v>4770</v>
      </c>
      <c r="E544" s="457" t="s">
        <v>5409</v>
      </c>
      <c r="F544" s="457" t="s">
        <v>5397</v>
      </c>
      <c r="G544" s="457" t="s">
        <v>4877</v>
      </c>
      <c r="H544" s="457" t="s">
        <v>4770</v>
      </c>
      <c r="I544" s="457" t="s">
        <v>4770</v>
      </c>
      <c r="J544" s="457" t="s">
        <v>4770</v>
      </c>
      <c r="K544" s="457" t="s">
        <v>4770</v>
      </c>
      <c r="L544" s="457" t="s">
        <v>4770</v>
      </c>
      <c r="M544" s="457" t="s">
        <v>4770</v>
      </c>
      <c r="N544" s="457" t="s">
        <v>4770</v>
      </c>
      <c r="O544" s="457" t="s">
        <v>4770</v>
      </c>
      <c r="P544" s="457" t="s">
        <v>4770</v>
      </c>
      <c r="Q544" s="457" t="s">
        <v>4770</v>
      </c>
      <c r="R544" s="458" t="s">
        <v>4770</v>
      </c>
      <c r="S544" s="457" t="s">
        <v>4770</v>
      </c>
      <c r="T544" s="458" t="s">
        <v>4770</v>
      </c>
      <c r="U544" s="458" t="s">
        <v>4770</v>
      </c>
      <c r="V544" s="457" t="s">
        <v>4770</v>
      </c>
      <c r="W544" s="457" t="s">
        <v>4770</v>
      </c>
      <c r="X544" s="457" t="s">
        <v>4770</v>
      </c>
      <c r="Y544" s="457" t="s">
        <v>4781</v>
      </c>
      <c r="Z544" s="457" t="s">
        <v>4770</v>
      </c>
      <c r="AA544" s="457" t="s">
        <v>4770</v>
      </c>
      <c r="AB544" s="457" t="s">
        <v>4770</v>
      </c>
      <c r="AC544" s="457" t="s">
        <v>4770</v>
      </c>
      <c r="AD544" s="457" t="s">
        <v>4770</v>
      </c>
      <c r="AE544" s="457" t="s">
        <v>4770</v>
      </c>
    </row>
    <row r="545" spans="1:31" s="457" customFormat="1" x14ac:dyDescent="0.35">
      <c r="A545" s="456" t="s">
        <v>5405</v>
      </c>
      <c r="B545" s="459" t="s">
        <v>5082</v>
      </c>
      <c r="C545" s="457" t="s">
        <v>4788</v>
      </c>
      <c r="D545" s="457" t="s">
        <v>4770</v>
      </c>
      <c r="E545" s="457" t="s">
        <v>5409</v>
      </c>
      <c r="F545" s="457" t="s">
        <v>5398</v>
      </c>
      <c r="G545" s="457" t="s">
        <v>4877</v>
      </c>
      <c r="H545" s="457" t="s">
        <v>4770</v>
      </c>
      <c r="I545" s="457" t="s">
        <v>4770</v>
      </c>
      <c r="J545" s="457" t="s">
        <v>4770</v>
      </c>
      <c r="K545" s="457" t="s">
        <v>4770</v>
      </c>
      <c r="L545" s="457" t="s">
        <v>4770</v>
      </c>
      <c r="M545" s="457" t="s">
        <v>4770</v>
      </c>
      <c r="N545" s="457" t="s">
        <v>4770</v>
      </c>
      <c r="O545" s="457" t="s">
        <v>4770</v>
      </c>
      <c r="P545" s="457" t="s">
        <v>4770</v>
      </c>
      <c r="Q545" s="457" t="s">
        <v>4770</v>
      </c>
      <c r="R545" s="458" t="s">
        <v>4770</v>
      </c>
      <c r="S545" s="457" t="s">
        <v>4770</v>
      </c>
      <c r="T545" s="458" t="s">
        <v>4770</v>
      </c>
      <c r="U545" s="458" t="s">
        <v>4770</v>
      </c>
      <c r="V545" s="457" t="s">
        <v>4770</v>
      </c>
      <c r="W545" s="457" t="s">
        <v>4770</v>
      </c>
      <c r="X545" s="457" t="s">
        <v>4770</v>
      </c>
      <c r="Y545" s="457" t="s">
        <v>4781</v>
      </c>
      <c r="Z545" s="457" t="s">
        <v>4770</v>
      </c>
      <c r="AA545" s="457" t="s">
        <v>4770</v>
      </c>
      <c r="AB545" s="457" t="s">
        <v>4770</v>
      </c>
      <c r="AC545" s="457" t="s">
        <v>4770</v>
      </c>
      <c r="AD545" s="457" t="s">
        <v>4770</v>
      </c>
      <c r="AE545" s="457" t="s">
        <v>4770</v>
      </c>
    </row>
    <row r="546" spans="1:31" s="457" customFormat="1" ht="29" x14ac:dyDescent="0.35">
      <c r="A546" s="456" t="s">
        <v>5410</v>
      </c>
      <c r="B546" s="459" t="s">
        <v>4769</v>
      </c>
      <c r="C546" s="457" t="s">
        <v>33</v>
      </c>
      <c r="D546" s="457" t="s">
        <v>2307</v>
      </c>
      <c r="E546" s="457" t="s">
        <v>4770</v>
      </c>
      <c r="F546" s="457" t="s">
        <v>4770</v>
      </c>
      <c r="G546" s="457" t="s">
        <v>4771</v>
      </c>
      <c r="H546" s="457" t="s">
        <v>4772</v>
      </c>
      <c r="I546" s="457" t="s">
        <v>4770</v>
      </c>
      <c r="J546" s="457" t="s">
        <v>4773</v>
      </c>
      <c r="K546" s="457" t="s">
        <v>4770</v>
      </c>
      <c r="L546" s="457" t="s">
        <v>4773</v>
      </c>
      <c r="M546" s="457" t="s">
        <v>4773</v>
      </c>
      <c r="N546" s="457" t="s">
        <v>4770</v>
      </c>
      <c r="O546" s="457" t="s">
        <v>4770</v>
      </c>
      <c r="P546" s="457" t="s">
        <v>4770</v>
      </c>
      <c r="Q546" s="457" t="s">
        <v>4770</v>
      </c>
      <c r="R546" s="458" t="s">
        <v>5411</v>
      </c>
      <c r="S546" s="457" t="s">
        <v>5412</v>
      </c>
      <c r="T546" s="458" t="s">
        <v>5413</v>
      </c>
      <c r="U546" s="458" t="s">
        <v>5184</v>
      </c>
      <c r="V546" s="457" t="s">
        <v>5175</v>
      </c>
      <c r="W546" s="457" t="s">
        <v>4779</v>
      </c>
      <c r="X546" s="457" t="s">
        <v>5414</v>
      </c>
      <c r="Y546" s="457" t="s">
        <v>4781</v>
      </c>
      <c r="Z546" s="457" t="s">
        <v>4770</v>
      </c>
      <c r="AA546" s="457" t="s">
        <v>4770</v>
      </c>
      <c r="AB546" s="457" t="s">
        <v>4782</v>
      </c>
      <c r="AC546" s="457" t="s">
        <v>4783</v>
      </c>
      <c r="AD546" s="457" t="s">
        <v>4770</v>
      </c>
      <c r="AE546" s="457" t="s">
        <v>4770</v>
      </c>
    </row>
    <row r="547" spans="1:31" s="457" customFormat="1" x14ac:dyDescent="0.35">
      <c r="A547" s="456" t="s">
        <v>5410</v>
      </c>
      <c r="B547" s="459" t="s">
        <v>4784</v>
      </c>
      <c r="C547" s="457" t="s">
        <v>33</v>
      </c>
      <c r="D547" s="457" t="s">
        <v>2330</v>
      </c>
      <c r="E547" s="457" t="s">
        <v>4770</v>
      </c>
      <c r="F547" s="457" t="s">
        <v>4770</v>
      </c>
      <c r="G547" s="457" t="s">
        <v>4771</v>
      </c>
      <c r="H547" s="457" t="s">
        <v>4770</v>
      </c>
      <c r="I547" s="457" t="s">
        <v>4770</v>
      </c>
      <c r="J547" s="457" t="s">
        <v>4770</v>
      </c>
      <c r="K547" s="457" t="s">
        <v>4770</v>
      </c>
      <c r="L547" s="457" t="s">
        <v>4770</v>
      </c>
      <c r="M547" s="457" t="s">
        <v>4770</v>
      </c>
      <c r="N547" s="457" t="s">
        <v>4770</v>
      </c>
      <c r="O547" s="457" t="s">
        <v>4770</v>
      </c>
      <c r="P547" s="457" t="s">
        <v>4770</v>
      </c>
      <c r="Q547" s="457" t="s">
        <v>4770</v>
      </c>
      <c r="R547" s="458" t="s">
        <v>4770</v>
      </c>
      <c r="S547" s="457" t="s">
        <v>4770</v>
      </c>
      <c r="T547" s="458" t="s">
        <v>4770</v>
      </c>
      <c r="U547" s="458" t="s">
        <v>4770</v>
      </c>
      <c r="V547" s="457" t="s">
        <v>4770</v>
      </c>
      <c r="W547" s="457" t="s">
        <v>4770</v>
      </c>
      <c r="X547" s="457" t="s">
        <v>4770</v>
      </c>
      <c r="Y547" s="457" t="s">
        <v>4781</v>
      </c>
      <c r="Z547" s="457" t="s">
        <v>4770</v>
      </c>
      <c r="AA547" s="457" t="s">
        <v>4770</v>
      </c>
      <c r="AB547" s="457" t="s">
        <v>4770</v>
      </c>
      <c r="AC547" s="457" t="s">
        <v>4770</v>
      </c>
      <c r="AD547" s="457" t="s">
        <v>4770</v>
      </c>
      <c r="AE547" s="457" t="s">
        <v>4770</v>
      </c>
    </row>
    <row r="548" spans="1:31" s="457" customFormat="1" x14ac:dyDescent="0.35">
      <c r="A548" s="456" t="s">
        <v>5410</v>
      </c>
      <c r="B548" s="459" t="s">
        <v>4785</v>
      </c>
      <c r="C548" s="457" t="s">
        <v>33</v>
      </c>
      <c r="D548" s="457" t="s">
        <v>2345</v>
      </c>
      <c r="E548" s="457" t="s">
        <v>4770</v>
      </c>
      <c r="F548" s="457" t="s">
        <v>4770</v>
      </c>
      <c r="G548" s="457" t="s">
        <v>4771</v>
      </c>
      <c r="H548" s="457" t="s">
        <v>4770</v>
      </c>
      <c r="I548" s="457" t="s">
        <v>4770</v>
      </c>
      <c r="J548" s="457" t="s">
        <v>4770</v>
      </c>
      <c r="K548" s="457" t="s">
        <v>4770</v>
      </c>
      <c r="L548" s="457" t="s">
        <v>4770</v>
      </c>
      <c r="M548" s="457" t="s">
        <v>4770</v>
      </c>
      <c r="N548" s="457" t="s">
        <v>4770</v>
      </c>
      <c r="O548" s="457" t="s">
        <v>4770</v>
      </c>
      <c r="P548" s="457" t="s">
        <v>4770</v>
      </c>
      <c r="Q548" s="457" t="s">
        <v>4770</v>
      </c>
      <c r="R548" s="458" t="s">
        <v>4770</v>
      </c>
      <c r="S548" s="457" t="s">
        <v>4770</v>
      </c>
      <c r="T548" s="458" t="s">
        <v>4770</v>
      </c>
      <c r="U548" s="458" t="s">
        <v>4770</v>
      </c>
      <c r="V548" s="457" t="s">
        <v>4770</v>
      </c>
      <c r="W548" s="457" t="s">
        <v>4770</v>
      </c>
      <c r="X548" s="457" t="s">
        <v>4770</v>
      </c>
      <c r="Y548" s="457" t="s">
        <v>4781</v>
      </c>
      <c r="Z548" s="457" t="s">
        <v>4770</v>
      </c>
      <c r="AA548" s="457" t="s">
        <v>4770</v>
      </c>
      <c r="AB548" s="457" t="s">
        <v>4770</v>
      </c>
      <c r="AC548" s="457" t="s">
        <v>4770</v>
      </c>
      <c r="AD548" s="457" t="s">
        <v>4770</v>
      </c>
      <c r="AE548" s="457" t="s">
        <v>4770</v>
      </c>
    </row>
    <row r="549" spans="1:31" s="457" customFormat="1" x14ac:dyDescent="0.35">
      <c r="A549" s="456" t="s">
        <v>5410</v>
      </c>
      <c r="B549" s="459" t="s">
        <v>4786</v>
      </c>
      <c r="C549" s="457" t="s">
        <v>33</v>
      </c>
      <c r="D549" s="457" t="s">
        <v>2358</v>
      </c>
      <c r="E549" s="457" t="s">
        <v>4770</v>
      </c>
      <c r="F549" s="457" t="s">
        <v>4770</v>
      </c>
      <c r="G549" s="457" t="s">
        <v>4771</v>
      </c>
      <c r="H549" s="457" t="s">
        <v>4770</v>
      </c>
      <c r="I549" s="457" t="s">
        <v>4770</v>
      </c>
      <c r="J549" s="457" t="s">
        <v>4770</v>
      </c>
      <c r="K549" s="457" t="s">
        <v>4770</v>
      </c>
      <c r="L549" s="457" t="s">
        <v>4770</v>
      </c>
      <c r="M549" s="457" t="s">
        <v>4770</v>
      </c>
      <c r="N549" s="457" t="s">
        <v>4770</v>
      </c>
      <c r="O549" s="457" t="s">
        <v>4770</v>
      </c>
      <c r="P549" s="457" t="s">
        <v>4770</v>
      </c>
      <c r="Q549" s="457" t="s">
        <v>4770</v>
      </c>
      <c r="R549" s="458" t="s">
        <v>4770</v>
      </c>
      <c r="S549" s="457" t="s">
        <v>4770</v>
      </c>
      <c r="T549" s="458" t="s">
        <v>4770</v>
      </c>
      <c r="U549" s="458" t="s">
        <v>4770</v>
      </c>
      <c r="V549" s="457" t="s">
        <v>4770</v>
      </c>
      <c r="W549" s="457" t="s">
        <v>4770</v>
      </c>
      <c r="X549" s="457" t="s">
        <v>4770</v>
      </c>
      <c r="Y549" s="457" t="s">
        <v>4781</v>
      </c>
      <c r="Z549" s="457" t="s">
        <v>4770</v>
      </c>
      <c r="AA549" s="457" t="s">
        <v>4770</v>
      </c>
      <c r="AB549" s="457" t="s">
        <v>4770</v>
      </c>
      <c r="AC549" s="457" t="s">
        <v>4770</v>
      </c>
      <c r="AD549" s="457" t="s">
        <v>4770</v>
      </c>
      <c r="AE549" s="457" t="s">
        <v>4770</v>
      </c>
    </row>
    <row r="550" spans="1:31" s="457" customFormat="1" x14ac:dyDescent="0.35">
      <c r="A550" s="456" t="s">
        <v>5410</v>
      </c>
      <c r="B550" s="459" t="s">
        <v>4787</v>
      </c>
      <c r="C550" s="457" t="s">
        <v>33</v>
      </c>
      <c r="D550" s="457" t="s">
        <v>2369</v>
      </c>
      <c r="E550" s="457" t="s">
        <v>4770</v>
      </c>
      <c r="F550" s="457" t="s">
        <v>4770</v>
      </c>
      <c r="G550" s="457" t="s">
        <v>4771</v>
      </c>
      <c r="H550" s="457" t="s">
        <v>4770</v>
      </c>
      <c r="I550" s="457" t="s">
        <v>4770</v>
      </c>
      <c r="J550" s="457" t="s">
        <v>4770</v>
      </c>
      <c r="K550" s="457" t="s">
        <v>4770</v>
      </c>
      <c r="L550" s="457" t="s">
        <v>4770</v>
      </c>
      <c r="M550" s="457" t="s">
        <v>4770</v>
      </c>
      <c r="N550" s="457" t="s">
        <v>4770</v>
      </c>
      <c r="O550" s="457" t="s">
        <v>4770</v>
      </c>
      <c r="P550" s="457" t="s">
        <v>4770</v>
      </c>
      <c r="Q550" s="457" t="s">
        <v>4770</v>
      </c>
      <c r="R550" s="458" t="s">
        <v>4770</v>
      </c>
      <c r="S550" s="457" t="s">
        <v>4770</v>
      </c>
      <c r="T550" s="458" t="s">
        <v>4770</v>
      </c>
      <c r="U550" s="458" t="s">
        <v>4770</v>
      </c>
      <c r="V550" s="457" t="s">
        <v>4770</v>
      </c>
      <c r="W550" s="457" t="s">
        <v>4770</v>
      </c>
      <c r="X550" s="457" t="s">
        <v>4770</v>
      </c>
      <c r="Y550" s="457" t="s">
        <v>4781</v>
      </c>
      <c r="Z550" s="457" t="s">
        <v>4770</v>
      </c>
      <c r="AA550" s="457" t="s">
        <v>4770</v>
      </c>
      <c r="AB550" s="457" t="s">
        <v>4770</v>
      </c>
      <c r="AC550" s="457" t="s">
        <v>4770</v>
      </c>
      <c r="AD550" s="457" t="s">
        <v>4770</v>
      </c>
      <c r="AE550" s="457" t="s">
        <v>4770</v>
      </c>
    </row>
    <row r="551" spans="1:31" s="457" customFormat="1" x14ac:dyDescent="0.35">
      <c r="A551" s="456" t="s">
        <v>5410</v>
      </c>
      <c r="B551" s="459" t="s">
        <v>4835</v>
      </c>
      <c r="C551" s="457" t="s">
        <v>33</v>
      </c>
      <c r="D551" s="457" t="s">
        <v>2382</v>
      </c>
      <c r="E551" s="457" t="s">
        <v>4770</v>
      </c>
      <c r="F551" s="457" t="s">
        <v>4770</v>
      </c>
      <c r="G551" s="457" t="s">
        <v>4771</v>
      </c>
      <c r="H551" s="457" t="s">
        <v>4770</v>
      </c>
      <c r="I551" s="457" t="s">
        <v>4770</v>
      </c>
      <c r="J551" s="457" t="s">
        <v>4770</v>
      </c>
      <c r="K551" s="457" t="s">
        <v>4770</v>
      </c>
      <c r="L551" s="457" t="s">
        <v>4770</v>
      </c>
      <c r="M551" s="457" t="s">
        <v>4770</v>
      </c>
      <c r="N551" s="457" t="s">
        <v>4770</v>
      </c>
      <c r="O551" s="457" t="s">
        <v>4770</v>
      </c>
      <c r="P551" s="457" t="s">
        <v>4770</v>
      </c>
      <c r="Q551" s="457" t="s">
        <v>4770</v>
      </c>
      <c r="R551" s="458" t="s">
        <v>4770</v>
      </c>
      <c r="S551" s="457" t="s">
        <v>4770</v>
      </c>
      <c r="T551" s="458" t="s">
        <v>4770</v>
      </c>
      <c r="U551" s="458" t="s">
        <v>4770</v>
      </c>
      <c r="V551" s="457" t="s">
        <v>4770</v>
      </c>
      <c r="W551" s="457" t="s">
        <v>4770</v>
      </c>
      <c r="X551" s="457" t="s">
        <v>4770</v>
      </c>
      <c r="Y551" s="457" t="s">
        <v>4781</v>
      </c>
      <c r="Z551" s="457" t="s">
        <v>4770</v>
      </c>
      <c r="AA551" s="457" t="s">
        <v>4770</v>
      </c>
      <c r="AB551" s="457" t="s">
        <v>4770</v>
      </c>
      <c r="AC551" s="457" t="s">
        <v>4770</v>
      </c>
      <c r="AD551" s="457" t="s">
        <v>4770</v>
      </c>
      <c r="AE551" s="457" t="s">
        <v>4770</v>
      </c>
    </row>
    <row r="552" spans="1:31" s="457" customFormat="1" x14ac:dyDescent="0.35">
      <c r="A552" s="456" t="s">
        <v>5410</v>
      </c>
      <c r="B552" s="459" t="s">
        <v>4837</v>
      </c>
      <c r="C552" s="457" t="s">
        <v>33</v>
      </c>
      <c r="D552" s="457" t="s">
        <v>2394</v>
      </c>
      <c r="E552" s="457" t="s">
        <v>4770</v>
      </c>
      <c r="F552" s="457" t="s">
        <v>4770</v>
      </c>
      <c r="G552" s="457" t="s">
        <v>4771</v>
      </c>
      <c r="H552" s="457" t="s">
        <v>4770</v>
      </c>
      <c r="I552" s="457" t="s">
        <v>4770</v>
      </c>
      <c r="J552" s="457" t="s">
        <v>4770</v>
      </c>
      <c r="K552" s="457" t="s">
        <v>4770</v>
      </c>
      <c r="L552" s="457" t="s">
        <v>4770</v>
      </c>
      <c r="M552" s="457" t="s">
        <v>4770</v>
      </c>
      <c r="N552" s="457" t="s">
        <v>4770</v>
      </c>
      <c r="O552" s="457" t="s">
        <v>4770</v>
      </c>
      <c r="P552" s="457" t="s">
        <v>4770</v>
      </c>
      <c r="Q552" s="457" t="s">
        <v>4770</v>
      </c>
      <c r="R552" s="458" t="s">
        <v>4770</v>
      </c>
      <c r="S552" s="457" t="s">
        <v>4770</v>
      </c>
      <c r="T552" s="458" t="s">
        <v>4770</v>
      </c>
      <c r="U552" s="458" t="s">
        <v>4770</v>
      </c>
      <c r="V552" s="457" t="s">
        <v>4770</v>
      </c>
      <c r="W552" s="457" t="s">
        <v>4770</v>
      </c>
      <c r="X552" s="457" t="s">
        <v>4770</v>
      </c>
      <c r="Y552" s="457" t="s">
        <v>4781</v>
      </c>
      <c r="Z552" s="457" t="s">
        <v>4770</v>
      </c>
      <c r="AA552" s="457" t="s">
        <v>4770</v>
      </c>
      <c r="AB552" s="457" t="s">
        <v>4770</v>
      </c>
      <c r="AC552" s="457" t="s">
        <v>4770</v>
      </c>
      <c r="AD552" s="457" t="s">
        <v>4770</v>
      </c>
      <c r="AE552" s="457" t="s">
        <v>4770</v>
      </c>
    </row>
    <row r="553" spans="1:31" s="457" customFormat="1" x14ac:dyDescent="0.35">
      <c r="A553" s="456" t="s">
        <v>5410</v>
      </c>
      <c r="B553" s="459" t="s">
        <v>4799</v>
      </c>
      <c r="C553" s="457" t="s">
        <v>33</v>
      </c>
      <c r="D553" s="457" t="s">
        <v>2407</v>
      </c>
      <c r="E553" s="457" t="s">
        <v>4770</v>
      </c>
      <c r="F553" s="457" t="s">
        <v>4770</v>
      </c>
      <c r="G553" s="457" t="s">
        <v>4771</v>
      </c>
      <c r="H553" s="457" t="s">
        <v>4770</v>
      </c>
      <c r="I553" s="457" t="s">
        <v>4770</v>
      </c>
      <c r="J553" s="457" t="s">
        <v>4770</v>
      </c>
      <c r="K553" s="457" t="s">
        <v>4770</v>
      </c>
      <c r="L553" s="457" t="s">
        <v>4770</v>
      </c>
      <c r="M553" s="457" t="s">
        <v>4770</v>
      </c>
      <c r="N553" s="457" t="s">
        <v>4770</v>
      </c>
      <c r="O553" s="457" t="s">
        <v>4770</v>
      </c>
      <c r="P553" s="457" t="s">
        <v>4770</v>
      </c>
      <c r="Q553" s="457" t="s">
        <v>4770</v>
      </c>
      <c r="R553" s="458" t="s">
        <v>4770</v>
      </c>
      <c r="S553" s="457" t="s">
        <v>4770</v>
      </c>
      <c r="T553" s="458" t="s">
        <v>4770</v>
      </c>
      <c r="U553" s="458" t="s">
        <v>4770</v>
      </c>
      <c r="V553" s="457" t="s">
        <v>4770</v>
      </c>
      <c r="W553" s="457" t="s">
        <v>4770</v>
      </c>
      <c r="X553" s="457" t="s">
        <v>4770</v>
      </c>
      <c r="Y553" s="457" t="s">
        <v>4781</v>
      </c>
      <c r="Z553" s="457" t="s">
        <v>4770</v>
      </c>
      <c r="AA553" s="457" t="s">
        <v>4770</v>
      </c>
      <c r="AB553" s="457" t="s">
        <v>4770</v>
      </c>
      <c r="AC553" s="457" t="s">
        <v>4770</v>
      </c>
      <c r="AD553" s="457" t="s">
        <v>4770</v>
      </c>
      <c r="AE553" s="457" t="s">
        <v>4770</v>
      </c>
    </row>
    <row r="554" spans="1:31" s="457" customFormat="1" x14ac:dyDescent="0.35">
      <c r="A554" s="456" t="s">
        <v>5410</v>
      </c>
      <c r="B554" s="459" t="s">
        <v>4800</v>
      </c>
      <c r="C554" s="457" t="s">
        <v>33</v>
      </c>
      <c r="D554" s="457" t="s">
        <v>2423</v>
      </c>
      <c r="E554" s="457" t="s">
        <v>4770</v>
      </c>
      <c r="F554" s="457" t="s">
        <v>4770</v>
      </c>
      <c r="G554" s="457" t="s">
        <v>4771</v>
      </c>
      <c r="H554" s="457" t="s">
        <v>4770</v>
      </c>
      <c r="I554" s="457" t="s">
        <v>4770</v>
      </c>
      <c r="J554" s="457" t="s">
        <v>4770</v>
      </c>
      <c r="K554" s="457" t="s">
        <v>4770</v>
      </c>
      <c r="L554" s="457" t="s">
        <v>4770</v>
      </c>
      <c r="M554" s="457" t="s">
        <v>4770</v>
      </c>
      <c r="N554" s="457" t="s">
        <v>4770</v>
      </c>
      <c r="O554" s="457" t="s">
        <v>4770</v>
      </c>
      <c r="P554" s="457" t="s">
        <v>4770</v>
      </c>
      <c r="Q554" s="457" t="s">
        <v>4770</v>
      </c>
      <c r="R554" s="458" t="s">
        <v>4770</v>
      </c>
      <c r="S554" s="457" t="s">
        <v>4770</v>
      </c>
      <c r="T554" s="458" t="s">
        <v>4770</v>
      </c>
      <c r="U554" s="458" t="s">
        <v>4770</v>
      </c>
      <c r="V554" s="457" t="s">
        <v>4770</v>
      </c>
      <c r="W554" s="457" t="s">
        <v>4770</v>
      </c>
      <c r="X554" s="457" t="s">
        <v>4770</v>
      </c>
      <c r="Y554" s="457" t="s">
        <v>4781</v>
      </c>
      <c r="Z554" s="457" t="s">
        <v>4770</v>
      </c>
      <c r="AA554" s="457" t="s">
        <v>4770</v>
      </c>
      <c r="AB554" s="457" t="s">
        <v>4770</v>
      </c>
      <c r="AC554" s="457" t="s">
        <v>4770</v>
      </c>
      <c r="AD554" s="457" t="s">
        <v>4770</v>
      </c>
      <c r="AE554" s="457" t="s">
        <v>4770</v>
      </c>
    </row>
    <row r="555" spans="1:31" s="457" customFormat="1" x14ac:dyDescent="0.35">
      <c r="A555" s="456" t="s">
        <v>5410</v>
      </c>
      <c r="B555" s="459" t="s">
        <v>5026</v>
      </c>
      <c r="C555" s="457" t="s">
        <v>33</v>
      </c>
      <c r="D555" s="457" t="s">
        <v>2420</v>
      </c>
      <c r="E555" s="457" t="s">
        <v>4770</v>
      </c>
      <c r="F555" s="457" t="s">
        <v>4770</v>
      </c>
      <c r="G555" s="457" t="s">
        <v>4771</v>
      </c>
      <c r="H555" s="457" t="s">
        <v>4770</v>
      </c>
      <c r="I555" s="457" t="s">
        <v>4770</v>
      </c>
      <c r="J555" s="457" t="s">
        <v>4770</v>
      </c>
      <c r="K555" s="457" t="s">
        <v>4770</v>
      </c>
      <c r="L555" s="457" t="s">
        <v>4770</v>
      </c>
      <c r="M555" s="457" t="s">
        <v>4770</v>
      </c>
      <c r="N555" s="457" t="s">
        <v>4770</v>
      </c>
      <c r="O555" s="457" t="s">
        <v>4770</v>
      </c>
      <c r="P555" s="457" t="s">
        <v>4770</v>
      </c>
      <c r="Q555" s="457" t="s">
        <v>4770</v>
      </c>
      <c r="R555" s="458" t="s">
        <v>4770</v>
      </c>
      <c r="S555" s="457" t="s">
        <v>4770</v>
      </c>
      <c r="T555" s="458" t="s">
        <v>4770</v>
      </c>
      <c r="U555" s="458" t="s">
        <v>4770</v>
      </c>
      <c r="V555" s="457" t="s">
        <v>4770</v>
      </c>
      <c r="W555" s="457" t="s">
        <v>4770</v>
      </c>
      <c r="X555" s="457" t="s">
        <v>4770</v>
      </c>
      <c r="Y555" s="457" t="s">
        <v>4781</v>
      </c>
      <c r="Z555" s="457" t="s">
        <v>4770</v>
      </c>
      <c r="AA555" s="457" t="s">
        <v>4770</v>
      </c>
      <c r="AB555" s="457" t="s">
        <v>4770</v>
      </c>
      <c r="AC555" s="457" t="s">
        <v>4770</v>
      </c>
      <c r="AD555" s="457" t="s">
        <v>4770</v>
      </c>
      <c r="AE555" s="457" t="s">
        <v>4770</v>
      </c>
    </row>
    <row r="556" spans="1:31" s="457" customFormat="1" x14ac:dyDescent="0.35">
      <c r="A556" s="456" t="s">
        <v>5410</v>
      </c>
      <c r="B556" s="459" t="s">
        <v>4801</v>
      </c>
      <c r="C556" s="457" t="s">
        <v>33</v>
      </c>
      <c r="D556" s="457" t="s">
        <v>166</v>
      </c>
      <c r="E556" s="457" t="s">
        <v>4770</v>
      </c>
      <c r="F556" s="457" t="s">
        <v>4770</v>
      </c>
      <c r="G556" s="457" t="s">
        <v>4877</v>
      </c>
      <c r="H556" s="457" t="s">
        <v>4770</v>
      </c>
      <c r="I556" s="457" t="s">
        <v>4770</v>
      </c>
      <c r="J556" s="457" t="s">
        <v>4770</v>
      </c>
      <c r="K556" s="457" t="s">
        <v>4770</v>
      </c>
      <c r="L556" s="457" t="s">
        <v>4770</v>
      </c>
      <c r="M556" s="457" t="s">
        <v>4770</v>
      </c>
      <c r="N556" s="457" t="s">
        <v>4770</v>
      </c>
      <c r="O556" s="457" t="s">
        <v>4770</v>
      </c>
      <c r="P556" s="457" t="s">
        <v>4770</v>
      </c>
      <c r="Q556" s="457" t="s">
        <v>4770</v>
      </c>
      <c r="R556" s="458" t="s">
        <v>4770</v>
      </c>
      <c r="S556" s="457" t="s">
        <v>4770</v>
      </c>
      <c r="T556" s="458" t="s">
        <v>4770</v>
      </c>
      <c r="U556" s="458" t="s">
        <v>4770</v>
      </c>
      <c r="V556" s="457" t="s">
        <v>4770</v>
      </c>
      <c r="W556" s="457" t="s">
        <v>4770</v>
      </c>
      <c r="X556" s="457" t="s">
        <v>4770</v>
      </c>
      <c r="Y556" s="457" t="s">
        <v>4781</v>
      </c>
      <c r="Z556" s="457" t="s">
        <v>4770</v>
      </c>
      <c r="AA556" s="457" t="s">
        <v>4770</v>
      </c>
      <c r="AB556" s="457" t="s">
        <v>4770</v>
      </c>
      <c r="AC556" s="457" t="s">
        <v>4770</v>
      </c>
      <c r="AD556" s="457" t="s">
        <v>4770</v>
      </c>
      <c r="AE556" s="457" t="s">
        <v>4770</v>
      </c>
    </row>
    <row r="557" spans="1:31" s="457" customFormat="1" x14ac:dyDescent="0.35">
      <c r="A557" s="456" t="s">
        <v>5410</v>
      </c>
      <c r="B557" s="459" t="s">
        <v>4802</v>
      </c>
      <c r="C557" s="457" t="s">
        <v>33</v>
      </c>
      <c r="D557" s="457" t="s">
        <v>169</v>
      </c>
      <c r="E557" s="457" t="s">
        <v>4770</v>
      </c>
      <c r="F557" s="457" t="s">
        <v>4770</v>
      </c>
      <c r="G557" s="457" t="s">
        <v>4877</v>
      </c>
      <c r="H557" s="457" t="s">
        <v>4770</v>
      </c>
      <c r="I557" s="457" t="s">
        <v>4770</v>
      </c>
      <c r="J557" s="457" t="s">
        <v>4770</v>
      </c>
      <c r="K557" s="457" t="s">
        <v>4770</v>
      </c>
      <c r="L557" s="457" t="s">
        <v>4770</v>
      </c>
      <c r="M557" s="457" t="s">
        <v>4770</v>
      </c>
      <c r="N557" s="457" t="s">
        <v>4770</v>
      </c>
      <c r="O557" s="457" t="s">
        <v>4770</v>
      </c>
      <c r="P557" s="457" t="s">
        <v>4770</v>
      </c>
      <c r="Q557" s="457" t="s">
        <v>4770</v>
      </c>
      <c r="R557" s="458" t="s">
        <v>4770</v>
      </c>
      <c r="S557" s="457" t="s">
        <v>4770</v>
      </c>
      <c r="T557" s="458" t="s">
        <v>4770</v>
      </c>
      <c r="U557" s="458" t="s">
        <v>4770</v>
      </c>
      <c r="V557" s="457" t="s">
        <v>4770</v>
      </c>
      <c r="W557" s="457" t="s">
        <v>4770</v>
      </c>
      <c r="X557" s="457" t="s">
        <v>4770</v>
      </c>
      <c r="Y557" s="457" t="s">
        <v>4781</v>
      </c>
      <c r="Z557" s="457" t="s">
        <v>4770</v>
      </c>
      <c r="AA557" s="457" t="s">
        <v>4770</v>
      </c>
      <c r="AB557" s="457" t="s">
        <v>4770</v>
      </c>
      <c r="AC557" s="457" t="s">
        <v>4770</v>
      </c>
      <c r="AD557" s="457" t="s">
        <v>4770</v>
      </c>
      <c r="AE557" s="457" t="s">
        <v>4770</v>
      </c>
    </row>
    <row r="558" spans="1:31" s="457" customFormat="1" x14ac:dyDescent="0.35">
      <c r="A558" s="456" t="s">
        <v>5415</v>
      </c>
      <c r="B558" s="459" t="s">
        <v>4769</v>
      </c>
      <c r="C558" s="457" t="s">
        <v>4788</v>
      </c>
      <c r="D558" s="457" t="s">
        <v>4770</v>
      </c>
      <c r="E558" s="457" t="s">
        <v>5416</v>
      </c>
      <c r="F558" s="457" t="s">
        <v>5417</v>
      </c>
      <c r="G558" s="457" t="s">
        <v>4771</v>
      </c>
      <c r="H558" s="457" t="s">
        <v>4772</v>
      </c>
      <c r="I558" s="457" t="s">
        <v>4770</v>
      </c>
      <c r="J558" s="457" t="s">
        <v>4773</v>
      </c>
      <c r="K558" s="457" t="s">
        <v>4770</v>
      </c>
      <c r="L558" s="457" t="s">
        <v>4773</v>
      </c>
      <c r="M558" s="457" t="s">
        <v>4773</v>
      </c>
      <c r="N558" s="457" t="s">
        <v>4770</v>
      </c>
      <c r="O558" s="457" t="s">
        <v>4770</v>
      </c>
      <c r="P558" s="457" t="s">
        <v>4770</v>
      </c>
      <c r="Q558" s="457" t="s">
        <v>4770</v>
      </c>
      <c r="R558" s="458" t="s">
        <v>5411</v>
      </c>
      <c r="S558" s="457" t="s">
        <v>5418</v>
      </c>
      <c r="T558" s="458" t="s">
        <v>5419</v>
      </c>
      <c r="U558" s="458" t="s">
        <v>5191</v>
      </c>
      <c r="V558" s="457" t="s">
        <v>5175</v>
      </c>
      <c r="W558" s="457" t="s">
        <v>4779</v>
      </c>
      <c r="X558" s="457" t="s">
        <v>5420</v>
      </c>
      <c r="Y558" s="457" t="s">
        <v>4781</v>
      </c>
      <c r="Z558" s="457" t="s">
        <v>4770</v>
      </c>
      <c r="AA558" s="457" t="s">
        <v>4770</v>
      </c>
      <c r="AB558" s="457" t="s">
        <v>4782</v>
      </c>
      <c r="AC558" s="457" t="s">
        <v>4783</v>
      </c>
      <c r="AD558" s="457" t="s">
        <v>4770</v>
      </c>
      <c r="AE558" s="457" t="s">
        <v>4770</v>
      </c>
    </row>
    <row r="559" spans="1:31" s="457" customFormat="1" x14ac:dyDescent="0.35">
      <c r="A559" s="456" t="s">
        <v>5415</v>
      </c>
      <c r="B559" s="459" t="s">
        <v>4784</v>
      </c>
      <c r="C559" s="457" t="s">
        <v>4788</v>
      </c>
      <c r="D559" s="457" t="s">
        <v>4770</v>
      </c>
      <c r="E559" s="457" t="s">
        <v>5416</v>
      </c>
      <c r="F559" s="457" t="s">
        <v>5421</v>
      </c>
      <c r="G559" s="457" t="s">
        <v>4771</v>
      </c>
      <c r="H559" s="457" t="s">
        <v>4770</v>
      </c>
      <c r="I559" s="457" t="s">
        <v>4770</v>
      </c>
      <c r="J559" s="457" t="s">
        <v>4770</v>
      </c>
      <c r="K559" s="457" t="s">
        <v>4770</v>
      </c>
      <c r="L559" s="457" t="s">
        <v>4770</v>
      </c>
      <c r="M559" s="457" t="s">
        <v>4770</v>
      </c>
      <c r="N559" s="457" t="s">
        <v>4770</v>
      </c>
      <c r="O559" s="457" t="s">
        <v>4770</v>
      </c>
      <c r="P559" s="457" t="s">
        <v>4770</v>
      </c>
      <c r="Q559" s="457" t="s">
        <v>4770</v>
      </c>
      <c r="R559" s="458" t="s">
        <v>4770</v>
      </c>
      <c r="S559" s="457" t="s">
        <v>4770</v>
      </c>
      <c r="T559" s="458" t="s">
        <v>4770</v>
      </c>
      <c r="U559" s="458" t="s">
        <v>4770</v>
      </c>
      <c r="V559" s="457" t="s">
        <v>4770</v>
      </c>
      <c r="W559" s="457" t="s">
        <v>4770</v>
      </c>
      <c r="X559" s="457" t="s">
        <v>4770</v>
      </c>
      <c r="Y559" s="457" t="s">
        <v>4781</v>
      </c>
      <c r="Z559" s="457" t="s">
        <v>4770</v>
      </c>
      <c r="AA559" s="457" t="s">
        <v>4770</v>
      </c>
      <c r="AB559" s="457" t="s">
        <v>4770</v>
      </c>
      <c r="AC559" s="457" t="s">
        <v>4770</v>
      </c>
      <c r="AD559" s="457" t="s">
        <v>4770</v>
      </c>
      <c r="AE559" s="457" t="s">
        <v>4770</v>
      </c>
    </row>
    <row r="560" spans="1:31" s="457" customFormat="1" x14ac:dyDescent="0.35">
      <c r="A560" s="456" t="s">
        <v>5415</v>
      </c>
      <c r="B560" s="459" t="s">
        <v>4785</v>
      </c>
      <c r="C560" s="457" t="s">
        <v>4788</v>
      </c>
      <c r="D560" s="457" t="s">
        <v>4770</v>
      </c>
      <c r="E560" s="457" t="s">
        <v>5416</v>
      </c>
      <c r="F560" s="457" t="s">
        <v>5422</v>
      </c>
      <c r="G560" s="457" t="s">
        <v>4771</v>
      </c>
      <c r="H560" s="457" t="s">
        <v>4770</v>
      </c>
      <c r="I560" s="457" t="s">
        <v>4770</v>
      </c>
      <c r="J560" s="457" t="s">
        <v>4770</v>
      </c>
      <c r="K560" s="457" t="s">
        <v>4770</v>
      </c>
      <c r="L560" s="457" t="s">
        <v>4770</v>
      </c>
      <c r="M560" s="457" t="s">
        <v>4770</v>
      </c>
      <c r="N560" s="457" t="s">
        <v>4770</v>
      </c>
      <c r="O560" s="457" t="s">
        <v>4770</v>
      </c>
      <c r="P560" s="457" t="s">
        <v>4770</v>
      </c>
      <c r="Q560" s="457" t="s">
        <v>4770</v>
      </c>
      <c r="R560" s="458" t="s">
        <v>4770</v>
      </c>
      <c r="S560" s="457" t="s">
        <v>4770</v>
      </c>
      <c r="T560" s="458" t="s">
        <v>4770</v>
      </c>
      <c r="U560" s="458" t="s">
        <v>4770</v>
      </c>
      <c r="V560" s="457" t="s">
        <v>4770</v>
      </c>
      <c r="W560" s="457" t="s">
        <v>4770</v>
      </c>
      <c r="X560" s="457" t="s">
        <v>4770</v>
      </c>
      <c r="Y560" s="457" t="s">
        <v>4781</v>
      </c>
      <c r="Z560" s="457" t="s">
        <v>4770</v>
      </c>
      <c r="AA560" s="457" t="s">
        <v>4770</v>
      </c>
      <c r="AB560" s="457" t="s">
        <v>4770</v>
      </c>
      <c r="AC560" s="457" t="s">
        <v>4770</v>
      </c>
      <c r="AD560" s="457" t="s">
        <v>4770</v>
      </c>
      <c r="AE560" s="457" t="s">
        <v>4770</v>
      </c>
    </row>
    <row r="561" spans="1:31" s="457" customFormat="1" x14ac:dyDescent="0.35">
      <c r="A561" s="456" t="s">
        <v>5415</v>
      </c>
      <c r="B561" s="459" t="s">
        <v>4786</v>
      </c>
      <c r="C561" s="457" t="s">
        <v>4788</v>
      </c>
      <c r="D561" s="457" t="s">
        <v>4770</v>
      </c>
      <c r="E561" s="457" t="s">
        <v>5416</v>
      </c>
      <c r="F561" s="457" t="s">
        <v>5423</v>
      </c>
      <c r="G561" s="457" t="s">
        <v>4771</v>
      </c>
      <c r="H561" s="457" t="s">
        <v>4770</v>
      </c>
      <c r="I561" s="457" t="s">
        <v>4770</v>
      </c>
      <c r="J561" s="457" t="s">
        <v>4770</v>
      </c>
      <c r="K561" s="457" t="s">
        <v>4770</v>
      </c>
      <c r="L561" s="457" t="s">
        <v>4770</v>
      </c>
      <c r="M561" s="457" t="s">
        <v>4770</v>
      </c>
      <c r="N561" s="457" t="s">
        <v>4770</v>
      </c>
      <c r="O561" s="457" t="s">
        <v>4770</v>
      </c>
      <c r="P561" s="457" t="s">
        <v>4770</v>
      </c>
      <c r="Q561" s="457" t="s">
        <v>4770</v>
      </c>
      <c r="R561" s="458" t="s">
        <v>4770</v>
      </c>
      <c r="S561" s="457" t="s">
        <v>4770</v>
      </c>
      <c r="T561" s="458" t="s">
        <v>4770</v>
      </c>
      <c r="U561" s="458" t="s">
        <v>4770</v>
      </c>
      <c r="V561" s="457" t="s">
        <v>4770</v>
      </c>
      <c r="W561" s="457" t="s">
        <v>4770</v>
      </c>
      <c r="X561" s="457" t="s">
        <v>4770</v>
      </c>
      <c r="Y561" s="457" t="s">
        <v>4781</v>
      </c>
      <c r="Z561" s="457" t="s">
        <v>4770</v>
      </c>
      <c r="AA561" s="457" t="s">
        <v>4770</v>
      </c>
      <c r="AB561" s="457" t="s">
        <v>4770</v>
      </c>
      <c r="AC561" s="457" t="s">
        <v>4770</v>
      </c>
      <c r="AD561" s="457" t="s">
        <v>4770</v>
      </c>
      <c r="AE561" s="457" t="s">
        <v>4770</v>
      </c>
    </row>
    <row r="562" spans="1:31" s="457" customFormat="1" x14ac:dyDescent="0.35">
      <c r="A562" s="456" t="s">
        <v>5415</v>
      </c>
      <c r="B562" s="459" t="s">
        <v>4787</v>
      </c>
      <c r="C562" s="457" t="s">
        <v>4788</v>
      </c>
      <c r="D562" s="457" t="s">
        <v>4770</v>
      </c>
      <c r="E562" s="457" t="s">
        <v>5416</v>
      </c>
      <c r="F562" s="457" t="s">
        <v>5424</v>
      </c>
      <c r="G562" s="457" t="s">
        <v>4771</v>
      </c>
      <c r="H562" s="457" t="s">
        <v>4770</v>
      </c>
      <c r="I562" s="457" t="s">
        <v>4770</v>
      </c>
      <c r="J562" s="457" t="s">
        <v>4770</v>
      </c>
      <c r="K562" s="457" t="s">
        <v>4770</v>
      </c>
      <c r="L562" s="457" t="s">
        <v>4770</v>
      </c>
      <c r="M562" s="457" t="s">
        <v>4770</v>
      </c>
      <c r="N562" s="457" t="s">
        <v>4770</v>
      </c>
      <c r="O562" s="457" t="s">
        <v>4770</v>
      </c>
      <c r="P562" s="457" t="s">
        <v>4770</v>
      </c>
      <c r="Q562" s="457" t="s">
        <v>4770</v>
      </c>
      <c r="R562" s="458" t="s">
        <v>4770</v>
      </c>
      <c r="S562" s="457" t="s">
        <v>4770</v>
      </c>
      <c r="T562" s="458" t="s">
        <v>4770</v>
      </c>
      <c r="U562" s="458" t="s">
        <v>4770</v>
      </c>
      <c r="V562" s="457" t="s">
        <v>4770</v>
      </c>
      <c r="W562" s="457" t="s">
        <v>4770</v>
      </c>
      <c r="X562" s="457" t="s">
        <v>4770</v>
      </c>
      <c r="Y562" s="457" t="s">
        <v>4781</v>
      </c>
      <c r="Z562" s="457" t="s">
        <v>4770</v>
      </c>
      <c r="AA562" s="457" t="s">
        <v>4770</v>
      </c>
      <c r="AB562" s="457" t="s">
        <v>4770</v>
      </c>
      <c r="AC562" s="457" t="s">
        <v>4770</v>
      </c>
      <c r="AD562" s="457" t="s">
        <v>4770</v>
      </c>
      <c r="AE562" s="457" t="s">
        <v>4770</v>
      </c>
    </row>
    <row r="563" spans="1:31" s="457" customFormat="1" x14ac:dyDescent="0.35">
      <c r="A563" s="456" t="s">
        <v>5415</v>
      </c>
      <c r="B563" s="459" t="s">
        <v>4835</v>
      </c>
      <c r="C563" s="457" t="s">
        <v>4788</v>
      </c>
      <c r="D563" s="457" t="s">
        <v>4770</v>
      </c>
      <c r="E563" s="457" t="s">
        <v>5416</v>
      </c>
      <c r="F563" s="457" t="s">
        <v>5425</v>
      </c>
      <c r="G563" s="457" t="s">
        <v>4771</v>
      </c>
      <c r="H563" s="457" t="s">
        <v>4770</v>
      </c>
      <c r="I563" s="457" t="s">
        <v>4770</v>
      </c>
      <c r="J563" s="457" t="s">
        <v>4770</v>
      </c>
      <c r="K563" s="457" t="s">
        <v>4770</v>
      </c>
      <c r="L563" s="457" t="s">
        <v>4770</v>
      </c>
      <c r="M563" s="457" t="s">
        <v>4770</v>
      </c>
      <c r="N563" s="457" t="s">
        <v>4770</v>
      </c>
      <c r="O563" s="457" t="s">
        <v>4770</v>
      </c>
      <c r="P563" s="457" t="s">
        <v>4770</v>
      </c>
      <c r="Q563" s="457" t="s">
        <v>4770</v>
      </c>
      <c r="R563" s="458" t="s">
        <v>4770</v>
      </c>
      <c r="S563" s="457" t="s">
        <v>4770</v>
      </c>
      <c r="T563" s="458" t="s">
        <v>4770</v>
      </c>
      <c r="U563" s="458" t="s">
        <v>4770</v>
      </c>
      <c r="V563" s="457" t="s">
        <v>4770</v>
      </c>
      <c r="W563" s="457" t="s">
        <v>4770</v>
      </c>
      <c r="X563" s="457" t="s">
        <v>4770</v>
      </c>
      <c r="Y563" s="457" t="s">
        <v>4781</v>
      </c>
      <c r="Z563" s="457" t="s">
        <v>4770</v>
      </c>
      <c r="AA563" s="457" t="s">
        <v>4770</v>
      </c>
      <c r="AB563" s="457" t="s">
        <v>4770</v>
      </c>
      <c r="AC563" s="457" t="s">
        <v>4770</v>
      </c>
      <c r="AD563" s="457" t="s">
        <v>4770</v>
      </c>
      <c r="AE563" s="457" t="s">
        <v>4770</v>
      </c>
    </row>
    <row r="564" spans="1:31" s="457" customFormat="1" x14ac:dyDescent="0.35">
      <c r="A564" s="456" t="s">
        <v>5415</v>
      </c>
      <c r="B564" s="459" t="s">
        <v>4837</v>
      </c>
      <c r="C564" s="457" t="s">
        <v>4788</v>
      </c>
      <c r="D564" s="457" t="s">
        <v>4770</v>
      </c>
      <c r="E564" s="457" t="s">
        <v>5416</v>
      </c>
      <c r="F564" s="457" t="s">
        <v>5426</v>
      </c>
      <c r="G564" s="457" t="s">
        <v>4771</v>
      </c>
      <c r="H564" s="457" t="s">
        <v>4770</v>
      </c>
      <c r="I564" s="457" t="s">
        <v>4770</v>
      </c>
      <c r="J564" s="457" t="s">
        <v>4770</v>
      </c>
      <c r="K564" s="457" t="s">
        <v>4770</v>
      </c>
      <c r="L564" s="457" t="s">
        <v>4770</v>
      </c>
      <c r="M564" s="457" t="s">
        <v>4770</v>
      </c>
      <c r="N564" s="457" t="s">
        <v>4770</v>
      </c>
      <c r="O564" s="457" t="s">
        <v>4770</v>
      </c>
      <c r="P564" s="457" t="s">
        <v>4770</v>
      </c>
      <c r="Q564" s="457" t="s">
        <v>4770</v>
      </c>
      <c r="R564" s="458" t="s">
        <v>4770</v>
      </c>
      <c r="S564" s="457" t="s">
        <v>4770</v>
      </c>
      <c r="T564" s="458" t="s">
        <v>4770</v>
      </c>
      <c r="U564" s="458" t="s">
        <v>4770</v>
      </c>
      <c r="V564" s="457" t="s">
        <v>4770</v>
      </c>
      <c r="W564" s="457" t="s">
        <v>4770</v>
      </c>
      <c r="X564" s="457" t="s">
        <v>4770</v>
      </c>
      <c r="Y564" s="457" t="s">
        <v>4781</v>
      </c>
      <c r="Z564" s="457" t="s">
        <v>4770</v>
      </c>
      <c r="AA564" s="457" t="s">
        <v>4770</v>
      </c>
      <c r="AB564" s="457" t="s">
        <v>4770</v>
      </c>
      <c r="AC564" s="457" t="s">
        <v>4770</v>
      </c>
      <c r="AD564" s="457" t="s">
        <v>4770</v>
      </c>
      <c r="AE564" s="457" t="s">
        <v>4770</v>
      </c>
    </row>
    <row r="565" spans="1:31" s="457" customFormat="1" x14ac:dyDescent="0.35">
      <c r="A565" s="456" t="s">
        <v>5415</v>
      </c>
      <c r="B565" s="459" t="s">
        <v>4799</v>
      </c>
      <c r="C565" s="457" t="s">
        <v>4788</v>
      </c>
      <c r="D565" s="457" t="s">
        <v>4770</v>
      </c>
      <c r="E565" s="457" t="s">
        <v>5416</v>
      </c>
      <c r="F565" s="457" t="s">
        <v>5427</v>
      </c>
      <c r="G565" s="457" t="s">
        <v>4771</v>
      </c>
      <c r="H565" s="457" t="s">
        <v>4770</v>
      </c>
      <c r="I565" s="457" t="s">
        <v>4770</v>
      </c>
      <c r="J565" s="457" t="s">
        <v>4770</v>
      </c>
      <c r="K565" s="457" t="s">
        <v>4770</v>
      </c>
      <c r="L565" s="457" t="s">
        <v>4770</v>
      </c>
      <c r="M565" s="457" t="s">
        <v>4770</v>
      </c>
      <c r="N565" s="457" t="s">
        <v>4770</v>
      </c>
      <c r="O565" s="457" t="s">
        <v>4770</v>
      </c>
      <c r="P565" s="457" t="s">
        <v>4770</v>
      </c>
      <c r="Q565" s="457" t="s">
        <v>4770</v>
      </c>
      <c r="R565" s="458" t="s">
        <v>4770</v>
      </c>
      <c r="S565" s="457" t="s">
        <v>4770</v>
      </c>
      <c r="T565" s="458" t="s">
        <v>4770</v>
      </c>
      <c r="U565" s="458" t="s">
        <v>4770</v>
      </c>
      <c r="V565" s="457" t="s">
        <v>4770</v>
      </c>
      <c r="W565" s="457" t="s">
        <v>4770</v>
      </c>
      <c r="X565" s="457" t="s">
        <v>4770</v>
      </c>
      <c r="Y565" s="457" t="s">
        <v>4781</v>
      </c>
      <c r="Z565" s="457" t="s">
        <v>4770</v>
      </c>
      <c r="AA565" s="457" t="s">
        <v>4770</v>
      </c>
      <c r="AB565" s="457" t="s">
        <v>4770</v>
      </c>
      <c r="AC565" s="457" t="s">
        <v>4770</v>
      </c>
      <c r="AD565" s="457" t="s">
        <v>4770</v>
      </c>
      <c r="AE565" s="457" t="s">
        <v>4770</v>
      </c>
    </row>
    <row r="566" spans="1:31" s="457" customFormat="1" x14ac:dyDescent="0.35">
      <c r="A566" s="456" t="s">
        <v>5415</v>
      </c>
      <c r="B566" s="459" t="s">
        <v>4800</v>
      </c>
      <c r="C566" s="457" t="s">
        <v>33</v>
      </c>
      <c r="D566" s="457" t="s">
        <v>2418</v>
      </c>
      <c r="E566" s="457" t="s">
        <v>4770</v>
      </c>
      <c r="F566" s="457" t="s">
        <v>4770</v>
      </c>
      <c r="G566" s="457" t="s">
        <v>4771</v>
      </c>
      <c r="H566" s="457" t="s">
        <v>4770</v>
      </c>
      <c r="I566" s="457" t="s">
        <v>4770</v>
      </c>
      <c r="J566" s="457" t="s">
        <v>4770</v>
      </c>
      <c r="K566" s="457" t="s">
        <v>4770</v>
      </c>
      <c r="L566" s="457" t="s">
        <v>4770</v>
      </c>
      <c r="M566" s="457" t="s">
        <v>4770</v>
      </c>
      <c r="N566" s="457" t="s">
        <v>4770</v>
      </c>
      <c r="O566" s="457" t="s">
        <v>4770</v>
      </c>
      <c r="P566" s="457" t="s">
        <v>4770</v>
      </c>
      <c r="Q566" s="457" t="s">
        <v>4770</v>
      </c>
      <c r="R566" s="458" t="s">
        <v>4770</v>
      </c>
      <c r="S566" s="457" t="s">
        <v>4770</v>
      </c>
      <c r="T566" s="458" t="s">
        <v>4770</v>
      </c>
      <c r="U566" s="458" t="s">
        <v>4770</v>
      </c>
      <c r="V566" s="457" t="s">
        <v>4770</v>
      </c>
      <c r="W566" s="457" t="s">
        <v>4770</v>
      </c>
      <c r="X566" s="457" t="s">
        <v>4770</v>
      </c>
      <c r="Y566" s="457" t="s">
        <v>4781</v>
      </c>
      <c r="Z566" s="457" t="s">
        <v>4770</v>
      </c>
      <c r="AA566" s="457" t="s">
        <v>4770</v>
      </c>
      <c r="AB566" s="457" t="s">
        <v>4770</v>
      </c>
      <c r="AC566" s="457" t="s">
        <v>4770</v>
      </c>
      <c r="AD566" s="457" t="s">
        <v>4770</v>
      </c>
      <c r="AE566" s="457" t="s">
        <v>4770</v>
      </c>
    </row>
    <row r="567" spans="1:31" s="457" customFormat="1" x14ac:dyDescent="0.35">
      <c r="A567" s="456" t="s">
        <v>5415</v>
      </c>
      <c r="B567" s="459" t="s">
        <v>5026</v>
      </c>
      <c r="C567" s="457" t="s">
        <v>33</v>
      </c>
      <c r="D567" s="457" t="s">
        <v>2421</v>
      </c>
      <c r="E567" s="457" t="s">
        <v>4770</v>
      </c>
      <c r="F567" s="457" t="s">
        <v>4770</v>
      </c>
      <c r="G567" s="457" t="s">
        <v>4771</v>
      </c>
      <c r="H567" s="457" t="s">
        <v>4770</v>
      </c>
      <c r="I567" s="457" t="s">
        <v>4770</v>
      </c>
      <c r="J567" s="457" t="s">
        <v>4770</v>
      </c>
      <c r="K567" s="457" t="s">
        <v>4770</v>
      </c>
      <c r="L567" s="457" t="s">
        <v>4770</v>
      </c>
      <c r="M567" s="457" t="s">
        <v>4770</v>
      </c>
      <c r="N567" s="457" t="s">
        <v>4770</v>
      </c>
      <c r="O567" s="457" t="s">
        <v>4770</v>
      </c>
      <c r="P567" s="457" t="s">
        <v>4770</v>
      </c>
      <c r="Q567" s="457" t="s">
        <v>4770</v>
      </c>
      <c r="R567" s="458" t="s">
        <v>4770</v>
      </c>
      <c r="S567" s="457" t="s">
        <v>4770</v>
      </c>
      <c r="T567" s="458" t="s">
        <v>4770</v>
      </c>
      <c r="U567" s="458" t="s">
        <v>4770</v>
      </c>
      <c r="V567" s="457" t="s">
        <v>4770</v>
      </c>
      <c r="W567" s="457" t="s">
        <v>4770</v>
      </c>
      <c r="X567" s="457" t="s">
        <v>4770</v>
      </c>
      <c r="Y567" s="457" t="s">
        <v>4781</v>
      </c>
      <c r="Z567" s="457" t="s">
        <v>4770</v>
      </c>
      <c r="AA567" s="457" t="s">
        <v>4770</v>
      </c>
      <c r="AB567" s="457" t="s">
        <v>4770</v>
      </c>
      <c r="AC567" s="457" t="s">
        <v>4770</v>
      </c>
      <c r="AD567" s="457" t="s">
        <v>4770</v>
      </c>
      <c r="AE567" s="457" t="s">
        <v>4770</v>
      </c>
    </row>
    <row r="568" spans="1:31" s="457" customFormat="1" x14ac:dyDescent="0.35">
      <c r="A568" s="456" t="s">
        <v>5415</v>
      </c>
      <c r="B568" s="459" t="s">
        <v>4801</v>
      </c>
      <c r="C568" s="457" t="s">
        <v>33</v>
      </c>
      <c r="D568" s="457" t="s">
        <v>2308</v>
      </c>
      <c r="E568" s="457" t="s">
        <v>4770</v>
      </c>
      <c r="F568" s="457" t="s">
        <v>4770</v>
      </c>
      <c r="G568" s="457" t="s">
        <v>4877</v>
      </c>
      <c r="H568" s="457" t="s">
        <v>4770</v>
      </c>
      <c r="I568" s="457" t="s">
        <v>4770</v>
      </c>
      <c r="J568" s="457" t="s">
        <v>4770</v>
      </c>
      <c r="K568" s="457" t="s">
        <v>4770</v>
      </c>
      <c r="L568" s="457" t="s">
        <v>4770</v>
      </c>
      <c r="M568" s="457" t="s">
        <v>4770</v>
      </c>
      <c r="N568" s="457" t="s">
        <v>4770</v>
      </c>
      <c r="O568" s="457" t="s">
        <v>4770</v>
      </c>
      <c r="P568" s="457" t="s">
        <v>4770</v>
      </c>
      <c r="Q568" s="457" t="s">
        <v>4770</v>
      </c>
      <c r="R568" s="458" t="s">
        <v>4770</v>
      </c>
      <c r="S568" s="457" t="s">
        <v>4770</v>
      </c>
      <c r="T568" s="458" t="s">
        <v>4770</v>
      </c>
      <c r="U568" s="458" t="s">
        <v>4770</v>
      </c>
      <c r="V568" s="457" t="s">
        <v>4770</v>
      </c>
      <c r="W568" s="457" t="s">
        <v>4770</v>
      </c>
      <c r="X568" s="457" t="s">
        <v>4770</v>
      </c>
      <c r="Y568" s="457" t="s">
        <v>4781</v>
      </c>
      <c r="Z568" s="457" t="s">
        <v>4770</v>
      </c>
      <c r="AA568" s="457" t="s">
        <v>4770</v>
      </c>
      <c r="AB568" s="457" t="s">
        <v>4770</v>
      </c>
      <c r="AC568" s="457" t="s">
        <v>4770</v>
      </c>
      <c r="AD568" s="457" t="s">
        <v>4770</v>
      </c>
      <c r="AE568" s="457" t="s">
        <v>4770</v>
      </c>
    </row>
    <row r="569" spans="1:31" s="457" customFormat="1" x14ac:dyDescent="0.35">
      <c r="A569" s="456" t="s">
        <v>5415</v>
      </c>
      <c r="B569" s="459" t="s">
        <v>4802</v>
      </c>
      <c r="C569" s="457" t="s">
        <v>33</v>
      </c>
      <c r="D569" s="457" t="s">
        <v>2331</v>
      </c>
      <c r="E569" s="457" t="s">
        <v>4770</v>
      </c>
      <c r="F569" s="457" t="s">
        <v>4770</v>
      </c>
      <c r="G569" s="457" t="s">
        <v>4877</v>
      </c>
      <c r="H569" s="457" t="s">
        <v>4770</v>
      </c>
      <c r="I569" s="457" t="s">
        <v>4770</v>
      </c>
      <c r="J569" s="457" t="s">
        <v>4770</v>
      </c>
      <c r="K569" s="457" t="s">
        <v>4770</v>
      </c>
      <c r="L569" s="457" t="s">
        <v>4770</v>
      </c>
      <c r="M569" s="457" t="s">
        <v>4770</v>
      </c>
      <c r="N569" s="457" t="s">
        <v>4770</v>
      </c>
      <c r="O569" s="457" t="s">
        <v>4770</v>
      </c>
      <c r="P569" s="457" t="s">
        <v>4770</v>
      </c>
      <c r="Q569" s="457" t="s">
        <v>4770</v>
      </c>
      <c r="R569" s="458" t="s">
        <v>4770</v>
      </c>
      <c r="S569" s="457" t="s">
        <v>4770</v>
      </c>
      <c r="T569" s="458" t="s">
        <v>4770</v>
      </c>
      <c r="U569" s="458" t="s">
        <v>4770</v>
      </c>
      <c r="V569" s="457" t="s">
        <v>4770</v>
      </c>
      <c r="W569" s="457" t="s">
        <v>4770</v>
      </c>
      <c r="X569" s="457" t="s">
        <v>4770</v>
      </c>
      <c r="Y569" s="457" t="s">
        <v>4781</v>
      </c>
      <c r="Z569" s="457" t="s">
        <v>4770</v>
      </c>
      <c r="AA569" s="457" t="s">
        <v>4770</v>
      </c>
      <c r="AB569" s="457" t="s">
        <v>4770</v>
      </c>
      <c r="AC569" s="457" t="s">
        <v>4770</v>
      </c>
      <c r="AD569" s="457" t="s">
        <v>4770</v>
      </c>
      <c r="AE569" s="457" t="s">
        <v>4770</v>
      </c>
    </row>
    <row r="570" spans="1:31" s="457" customFormat="1" x14ac:dyDescent="0.35">
      <c r="A570" s="456" t="s">
        <v>5415</v>
      </c>
      <c r="B570" s="459" t="s">
        <v>4803</v>
      </c>
      <c r="C570" s="457" t="s">
        <v>33</v>
      </c>
      <c r="D570" s="457" t="s">
        <v>2346</v>
      </c>
      <c r="E570" s="457" t="s">
        <v>4770</v>
      </c>
      <c r="F570" s="457" t="s">
        <v>4770</v>
      </c>
      <c r="G570" s="457" t="s">
        <v>4877</v>
      </c>
      <c r="H570" s="457" t="s">
        <v>4770</v>
      </c>
      <c r="I570" s="457" t="s">
        <v>4770</v>
      </c>
      <c r="J570" s="457" t="s">
        <v>4770</v>
      </c>
      <c r="K570" s="457" t="s">
        <v>4770</v>
      </c>
      <c r="L570" s="457" t="s">
        <v>4770</v>
      </c>
      <c r="M570" s="457" t="s">
        <v>4770</v>
      </c>
      <c r="N570" s="457" t="s">
        <v>4770</v>
      </c>
      <c r="O570" s="457" t="s">
        <v>4770</v>
      </c>
      <c r="P570" s="457" t="s">
        <v>4770</v>
      </c>
      <c r="Q570" s="457" t="s">
        <v>4770</v>
      </c>
      <c r="R570" s="458" t="s">
        <v>4770</v>
      </c>
      <c r="S570" s="457" t="s">
        <v>4770</v>
      </c>
      <c r="T570" s="458" t="s">
        <v>4770</v>
      </c>
      <c r="U570" s="458" t="s">
        <v>4770</v>
      </c>
      <c r="V570" s="457" t="s">
        <v>4770</v>
      </c>
      <c r="W570" s="457" t="s">
        <v>4770</v>
      </c>
      <c r="X570" s="457" t="s">
        <v>4770</v>
      </c>
      <c r="Y570" s="457" t="s">
        <v>4781</v>
      </c>
      <c r="Z570" s="457" t="s">
        <v>4770</v>
      </c>
      <c r="AA570" s="457" t="s">
        <v>4770</v>
      </c>
      <c r="AB570" s="457" t="s">
        <v>4770</v>
      </c>
      <c r="AC570" s="457" t="s">
        <v>4770</v>
      </c>
      <c r="AD570" s="457" t="s">
        <v>4770</v>
      </c>
      <c r="AE570" s="457" t="s">
        <v>4770</v>
      </c>
    </row>
    <row r="571" spans="1:31" s="457" customFormat="1" x14ac:dyDescent="0.35">
      <c r="A571" s="456" t="s">
        <v>5415</v>
      </c>
      <c r="B571" s="459" t="s">
        <v>4806</v>
      </c>
      <c r="C571" s="457" t="s">
        <v>33</v>
      </c>
      <c r="D571" s="457" t="s">
        <v>2359</v>
      </c>
      <c r="E571" s="457" t="s">
        <v>4770</v>
      </c>
      <c r="F571" s="457" t="s">
        <v>4770</v>
      </c>
      <c r="G571" s="457" t="s">
        <v>4877</v>
      </c>
      <c r="H571" s="457" t="s">
        <v>4770</v>
      </c>
      <c r="I571" s="457" t="s">
        <v>4770</v>
      </c>
      <c r="J571" s="457" t="s">
        <v>4770</v>
      </c>
      <c r="K571" s="457" t="s">
        <v>4770</v>
      </c>
      <c r="L571" s="457" t="s">
        <v>4770</v>
      </c>
      <c r="M571" s="457" t="s">
        <v>4770</v>
      </c>
      <c r="N571" s="457" t="s">
        <v>4770</v>
      </c>
      <c r="O571" s="457" t="s">
        <v>4770</v>
      </c>
      <c r="P571" s="457" t="s">
        <v>4770</v>
      </c>
      <c r="Q571" s="457" t="s">
        <v>4770</v>
      </c>
      <c r="R571" s="458" t="s">
        <v>4770</v>
      </c>
      <c r="S571" s="457" t="s">
        <v>4770</v>
      </c>
      <c r="T571" s="458" t="s">
        <v>4770</v>
      </c>
      <c r="U571" s="458" t="s">
        <v>4770</v>
      </c>
      <c r="V571" s="457" t="s">
        <v>4770</v>
      </c>
      <c r="W571" s="457" t="s">
        <v>4770</v>
      </c>
      <c r="X571" s="457" t="s">
        <v>4770</v>
      </c>
      <c r="Y571" s="457" t="s">
        <v>4781</v>
      </c>
      <c r="Z571" s="457" t="s">
        <v>4770</v>
      </c>
      <c r="AA571" s="457" t="s">
        <v>4770</v>
      </c>
      <c r="AB571" s="457" t="s">
        <v>4770</v>
      </c>
      <c r="AC571" s="457" t="s">
        <v>4770</v>
      </c>
      <c r="AD571" s="457" t="s">
        <v>4770</v>
      </c>
      <c r="AE571" s="457" t="s">
        <v>4770</v>
      </c>
    </row>
    <row r="572" spans="1:31" s="457" customFormat="1" x14ac:dyDescent="0.35">
      <c r="A572" s="456" t="s">
        <v>5415</v>
      </c>
      <c r="B572" s="459" t="s">
        <v>4808</v>
      </c>
      <c r="C572" s="457" t="s">
        <v>33</v>
      </c>
      <c r="D572" s="457" t="s">
        <v>2370</v>
      </c>
      <c r="E572" s="457" t="s">
        <v>4770</v>
      </c>
      <c r="F572" s="457" t="s">
        <v>4770</v>
      </c>
      <c r="G572" s="457" t="s">
        <v>4877</v>
      </c>
      <c r="H572" s="457" t="s">
        <v>4770</v>
      </c>
      <c r="I572" s="457" t="s">
        <v>4770</v>
      </c>
      <c r="J572" s="457" t="s">
        <v>4770</v>
      </c>
      <c r="K572" s="457" t="s">
        <v>4770</v>
      </c>
      <c r="L572" s="457" t="s">
        <v>4770</v>
      </c>
      <c r="M572" s="457" t="s">
        <v>4770</v>
      </c>
      <c r="N572" s="457" t="s">
        <v>4770</v>
      </c>
      <c r="O572" s="457" t="s">
        <v>4770</v>
      </c>
      <c r="P572" s="457" t="s">
        <v>4770</v>
      </c>
      <c r="Q572" s="457" t="s">
        <v>4770</v>
      </c>
      <c r="R572" s="458" t="s">
        <v>4770</v>
      </c>
      <c r="S572" s="457" t="s">
        <v>4770</v>
      </c>
      <c r="T572" s="458" t="s">
        <v>4770</v>
      </c>
      <c r="U572" s="458" t="s">
        <v>4770</v>
      </c>
      <c r="V572" s="457" t="s">
        <v>4770</v>
      </c>
      <c r="W572" s="457" t="s">
        <v>4770</v>
      </c>
      <c r="X572" s="457" t="s">
        <v>4770</v>
      </c>
      <c r="Y572" s="457" t="s">
        <v>4781</v>
      </c>
      <c r="Z572" s="457" t="s">
        <v>4770</v>
      </c>
      <c r="AA572" s="457" t="s">
        <v>4770</v>
      </c>
      <c r="AB572" s="457" t="s">
        <v>4770</v>
      </c>
      <c r="AC572" s="457" t="s">
        <v>4770</v>
      </c>
      <c r="AD572" s="457" t="s">
        <v>4770</v>
      </c>
      <c r="AE572" s="457" t="s">
        <v>4770</v>
      </c>
    </row>
    <row r="573" spans="1:31" s="457" customFormat="1" x14ac:dyDescent="0.35">
      <c r="A573" s="456" t="s">
        <v>5415</v>
      </c>
      <c r="B573" s="459" t="s">
        <v>4809</v>
      </c>
      <c r="C573" s="457" t="s">
        <v>33</v>
      </c>
      <c r="D573" s="457" t="s">
        <v>2383</v>
      </c>
      <c r="E573" s="457" t="s">
        <v>4770</v>
      </c>
      <c r="F573" s="457" t="s">
        <v>4770</v>
      </c>
      <c r="G573" s="457" t="s">
        <v>4877</v>
      </c>
      <c r="H573" s="457" t="s">
        <v>4770</v>
      </c>
      <c r="I573" s="457" t="s">
        <v>4770</v>
      </c>
      <c r="J573" s="457" t="s">
        <v>4770</v>
      </c>
      <c r="K573" s="457" t="s">
        <v>4770</v>
      </c>
      <c r="L573" s="457" t="s">
        <v>4770</v>
      </c>
      <c r="M573" s="457" t="s">
        <v>4770</v>
      </c>
      <c r="N573" s="457" t="s">
        <v>4770</v>
      </c>
      <c r="O573" s="457" t="s">
        <v>4770</v>
      </c>
      <c r="P573" s="457" t="s">
        <v>4770</v>
      </c>
      <c r="Q573" s="457" t="s">
        <v>4770</v>
      </c>
      <c r="R573" s="458" t="s">
        <v>4770</v>
      </c>
      <c r="S573" s="457" t="s">
        <v>4770</v>
      </c>
      <c r="T573" s="458" t="s">
        <v>4770</v>
      </c>
      <c r="U573" s="458" t="s">
        <v>4770</v>
      </c>
      <c r="V573" s="457" t="s">
        <v>4770</v>
      </c>
      <c r="W573" s="457" t="s">
        <v>4770</v>
      </c>
      <c r="X573" s="457" t="s">
        <v>4770</v>
      </c>
      <c r="Y573" s="457" t="s">
        <v>4781</v>
      </c>
      <c r="Z573" s="457" t="s">
        <v>4770</v>
      </c>
      <c r="AA573" s="457" t="s">
        <v>4770</v>
      </c>
      <c r="AB573" s="457" t="s">
        <v>4770</v>
      </c>
      <c r="AC573" s="457" t="s">
        <v>4770</v>
      </c>
      <c r="AD573" s="457" t="s">
        <v>4770</v>
      </c>
      <c r="AE573" s="457" t="s">
        <v>4770</v>
      </c>
    </row>
    <row r="574" spans="1:31" s="457" customFormat="1" x14ac:dyDescent="0.35">
      <c r="A574" s="456" t="s">
        <v>5415</v>
      </c>
      <c r="B574" s="459" t="s">
        <v>4810</v>
      </c>
      <c r="C574" s="457" t="s">
        <v>33</v>
      </c>
      <c r="D574" s="457" t="s">
        <v>2395</v>
      </c>
      <c r="E574" s="457" t="s">
        <v>4770</v>
      </c>
      <c r="F574" s="457" t="s">
        <v>4770</v>
      </c>
      <c r="G574" s="457" t="s">
        <v>4877</v>
      </c>
      <c r="H574" s="457" t="s">
        <v>4770</v>
      </c>
      <c r="I574" s="457" t="s">
        <v>4770</v>
      </c>
      <c r="J574" s="457" t="s">
        <v>4770</v>
      </c>
      <c r="K574" s="457" t="s">
        <v>4770</v>
      </c>
      <c r="L574" s="457" t="s">
        <v>4770</v>
      </c>
      <c r="M574" s="457" t="s">
        <v>4770</v>
      </c>
      <c r="N574" s="457" t="s">
        <v>4770</v>
      </c>
      <c r="O574" s="457" t="s">
        <v>4770</v>
      </c>
      <c r="P574" s="457" t="s">
        <v>4770</v>
      </c>
      <c r="Q574" s="457" t="s">
        <v>4770</v>
      </c>
      <c r="R574" s="458" t="s">
        <v>4770</v>
      </c>
      <c r="S574" s="457" t="s">
        <v>4770</v>
      </c>
      <c r="T574" s="458" t="s">
        <v>4770</v>
      </c>
      <c r="U574" s="458" t="s">
        <v>4770</v>
      </c>
      <c r="V574" s="457" t="s">
        <v>4770</v>
      </c>
      <c r="W574" s="457" t="s">
        <v>4770</v>
      </c>
      <c r="X574" s="457" t="s">
        <v>4770</v>
      </c>
      <c r="Y574" s="457" t="s">
        <v>4781</v>
      </c>
      <c r="Z574" s="457" t="s">
        <v>4770</v>
      </c>
      <c r="AA574" s="457" t="s">
        <v>4770</v>
      </c>
      <c r="AB574" s="457" t="s">
        <v>4770</v>
      </c>
      <c r="AC574" s="457" t="s">
        <v>4770</v>
      </c>
      <c r="AD574" s="457" t="s">
        <v>4770</v>
      </c>
      <c r="AE574" s="457" t="s">
        <v>4770</v>
      </c>
    </row>
    <row r="575" spans="1:31" s="457" customFormat="1" x14ac:dyDescent="0.35">
      <c r="A575" s="456" t="s">
        <v>5415</v>
      </c>
      <c r="B575" s="459" t="s">
        <v>5076</v>
      </c>
      <c r="C575" s="457" t="s">
        <v>33</v>
      </c>
      <c r="D575" s="457" t="s">
        <v>2408</v>
      </c>
      <c r="E575" s="457" t="s">
        <v>4770</v>
      </c>
      <c r="F575" s="457" t="s">
        <v>4770</v>
      </c>
      <c r="G575" s="457" t="s">
        <v>4877</v>
      </c>
      <c r="H575" s="457" t="s">
        <v>4770</v>
      </c>
      <c r="I575" s="457" t="s">
        <v>4770</v>
      </c>
      <c r="J575" s="457" t="s">
        <v>4770</v>
      </c>
      <c r="K575" s="457" t="s">
        <v>4770</v>
      </c>
      <c r="L575" s="457" t="s">
        <v>4770</v>
      </c>
      <c r="M575" s="457" t="s">
        <v>4770</v>
      </c>
      <c r="N575" s="457" t="s">
        <v>4770</v>
      </c>
      <c r="O575" s="457" t="s">
        <v>4770</v>
      </c>
      <c r="P575" s="457" t="s">
        <v>4770</v>
      </c>
      <c r="Q575" s="457" t="s">
        <v>4770</v>
      </c>
      <c r="R575" s="458" t="s">
        <v>4770</v>
      </c>
      <c r="S575" s="457" t="s">
        <v>4770</v>
      </c>
      <c r="T575" s="458" t="s">
        <v>4770</v>
      </c>
      <c r="U575" s="458" t="s">
        <v>4770</v>
      </c>
      <c r="V575" s="457" t="s">
        <v>4770</v>
      </c>
      <c r="W575" s="457" t="s">
        <v>4770</v>
      </c>
      <c r="X575" s="457" t="s">
        <v>4770</v>
      </c>
      <c r="Y575" s="457" t="s">
        <v>4781</v>
      </c>
      <c r="Z575" s="457" t="s">
        <v>4770</v>
      </c>
      <c r="AA575" s="457" t="s">
        <v>4770</v>
      </c>
      <c r="AB575" s="457" t="s">
        <v>4770</v>
      </c>
      <c r="AC575" s="457" t="s">
        <v>4770</v>
      </c>
      <c r="AD575" s="457" t="s">
        <v>4770</v>
      </c>
      <c r="AE575" s="457" t="s">
        <v>4770</v>
      </c>
    </row>
    <row r="576" spans="1:31" s="457" customFormat="1" x14ac:dyDescent="0.35">
      <c r="A576" s="456" t="s">
        <v>5415</v>
      </c>
      <c r="B576" s="459" t="s">
        <v>5078</v>
      </c>
      <c r="C576" s="457" t="s">
        <v>33</v>
      </c>
      <c r="D576" s="457" t="s">
        <v>4136</v>
      </c>
      <c r="E576" s="457" t="s">
        <v>4770</v>
      </c>
      <c r="F576" s="457" t="s">
        <v>4770</v>
      </c>
      <c r="G576" s="457" t="s">
        <v>4877</v>
      </c>
      <c r="H576" s="457" t="s">
        <v>4770</v>
      </c>
      <c r="I576" s="457" t="s">
        <v>4770</v>
      </c>
      <c r="J576" s="457" t="s">
        <v>4770</v>
      </c>
      <c r="K576" s="457" t="s">
        <v>4770</v>
      </c>
      <c r="L576" s="457" t="s">
        <v>4770</v>
      </c>
      <c r="M576" s="457" t="s">
        <v>4770</v>
      </c>
      <c r="N576" s="457" t="s">
        <v>4770</v>
      </c>
      <c r="O576" s="457" t="s">
        <v>4770</v>
      </c>
      <c r="P576" s="457" t="s">
        <v>4770</v>
      </c>
      <c r="Q576" s="457" t="s">
        <v>4770</v>
      </c>
      <c r="R576" s="458" t="s">
        <v>4770</v>
      </c>
      <c r="S576" s="457" t="s">
        <v>4770</v>
      </c>
      <c r="T576" s="458" t="s">
        <v>4770</v>
      </c>
      <c r="U576" s="458" t="s">
        <v>4770</v>
      </c>
      <c r="V576" s="457" t="s">
        <v>4770</v>
      </c>
      <c r="W576" s="457" t="s">
        <v>4770</v>
      </c>
      <c r="X576" s="457" t="s">
        <v>4770</v>
      </c>
      <c r="Y576" s="457" t="s">
        <v>4781</v>
      </c>
      <c r="Z576" s="457" t="s">
        <v>4770</v>
      </c>
      <c r="AA576" s="457" t="s">
        <v>4770</v>
      </c>
      <c r="AB576" s="457" t="s">
        <v>4770</v>
      </c>
      <c r="AC576" s="457" t="s">
        <v>4770</v>
      </c>
      <c r="AD576" s="457" t="s">
        <v>4770</v>
      </c>
      <c r="AE576" s="457" t="s">
        <v>4770</v>
      </c>
    </row>
    <row r="577" spans="1:31" s="457" customFormat="1" x14ac:dyDescent="0.35">
      <c r="A577" s="456" t="s">
        <v>5415</v>
      </c>
      <c r="B577" s="459" t="s">
        <v>5080</v>
      </c>
      <c r="C577" s="457" t="s">
        <v>33</v>
      </c>
      <c r="D577" s="457" t="s">
        <v>4145</v>
      </c>
      <c r="E577" s="457" t="s">
        <v>4770</v>
      </c>
      <c r="F577" s="457" t="s">
        <v>4770</v>
      </c>
      <c r="G577" s="457" t="s">
        <v>4877</v>
      </c>
      <c r="H577" s="457" t="s">
        <v>4770</v>
      </c>
      <c r="I577" s="457" t="s">
        <v>4770</v>
      </c>
      <c r="J577" s="457" t="s">
        <v>4770</v>
      </c>
      <c r="K577" s="457" t="s">
        <v>4770</v>
      </c>
      <c r="L577" s="457" t="s">
        <v>4770</v>
      </c>
      <c r="M577" s="457" t="s">
        <v>4770</v>
      </c>
      <c r="N577" s="457" t="s">
        <v>4770</v>
      </c>
      <c r="O577" s="457" t="s">
        <v>4770</v>
      </c>
      <c r="P577" s="457" t="s">
        <v>4770</v>
      </c>
      <c r="Q577" s="457" t="s">
        <v>4770</v>
      </c>
      <c r="R577" s="458" t="s">
        <v>4770</v>
      </c>
      <c r="S577" s="457" t="s">
        <v>4770</v>
      </c>
      <c r="T577" s="458" t="s">
        <v>4770</v>
      </c>
      <c r="U577" s="458" t="s">
        <v>4770</v>
      </c>
      <c r="V577" s="457" t="s">
        <v>4770</v>
      </c>
      <c r="W577" s="457" t="s">
        <v>4770</v>
      </c>
      <c r="X577" s="457" t="s">
        <v>4770</v>
      </c>
      <c r="Y577" s="457" t="s">
        <v>4781</v>
      </c>
      <c r="Z577" s="457" t="s">
        <v>4770</v>
      </c>
      <c r="AA577" s="457" t="s">
        <v>4770</v>
      </c>
      <c r="AB577" s="457" t="s">
        <v>4770</v>
      </c>
      <c r="AC577" s="457" t="s">
        <v>4770</v>
      </c>
      <c r="AD577" s="457" t="s">
        <v>4770</v>
      </c>
      <c r="AE577" s="457" t="s">
        <v>4770</v>
      </c>
    </row>
    <row r="578" spans="1:31" s="457" customFormat="1" x14ac:dyDescent="0.35">
      <c r="A578" s="456" t="s">
        <v>5428</v>
      </c>
      <c r="B578" s="459" t="s">
        <v>4769</v>
      </c>
      <c r="C578" s="457" t="s">
        <v>4788</v>
      </c>
      <c r="D578" s="457" t="s">
        <v>4770</v>
      </c>
      <c r="E578" s="457" t="s">
        <v>5429</v>
      </c>
      <c r="F578" s="457" t="s">
        <v>5417</v>
      </c>
      <c r="G578" s="457" t="s">
        <v>4771</v>
      </c>
      <c r="H578" s="457" t="s">
        <v>4772</v>
      </c>
      <c r="I578" s="457" t="s">
        <v>4770</v>
      </c>
      <c r="J578" s="457" t="s">
        <v>4773</v>
      </c>
      <c r="K578" s="457" t="s">
        <v>4770</v>
      </c>
      <c r="L578" s="457" t="s">
        <v>4773</v>
      </c>
      <c r="M578" s="457" t="s">
        <v>4773</v>
      </c>
      <c r="N578" s="457" t="s">
        <v>4770</v>
      </c>
      <c r="O578" s="457" t="s">
        <v>4770</v>
      </c>
      <c r="P578" s="457" t="s">
        <v>4770</v>
      </c>
      <c r="Q578" s="457" t="s">
        <v>4770</v>
      </c>
      <c r="R578" s="458" t="s">
        <v>5411</v>
      </c>
      <c r="S578" s="457" t="s">
        <v>5430</v>
      </c>
      <c r="T578" s="458" t="s">
        <v>5431</v>
      </c>
      <c r="U578" s="458" t="s">
        <v>5432</v>
      </c>
      <c r="V578" s="457" t="s">
        <v>5175</v>
      </c>
      <c r="W578" s="457" t="s">
        <v>4779</v>
      </c>
      <c r="X578" s="457" t="s">
        <v>5433</v>
      </c>
      <c r="Y578" s="457" t="s">
        <v>4781</v>
      </c>
      <c r="Z578" s="457" t="s">
        <v>4770</v>
      </c>
      <c r="AA578" s="457" t="s">
        <v>4770</v>
      </c>
      <c r="AB578" s="457" t="s">
        <v>4782</v>
      </c>
      <c r="AC578" s="457" t="s">
        <v>4783</v>
      </c>
      <c r="AD578" s="457" t="s">
        <v>4770</v>
      </c>
      <c r="AE578" s="457" t="s">
        <v>4770</v>
      </c>
    </row>
    <row r="579" spans="1:31" s="457" customFormat="1" x14ac:dyDescent="0.35">
      <c r="A579" s="456" t="s">
        <v>5428</v>
      </c>
      <c r="B579" s="459" t="s">
        <v>4784</v>
      </c>
      <c r="C579" s="457" t="s">
        <v>4788</v>
      </c>
      <c r="D579" s="457" t="s">
        <v>4770</v>
      </c>
      <c r="E579" s="457" t="s">
        <v>5429</v>
      </c>
      <c r="F579" s="457" t="s">
        <v>5421</v>
      </c>
      <c r="G579" s="457" t="s">
        <v>4771</v>
      </c>
      <c r="H579" s="457" t="s">
        <v>4770</v>
      </c>
      <c r="I579" s="457" t="s">
        <v>4770</v>
      </c>
      <c r="J579" s="457" t="s">
        <v>4770</v>
      </c>
      <c r="K579" s="457" t="s">
        <v>4770</v>
      </c>
      <c r="L579" s="457" t="s">
        <v>4770</v>
      </c>
      <c r="M579" s="457" t="s">
        <v>4770</v>
      </c>
      <c r="N579" s="457" t="s">
        <v>4770</v>
      </c>
      <c r="O579" s="457" t="s">
        <v>4770</v>
      </c>
      <c r="P579" s="457" t="s">
        <v>4770</v>
      </c>
      <c r="Q579" s="457" t="s">
        <v>4770</v>
      </c>
      <c r="R579" s="458" t="s">
        <v>4770</v>
      </c>
      <c r="S579" s="457" t="s">
        <v>4770</v>
      </c>
      <c r="T579" s="458" t="s">
        <v>4770</v>
      </c>
      <c r="U579" s="458" t="s">
        <v>4770</v>
      </c>
      <c r="V579" s="457" t="s">
        <v>4770</v>
      </c>
      <c r="W579" s="457" t="s">
        <v>4770</v>
      </c>
      <c r="X579" s="457" t="s">
        <v>4770</v>
      </c>
      <c r="Y579" s="457" t="s">
        <v>4781</v>
      </c>
      <c r="Z579" s="457" t="s">
        <v>4770</v>
      </c>
      <c r="AA579" s="457" t="s">
        <v>4770</v>
      </c>
      <c r="AB579" s="457" t="s">
        <v>4770</v>
      </c>
      <c r="AC579" s="457" t="s">
        <v>4770</v>
      </c>
      <c r="AD579" s="457" t="s">
        <v>4770</v>
      </c>
      <c r="AE579" s="457" t="s">
        <v>4770</v>
      </c>
    </row>
    <row r="580" spans="1:31" s="457" customFormat="1" x14ac:dyDescent="0.35">
      <c r="A580" s="456" t="s">
        <v>5428</v>
      </c>
      <c r="B580" s="459" t="s">
        <v>4785</v>
      </c>
      <c r="C580" s="457" t="s">
        <v>4788</v>
      </c>
      <c r="D580" s="457" t="s">
        <v>4770</v>
      </c>
      <c r="E580" s="457" t="s">
        <v>5429</v>
      </c>
      <c r="F580" s="457" t="s">
        <v>5422</v>
      </c>
      <c r="G580" s="457" t="s">
        <v>4771</v>
      </c>
      <c r="H580" s="457" t="s">
        <v>4770</v>
      </c>
      <c r="I580" s="457" t="s">
        <v>4770</v>
      </c>
      <c r="J580" s="457" t="s">
        <v>4770</v>
      </c>
      <c r="K580" s="457" t="s">
        <v>4770</v>
      </c>
      <c r="L580" s="457" t="s">
        <v>4770</v>
      </c>
      <c r="M580" s="457" t="s">
        <v>4770</v>
      </c>
      <c r="N580" s="457" t="s">
        <v>4770</v>
      </c>
      <c r="O580" s="457" t="s">
        <v>4770</v>
      </c>
      <c r="P580" s="457" t="s">
        <v>4770</v>
      </c>
      <c r="Q580" s="457" t="s">
        <v>4770</v>
      </c>
      <c r="R580" s="458" t="s">
        <v>4770</v>
      </c>
      <c r="S580" s="457" t="s">
        <v>4770</v>
      </c>
      <c r="T580" s="458" t="s">
        <v>4770</v>
      </c>
      <c r="U580" s="458" t="s">
        <v>4770</v>
      </c>
      <c r="V580" s="457" t="s">
        <v>4770</v>
      </c>
      <c r="W580" s="457" t="s">
        <v>4770</v>
      </c>
      <c r="X580" s="457" t="s">
        <v>4770</v>
      </c>
      <c r="Y580" s="457" t="s">
        <v>4781</v>
      </c>
      <c r="Z580" s="457" t="s">
        <v>4770</v>
      </c>
      <c r="AA580" s="457" t="s">
        <v>4770</v>
      </c>
      <c r="AB580" s="457" t="s">
        <v>4770</v>
      </c>
      <c r="AC580" s="457" t="s">
        <v>4770</v>
      </c>
      <c r="AD580" s="457" t="s">
        <v>4770</v>
      </c>
      <c r="AE580" s="457" t="s">
        <v>4770</v>
      </c>
    </row>
    <row r="581" spans="1:31" s="457" customFormat="1" x14ac:dyDescent="0.35">
      <c r="A581" s="456" t="s">
        <v>5428</v>
      </c>
      <c r="B581" s="459" t="s">
        <v>4786</v>
      </c>
      <c r="C581" s="457" t="s">
        <v>4788</v>
      </c>
      <c r="D581" s="457" t="s">
        <v>4770</v>
      </c>
      <c r="E581" s="457" t="s">
        <v>5429</v>
      </c>
      <c r="F581" s="457" t="s">
        <v>5423</v>
      </c>
      <c r="G581" s="457" t="s">
        <v>4771</v>
      </c>
      <c r="H581" s="457" t="s">
        <v>4770</v>
      </c>
      <c r="I581" s="457" t="s">
        <v>4770</v>
      </c>
      <c r="J581" s="457" t="s">
        <v>4770</v>
      </c>
      <c r="K581" s="457" t="s">
        <v>4770</v>
      </c>
      <c r="L581" s="457" t="s">
        <v>4770</v>
      </c>
      <c r="M581" s="457" t="s">
        <v>4770</v>
      </c>
      <c r="N581" s="457" t="s">
        <v>4770</v>
      </c>
      <c r="O581" s="457" t="s">
        <v>4770</v>
      </c>
      <c r="P581" s="457" t="s">
        <v>4770</v>
      </c>
      <c r="Q581" s="457" t="s">
        <v>4770</v>
      </c>
      <c r="R581" s="458" t="s">
        <v>4770</v>
      </c>
      <c r="S581" s="457" t="s">
        <v>4770</v>
      </c>
      <c r="T581" s="458" t="s">
        <v>4770</v>
      </c>
      <c r="U581" s="458" t="s">
        <v>4770</v>
      </c>
      <c r="V581" s="457" t="s">
        <v>4770</v>
      </c>
      <c r="W581" s="457" t="s">
        <v>4770</v>
      </c>
      <c r="X581" s="457" t="s">
        <v>4770</v>
      </c>
      <c r="Y581" s="457" t="s">
        <v>4781</v>
      </c>
      <c r="Z581" s="457" t="s">
        <v>4770</v>
      </c>
      <c r="AA581" s="457" t="s">
        <v>4770</v>
      </c>
      <c r="AB581" s="457" t="s">
        <v>4770</v>
      </c>
      <c r="AC581" s="457" t="s">
        <v>4770</v>
      </c>
      <c r="AD581" s="457" t="s">
        <v>4770</v>
      </c>
      <c r="AE581" s="457" t="s">
        <v>4770</v>
      </c>
    </row>
    <row r="582" spans="1:31" s="457" customFormat="1" x14ac:dyDescent="0.35">
      <c r="A582" s="456" t="s">
        <v>5428</v>
      </c>
      <c r="B582" s="459" t="s">
        <v>4787</v>
      </c>
      <c r="C582" s="457" t="s">
        <v>4788</v>
      </c>
      <c r="D582" s="457" t="s">
        <v>4770</v>
      </c>
      <c r="E582" s="457" t="s">
        <v>5429</v>
      </c>
      <c r="F582" s="457" t="s">
        <v>5424</v>
      </c>
      <c r="G582" s="457" t="s">
        <v>4771</v>
      </c>
      <c r="H582" s="457" t="s">
        <v>4770</v>
      </c>
      <c r="I582" s="457" t="s">
        <v>4770</v>
      </c>
      <c r="J582" s="457" t="s">
        <v>4770</v>
      </c>
      <c r="K582" s="457" t="s">
        <v>4770</v>
      </c>
      <c r="L582" s="457" t="s">
        <v>4770</v>
      </c>
      <c r="M582" s="457" t="s">
        <v>4770</v>
      </c>
      <c r="N582" s="457" t="s">
        <v>4770</v>
      </c>
      <c r="O582" s="457" t="s">
        <v>4770</v>
      </c>
      <c r="P582" s="457" t="s">
        <v>4770</v>
      </c>
      <c r="Q582" s="457" t="s">
        <v>4770</v>
      </c>
      <c r="R582" s="458" t="s">
        <v>4770</v>
      </c>
      <c r="S582" s="457" t="s">
        <v>4770</v>
      </c>
      <c r="T582" s="458" t="s">
        <v>4770</v>
      </c>
      <c r="U582" s="458" t="s">
        <v>4770</v>
      </c>
      <c r="V582" s="457" t="s">
        <v>4770</v>
      </c>
      <c r="W582" s="457" t="s">
        <v>4770</v>
      </c>
      <c r="X582" s="457" t="s">
        <v>4770</v>
      </c>
      <c r="Y582" s="457" t="s">
        <v>4781</v>
      </c>
      <c r="Z582" s="457" t="s">
        <v>4770</v>
      </c>
      <c r="AA582" s="457" t="s">
        <v>4770</v>
      </c>
      <c r="AB582" s="457" t="s">
        <v>4770</v>
      </c>
      <c r="AC582" s="457" t="s">
        <v>4770</v>
      </c>
      <c r="AD582" s="457" t="s">
        <v>4770</v>
      </c>
      <c r="AE582" s="457" t="s">
        <v>4770</v>
      </c>
    </row>
    <row r="583" spans="1:31" s="457" customFormat="1" x14ac:dyDescent="0.35">
      <c r="A583" s="456" t="s">
        <v>5428</v>
      </c>
      <c r="B583" s="459" t="s">
        <v>4835</v>
      </c>
      <c r="C583" s="457" t="s">
        <v>4788</v>
      </c>
      <c r="D583" s="457" t="s">
        <v>4770</v>
      </c>
      <c r="E583" s="457" t="s">
        <v>5429</v>
      </c>
      <c r="F583" s="457" t="s">
        <v>5425</v>
      </c>
      <c r="G583" s="457" t="s">
        <v>4771</v>
      </c>
      <c r="H583" s="457" t="s">
        <v>4770</v>
      </c>
      <c r="I583" s="457" t="s">
        <v>4770</v>
      </c>
      <c r="J583" s="457" t="s">
        <v>4770</v>
      </c>
      <c r="K583" s="457" t="s">
        <v>4770</v>
      </c>
      <c r="L583" s="457" t="s">
        <v>4770</v>
      </c>
      <c r="M583" s="457" t="s">
        <v>4770</v>
      </c>
      <c r="N583" s="457" t="s">
        <v>4770</v>
      </c>
      <c r="O583" s="457" t="s">
        <v>4770</v>
      </c>
      <c r="P583" s="457" t="s">
        <v>4770</v>
      </c>
      <c r="Q583" s="457" t="s">
        <v>4770</v>
      </c>
      <c r="R583" s="458" t="s">
        <v>4770</v>
      </c>
      <c r="S583" s="457" t="s">
        <v>4770</v>
      </c>
      <c r="T583" s="458" t="s">
        <v>4770</v>
      </c>
      <c r="U583" s="458" t="s">
        <v>4770</v>
      </c>
      <c r="V583" s="457" t="s">
        <v>4770</v>
      </c>
      <c r="W583" s="457" t="s">
        <v>4770</v>
      </c>
      <c r="X583" s="457" t="s">
        <v>4770</v>
      </c>
      <c r="Y583" s="457" t="s">
        <v>4781</v>
      </c>
      <c r="Z583" s="457" t="s">
        <v>4770</v>
      </c>
      <c r="AA583" s="457" t="s">
        <v>4770</v>
      </c>
      <c r="AB583" s="457" t="s">
        <v>4770</v>
      </c>
      <c r="AC583" s="457" t="s">
        <v>4770</v>
      </c>
      <c r="AD583" s="457" t="s">
        <v>4770</v>
      </c>
      <c r="AE583" s="457" t="s">
        <v>4770</v>
      </c>
    </row>
    <row r="584" spans="1:31" s="457" customFormat="1" x14ac:dyDescent="0.35">
      <c r="A584" s="456" t="s">
        <v>5428</v>
      </c>
      <c r="B584" s="459" t="s">
        <v>4837</v>
      </c>
      <c r="C584" s="457" t="s">
        <v>4788</v>
      </c>
      <c r="D584" s="457" t="s">
        <v>4770</v>
      </c>
      <c r="E584" s="457" t="s">
        <v>5429</v>
      </c>
      <c r="F584" s="457" t="s">
        <v>5426</v>
      </c>
      <c r="G584" s="457" t="s">
        <v>4771</v>
      </c>
      <c r="H584" s="457" t="s">
        <v>4770</v>
      </c>
      <c r="I584" s="457" t="s">
        <v>4770</v>
      </c>
      <c r="J584" s="457" t="s">
        <v>4770</v>
      </c>
      <c r="K584" s="457" t="s">
        <v>4770</v>
      </c>
      <c r="L584" s="457" t="s">
        <v>4770</v>
      </c>
      <c r="M584" s="457" t="s">
        <v>4770</v>
      </c>
      <c r="N584" s="457" t="s">
        <v>4770</v>
      </c>
      <c r="O584" s="457" t="s">
        <v>4770</v>
      </c>
      <c r="P584" s="457" t="s">
        <v>4770</v>
      </c>
      <c r="Q584" s="457" t="s">
        <v>4770</v>
      </c>
      <c r="R584" s="458" t="s">
        <v>4770</v>
      </c>
      <c r="S584" s="457" t="s">
        <v>4770</v>
      </c>
      <c r="T584" s="458" t="s">
        <v>4770</v>
      </c>
      <c r="U584" s="458" t="s">
        <v>4770</v>
      </c>
      <c r="V584" s="457" t="s">
        <v>4770</v>
      </c>
      <c r="W584" s="457" t="s">
        <v>4770</v>
      </c>
      <c r="X584" s="457" t="s">
        <v>4770</v>
      </c>
      <c r="Y584" s="457" t="s">
        <v>4781</v>
      </c>
      <c r="Z584" s="457" t="s">
        <v>4770</v>
      </c>
      <c r="AA584" s="457" t="s">
        <v>4770</v>
      </c>
      <c r="AB584" s="457" t="s">
        <v>4770</v>
      </c>
      <c r="AC584" s="457" t="s">
        <v>4770</v>
      </c>
      <c r="AD584" s="457" t="s">
        <v>4770</v>
      </c>
      <c r="AE584" s="457" t="s">
        <v>4770</v>
      </c>
    </row>
    <row r="585" spans="1:31" s="457" customFormat="1" x14ac:dyDescent="0.35">
      <c r="A585" s="456" t="s">
        <v>5428</v>
      </c>
      <c r="B585" s="459" t="s">
        <v>4799</v>
      </c>
      <c r="C585" s="457" t="s">
        <v>4788</v>
      </c>
      <c r="D585" s="457" t="s">
        <v>4770</v>
      </c>
      <c r="E585" s="457" t="s">
        <v>5429</v>
      </c>
      <c r="F585" s="457" t="s">
        <v>5427</v>
      </c>
      <c r="G585" s="457" t="s">
        <v>4771</v>
      </c>
      <c r="H585" s="457" t="s">
        <v>4770</v>
      </c>
      <c r="I585" s="457" t="s">
        <v>4770</v>
      </c>
      <c r="J585" s="457" t="s">
        <v>4770</v>
      </c>
      <c r="K585" s="457" t="s">
        <v>4770</v>
      </c>
      <c r="L585" s="457" t="s">
        <v>4770</v>
      </c>
      <c r="M585" s="457" t="s">
        <v>4770</v>
      </c>
      <c r="N585" s="457" t="s">
        <v>4770</v>
      </c>
      <c r="O585" s="457" t="s">
        <v>4770</v>
      </c>
      <c r="P585" s="457" t="s">
        <v>4770</v>
      </c>
      <c r="Q585" s="457" t="s">
        <v>4770</v>
      </c>
      <c r="R585" s="458" t="s">
        <v>4770</v>
      </c>
      <c r="S585" s="457" t="s">
        <v>4770</v>
      </c>
      <c r="T585" s="458" t="s">
        <v>4770</v>
      </c>
      <c r="U585" s="458" t="s">
        <v>4770</v>
      </c>
      <c r="V585" s="457" t="s">
        <v>4770</v>
      </c>
      <c r="W585" s="457" t="s">
        <v>4770</v>
      </c>
      <c r="X585" s="457" t="s">
        <v>4770</v>
      </c>
      <c r="Y585" s="457" t="s">
        <v>4781</v>
      </c>
      <c r="Z585" s="457" t="s">
        <v>4770</v>
      </c>
      <c r="AA585" s="457" t="s">
        <v>4770</v>
      </c>
      <c r="AB585" s="457" t="s">
        <v>4770</v>
      </c>
      <c r="AC585" s="457" t="s">
        <v>4770</v>
      </c>
      <c r="AD585" s="457" t="s">
        <v>4770</v>
      </c>
      <c r="AE585" s="457" t="s">
        <v>4770</v>
      </c>
    </row>
    <row r="586" spans="1:31" s="457" customFormat="1" x14ac:dyDescent="0.35">
      <c r="A586" s="456" t="s">
        <v>5428</v>
      </c>
      <c r="B586" s="459" t="s">
        <v>4800</v>
      </c>
      <c r="C586" s="457" t="s">
        <v>33</v>
      </c>
      <c r="D586" s="457" t="s">
        <v>5434</v>
      </c>
      <c r="E586" s="457" t="s">
        <v>4770</v>
      </c>
      <c r="F586" s="457" t="s">
        <v>4770</v>
      </c>
      <c r="G586" s="457" t="s">
        <v>4771</v>
      </c>
      <c r="H586" s="457" t="s">
        <v>4770</v>
      </c>
      <c r="I586" s="457" t="s">
        <v>4770</v>
      </c>
      <c r="J586" s="457" t="s">
        <v>4770</v>
      </c>
      <c r="K586" s="457" t="s">
        <v>4770</v>
      </c>
      <c r="L586" s="457" t="s">
        <v>4770</v>
      </c>
      <c r="M586" s="457" t="s">
        <v>4770</v>
      </c>
      <c r="N586" s="457" t="s">
        <v>4770</v>
      </c>
      <c r="O586" s="457" t="s">
        <v>4770</v>
      </c>
      <c r="P586" s="457" t="s">
        <v>4770</v>
      </c>
      <c r="Q586" s="457" t="s">
        <v>4770</v>
      </c>
      <c r="R586" s="458" t="s">
        <v>4770</v>
      </c>
      <c r="S586" s="457" t="s">
        <v>4770</v>
      </c>
      <c r="T586" s="458" t="s">
        <v>4770</v>
      </c>
      <c r="U586" s="458" t="s">
        <v>4770</v>
      </c>
      <c r="V586" s="457" t="s">
        <v>4770</v>
      </c>
      <c r="W586" s="457" t="s">
        <v>4770</v>
      </c>
      <c r="X586" s="457" t="s">
        <v>4770</v>
      </c>
      <c r="Y586" s="457" t="s">
        <v>4781</v>
      </c>
      <c r="Z586" s="457" t="s">
        <v>4770</v>
      </c>
      <c r="AA586" s="457" t="s">
        <v>4770</v>
      </c>
      <c r="AB586" s="457" t="s">
        <v>4770</v>
      </c>
      <c r="AC586" s="457" t="s">
        <v>4770</v>
      </c>
      <c r="AD586" s="457" t="s">
        <v>4770</v>
      </c>
      <c r="AE586" s="457" t="s">
        <v>4770</v>
      </c>
    </row>
    <row r="587" spans="1:31" s="457" customFormat="1" x14ac:dyDescent="0.35">
      <c r="A587" s="456" t="s">
        <v>5428</v>
      </c>
      <c r="B587" s="459" t="s">
        <v>5026</v>
      </c>
      <c r="C587" s="457" t="s">
        <v>33</v>
      </c>
      <c r="D587" s="457" t="s">
        <v>4143</v>
      </c>
      <c r="E587" s="457" t="s">
        <v>4770</v>
      </c>
      <c r="F587" s="457" t="s">
        <v>4770</v>
      </c>
      <c r="G587" s="457" t="s">
        <v>4771</v>
      </c>
      <c r="H587" s="457" t="s">
        <v>4770</v>
      </c>
      <c r="I587" s="457" t="s">
        <v>4770</v>
      </c>
      <c r="J587" s="457" t="s">
        <v>4770</v>
      </c>
      <c r="K587" s="457" t="s">
        <v>4770</v>
      </c>
      <c r="L587" s="457" t="s">
        <v>4770</v>
      </c>
      <c r="M587" s="457" t="s">
        <v>4770</v>
      </c>
      <c r="N587" s="457" t="s">
        <v>4770</v>
      </c>
      <c r="O587" s="457" t="s">
        <v>4770</v>
      </c>
      <c r="P587" s="457" t="s">
        <v>4770</v>
      </c>
      <c r="Q587" s="457" t="s">
        <v>4770</v>
      </c>
      <c r="R587" s="458" t="s">
        <v>4770</v>
      </c>
      <c r="S587" s="457" t="s">
        <v>4770</v>
      </c>
      <c r="T587" s="458" t="s">
        <v>4770</v>
      </c>
      <c r="U587" s="458" t="s">
        <v>4770</v>
      </c>
      <c r="V587" s="457" t="s">
        <v>4770</v>
      </c>
      <c r="W587" s="457" t="s">
        <v>4770</v>
      </c>
      <c r="X587" s="457" t="s">
        <v>4770</v>
      </c>
      <c r="Y587" s="457" t="s">
        <v>4781</v>
      </c>
      <c r="Z587" s="457" t="s">
        <v>4770</v>
      </c>
      <c r="AA587" s="457" t="s">
        <v>4770</v>
      </c>
      <c r="AB587" s="457" t="s">
        <v>4770</v>
      </c>
      <c r="AC587" s="457" t="s">
        <v>4770</v>
      </c>
      <c r="AD587" s="457" t="s">
        <v>4770</v>
      </c>
      <c r="AE587" s="457" t="s">
        <v>4770</v>
      </c>
    </row>
    <row r="588" spans="1:31" s="457" customFormat="1" x14ac:dyDescent="0.35">
      <c r="A588" s="456" t="s">
        <v>5428</v>
      </c>
      <c r="B588" s="459" t="s">
        <v>4801</v>
      </c>
      <c r="C588" s="457" t="s">
        <v>33</v>
      </c>
      <c r="D588" s="457" t="s">
        <v>4144</v>
      </c>
      <c r="E588" s="457" t="s">
        <v>4770</v>
      </c>
      <c r="F588" s="457" t="s">
        <v>4770</v>
      </c>
      <c r="G588" s="457" t="s">
        <v>4771</v>
      </c>
      <c r="H588" s="457" t="s">
        <v>4770</v>
      </c>
      <c r="I588" s="457" t="s">
        <v>4770</v>
      </c>
      <c r="J588" s="457" t="s">
        <v>4770</v>
      </c>
      <c r="K588" s="457" t="s">
        <v>4770</v>
      </c>
      <c r="L588" s="457" t="s">
        <v>4770</v>
      </c>
      <c r="M588" s="457" t="s">
        <v>4770</v>
      </c>
      <c r="N588" s="457" t="s">
        <v>4770</v>
      </c>
      <c r="O588" s="457" t="s">
        <v>4770</v>
      </c>
      <c r="P588" s="457" t="s">
        <v>4770</v>
      </c>
      <c r="Q588" s="457" t="s">
        <v>4770</v>
      </c>
      <c r="R588" s="458" t="s">
        <v>4770</v>
      </c>
      <c r="S588" s="457" t="s">
        <v>4770</v>
      </c>
      <c r="T588" s="458" t="s">
        <v>4770</v>
      </c>
      <c r="U588" s="458" t="s">
        <v>4770</v>
      </c>
      <c r="V588" s="457" t="s">
        <v>4770</v>
      </c>
      <c r="W588" s="457" t="s">
        <v>4770</v>
      </c>
      <c r="X588" s="457" t="s">
        <v>4770</v>
      </c>
      <c r="Y588" s="457" t="s">
        <v>4781</v>
      </c>
      <c r="Z588" s="457" t="s">
        <v>4770</v>
      </c>
      <c r="AA588" s="457" t="s">
        <v>4770</v>
      </c>
      <c r="AB588" s="457" t="s">
        <v>4770</v>
      </c>
      <c r="AC588" s="457" t="s">
        <v>4770</v>
      </c>
      <c r="AD588" s="457" t="s">
        <v>4770</v>
      </c>
      <c r="AE588" s="457" t="s">
        <v>4770</v>
      </c>
    </row>
    <row r="589" spans="1:31" s="457" customFormat="1" x14ac:dyDescent="0.35">
      <c r="A589" s="456" t="s">
        <v>5428</v>
      </c>
      <c r="B589" s="459" t="s">
        <v>4802</v>
      </c>
      <c r="C589" s="457" t="s">
        <v>33</v>
      </c>
      <c r="D589" s="457" t="s">
        <v>5435</v>
      </c>
      <c r="E589" s="457" t="s">
        <v>4770</v>
      </c>
      <c r="F589" s="457" t="s">
        <v>4770</v>
      </c>
      <c r="G589" s="457" t="s">
        <v>4771</v>
      </c>
      <c r="H589" s="457" t="s">
        <v>4770</v>
      </c>
      <c r="I589" s="457" t="s">
        <v>4770</v>
      </c>
      <c r="J589" s="457" t="s">
        <v>4770</v>
      </c>
      <c r="K589" s="457" t="s">
        <v>4770</v>
      </c>
      <c r="L589" s="457" t="s">
        <v>4770</v>
      </c>
      <c r="M589" s="457" t="s">
        <v>4770</v>
      </c>
      <c r="N589" s="457" t="s">
        <v>4770</v>
      </c>
      <c r="O589" s="457" t="s">
        <v>4770</v>
      </c>
      <c r="P589" s="457" t="s">
        <v>4770</v>
      </c>
      <c r="Q589" s="457" t="s">
        <v>4770</v>
      </c>
      <c r="R589" s="458" t="s">
        <v>4770</v>
      </c>
      <c r="S589" s="457" t="s">
        <v>4770</v>
      </c>
      <c r="T589" s="458" t="s">
        <v>4770</v>
      </c>
      <c r="U589" s="458" t="s">
        <v>4770</v>
      </c>
      <c r="V589" s="457" t="s">
        <v>4770</v>
      </c>
      <c r="W589" s="457" t="s">
        <v>4770</v>
      </c>
      <c r="X589" s="457" t="s">
        <v>4770</v>
      </c>
      <c r="Y589" s="457" t="s">
        <v>4781</v>
      </c>
      <c r="Z589" s="457" t="s">
        <v>4770</v>
      </c>
      <c r="AA589" s="457" t="s">
        <v>4770</v>
      </c>
      <c r="AB589" s="457" t="s">
        <v>4770</v>
      </c>
      <c r="AC589" s="457" t="s">
        <v>4770</v>
      </c>
      <c r="AD589" s="457" t="s">
        <v>4770</v>
      </c>
      <c r="AE589" s="457" t="s">
        <v>4770</v>
      </c>
    </row>
    <row r="590" spans="1:31" s="457" customFormat="1" x14ac:dyDescent="0.35">
      <c r="A590" s="456" t="s">
        <v>5428</v>
      </c>
      <c r="B590" s="459" t="s">
        <v>4803</v>
      </c>
      <c r="C590" s="457" t="s">
        <v>33</v>
      </c>
      <c r="D590" s="457" t="s">
        <v>4151</v>
      </c>
      <c r="E590" s="457" t="s">
        <v>4770</v>
      </c>
      <c r="F590" s="457" t="s">
        <v>4770</v>
      </c>
      <c r="G590" s="457" t="s">
        <v>4771</v>
      </c>
      <c r="H590" s="457" t="s">
        <v>4770</v>
      </c>
      <c r="I590" s="457" t="s">
        <v>4770</v>
      </c>
      <c r="J590" s="457" t="s">
        <v>4770</v>
      </c>
      <c r="K590" s="457" t="s">
        <v>4770</v>
      </c>
      <c r="L590" s="457" t="s">
        <v>4770</v>
      </c>
      <c r="M590" s="457" t="s">
        <v>4770</v>
      </c>
      <c r="N590" s="457" t="s">
        <v>4770</v>
      </c>
      <c r="O590" s="457" t="s">
        <v>4770</v>
      </c>
      <c r="P590" s="457" t="s">
        <v>4770</v>
      </c>
      <c r="Q590" s="457" t="s">
        <v>4770</v>
      </c>
      <c r="R590" s="458" t="s">
        <v>4770</v>
      </c>
      <c r="S590" s="457" t="s">
        <v>4770</v>
      </c>
      <c r="T590" s="458" t="s">
        <v>4770</v>
      </c>
      <c r="U590" s="458" t="s">
        <v>4770</v>
      </c>
      <c r="V590" s="457" t="s">
        <v>4770</v>
      </c>
      <c r="W590" s="457" t="s">
        <v>4770</v>
      </c>
      <c r="X590" s="457" t="s">
        <v>4770</v>
      </c>
      <c r="Y590" s="457" t="s">
        <v>4781</v>
      </c>
      <c r="Z590" s="457" t="s">
        <v>4770</v>
      </c>
      <c r="AA590" s="457" t="s">
        <v>4770</v>
      </c>
      <c r="AB590" s="457" t="s">
        <v>4770</v>
      </c>
      <c r="AC590" s="457" t="s">
        <v>4770</v>
      </c>
      <c r="AD590" s="457" t="s">
        <v>4770</v>
      </c>
      <c r="AE590" s="457" t="s">
        <v>4770</v>
      </c>
    </row>
    <row r="591" spans="1:31" s="457" customFormat="1" x14ac:dyDescent="0.35">
      <c r="A591" s="456" t="s">
        <v>5428</v>
      </c>
      <c r="B591" s="459" t="s">
        <v>4806</v>
      </c>
      <c r="C591" s="457" t="s">
        <v>33</v>
      </c>
      <c r="D591" s="457" t="s">
        <v>4152</v>
      </c>
      <c r="E591" s="457" t="s">
        <v>4770</v>
      </c>
      <c r="F591" s="457" t="s">
        <v>4770</v>
      </c>
      <c r="G591" s="457" t="s">
        <v>4771</v>
      </c>
      <c r="H591" s="457" t="s">
        <v>4770</v>
      </c>
      <c r="I591" s="457" t="s">
        <v>4770</v>
      </c>
      <c r="J591" s="457" t="s">
        <v>4770</v>
      </c>
      <c r="K591" s="457" t="s">
        <v>4770</v>
      </c>
      <c r="L591" s="457" t="s">
        <v>4770</v>
      </c>
      <c r="M591" s="457" t="s">
        <v>4770</v>
      </c>
      <c r="N591" s="457" t="s">
        <v>4770</v>
      </c>
      <c r="O591" s="457" t="s">
        <v>4770</v>
      </c>
      <c r="P591" s="457" t="s">
        <v>4770</v>
      </c>
      <c r="Q591" s="457" t="s">
        <v>4770</v>
      </c>
      <c r="R591" s="458" t="s">
        <v>4770</v>
      </c>
      <c r="S591" s="457" t="s">
        <v>4770</v>
      </c>
      <c r="T591" s="458" t="s">
        <v>4770</v>
      </c>
      <c r="U591" s="458" t="s">
        <v>4770</v>
      </c>
      <c r="V591" s="457" t="s">
        <v>4770</v>
      </c>
      <c r="W591" s="457" t="s">
        <v>4770</v>
      </c>
      <c r="X591" s="457" t="s">
        <v>4770</v>
      </c>
      <c r="Y591" s="457" t="s">
        <v>4781</v>
      </c>
      <c r="Z591" s="457" t="s">
        <v>4770</v>
      </c>
      <c r="AA591" s="457" t="s">
        <v>4770</v>
      </c>
      <c r="AB591" s="457" t="s">
        <v>4770</v>
      </c>
      <c r="AC591" s="457" t="s">
        <v>4770</v>
      </c>
      <c r="AD591" s="457" t="s">
        <v>4770</v>
      </c>
      <c r="AE591" s="457" t="s">
        <v>4770</v>
      </c>
    </row>
    <row r="592" spans="1:31" s="457" customFormat="1" x14ac:dyDescent="0.35">
      <c r="A592" s="456" t="s">
        <v>5428</v>
      </c>
      <c r="B592" s="459" t="s">
        <v>4808</v>
      </c>
      <c r="C592" s="457" t="s">
        <v>4788</v>
      </c>
      <c r="D592" s="457" t="s">
        <v>4770</v>
      </c>
      <c r="E592" s="457" t="s">
        <v>5436</v>
      </c>
      <c r="F592" s="457" t="s">
        <v>5417</v>
      </c>
      <c r="G592" s="457" t="s">
        <v>4877</v>
      </c>
      <c r="H592" s="457" t="s">
        <v>4770</v>
      </c>
      <c r="I592" s="457" t="s">
        <v>4770</v>
      </c>
      <c r="J592" s="457" t="s">
        <v>4770</v>
      </c>
      <c r="K592" s="457" t="s">
        <v>4770</v>
      </c>
      <c r="L592" s="457" t="s">
        <v>4770</v>
      </c>
      <c r="M592" s="457" t="s">
        <v>4770</v>
      </c>
      <c r="N592" s="457" t="s">
        <v>4770</v>
      </c>
      <c r="O592" s="457" t="s">
        <v>4770</v>
      </c>
      <c r="P592" s="457" t="s">
        <v>4770</v>
      </c>
      <c r="Q592" s="457" t="s">
        <v>4770</v>
      </c>
      <c r="R592" s="458" t="s">
        <v>4770</v>
      </c>
      <c r="S592" s="457" t="s">
        <v>4770</v>
      </c>
      <c r="T592" s="458" t="s">
        <v>4770</v>
      </c>
      <c r="U592" s="458" t="s">
        <v>4770</v>
      </c>
      <c r="V592" s="457" t="s">
        <v>4770</v>
      </c>
      <c r="W592" s="457" t="s">
        <v>4770</v>
      </c>
      <c r="X592" s="457" t="s">
        <v>4770</v>
      </c>
      <c r="Y592" s="457" t="s">
        <v>4781</v>
      </c>
      <c r="Z592" s="457" t="s">
        <v>4770</v>
      </c>
      <c r="AA592" s="457" t="s">
        <v>4770</v>
      </c>
      <c r="AB592" s="457" t="s">
        <v>4770</v>
      </c>
      <c r="AC592" s="457" t="s">
        <v>4770</v>
      </c>
      <c r="AD592" s="457" t="s">
        <v>4770</v>
      </c>
      <c r="AE592" s="457" t="s">
        <v>4770</v>
      </c>
    </row>
    <row r="593" spans="1:31" s="457" customFormat="1" x14ac:dyDescent="0.35">
      <c r="A593" s="456" t="s">
        <v>5428</v>
      </c>
      <c r="B593" s="459" t="s">
        <v>4809</v>
      </c>
      <c r="C593" s="457" t="s">
        <v>4788</v>
      </c>
      <c r="D593" s="457" t="s">
        <v>4770</v>
      </c>
      <c r="E593" s="457" t="s">
        <v>5436</v>
      </c>
      <c r="F593" s="457" t="s">
        <v>5421</v>
      </c>
      <c r="G593" s="457" t="s">
        <v>4877</v>
      </c>
      <c r="H593" s="457" t="s">
        <v>4770</v>
      </c>
      <c r="I593" s="457" t="s">
        <v>4770</v>
      </c>
      <c r="J593" s="457" t="s">
        <v>4770</v>
      </c>
      <c r="K593" s="457" t="s">
        <v>4770</v>
      </c>
      <c r="L593" s="457" t="s">
        <v>4770</v>
      </c>
      <c r="M593" s="457" t="s">
        <v>4770</v>
      </c>
      <c r="N593" s="457" t="s">
        <v>4770</v>
      </c>
      <c r="O593" s="457" t="s">
        <v>4770</v>
      </c>
      <c r="P593" s="457" t="s">
        <v>4770</v>
      </c>
      <c r="Q593" s="457" t="s">
        <v>4770</v>
      </c>
      <c r="R593" s="458" t="s">
        <v>4770</v>
      </c>
      <c r="S593" s="457" t="s">
        <v>4770</v>
      </c>
      <c r="T593" s="458" t="s">
        <v>4770</v>
      </c>
      <c r="U593" s="458" t="s">
        <v>4770</v>
      </c>
      <c r="V593" s="457" t="s">
        <v>4770</v>
      </c>
      <c r="W593" s="457" t="s">
        <v>4770</v>
      </c>
      <c r="X593" s="457" t="s">
        <v>4770</v>
      </c>
      <c r="Y593" s="457" t="s">
        <v>4781</v>
      </c>
      <c r="Z593" s="457" t="s">
        <v>4770</v>
      </c>
      <c r="AA593" s="457" t="s">
        <v>4770</v>
      </c>
      <c r="AB593" s="457" t="s">
        <v>4770</v>
      </c>
      <c r="AC593" s="457" t="s">
        <v>4770</v>
      </c>
      <c r="AD593" s="457" t="s">
        <v>4770</v>
      </c>
      <c r="AE593" s="457" t="s">
        <v>4770</v>
      </c>
    </row>
    <row r="594" spans="1:31" s="457" customFormat="1" x14ac:dyDescent="0.35">
      <c r="A594" s="456" t="s">
        <v>5428</v>
      </c>
      <c r="B594" s="459" t="s">
        <v>4810</v>
      </c>
      <c r="C594" s="457" t="s">
        <v>4788</v>
      </c>
      <c r="D594" s="457" t="s">
        <v>4770</v>
      </c>
      <c r="E594" s="457" t="s">
        <v>5436</v>
      </c>
      <c r="F594" s="457" t="s">
        <v>5422</v>
      </c>
      <c r="G594" s="457" t="s">
        <v>4877</v>
      </c>
      <c r="H594" s="457" t="s">
        <v>4770</v>
      </c>
      <c r="I594" s="457" t="s">
        <v>4770</v>
      </c>
      <c r="J594" s="457" t="s">
        <v>4770</v>
      </c>
      <c r="K594" s="457" t="s">
        <v>4770</v>
      </c>
      <c r="L594" s="457" t="s">
        <v>4770</v>
      </c>
      <c r="M594" s="457" t="s">
        <v>4770</v>
      </c>
      <c r="N594" s="457" t="s">
        <v>4770</v>
      </c>
      <c r="O594" s="457" t="s">
        <v>4770</v>
      </c>
      <c r="P594" s="457" t="s">
        <v>4770</v>
      </c>
      <c r="Q594" s="457" t="s">
        <v>4770</v>
      </c>
      <c r="R594" s="458" t="s">
        <v>4770</v>
      </c>
      <c r="S594" s="457" t="s">
        <v>4770</v>
      </c>
      <c r="T594" s="458" t="s">
        <v>4770</v>
      </c>
      <c r="U594" s="458" t="s">
        <v>4770</v>
      </c>
      <c r="V594" s="457" t="s">
        <v>4770</v>
      </c>
      <c r="W594" s="457" t="s">
        <v>4770</v>
      </c>
      <c r="X594" s="457" t="s">
        <v>4770</v>
      </c>
      <c r="Y594" s="457" t="s">
        <v>4781</v>
      </c>
      <c r="Z594" s="457" t="s">
        <v>4770</v>
      </c>
      <c r="AA594" s="457" t="s">
        <v>4770</v>
      </c>
      <c r="AB594" s="457" t="s">
        <v>4770</v>
      </c>
      <c r="AC594" s="457" t="s">
        <v>4770</v>
      </c>
      <c r="AD594" s="457" t="s">
        <v>4770</v>
      </c>
      <c r="AE594" s="457" t="s">
        <v>4770</v>
      </c>
    </row>
    <row r="595" spans="1:31" s="457" customFormat="1" x14ac:dyDescent="0.35">
      <c r="A595" s="456" t="s">
        <v>5428</v>
      </c>
      <c r="B595" s="459" t="s">
        <v>5076</v>
      </c>
      <c r="C595" s="457" t="s">
        <v>4788</v>
      </c>
      <c r="D595" s="457" t="s">
        <v>4770</v>
      </c>
      <c r="E595" s="457" t="s">
        <v>5436</v>
      </c>
      <c r="F595" s="457" t="s">
        <v>5423</v>
      </c>
      <c r="G595" s="457" t="s">
        <v>4877</v>
      </c>
      <c r="H595" s="457" t="s">
        <v>4770</v>
      </c>
      <c r="I595" s="457" t="s">
        <v>4770</v>
      </c>
      <c r="J595" s="457" t="s">
        <v>4770</v>
      </c>
      <c r="K595" s="457" t="s">
        <v>4770</v>
      </c>
      <c r="L595" s="457" t="s">
        <v>4770</v>
      </c>
      <c r="M595" s="457" t="s">
        <v>4770</v>
      </c>
      <c r="N595" s="457" t="s">
        <v>4770</v>
      </c>
      <c r="O595" s="457" t="s">
        <v>4770</v>
      </c>
      <c r="P595" s="457" t="s">
        <v>4770</v>
      </c>
      <c r="Q595" s="457" t="s">
        <v>4770</v>
      </c>
      <c r="R595" s="458" t="s">
        <v>4770</v>
      </c>
      <c r="S595" s="457" t="s">
        <v>4770</v>
      </c>
      <c r="T595" s="458" t="s">
        <v>4770</v>
      </c>
      <c r="U595" s="458" t="s">
        <v>4770</v>
      </c>
      <c r="V595" s="457" t="s">
        <v>4770</v>
      </c>
      <c r="W595" s="457" t="s">
        <v>4770</v>
      </c>
      <c r="X595" s="457" t="s">
        <v>4770</v>
      </c>
      <c r="Y595" s="457" t="s">
        <v>4781</v>
      </c>
      <c r="Z595" s="457" t="s">
        <v>4770</v>
      </c>
      <c r="AA595" s="457" t="s">
        <v>4770</v>
      </c>
      <c r="AB595" s="457" t="s">
        <v>4770</v>
      </c>
      <c r="AC595" s="457" t="s">
        <v>4770</v>
      </c>
      <c r="AD595" s="457" t="s">
        <v>4770</v>
      </c>
      <c r="AE595" s="457" t="s">
        <v>4770</v>
      </c>
    </row>
    <row r="596" spans="1:31" s="457" customFormat="1" x14ac:dyDescent="0.35">
      <c r="A596" s="456" t="s">
        <v>5428</v>
      </c>
      <c r="B596" s="459" t="s">
        <v>5078</v>
      </c>
      <c r="C596" s="457" t="s">
        <v>4788</v>
      </c>
      <c r="D596" s="457" t="s">
        <v>4770</v>
      </c>
      <c r="E596" s="457" t="s">
        <v>5436</v>
      </c>
      <c r="F596" s="457" t="s">
        <v>5424</v>
      </c>
      <c r="G596" s="457" t="s">
        <v>4877</v>
      </c>
      <c r="H596" s="457" t="s">
        <v>4770</v>
      </c>
      <c r="I596" s="457" t="s">
        <v>4770</v>
      </c>
      <c r="J596" s="457" t="s">
        <v>4770</v>
      </c>
      <c r="K596" s="457" t="s">
        <v>4770</v>
      </c>
      <c r="L596" s="457" t="s">
        <v>4770</v>
      </c>
      <c r="M596" s="457" t="s">
        <v>4770</v>
      </c>
      <c r="N596" s="457" t="s">
        <v>4770</v>
      </c>
      <c r="O596" s="457" t="s">
        <v>4770</v>
      </c>
      <c r="P596" s="457" t="s">
        <v>4770</v>
      </c>
      <c r="Q596" s="457" t="s">
        <v>4770</v>
      </c>
      <c r="R596" s="458" t="s">
        <v>4770</v>
      </c>
      <c r="S596" s="457" t="s">
        <v>4770</v>
      </c>
      <c r="T596" s="458" t="s">
        <v>4770</v>
      </c>
      <c r="U596" s="458" t="s">
        <v>4770</v>
      </c>
      <c r="V596" s="457" t="s">
        <v>4770</v>
      </c>
      <c r="W596" s="457" t="s">
        <v>4770</v>
      </c>
      <c r="X596" s="457" t="s">
        <v>4770</v>
      </c>
      <c r="Y596" s="457" t="s">
        <v>4781</v>
      </c>
      <c r="Z596" s="457" t="s">
        <v>4770</v>
      </c>
      <c r="AA596" s="457" t="s">
        <v>4770</v>
      </c>
      <c r="AB596" s="457" t="s">
        <v>4770</v>
      </c>
      <c r="AC596" s="457" t="s">
        <v>4770</v>
      </c>
      <c r="AD596" s="457" t="s">
        <v>4770</v>
      </c>
      <c r="AE596" s="457" t="s">
        <v>4770</v>
      </c>
    </row>
    <row r="597" spans="1:31" s="457" customFormat="1" x14ac:dyDescent="0.35">
      <c r="A597" s="456" t="s">
        <v>5428</v>
      </c>
      <c r="B597" s="459" t="s">
        <v>5080</v>
      </c>
      <c r="C597" s="457" t="s">
        <v>4788</v>
      </c>
      <c r="D597" s="457" t="s">
        <v>4770</v>
      </c>
      <c r="E597" s="457" t="s">
        <v>5436</v>
      </c>
      <c r="F597" s="457" t="s">
        <v>5425</v>
      </c>
      <c r="G597" s="457" t="s">
        <v>4877</v>
      </c>
      <c r="H597" s="457" t="s">
        <v>4770</v>
      </c>
      <c r="I597" s="457" t="s">
        <v>4770</v>
      </c>
      <c r="J597" s="457" t="s">
        <v>4770</v>
      </c>
      <c r="K597" s="457" t="s">
        <v>4770</v>
      </c>
      <c r="L597" s="457" t="s">
        <v>4770</v>
      </c>
      <c r="M597" s="457" t="s">
        <v>4770</v>
      </c>
      <c r="N597" s="457" t="s">
        <v>4770</v>
      </c>
      <c r="O597" s="457" t="s">
        <v>4770</v>
      </c>
      <c r="P597" s="457" t="s">
        <v>4770</v>
      </c>
      <c r="Q597" s="457" t="s">
        <v>4770</v>
      </c>
      <c r="R597" s="458" t="s">
        <v>4770</v>
      </c>
      <c r="S597" s="457" t="s">
        <v>4770</v>
      </c>
      <c r="T597" s="458" t="s">
        <v>4770</v>
      </c>
      <c r="U597" s="458" t="s">
        <v>4770</v>
      </c>
      <c r="V597" s="457" t="s">
        <v>4770</v>
      </c>
      <c r="W597" s="457" t="s">
        <v>4770</v>
      </c>
      <c r="X597" s="457" t="s">
        <v>4770</v>
      </c>
      <c r="Y597" s="457" t="s">
        <v>4781</v>
      </c>
      <c r="Z597" s="457" t="s">
        <v>4770</v>
      </c>
      <c r="AA597" s="457" t="s">
        <v>4770</v>
      </c>
      <c r="AB597" s="457" t="s">
        <v>4770</v>
      </c>
      <c r="AC597" s="457" t="s">
        <v>4770</v>
      </c>
      <c r="AD597" s="457" t="s">
        <v>4770</v>
      </c>
      <c r="AE597" s="457" t="s">
        <v>4770</v>
      </c>
    </row>
    <row r="598" spans="1:31" s="457" customFormat="1" x14ac:dyDescent="0.35">
      <c r="A598" s="456" t="s">
        <v>5428</v>
      </c>
      <c r="B598" s="459" t="s">
        <v>5082</v>
      </c>
      <c r="C598" s="457" t="s">
        <v>4788</v>
      </c>
      <c r="D598" s="457" t="s">
        <v>4770</v>
      </c>
      <c r="E598" s="457" t="s">
        <v>5436</v>
      </c>
      <c r="F598" s="457" t="s">
        <v>5426</v>
      </c>
      <c r="G598" s="457" t="s">
        <v>4877</v>
      </c>
      <c r="H598" s="457" t="s">
        <v>4770</v>
      </c>
      <c r="I598" s="457" t="s">
        <v>4770</v>
      </c>
      <c r="J598" s="457" t="s">
        <v>4770</v>
      </c>
      <c r="K598" s="457" t="s">
        <v>4770</v>
      </c>
      <c r="L598" s="457" t="s">
        <v>4770</v>
      </c>
      <c r="M598" s="457" t="s">
        <v>4770</v>
      </c>
      <c r="N598" s="457" t="s">
        <v>4770</v>
      </c>
      <c r="O598" s="457" t="s">
        <v>4770</v>
      </c>
      <c r="P598" s="457" t="s">
        <v>4770</v>
      </c>
      <c r="Q598" s="457" t="s">
        <v>4770</v>
      </c>
      <c r="R598" s="458" t="s">
        <v>4770</v>
      </c>
      <c r="S598" s="457" t="s">
        <v>4770</v>
      </c>
      <c r="T598" s="458" t="s">
        <v>4770</v>
      </c>
      <c r="U598" s="458" t="s">
        <v>4770</v>
      </c>
      <c r="V598" s="457" t="s">
        <v>4770</v>
      </c>
      <c r="W598" s="457" t="s">
        <v>4770</v>
      </c>
      <c r="X598" s="457" t="s">
        <v>4770</v>
      </c>
      <c r="Y598" s="457" t="s">
        <v>4781</v>
      </c>
      <c r="Z598" s="457" t="s">
        <v>4770</v>
      </c>
      <c r="AA598" s="457" t="s">
        <v>4770</v>
      </c>
      <c r="AB598" s="457" t="s">
        <v>4770</v>
      </c>
      <c r="AC598" s="457" t="s">
        <v>4770</v>
      </c>
      <c r="AD598" s="457" t="s">
        <v>4770</v>
      </c>
      <c r="AE598" s="457" t="s">
        <v>4770</v>
      </c>
    </row>
    <row r="599" spans="1:31" s="457" customFormat="1" x14ac:dyDescent="0.35">
      <c r="A599" s="456" t="s">
        <v>5428</v>
      </c>
      <c r="B599" s="459" t="s">
        <v>5084</v>
      </c>
      <c r="C599" s="457" t="s">
        <v>4788</v>
      </c>
      <c r="D599" s="457" t="s">
        <v>4770</v>
      </c>
      <c r="E599" s="457" t="s">
        <v>5436</v>
      </c>
      <c r="F599" s="457" t="s">
        <v>5427</v>
      </c>
      <c r="G599" s="457" t="s">
        <v>4877</v>
      </c>
      <c r="H599" s="457" t="s">
        <v>4770</v>
      </c>
      <c r="I599" s="457" t="s">
        <v>4770</v>
      </c>
      <c r="J599" s="457" t="s">
        <v>4770</v>
      </c>
      <c r="K599" s="457" t="s">
        <v>4770</v>
      </c>
      <c r="L599" s="457" t="s">
        <v>4770</v>
      </c>
      <c r="M599" s="457" t="s">
        <v>4770</v>
      </c>
      <c r="N599" s="457" t="s">
        <v>4770</v>
      </c>
      <c r="O599" s="457" t="s">
        <v>4770</v>
      </c>
      <c r="P599" s="457" t="s">
        <v>4770</v>
      </c>
      <c r="Q599" s="457" t="s">
        <v>4770</v>
      </c>
      <c r="R599" s="458" t="s">
        <v>4770</v>
      </c>
      <c r="S599" s="457" t="s">
        <v>4770</v>
      </c>
      <c r="T599" s="458" t="s">
        <v>4770</v>
      </c>
      <c r="U599" s="458" t="s">
        <v>4770</v>
      </c>
      <c r="V599" s="457" t="s">
        <v>4770</v>
      </c>
      <c r="W599" s="457" t="s">
        <v>4770</v>
      </c>
      <c r="X599" s="457" t="s">
        <v>4770</v>
      </c>
      <c r="Y599" s="457" t="s">
        <v>4781</v>
      </c>
      <c r="Z599" s="457" t="s">
        <v>4770</v>
      </c>
      <c r="AA599" s="457" t="s">
        <v>4770</v>
      </c>
      <c r="AB599" s="457" t="s">
        <v>4770</v>
      </c>
      <c r="AC599" s="457" t="s">
        <v>4770</v>
      </c>
      <c r="AD599" s="457" t="s">
        <v>4770</v>
      </c>
      <c r="AE599" s="457" t="s">
        <v>4770</v>
      </c>
    </row>
    <row r="600" spans="1:31" s="457" customFormat="1" x14ac:dyDescent="0.35">
      <c r="A600" s="456" t="s">
        <v>5428</v>
      </c>
      <c r="B600" s="459" t="s">
        <v>5341</v>
      </c>
      <c r="C600" s="457" t="s">
        <v>33</v>
      </c>
      <c r="D600" s="457" t="s">
        <v>4136</v>
      </c>
      <c r="E600" s="457" t="s">
        <v>4770</v>
      </c>
      <c r="F600" s="457" t="s">
        <v>4770</v>
      </c>
      <c r="G600" s="457" t="s">
        <v>4877</v>
      </c>
      <c r="H600" s="457" t="s">
        <v>4770</v>
      </c>
      <c r="I600" s="457" t="s">
        <v>4770</v>
      </c>
      <c r="J600" s="457" t="s">
        <v>4770</v>
      </c>
      <c r="K600" s="457" t="s">
        <v>4770</v>
      </c>
      <c r="L600" s="457" t="s">
        <v>4770</v>
      </c>
      <c r="M600" s="457" t="s">
        <v>4770</v>
      </c>
      <c r="N600" s="457" t="s">
        <v>4770</v>
      </c>
      <c r="O600" s="457" t="s">
        <v>4770</v>
      </c>
      <c r="P600" s="457" t="s">
        <v>4770</v>
      </c>
      <c r="Q600" s="457" t="s">
        <v>4770</v>
      </c>
      <c r="R600" s="458" t="s">
        <v>4770</v>
      </c>
      <c r="S600" s="457" t="s">
        <v>4770</v>
      </c>
      <c r="T600" s="458" t="s">
        <v>4770</v>
      </c>
      <c r="U600" s="458" t="s">
        <v>4770</v>
      </c>
      <c r="V600" s="457" t="s">
        <v>4770</v>
      </c>
      <c r="W600" s="457" t="s">
        <v>4770</v>
      </c>
      <c r="X600" s="457" t="s">
        <v>4770</v>
      </c>
      <c r="Y600" s="457" t="s">
        <v>4781</v>
      </c>
      <c r="Z600" s="457" t="s">
        <v>4770</v>
      </c>
      <c r="AA600" s="457" t="s">
        <v>4770</v>
      </c>
      <c r="AB600" s="457" t="s">
        <v>4770</v>
      </c>
      <c r="AC600" s="457" t="s">
        <v>4770</v>
      </c>
      <c r="AD600" s="457" t="s">
        <v>4770</v>
      </c>
      <c r="AE600" s="457" t="s">
        <v>4770</v>
      </c>
    </row>
    <row r="601" spans="1:31" s="457" customFormat="1" x14ac:dyDescent="0.35">
      <c r="A601" s="456" t="s">
        <v>5428</v>
      </c>
      <c r="B601" s="459" t="s">
        <v>5342</v>
      </c>
      <c r="C601" s="457" t="s">
        <v>33</v>
      </c>
      <c r="D601" s="457" t="s">
        <v>4137</v>
      </c>
      <c r="E601" s="457" t="s">
        <v>4770</v>
      </c>
      <c r="F601" s="457" t="s">
        <v>4770</v>
      </c>
      <c r="G601" s="457" t="s">
        <v>4877</v>
      </c>
      <c r="H601" s="457" t="s">
        <v>4770</v>
      </c>
      <c r="I601" s="457" t="s">
        <v>4770</v>
      </c>
      <c r="J601" s="457" t="s">
        <v>4770</v>
      </c>
      <c r="K601" s="457" t="s">
        <v>4770</v>
      </c>
      <c r="L601" s="457" t="s">
        <v>4770</v>
      </c>
      <c r="M601" s="457" t="s">
        <v>4770</v>
      </c>
      <c r="N601" s="457" t="s">
        <v>4770</v>
      </c>
      <c r="O601" s="457" t="s">
        <v>4770</v>
      </c>
      <c r="P601" s="457" t="s">
        <v>4770</v>
      </c>
      <c r="Q601" s="457" t="s">
        <v>4770</v>
      </c>
      <c r="R601" s="458" t="s">
        <v>4770</v>
      </c>
      <c r="S601" s="457" t="s">
        <v>4770</v>
      </c>
      <c r="T601" s="458" t="s">
        <v>4770</v>
      </c>
      <c r="U601" s="458" t="s">
        <v>4770</v>
      </c>
      <c r="V601" s="457" t="s">
        <v>4770</v>
      </c>
      <c r="W601" s="457" t="s">
        <v>4770</v>
      </c>
      <c r="X601" s="457" t="s">
        <v>4770</v>
      </c>
      <c r="Y601" s="457" t="s">
        <v>4781</v>
      </c>
      <c r="Z601" s="457" t="s">
        <v>4770</v>
      </c>
      <c r="AA601" s="457" t="s">
        <v>4770</v>
      </c>
      <c r="AB601" s="457" t="s">
        <v>4770</v>
      </c>
      <c r="AC601" s="457" t="s">
        <v>4770</v>
      </c>
      <c r="AD601" s="457" t="s">
        <v>4770</v>
      </c>
      <c r="AE601" s="457" t="s">
        <v>4770</v>
      </c>
    </row>
    <row r="602" spans="1:31" s="457" customFormat="1" x14ac:dyDescent="0.35">
      <c r="A602" s="456" t="s">
        <v>5428</v>
      </c>
      <c r="B602" s="459" t="s">
        <v>5343</v>
      </c>
      <c r="C602" s="457" t="s">
        <v>33</v>
      </c>
      <c r="D602" s="457" t="s">
        <v>4138</v>
      </c>
      <c r="E602" s="457" t="s">
        <v>4770</v>
      </c>
      <c r="F602" s="457" t="s">
        <v>4770</v>
      </c>
      <c r="G602" s="457" t="s">
        <v>4877</v>
      </c>
      <c r="H602" s="457" t="s">
        <v>4770</v>
      </c>
      <c r="I602" s="457" t="s">
        <v>4770</v>
      </c>
      <c r="J602" s="457" t="s">
        <v>4770</v>
      </c>
      <c r="K602" s="457" t="s">
        <v>4770</v>
      </c>
      <c r="L602" s="457" t="s">
        <v>4770</v>
      </c>
      <c r="M602" s="457" t="s">
        <v>4770</v>
      </c>
      <c r="N602" s="457" t="s">
        <v>4770</v>
      </c>
      <c r="O602" s="457" t="s">
        <v>4770</v>
      </c>
      <c r="P602" s="457" t="s">
        <v>4770</v>
      </c>
      <c r="Q602" s="457" t="s">
        <v>4770</v>
      </c>
      <c r="R602" s="458" t="s">
        <v>4770</v>
      </c>
      <c r="S602" s="457" t="s">
        <v>4770</v>
      </c>
      <c r="T602" s="458" t="s">
        <v>4770</v>
      </c>
      <c r="U602" s="458" t="s">
        <v>4770</v>
      </c>
      <c r="V602" s="457" t="s">
        <v>4770</v>
      </c>
      <c r="W602" s="457" t="s">
        <v>4770</v>
      </c>
      <c r="X602" s="457" t="s">
        <v>4770</v>
      </c>
      <c r="Y602" s="457" t="s">
        <v>4781</v>
      </c>
      <c r="Z602" s="457" t="s">
        <v>4770</v>
      </c>
      <c r="AA602" s="457" t="s">
        <v>4770</v>
      </c>
      <c r="AB602" s="457" t="s">
        <v>4770</v>
      </c>
      <c r="AC602" s="457" t="s">
        <v>4770</v>
      </c>
      <c r="AD602" s="457" t="s">
        <v>4770</v>
      </c>
      <c r="AE602" s="457" t="s">
        <v>4770</v>
      </c>
    </row>
    <row r="603" spans="1:31" s="457" customFormat="1" x14ac:dyDescent="0.35">
      <c r="A603" s="456" t="s">
        <v>5428</v>
      </c>
      <c r="B603" s="459" t="s">
        <v>5344</v>
      </c>
      <c r="C603" s="457" t="s">
        <v>33</v>
      </c>
      <c r="D603" s="457" t="s">
        <v>4139</v>
      </c>
      <c r="E603" s="457" t="s">
        <v>4770</v>
      </c>
      <c r="F603" s="457" t="s">
        <v>4770</v>
      </c>
      <c r="G603" s="457" t="s">
        <v>4877</v>
      </c>
      <c r="H603" s="457" t="s">
        <v>4770</v>
      </c>
      <c r="I603" s="457" t="s">
        <v>4770</v>
      </c>
      <c r="J603" s="457" t="s">
        <v>4770</v>
      </c>
      <c r="K603" s="457" t="s">
        <v>4770</v>
      </c>
      <c r="L603" s="457" t="s">
        <v>4770</v>
      </c>
      <c r="M603" s="457" t="s">
        <v>4770</v>
      </c>
      <c r="N603" s="457" t="s">
        <v>4770</v>
      </c>
      <c r="O603" s="457" t="s">
        <v>4770</v>
      </c>
      <c r="P603" s="457" t="s">
        <v>4770</v>
      </c>
      <c r="Q603" s="457" t="s">
        <v>4770</v>
      </c>
      <c r="R603" s="458" t="s">
        <v>4770</v>
      </c>
      <c r="S603" s="457" t="s">
        <v>4770</v>
      </c>
      <c r="T603" s="458" t="s">
        <v>4770</v>
      </c>
      <c r="U603" s="458" t="s">
        <v>4770</v>
      </c>
      <c r="V603" s="457" t="s">
        <v>4770</v>
      </c>
      <c r="W603" s="457" t="s">
        <v>4770</v>
      </c>
      <c r="X603" s="457" t="s">
        <v>4770</v>
      </c>
      <c r="Y603" s="457" t="s">
        <v>4781</v>
      </c>
      <c r="Z603" s="457" t="s">
        <v>4770</v>
      </c>
      <c r="AA603" s="457" t="s">
        <v>4770</v>
      </c>
      <c r="AB603" s="457" t="s">
        <v>4770</v>
      </c>
      <c r="AC603" s="457" t="s">
        <v>4770</v>
      </c>
      <c r="AD603" s="457" t="s">
        <v>4770</v>
      </c>
      <c r="AE603" s="457" t="s">
        <v>4770</v>
      </c>
    </row>
    <row r="604" spans="1:31" s="457" customFormat="1" x14ac:dyDescent="0.35">
      <c r="A604" s="456" t="s">
        <v>5428</v>
      </c>
      <c r="B604" s="459" t="s">
        <v>5345</v>
      </c>
      <c r="C604" s="457" t="s">
        <v>33</v>
      </c>
      <c r="D604" s="457" t="s">
        <v>4140</v>
      </c>
      <c r="E604" s="457" t="s">
        <v>4770</v>
      </c>
      <c r="F604" s="457" t="s">
        <v>4770</v>
      </c>
      <c r="G604" s="457" t="s">
        <v>4877</v>
      </c>
      <c r="H604" s="457" t="s">
        <v>4770</v>
      </c>
      <c r="I604" s="457" t="s">
        <v>4770</v>
      </c>
      <c r="J604" s="457" t="s">
        <v>4770</v>
      </c>
      <c r="K604" s="457" t="s">
        <v>4770</v>
      </c>
      <c r="L604" s="457" t="s">
        <v>4770</v>
      </c>
      <c r="M604" s="457" t="s">
        <v>4770</v>
      </c>
      <c r="N604" s="457" t="s">
        <v>4770</v>
      </c>
      <c r="O604" s="457" t="s">
        <v>4770</v>
      </c>
      <c r="P604" s="457" t="s">
        <v>4770</v>
      </c>
      <c r="Q604" s="457" t="s">
        <v>4770</v>
      </c>
      <c r="R604" s="458" t="s">
        <v>4770</v>
      </c>
      <c r="S604" s="457" t="s">
        <v>4770</v>
      </c>
      <c r="T604" s="458" t="s">
        <v>4770</v>
      </c>
      <c r="U604" s="458" t="s">
        <v>4770</v>
      </c>
      <c r="V604" s="457" t="s">
        <v>4770</v>
      </c>
      <c r="W604" s="457" t="s">
        <v>4770</v>
      </c>
      <c r="X604" s="457" t="s">
        <v>4770</v>
      </c>
      <c r="Y604" s="457" t="s">
        <v>4781</v>
      </c>
      <c r="Z604" s="457" t="s">
        <v>4770</v>
      </c>
      <c r="AA604" s="457" t="s">
        <v>4770</v>
      </c>
      <c r="AB604" s="457" t="s">
        <v>4770</v>
      </c>
      <c r="AC604" s="457" t="s">
        <v>4770</v>
      </c>
      <c r="AD604" s="457" t="s">
        <v>4770</v>
      </c>
      <c r="AE604" s="457" t="s">
        <v>4770</v>
      </c>
    </row>
    <row r="605" spans="1:31" s="457" customFormat="1" x14ac:dyDescent="0.35">
      <c r="A605" s="456" t="s">
        <v>5428</v>
      </c>
      <c r="B605" s="459" t="s">
        <v>5346</v>
      </c>
      <c r="C605" s="457" t="s">
        <v>33</v>
      </c>
      <c r="D605" s="457" t="s">
        <v>4141</v>
      </c>
      <c r="E605" s="457" t="s">
        <v>4770</v>
      </c>
      <c r="F605" s="457" t="s">
        <v>4770</v>
      </c>
      <c r="G605" s="457" t="s">
        <v>4877</v>
      </c>
      <c r="H605" s="457" t="s">
        <v>4770</v>
      </c>
      <c r="I605" s="457" t="s">
        <v>4770</v>
      </c>
      <c r="J605" s="457" t="s">
        <v>4770</v>
      </c>
      <c r="K605" s="457" t="s">
        <v>4770</v>
      </c>
      <c r="L605" s="457" t="s">
        <v>4770</v>
      </c>
      <c r="M605" s="457" t="s">
        <v>4770</v>
      </c>
      <c r="N605" s="457" t="s">
        <v>4770</v>
      </c>
      <c r="O605" s="457" t="s">
        <v>4770</v>
      </c>
      <c r="P605" s="457" t="s">
        <v>4770</v>
      </c>
      <c r="Q605" s="457" t="s">
        <v>4770</v>
      </c>
      <c r="R605" s="458" t="s">
        <v>4770</v>
      </c>
      <c r="S605" s="457" t="s">
        <v>4770</v>
      </c>
      <c r="T605" s="458" t="s">
        <v>4770</v>
      </c>
      <c r="U605" s="458" t="s">
        <v>4770</v>
      </c>
      <c r="V605" s="457" t="s">
        <v>4770</v>
      </c>
      <c r="W605" s="457" t="s">
        <v>4770</v>
      </c>
      <c r="X605" s="457" t="s">
        <v>4770</v>
      </c>
      <c r="Y605" s="457" t="s">
        <v>4781</v>
      </c>
      <c r="Z605" s="457" t="s">
        <v>4770</v>
      </c>
      <c r="AA605" s="457" t="s">
        <v>4770</v>
      </c>
      <c r="AB605" s="457" t="s">
        <v>4770</v>
      </c>
      <c r="AC605" s="457" t="s">
        <v>4770</v>
      </c>
      <c r="AD605" s="457" t="s">
        <v>4770</v>
      </c>
      <c r="AE605" s="457" t="s">
        <v>4770</v>
      </c>
    </row>
    <row r="606" spans="1:31" s="457" customFormat="1" x14ac:dyDescent="0.35">
      <c r="A606" s="456" t="s">
        <v>5428</v>
      </c>
      <c r="B606" s="459" t="s">
        <v>5370</v>
      </c>
      <c r="C606" s="457" t="s">
        <v>33</v>
      </c>
      <c r="D606" s="457" t="s">
        <v>4145</v>
      </c>
      <c r="E606" s="457" t="s">
        <v>4770</v>
      </c>
      <c r="F606" s="457" t="s">
        <v>4770</v>
      </c>
      <c r="G606" s="457" t="s">
        <v>4877</v>
      </c>
      <c r="H606" s="457" t="s">
        <v>4770</v>
      </c>
      <c r="I606" s="457" t="s">
        <v>4770</v>
      </c>
      <c r="J606" s="457" t="s">
        <v>4770</v>
      </c>
      <c r="K606" s="457" t="s">
        <v>4770</v>
      </c>
      <c r="L606" s="457" t="s">
        <v>4770</v>
      </c>
      <c r="M606" s="457" t="s">
        <v>4770</v>
      </c>
      <c r="N606" s="457" t="s">
        <v>4770</v>
      </c>
      <c r="O606" s="457" t="s">
        <v>4770</v>
      </c>
      <c r="P606" s="457" t="s">
        <v>4770</v>
      </c>
      <c r="Q606" s="457" t="s">
        <v>4770</v>
      </c>
      <c r="R606" s="458" t="s">
        <v>4770</v>
      </c>
      <c r="S606" s="457" t="s">
        <v>4770</v>
      </c>
      <c r="T606" s="458" t="s">
        <v>4770</v>
      </c>
      <c r="U606" s="458" t="s">
        <v>4770</v>
      </c>
      <c r="V606" s="457" t="s">
        <v>4770</v>
      </c>
      <c r="W606" s="457" t="s">
        <v>4770</v>
      </c>
      <c r="X606" s="457" t="s">
        <v>4770</v>
      </c>
      <c r="Y606" s="457" t="s">
        <v>4781</v>
      </c>
      <c r="Z606" s="457" t="s">
        <v>4770</v>
      </c>
      <c r="AA606" s="457" t="s">
        <v>4770</v>
      </c>
      <c r="AB606" s="457" t="s">
        <v>4770</v>
      </c>
      <c r="AC606" s="457" t="s">
        <v>4770</v>
      </c>
      <c r="AD606" s="457" t="s">
        <v>4770</v>
      </c>
      <c r="AE606" s="457" t="s">
        <v>4770</v>
      </c>
    </row>
    <row r="607" spans="1:31" s="457" customFormat="1" x14ac:dyDescent="0.35">
      <c r="A607" s="456" t="s">
        <v>5428</v>
      </c>
      <c r="B607" s="459" t="s">
        <v>5371</v>
      </c>
      <c r="C607" s="457" t="s">
        <v>33</v>
      </c>
      <c r="D607" s="457" t="s">
        <v>4146</v>
      </c>
      <c r="E607" s="457" t="s">
        <v>4770</v>
      </c>
      <c r="F607" s="457" t="s">
        <v>4770</v>
      </c>
      <c r="G607" s="457" t="s">
        <v>4877</v>
      </c>
      <c r="H607" s="457" t="s">
        <v>4770</v>
      </c>
      <c r="I607" s="457" t="s">
        <v>4770</v>
      </c>
      <c r="J607" s="457" t="s">
        <v>4770</v>
      </c>
      <c r="K607" s="457" t="s">
        <v>4770</v>
      </c>
      <c r="L607" s="457" t="s">
        <v>4770</v>
      </c>
      <c r="M607" s="457" t="s">
        <v>4770</v>
      </c>
      <c r="N607" s="457" t="s">
        <v>4770</v>
      </c>
      <c r="O607" s="457" t="s">
        <v>4770</v>
      </c>
      <c r="P607" s="457" t="s">
        <v>4770</v>
      </c>
      <c r="Q607" s="457" t="s">
        <v>4770</v>
      </c>
      <c r="R607" s="458" t="s">
        <v>4770</v>
      </c>
      <c r="S607" s="457" t="s">
        <v>4770</v>
      </c>
      <c r="T607" s="458" t="s">
        <v>4770</v>
      </c>
      <c r="U607" s="458" t="s">
        <v>4770</v>
      </c>
      <c r="V607" s="457" t="s">
        <v>4770</v>
      </c>
      <c r="W607" s="457" t="s">
        <v>4770</v>
      </c>
      <c r="X607" s="457" t="s">
        <v>4770</v>
      </c>
      <c r="Y607" s="457" t="s">
        <v>4781</v>
      </c>
      <c r="Z607" s="457" t="s">
        <v>4770</v>
      </c>
      <c r="AA607" s="457" t="s">
        <v>4770</v>
      </c>
      <c r="AB607" s="457" t="s">
        <v>4770</v>
      </c>
      <c r="AC607" s="457" t="s">
        <v>4770</v>
      </c>
      <c r="AD607" s="457" t="s">
        <v>4770</v>
      </c>
      <c r="AE607" s="457" t="s">
        <v>4770</v>
      </c>
    </row>
    <row r="608" spans="1:31" s="457" customFormat="1" x14ac:dyDescent="0.35">
      <c r="A608" s="456" t="s">
        <v>5428</v>
      </c>
      <c r="B608" s="459" t="s">
        <v>5372</v>
      </c>
      <c r="C608" s="457" t="s">
        <v>33</v>
      </c>
      <c r="D608" s="457" t="s">
        <v>4147</v>
      </c>
      <c r="E608" s="457" t="s">
        <v>4770</v>
      </c>
      <c r="F608" s="457" t="s">
        <v>4770</v>
      </c>
      <c r="G608" s="457" t="s">
        <v>4877</v>
      </c>
      <c r="H608" s="457" t="s">
        <v>4770</v>
      </c>
      <c r="I608" s="457" t="s">
        <v>4770</v>
      </c>
      <c r="J608" s="457" t="s">
        <v>4770</v>
      </c>
      <c r="K608" s="457" t="s">
        <v>4770</v>
      </c>
      <c r="L608" s="457" t="s">
        <v>4770</v>
      </c>
      <c r="M608" s="457" t="s">
        <v>4770</v>
      </c>
      <c r="N608" s="457" t="s">
        <v>4770</v>
      </c>
      <c r="O608" s="457" t="s">
        <v>4770</v>
      </c>
      <c r="P608" s="457" t="s">
        <v>4770</v>
      </c>
      <c r="Q608" s="457" t="s">
        <v>4770</v>
      </c>
      <c r="R608" s="458" t="s">
        <v>4770</v>
      </c>
      <c r="S608" s="457" t="s">
        <v>4770</v>
      </c>
      <c r="T608" s="458" t="s">
        <v>4770</v>
      </c>
      <c r="U608" s="458" t="s">
        <v>4770</v>
      </c>
      <c r="V608" s="457" t="s">
        <v>4770</v>
      </c>
      <c r="W608" s="457" t="s">
        <v>4770</v>
      </c>
      <c r="X608" s="457" t="s">
        <v>4770</v>
      </c>
      <c r="Y608" s="457" t="s">
        <v>4781</v>
      </c>
      <c r="Z608" s="457" t="s">
        <v>4770</v>
      </c>
      <c r="AA608" s="457" t="s">
        <v>4770</v>
      </c>
      <c r="AB608" s="457" t="s">
        <v>4770</v>
      </c>
      <c r="AC608" s="457" t="s">
        <v>4770</v>
      </c>
      <c r="AD608" s="457" t="s">
        <v>4770</v>
      </c>
      <c r="AE608" s="457" t="s">
        <v>4770</v>
      </c>
    </row>
    <row r="609" spans="1:31" s="457" customFormat="1" x14ac:dyDescent="0.35">
      <c r="A609" s="456" t="s">
        <v>5428</v>
      </c>
      <c r="B609" s="459" t="s">
        <v>5373</v>
      </c>
      <c r="C609" s="457" t="s">
        <v>33</v>
      </c>
      <c r="D609" s="457" t="s">
        <v>4148</v>
      </c>
      <c r="E609" s="457" t="s">
        <v>4770</v>
      </c>
      <c r="F609" s="457" t="s">
        <v>4770</v>
      </c>
      <c r="G609" s="457" t="s">
        <v>4877</v>
      </c>
      <c r="H609" s="457" t="s">
        <v>4770</v>
      </c>
      <c r="I609" s="457" t="s">
        <v>4770</v>
      </c>
      <c r="J609" s="457" t="s">
        <v>4770</v>
      </c>
      <c r="K609" s="457" t="s">
        <v>4770</v>
      </c>
      <c r="L609" s="457" t="s">
        <v>4770</v>
      </c>
      <c r="M609" s="457" t="s">
        <v>4770</v>
      </c>
      <c r="N609" s="457" t="s">
        <v>4770</v>
      </c>
      <c r="O609" s="457" t="s">
        <v>4770</v>
      </c>
      <c r="P609" s="457" t="s">
        <v>4770</v>
      </c>
      <c r="Q609" s="457" t="s">
        <v>4770</v>
      </c>
      <c r="R609" s="458" t="s">
        <v>4770</v>
      </c>
      <c r="S609" s="457" t="s">
        <v>4770</v>
      </c>
      <c r="T609" s="458" t="s">
        <v>4770</v>
      </c>
      <c r="U609" s="458" t="s">
        <v>4770</v>
      </c>
      <c r="V609" s="457" t="s">
        <v>4770</v>
      </c>
      <c r="W609" s="457" t="s">
        <v>4770</v>
      </c>
      <c r="X609" s="457" t="s">
        <v>4770</v>
      </c>
      <c r="Y609" s="457" t="s">
        <v>4781</v>
      </c>
      <c r="Z609" s="457" t="s">
        <v>4770</v>
      </c>
      <c r="AA609" s="457" t="s">
        <v>4770</v>
      </c>
      <c r="AB609" s="457" t="s">
        <v>4770</v>
      </c>
      <c r="AC609" s="457" t="s">
        <v>4770</v>
      </c>
      <c r="AD609" s="457" t="s">
        <v>4770</v>
      </c>
      <c r="AE609" s="457" t="s">
        <v>4770</v>
      </c>
    </row>
    <row r="610" spans="1:31" s="457" customFormat="1" x14ac:dyDescent="0.35">
      <c r="A610" s="456" t="s">
        <v>5428</v>
      </c>
      <c r="B610" s="459" t="s">
        <v>5374</v>
      </c>
      <c r="C610" s="457" t="s">
        <v>33</v>
      </c>
      <c r="D610" s="457" t="s">
        <v>4149</v>
      </c>
      <c r="E610" s="457" t="s">
        <v>4770</v>
      </c>
      <c r="F610" s="457" t="s">
        <v>4770</v>
      </c>
      <c r="G610" s="457" t="s">
        <v>4877</v>
      </c>
      <c r="H610" s="457" t="s">
        <v>4770</v>
      </c>
      <c r="I610" s="457" t="s">
        <v>4770</v>
      </c>
      <c r="J610" s="457" t="s">
        <v>4770</v>
      </c>
      <c r="K610" s="457" t="s">
        <v>4770</v>
      </c>
      <c r="L610" s="457" t="s">
        <v>4770</v>
      </c>
      <c r="M610" s="457" t="s">
        <v>4770</v>
      </c>
      <c r="N610" s="457" t="s">
        <v>4770</v>
      </c>
      <c r="O610" s="457" t="s">
        <v>4770</v>
      </c>
      <c r="P610" s="457" t="s">
        <v>4770</v>
      </c>
      <c r="Q610" s="457" t="s">
        <v>4770</v>
      </c>
      <c r="R610" s="458" t="s">
        <v>4770</v>
      </c>
      <c r="S610" s="457" t="s">
        <v>4770</v>
      </c>
      <c r="T610" s="458" t="s">
        <v>4770</v>
      </c>
      <c r="U610" s="458" t="s">
        <v>4770</v>
      </c>
      <c r="V610" s="457" t="s">
        <v>4770</v>
      </c>
      <c r="W610" s="457" t="s">
        <v>4770</v>
      </c>
      <c r="X610" s="457" t="s">
        <v>4770</v>
      </c>
      <c r="Y610" s="457" t="s">
        <v>4781</v>
      </c>
      <c r="Z610" s="457" t="s">
        <v>4770</v>
      </c>
      <c r="AA610" s="457" t="s">
        <v>4770</v>
      </c>
      <c r="AB610" s="457" t="s">
        <v>4770</v>
      </c>
      <c r="AC610" s="457" t="s">
        <v>4770</v>
      </c>
      <c r="AD610" s="457" t="s">
        <v>4770</v>
      </c>
      <c r="AE610" s="457" t="s">
        <v>4770</v>
      </c>
    </row>
    <row r="611" spans="1:31" s="457" customFormat="1" x14ac:dyDescent="0.35">
      <c r="A611" s="456" t="s">
        <v>5428</v>
      </c>
      <c r="B611" s="459" t="s">
        <v>5375</v>
      </c>
      <c r="C611" s="457" t="s">
        <v>33</v>
      </c>
      <c r="D611" s="457" t="s">
        <v>4150</v>
      </c>
      <c r="E611" s="457" t="s">
        <v>4770</v>
      </c>
      <c r="F611" s="457" t="s">
        <v>4770</v>
      </c>
      <c r="G611" s="457" t="s">
        <v>4877</v>
      </c>
      <c r="H611" s="457" t="s">
        <v>4770</v>
      </c>
      <c r="I611" s="457" t="s">
        <v>4770</v>
      </c>
      <c r="J611" s="457" t="s">
        <v>4770</v>
      </c>
      <c r="K611" s="457" t="s">
        <v>4770</v>
      </c>
      <c r="L611" s="457" t="s">
        <v>4770</v>
      </c>
      <c r="M611" s="457" t="s">
        <v>4770</v>
      </c>
      <c r="N611" s="457" t="s">
        <v>4770</v>
      </c>
      <c r="O611" s="457" t="s">
        <v>4770</v>
      </c>
      <c r="P611" s="457" t="s">
        <v>4770</v>
      </c>
      <c r="Q611" s="457" t="s">
        <v>4770</v>
      </c>
      <c r="R611" s="458" t="s">
        <v>4770</v>
      </c>
      <c r="S611" s="457" t="s">
        <v>4770</v>
      </c>
      <c r="T611" s="458" t="s">
        <v>4770</v>
      </c>
      <c r="U611" s="458" t="s">
        <v>4770</v>
      </c>
      <c r="V611" s="457" t="s">
        <v>4770</v>
      </c>
      <c r="W611" s="457" t="s">
        <v>4770</v>
      </c>
      <c r="X611" s="457" t="s">
        <v>4770</v>
      </c>
      <c r="Y611" s="457" t="s">
        <v>4781</v>
      </c>
      <c r="Z611" s="457" t="s">
        <v>4770</v>
      </c>
      <c r="AA611" s="457" t="s">
        <v>4770</v>
      </c>
      <c r="AB611" s="457" t="s">
        <v>4770</v>
      </c>
      <c r="AC611" s="457" t="s">
        <v>4770</v>
      </c>
      <c r="AD611" s="457" t="s">
        <v>4770</v>
      </c>
      <c r="AE611" s="457" t="s">
        <v>4770</v>
      </c>
    </row>
    <row r="612" spans="1:31" s="457" customFormat="1" x14ac:dyDescent="0.35">
      <c r="A612" s="456" t="s">
        <v>5437</v>
      </c>
      <c r="B612" s="459" t="s">
        <v>4769</v>
      </c>
      <c r="C612" s="457" t="s">
        <v>33</v>
      </c>
      <c r="D612" s="457" t="s">
        <v>2425</v>
      </c>
      <c r="E612" s="457" t="s">
        <v>4770</v>
      </c>
      <c r="F612" s="457" t="s">
        <v>4770</v>
      </c>
      <c r="G612" s="457" t="s">
        <v>4771</v>
      </c>
      <c r="H612" s="457" t="s">
        <v>4772</v>
      </c>
      <c r="I612" s="457" t="s">
        <v>4770</v>
      </c>
      <c r="J612" s="457" t="s">
        <v>4773</v>
      </c>
      <c r="K612" s="457" t="s">
        <v>4770</v>
      </c>
      <c r="L612" s="457" t="s">
        <v>4773</v>
      </c>
      <c r="M612" s="457" t="s">
        <v>4773</v>
      </c>
      <c r="N612" s="457" t="s">
        <v>4770</v>
      </c>
      <c r="O612" s="457" t="s">
        <v>4770</v>
      </c>
      <c r="P612" s="457" t="s">
        <v>4770</v>
      </c>
      <c r="Q612" s="457" t="s">
        <v>4770</v>
      </c>
      <c r="R612" s="458" t="s">
        <v>5438</v>
      </c>
      <c r="S612" s="457" t="s">
        <v>5439</v>
      </c>
      <c r="T612" s="458" t="s">
        <v>5440</v>
      </c>
      <c r="U612" s="458" t="s">
        <v>5184</v>
      </c>
      <c r="V612" s="457" t="s">
        <v>5175</v>
      </c>
      <c r="W612" s="457" t="s">
        <v>4779</v>
      </c>
      <c r="X612" s="457" t="s">
        <v>5441</v>
      </c>
      <c r="Y612" s="457" t="s">
        <v>4781</v>
      </c>
      <c r="Z612" s="457" t="s">
        <v>4770</v>
      </c>
      <c r="AA612" s="457" t="s">
        <v>4770</v>
      </c>
      <c r="AB612" s="457" t="s">
        <v>4782</v>
      </c>
      <c r="AC612" s="457" t="s">
        <v>4783</v>
      </c>
      <c r="AD612" s="457" t="s">
        <v>4770</v>
      </c>
      <c r="AE612" s="457" t="s">
        <v>4770</v>
      </c>
    </row>
    <row r="613" spans="1:31" s="457" customFormat="1" x14ac:dyDescent="0.35">
      <c r="A613" s="456" t="s">
        <v>5437</v>
      </c>
      <c r="B613" s="459" t="s">
        <v>4784</v>
      </c>
      <c r="C613" s="457" t="s">
        <v>33</v>
      </c>
      <c r="D613" s="457" t="s">
        <v>2481</v>
      </c>
      <c r="E613" s="457" t="s">
        <v>4770</v>
      </c>
      <c r="F613" s="457" t="s">
        <v>4770</v>
      </c>
      <c r="G613" s="457" t="s">
        <v>4771</v>
      </c>
      <c r="H613" s="457" t="s">
        <v>4770</v>
      </c>
      <c r="I613" s="457" t="s">
        <v>4770</v>
      </c>
      <c r="J613" s="457" t="s">
        <v>4770</v>
      </c>
      <c r="K613" s="457" t="s">
        <v>4770</v>
      </c>
      <c r="L613" s="457" t="s">
        <v>4770</v>
      </c>
      <c r="M613" s="457" t="s">
        <v>4770</v>
      </c>
      <c r="N613" s="457" t="s">
        <v>4770</v>
      </c>
      <c r="O613" s="457" t="s">
        <v>4770</v>
      </c>
      <c r="P613" s="457" t="s">
        <v>4770</v>
      </c>
      <c r="Q613" s="457" t="s">
        <v>4770</v>
      </c>
      <c r="R613" s="458" t="s">
        <v>4770</v>
      </c>
      <c r="S613" s="457" t="s">
        <v>4770</v>
      </c>
      <c r="T613" s="458" t="s">
        <v>4770</v>
      </c>
      <c r="U613" s="458" t="s">
        <v>4770</v>
      </c>
      <c r="V613" s="457" t="s">
        <v>4770</v>
      </c>
      <c r="W613" s="457" t="s">
        <v>4770</v>
      </c>
      <c r="X613" s="457" t="s">
        <v>4770</v>
      </c>
      <c r="Y613" s="457" t="s">
        <v>4781</v>
      </c>
      <c r="Z613" s="457" t="s">
        <v>4770</v>
      </c>
      <c r="AA613" s="457" t="s">
        <v>4770</v>
      </c>
      <c r="AB613" s="457" t="s">
        <v>4770</v>
      </c>
      <c r="AC613" s="457" t="s">
        <v>4770</v>
      </c>
      <c r="AD613" s="457" t="s">
        <v>4770</v>
      </c>
      <c r="AE613" s="457" t="s">
        <v>4770</v>
      </c>
    </row>
    <row r="614" spans="1:31" s="457" customFormat="1" x14ac:dyDescent="0.35">
      <c r="A614" s="456" t="s">
        <v>5437</v>
      </c>
      <c r="B614" s="459" t="s">
        <v>4785</v>
      </c>
      <c r="C614" s="457" t="s">
        <v>33</v>
      </c>
      <c r="D614" s="457" t="s">
        <v>2458</v>
      </c>
      <c r="E614" s="457" t="s">
        <v>4770</v>
      </c>
      <c r="F614" s="457" t="s">
        <v>4770</v>
      </c>
      <c r="G614" s="457" t="s">
        <v>4771</v>
      </c>
      <c r="H614" s="457" t="s">
        <v>4770</v>
      </c>
      <c r="I614" s="457" t="s">
        <v>4770</v>
      </c>
      <c r="J614" s="457" t="s">
        <v>4770</v>
      </c>
      <c r="K614" s="457" t="s">
        <v>4770</v>
      </c>
      <c r="L614" s="457" t="s">
        <v>4770</v>
      </c>
      <c r="M614" s="457" t="s">
        <v>4770</v>
      </c>
      <c r="N614" s="457" t="s">
        <v>4770</v>
      </c>
      <c r="O614" s="457" t="s">
        <v>4770</v>
      </c>
      <c r="P614" s="457" t="s">
        <v>4770</v>
      </c>
      <c r="Q614" s="457" t="s">
        <v>4770</v>
      </c>
      <c r="R614" s="458" t="s">
        <v>4770</v>
      </c>
      <c r="S614" s="457" t="s">
        <v>4770</v>
      </c>
      <c r="T614" s="458" t="s">
        <v>4770</v>
      </c>
      <c r="U614" s="458" t="s">
        <v>4770</v>
      </c>
      <c r="V614" s="457" t="s">
        <v>4770</v>
      </c>
      <c r="W614" s="457" t="s">
        <v>4770</v>
      </c>
      <c r="X614" s="457" t="s">
        <v>4770</v>
      </c>
      <c r="Y614" s="457" t="s">
        <v>4781</v>
      </c>
      <c r="Z614" s="457" t="s">
        <v>4770</v>
      </c>
      <c r="AA614" s="457" t="s">
        <v>4770</v>
      </c>
      <c r="AB614" s="457" t="s">
        <v>4770</v>
      </c>
      <c r="AC614" s="457" t="s">
        <v>4770</v>
      </c>
      <c r="AD614" s="457" t="s">
        <v>4770</v>
      </c>
      <c r="AE614" s="457" t="s">
        <v>4770</v>
      </c>
    </row>
    <row r="615" spans="1:31" s="457" customFormat="1" x14ac:dyDescent="0.35">
      <c r="A615" s="456" t="s">
        <v>5437</v>
      </c>
      <c r="B615" s="459" t="s">
        <v>4786</v>
      </c>
      <c r="C615" s="457" t="s">
        <v>33</v>
      </c>
      <c r="D615" s="457" t="s">
        <v>170</v>
      </c>
      <c r="E615" s="457" t="s">
        <v>4770</v>
      </c>
      <c r="F615" s="457" t="s">
        <v>4770</v>
      </c>
      <c r="G615" s="457" t="s">
        <v>4877</v>
      </c>
      <c r="H615" s="457" t="s">
        <v>4770</v>
      </c>
      <c r="I615" s="457" t="s">
        <v>4770</v>
      </c>
      <c r="J615" s="457" t="s">
        <v>4770</v>
      </c>
      <c r="K615" s="457" t="s">
        <v>4770</v>
      </c>
      <c r="L615" s="457" t="s">
        <v>4770</v>
      </c>
      <c r="M615" s="457" t="s">
        <v>4770</v>
      </c>
      <c r="N615" s="457" t="s">
        <v>4770</v>
      </c>
      <c r="O615" s="457" t="s">
        <v>4770</v>
      </c>
      <c r="P615" s="457" t="s">
        <v>4770</v>
      </c>
      <c r="Q615" s="457" t="s">
        <v>4770</v>
      </c>
      <c r="R615" s="458" t="s">
        <v>4770</v>
      </c>
      <c r="S615" s="457" t="s">
        <v>4770</v>
      </c>
      <c r="T615" s="458" t="s">
        <v>4770</v>
      </c>
      <c r="U615" s="458" t="s">
        <v>4770</v>
      </c>
      <c r="V615" s="457" t="s">
        <v>4770</v>
      </c>
      <c r="W615" s="457" t="s">
        <v>4770</v>
      </c>
      <c r="X615" s="457" t="s">
        <v>4770</v>
      </c>
      <c r="Y615" s="457" t="s">
        <v>4781</v>
      </c>
      <c r="Z615" s="457" t="s">
        <v>4770</v>
      </c>
      <c r="AA615" s="457" t="s">
        <v>4770</v>
      </c>
      <c r="AB615" s="457" t="s">
        <v>4770</v>
      </c>
      <c r="AC615" s="457" t="s">
        <v>4770</v>
      </c>
      <c r="AD615" s="457" t="s">
        <v>4770</v>
      </c>
      <c r="AE615" s="457" t="s">
        <v>4770</v>
      </c>
    </row>
    <row r="616" spans="1:31" s="457" customFormat="1" x14ac:dyDescent="0.35">
      <c r="A616" s="456" t="s">
        <v>5442</v>
      </c>
      <c r="B616" s="459" t="s">
        <v>4769</v>
      </c>
      <c r="C616" s="457" t="s">
        <v>33</v>
      </c>
      <c r="D616" s="457" t="s">
        <v>2430</v>
      </c>
      <c r="E616" s="457" t="s">
        <v>4770</v>
      </c>
      <c r="F616" s="457" t="s">
        <v>4770</v>
      </c>
      <c r="G616" s="457" t="s">
        <v>4771</v>
      </c>
      <c r="H616" s="457" t="s">
        <v>4772</v>
      </c>
      <c r="I616" s="457" t="s">
        <v>4770</v>
      </c>
      <c r="J616" s="457" t="s">
        <v>4773</v>
      </c>
      <c r="K616" s="457" t="s">
        <v>4770</v>
      </c>
      <c r="L616" s="457" t="s">
        <v>4773</v>
      </c>
      <c r="M616" s="457" t="s">
        <v>4773</v>
      </c>
      <c r="N616" s="457" t="s">
        <v>4770</v>
      </c>
      <c r="O616" s="457" t="s">
        <v>4770</v>
      </c>
      <c r="P616" s="457" t="s">
        <v>4770</v>
      </c>
      <c r="Q616" s="457" t="s">
        <v>4770</v>
      </c>
      <c r="R616" s="458" t="s">
        <v>5438</v>
      </c>
      <c r="S616" s="457" t="s">
        <v>5443</v>
      </c>
      <c r="T616" s="458" t="s">
        <v>5444</v>
      </c>
      <c r="U616" s="458" t="s">
        <v>5191</v>
      </c>
      <c r="V616" s="457" t="s">
        <v>5175</v>
      </c>
      <c r="W616" s="457" t="s">
        <v>4779</v>
      </c>
      <c r="X616" s="457" t="s">
        <v>5445</v>
      </c>
      <c r="Y616" s="457" t="s">
        <v>4781</v>
      </c>
      <c r="Z616" s="457" t="s">
        <v>4770</v>
      </c>
      <c r="AA616" s="457" t="s">
        <v>4770</v>
      </c>
      <c r="AB616" s="457" t="s">
        <v>4782</v>
      </c>
      <c r="AC616" s="457" t="s">
        <v>4783</v>
      </c>
      <c r="AD616" s="457" t="s">
        <v>4770</v>
      </c>
      <c r="AE616" s="457" t="s">
        <v>4770</v>
      </c>
    </row>
    <row r="617" spans="1:31" s="457" customFormat="1" x14ac:dyDescent="0.35">
      <c r="A617" s="456" t="s">
        <v>5442</v>
      </c>
      <c r="B617" s="459" t="s">
        <v>4784</v>
      </c>
      <c r="C617" s="457" t="s">
        <v>33</v>
      </c>
      <c r="D617" s="457" t="s">
        <v>2428</v>
      </c>
      <c r="E617" s="457" t="s">
        <v>4770</v>
      </c>
      <c r="F617" s="457" t="s">
        <v>4770</v>
      </c>
      <c r="G617" s="457" t="s">
        <v>4877</v>
      </c>
      <c r="H617" s="457" t="s">
        <v>4770</v>
      </c>
      <c r="I617" s="457" t="s">
        <v>4770</v>
      </c>
      <c r="J617" s="457" t="s">
        <v>4770</v>
      </c>
      <c r="K617" s="457" t="s">
        <v>4770</v>
      </c>
      <c r="L617" s="457" t="s">
        <v>4770</v>
      </c>
      <c r="M617" s="457" t="s">
        <v>4770</v>
      </c>
      <c r="N617" s="457" t="s">
        <v>4770</v>
      </c>
      <c r="O617" s="457" t="s">
        <v>4770</v>
      </c>
      <c r="P617" s="457" t="s">
        <v>4770</v>
      </c>
      <c r="Q617" s="457" t="s">
        <v>4770</v>
      </c>
      <c r="R617" s="458" t="s">
        <v>4770</v>
      </c>
      <c r="S617" s="457" t="s">
        <v>4770</v>
      </c>
      <c r="T617" s="458" t="s">
        <v>4770</v>
      </c>
      <c r="U617" s="458" t="s">
        <v>4770</v>
      </c>
      <c r="V617" s="457" t="s">
        <v>4770</v>
      </c>
      <c r="W617" s="457" t="s">
        <v>4770</v>
      </c>
      <c r="X617" s="457" t="s">
        <v>4770</v>
      </c>
      <c r="Y617" s="457" t="s">
        <v>4781</v>
      </c>
      <c r="Z617" s="457" t="s">
        <v>4770</v>
      </c>
      <c r="AA617" s="457" t="s">
        <v>4770</v>
      </c>
      <c r="AB617" s="457" t="s">
        <v>4770</v>
      </c>
      <c r="AC617" s="457" t="s">
        <v>4770</v>
      </c>
      <c r="AD617" s="457" t="s">
        <v>4770</v>
      </c>
      <c r="AE617" s="457" t="s">
        <v>4770</v>
      </c>
    </row>
    <row r="618" spans="1:31" s="457" customFormat="1" x14ac:dyDescent="0.35">
      <c r="A618" s="456" t="s">
        <v>5442</v>
      </c>
      <c r="B618" s="459" t="s">
        <v>4785</v>
      </c>
      <c r="C618" s="457" t="s">
        <v>33</v>
      </c>
      <c r="D618" s="457" t="s">
        <v>2483</v>
      </c>
      <c r="E618" s="457" t="s">
        <v>4770</v>
      </c>
      <c r="F618" s="457" t="s">
        <v>4770</v>
      </c>
      <c r="G618" s="457" t="s">
        <v>4771</v>
      </c>
      <c r="H618" s="457" t="s">
        <v>4770</v>
      </c>
      <c r="I618" s="457" t="s">
        <v>4770</v>
      </c>
      <c r="J618" s="457" t="s">
        <v>4770</v>
      </c>
      <c r="K618" s="457" t="s">
        <v>4770</v>
      </c>
      <c r="L618" s="457" t="s">
        <v>4770</v>
      </c>
      <c r="M618" s="457" t="s">
        <v>4770</v>
      </c>
      <c r="N618" s="457" t="s">
        <v>4770</v>
      </c>
      <c r="O618" s="457" t="s">
        <v>4770</v>
      </c>
      <c r="P618" s="457" t="s">
        <v>4770</v>
      </c>
      <c r="Q618" s="457" t="s">
        <v>4770</v>
      </c>
      <c r="R618" s="458" t="s">
        <v>4770</v>
      </c>
      <c r="S618" s="457" t="s">
        <v>4770</v>
      </c>
      <c r="T618" s="458" t="s">
        <v>4770</v>
      </c>
      <c r="U618" s="458" t="s">
        <v>4770</v>
      </c>
      <c r="V618" s="457" t="s">
        <v>4770</v>
      </c>
      <c r="W618" s="457" t="s">
        <v>4770</v>
      </c>
      <c r="X618" s="457" t="s">
        <v>4770</v>
      </c>
      <c r="Y618" s="457" t="s">
        <v>4781</v>
      </c>
      <c r="Z618" s="457" t="s">
        <v>4770</v>
      </c>
      <c r="AA618" s="457" t="s">
        <v>4770</v>
      </c>
      <c r="AB618" s="457" t="s">
        <v>4770</v>
      </c>
      <c r="AC618" s="457" t="s">
        <v>4770</v>
      </c>
      <c r="AD618" s="457" t="s">
        <v>4770</v>
      </c>
      <c r="AE618" s="457" t="s">
        <v>4770</v>
      </c>
    </row>
    <row r="619" spans="1:31" s="457" customFormat="1" x14ac:dyDescent="0.35">
      <c r="A619" s="456" t="s">
        <v>5442</v>
      </c>
      <c r="B619" s="459" t="s">
        <v>4786</v>
      </c>
      <c r="C619" s="457" t="s">
        <v>33</v>
      </c>
      <c r="D619" s="457" t="s">
        <v>2482</v>
      </c>
      <c r="E619" s="457" t="s">
        <v>4770</v>
      </c>
      <c r="F619" s="457" t="s">
        <v>4770</v>
      </c>
      <c r="G619" s="457" t="s">
        <v>4877</v>
      </c>
      <c r="H619" s="457" t="s">
        <v>4770</v>
      </c>
      <c r="I619" s="457" t="s">
        <v>4770</v>
      </c>
      <c r="J619" s="457" t="s">
        <v>4770</v>
      </c>
      <c r="K619" s="457" t="s">
        <v>4770</v>
      </c>
      <c r="L619" s="457" t="s">
        <v>4770</v>
      </c>
      <c r="M619" s="457" t="s">
        <v>4770</v>
      </c>
      <c r="N619" s="457" t="s">
        <v>4770</v>
      </c>
      <c r="O619" s="457" t="s">
        <v>4770</v>
      </c>
      <c r="P619" s="457" t="s">
        <v>4770</v>
      </c>
      <c r="Q619" s="457" t="s">
        <v>4770</v>
      </c>
      <c r="R619" s="458" t="s">
        <v>4770</v>
      </c>
      <c r="S619" s="457" t="s">
        <v>4770</v>
      </c>
      <c r="T619" s="458" t="s">
        <v>4770</v>
      </c>
      <c r="U619" s="458" t="s">
        <v>4770</v>
      </c>
      <c r="V619" s="457" t="s">
        <v>4770</v>
      </c>
      <c r="W619" s="457" t="s">
        <v>4770</v>
      </c>
      <c r="X619" s="457" t="s">
        <v>4770</v>
      </c>
      <c r="Y619" s="457" t="s">
        <v>4781</v>
      </c>
      <c r="Z619" s="457" t="s">
        <v>4770</v>
      </c>
      <c r="AA619" s="457" t="s">
        <v>4770</v>
      </c>
      <c r="AB619" s="457" t="s">
        <v>4770</v>
      </c>
      <c r="AC619" s="457" t="s">
        <v>4770</v>
      </c>
      <c r="AD619" s="457" t="s">
        <v>4770</v>
      </c>
      <c r="AE619" s="457" t="s">
        <v>4770</v>
      </c>
    </row>
    <row r="620" spans="1:31" s="457" customFormat="1" x14ac:dyDescent="0.35">
      <c r="A620" s="456" t="s">
        <v>5446</v>
      </c>
      <c r="B620" s="459" t="s">
        <v>4769</v>
      </c>
      <c r="C620" s="457" t="s">
        <v>33</v>
      </c>
      <c r="D620" s="457" t="s">
        <v>2460</v>
      </c>
      <c r="E620" s="457" t="s">
        <v>4770</v>
      </c>
      <c r="F620" s="457" t="s">
        <v>4770</v>
      </c>
      <c r="G620" s="457" t="s">
        <v>4771</v>
      </c>
      <c r="H620" s="457" t="s">
        <v>4772</v>
      </c>
      <c r="I620" s="457" t="s">
        <v>4770</v>
      </c>
      <c r="J620" s="457" t="s">
        <v>4773</v>
      </c>
      <c r="K620" s="457" t="s">
        <v>4770</v>
      </c>
      <c r="L620" s="457" t="s">
        <v>4773</v>
      </c>
      <c r="M620" s="457" t="s">
        <v>4773</v>
      </c>
      <c r="N620" s="457" t="s">
        <v>4770</v>
      </c>
      <c r="O620" s="457" t="s">
        <v>4770</v>
      </c>
      <c r="P620" s="457" t="s">
        <v>4770</v>
      </c>
      <c r="Q620" s="457" t="s">
        <v>4770</v>
      </c>
      <c r="R620" s="458" t="s">
        <v>5438</v>
      </c>
      <c r="S620" s="457" t="s">
        <v>5447</v>
      </c>
      <c r="T620" s="458" t="s">
        <v>5448</v>
      </c>
      <c r="U620" s="458" t="s">
        <v>5191</v>
      </c>
      <c r="V620" s="457" t="s">
        <v>5175</v>
      </c>
      <c r="W620" s="457" t="s">
        <v>4779</v>
      </c>
      <c r="X620" s="457" t="s">
        <v>5449</v>
      </c>
      <c r="Y620" s="457" t="s">
        <v>4781</v>
      </c>
      <c r="Z620" s="457" t="s">
        <v>4770</v>
      </c>
      <c r="AA620" s="457" t="s">
        <v>4770</v>
      </c>
      <c r="AB620" s="457" t="s">
        <v>4782</v>
      </c>
      <c r="AC620" s="457" t="s">
        <v>4783</v>
      </c>
      <c r="AD620" s="457" t="s">
        <v>4770</v>
      </c>
      <c r="AE620" s="457" t="s">
        <v>4770</v>
      </c>
    </row>
    <row r="621" spans="1:31" s="457" customFormat="1" x14ac:dyDescent="0.35">
      <c r="A621" s="456" t="s">
        <v>5446</v>
      </c>
      <c r="B621" s="459" t="s">
        <v>4784</v>
      </c>
      <c r="C621" s="457" t="s">
        <v>33</v>
      </c>
      <c r="D621" s="457" t="s">
        <v>2459</v>
      </c>
      <c r="E621" s="457" t="s">
        <v>4770</v>
      </c>
      <c r="F621" s="457" t="s">
        <v>4770</v>
      </c>
      <c r="G621" s="457" t="s">
        <v>4877</v>
      </c>
      <c r="H621" s="457" t="s">
        <v>4770</v>
      </c>
      <c r="I621" s="457" t="s">
        <v>4770</v>
      </c>
      <c r="J621" s="457" t="s">
        <v>4770</v>
      </c>
      <c r="K621" s="457" t="s">
        <v>4770</v>
      </c>
      <c r="L621" s="457" t="s">
        <v>4770</v>
      </c>
      <c r="M621" s="457" t="s">
        <v>4770</v>
      </c>
      <c r="N621" s="457" t="s">
        <v>4770</v>
      </c>
      <c r="O621" s="457" t="s">
        <v>4770</v>
      </c>
      <c r="P621" s="457" t="s">
        <v>4770</v>
      </c>
      <c r="Q621" s="457" t="s">
        <v>4770</v>
      </c>
      <c r="R621" s="458" t="s">
        <v>4770</v>
      </c>
      <c r="S621" s="457" t="s">
        <v>4770</v>
      </c>
      <c r="T621" s="458" t="s">
        <v>4770</v>
      </c>
      <c r="U621" s="458" t="s">
        <v>4770</v>
      </c>
      <c r="V621" s="457" t="s">
        <v>4770</v>
      </c>
      <c r="W621" s="457" t="s">
        <v>4770</v>
      </c>
      <c r="X621" s="457" t="s">
        <v>4770</v>
      </c>
      <c r="Y621" s="457" t="s">
        <v>4781</v>
      </c>
      <c r="Z621" s="457" t="s">
        <v>4770</v>
      </c>
      <c r="AA621" s="457" t="s">
        <v>4770</v>
      </c>
      <c r="AB621" s="457" t="s">
        <v>4770</v>
      </c>
      <c r="AC621" s="457" t="s">
        <v>4770</v>
      </c>
      <c r="AD621" s="457" t="s">
        <v>4770</v>
      </c>
      <c r="AE621" s="457" t="s">
        <v>4770</v>
      </c>
    </row>
    <row r="622" spans="1:31" s="457" customFormat="1" x14ac:dyDescent="0.35">
      <c r="A622" s="456" t="s">
        <v>5450</v>
      </c>
      <c r="B622" s="459" t="s">
        <v>4769</v>
      </c>
      <c r="C622" s="457" t="s">
        <v>4788</v>
      </c>
      <c r="D622" s="457" t="s">
        <v>4770</v>
      </c>
      <c r="E622" s="457" t="s">
        <v>5451</v>
      </c>
      <c r="F622" s="457" t="s">
        <v>5452</v>
      </c>
      <c r="G622" s="457" t="s">
        <v>4771</v>
      </c>
      <c r="H622" s="457" t="s">
        <v>4772</v>
      </c>
      <c r="I622" s="457" t="s">
        <v>4770</v>
      </c>
      <c r="J622" s="457" t="s">
        <v>4773</v>
      </c>
      <c r="K622" s="457" t="s">
        <v>4770</v>
      </c>
      <c r="L622" s="457" t="s">
        <v>4773</v>
      </c>
      <c r="M622" s="457" t="s">
        <v>4773</v>
      </c>
      <c r="N622" s="457" t="s">
        <v>4770</v>
      </c>
      <c r="O622" s="457" t="s">
        <v>4770</v>
      </c>
      <c r="P622" s="457" t="s">
        <v>4770</v>
      </c>
      <c r="Q622" s="457" t="s">
        <v>4770</v>
      </c>
      <c r="R622" s="458" t="s">
        <v>5453</v>
      </c>
      <c r="S622" s="457" t="s">
        <v>5454</v>
      </c>
      <c r="T622" s="458" t="s">
        <v>5455</v>
      </c>
      <c r="U622" s="458" t="s">
        <v>5456</v>
      </c>
      <c r="V622" s="457" t="s">
        <v>5175</v>
      </c>
      <c r="W622" s="457" t="s">
        <v>4779</v>
      </c>
      <c r="X622" s="457" t="s">
        <v>5457</v>
      </c>
      <c r="Y622" s="457" t="s">
        <v>4781</v>
      </c>
      <c r="Z622" s="457" t="s">
        <v>4770</v>
      </c>
      <c r="AA622" s="457" t="s">
        <v>4770</v>
      </c>
      <c r="AB622" s="457" t="s">
        <v>4782</v>
      </c>
      <c r="AC622" s="457" t="s">
        <v>4783</v>
      </c>
      <c r="AD622" s="457" t="s">
        <v>4770</v>
      </c>
      <c r="AE622" s="457" t="s">
        <v>4770</v>
      </c>
    </row>
    <row r="623" spans="1:31" s="457" customFormat="1" x14ac:dyDescent="0.35">
      <c r="A623" s="456" t="s">
        <v>5450</v>
      </c>
      <c r="B623" s="459" t="s">
        <v>4784</v>
      </c>
      <c r="C623" s="457" t="s">
        <v>33</v>
      </c>
      <c r="D623" s="457" t="s">
        <v>2837</v>
      </c>
      <c r="E623" s="457" t="s">
        <v>4770</v>
      </c>
      <c r="F623" s="457" t="s">
        <v>4770</v>
      </c>
      <c r="G623" s="457" t="s">
        <v>4877</v>
      </c>
      <c r="H623" s="457" t="s">
        <v>4770</v>
      </c>
      <c r="I623" s="457" t="s">
        <v>4770</v>
      </c>
      <c r="J623" s="457" t="s">
        <v>4770</v>
      </c>
      <c r="K623" s="457" t="s">
        <v>4770</v>
      </c>
      <c r="L623" s="457" t="s">
        <v>4770</v>
      </c>
      <c r="M623" s="457" t="s">
        <v>4770</v>
      </c>
      <c r="N623" s="457" t="s">
        <v>4770</v>
      </c>
      <c r="O623" s="457" t="s">
        <v>4770</v>
      </c>
      <c r="P623" s="457" t="s">
        <v>4770</v>
      </c>
      <c r="Q623" s="457" t="s">
        <v>4770</v>
      </c>
      <c r="R623" s="458" t="s">
        <v>4770</v>
      </c>
      <c r="S623" s="457" t="s">
        <v>4770</v>
      </c>
      <c r="T623" s="458" t="s">
        <v>4770</v>
      </c>
      <c r="U623" s="458" t="s">
        <v>4770</v>
      </c>
      <c r="V623" s="457" t="s">
        <v>4770</v>
      </c>
      <c r="W623" s="457" t="s">
        <v>4770</v>
      </c>
      <c r="X623" s="457" t="s">
        <v>4770</v>
      </c>
      <c r="Y623" s="457" t="s">
        <v>4781</v>
      </c>
      <c r="Z623" s="457" t="s">
        <v>4770</v>
      </c>
      <c r="AA623" s="457" t="s">
        <v>4770</v>
      </c>
      <c r="AB623" s="457" t="s">
        <v>4770</v>
      </c>
      <c r="AC623" s="457" t="s">
        <v>4770</v>
      </c>
      <c r="AD623" s="457" t="s">
        <v>4770</v>
      </c>
      <c r="AE623" s="457" t="s">
        <v>4770</v>
      </c>
    </row>
    <row r="624" spans="1:31" s="457" customFormat="1" x14ac:dyDescent="0.35">
      <c r="A624" s="456" t="s">
        <v>5450</v>
      </c>
      <c r="B624" s="459" t="s">
        <v>4785</v>
      </c>
      <c r="C624" s="457" t="s">
        <v>33</v>
      </c>
      <c r="D624" s="457" t="s">
        <v>2843</v>
      </c>
      <c r="E624" s="457" t="s">
        <v>4770</v>
      </c>
      <c r="F624" s="457" t="s">
        <v>4770</v>
      </c>
      <c r="G624" s="457" t="s">
        <v>4877</v>
      </c>
      <c r="H624" s="457" t="s">
        <v>4770</v>
      </c>
      <c r="I624" s="457" t="s">
        <v>4770</v>
      </c>
      <c r="J624" s="457" t="s">
        <v>4770</v>
      </c>
      <c r="K624" s="457" t="s">
        <v>4770</v>
      </c>
      <c r="L624" s="457" t="s">
        <v>4770</v>
      </c>
      <c r="M624" s="457" t="s">
        <v>4770</v>
      </c>
      <c r="N624" s="457" t="s">
        <v>4770</v>
      </c>
      <c r="O624" s="457" t="s">
        <v>4770</v>
      </c>
      <c r="P624" s="457" t="s">
        <v>4770</v>
      </c>
      <c r="Q624" s="457" t="s">
        <v>4770</v>
      </c>
      <c r="R624" s="458" t="s">
        <v>4770</v>
      </c>
      <c r="S624" s="457" t="s">
        <v>4770</v>
      </c>
      <c r="T624" s="458" t="s">
        <v>4770</v>
      </c>
      <c r="U624" s="458" t="s">
        <v>4770</v>
      </c>
      <c r="V624" s="457" t="s">
        <v>4770</v>
      </c>
      <c r="W624" s="457" t="s">
        <v>4770</v>
      </c>
      <c r="X624" s="457" t="s">
        <v>4770</v>
      </c>
      <c r="Y624" s="457" t="s">
        <v>4781</v>
      </c>
      <c r="Z624" s="457" t="s">
        <v>4770</v>
      </c>
      <c r="AA624" s="457" t="s">
        <v>4770</v>
      </c>
      <c r="AB624" s="457" t="s">
        <v>4770</v>
      </c>
      <c r="AC624" s="457" t="s">
        <v>4770</v>
      </c>
      <c r="AD624" s="457" t="s">
        <v>4770</v>
      </c>
      <c r="AE624" s="457" t="s">
        <v>4770</v>
      </c>
    </row>
    <row r="625" spans="1:31" s="457" customFormat="1" x14ac:dyDescent="0.35">
      <c r="A625" s="456" t="s">
        <v>5450</v>
      </c>
      <c r="B625" s="459" t="s">
        <v>4786</v>
      </c>
      <c r="C625" s="457" t="s">
        <v>33</v>
      </c>
      <c r="D625" s="457" t="s">
        <v>2848</v>
      </c>
      <c r="E625" s="457" t="s">
        <v>4770</v>
      </c>
      <c r="F625" s="457" t="s">
        <v>4770</v>
      </c>
      <c r="G625" s="457" t="s">
        <v>4877</v>
      </c>
      <c r="H625" s="457" t="s">
        <v>4770</v>
      </c>
      <c r="I625" s="457" t="s">
        <v>4770</v>
      </c>
      <c r="J625" s="457" t="s">
        <v>4770</v>
      </c>
      <c r="K625" s="457" t="s">
        <v>4770</v>
      </c>
      <c r="L625" s="457" t="s">
        <v>4770</v>
      </c>
      <c r="M625" s="457" t="s">
        <v>4770</v>
      </c>
      <c r="N625" s="457" t="s">
        <v>4770</v>
      </c>
      <c r="O625" s="457" t="s">
        <v>4770</v>
      </c>
      <c r="P625" s="457" t="s">
        <v>4770</v>
      </c>
      <c r="Q625" s="457" t="s">
        <v>4770</v>
      </c>
      <c r="R625" s="458" t="s">
        <v>4770</v>
      </c>
      <c r="S625" s="457" t="s">
        <v>4770</v>
      </c>
      <c r="T625" s="458" t="s">
        <v>4770</v>
      </c>
      <c r="U625" s="458" t="s">
        <v>4770</v>
      </c>
      <c r="V625" s="457" t="s">
        <v>4770</v>
      </c>
      <c r="W625" s="457" t="s">
        <v>4770</v>
      </c>
      <c r="X625" s="457" t="s">
        <v>4770</v>
      </c>
      <c r="Y625" s="457" t="s">
        <v>4781</v>
      </c>
      <c r="Z625" s="457" t="s">
        <v>4770</v>
      </c>
      <c r="AA625" s="457" t="s">
        <v>4770</v>
      </c>
      <c r="AB625" s="457" t="s">
        <v>4770</v>
      </c>
      <c r="AC625" s="457" t="s">
        <v>4770</v>
      </c>
      <c r="AD625" s="457" t="s">
        <v>4770</v>
      </c>
      <c r="AE625" s="457" t="s">
        <v>4770</v>
      </c>
    </row>
    <row r="626" spans="1:31" s="457" customFormat="1" x14ac:dyDescent="0.35">
      <c r="A626" s="456" t="s">
        <v>5450</v>
      </c>
      <c r="B626" s="459" t="s">
        <v>4787</v>
      </c>
      <c r="C626" s="457" t="s">
        <v>33</v>
      </c>
      <c r="D626" s="457" t="s">
        <v>2853</v>
      </c>
      <c r="E626" s="457" t="s">
        <v>4770</v>
      </c>
      <c r="F626" s="457" t="s">
        <v>4770</v>
      </c>
      <c r="G626" s="457" t="s">
        <v>4877</v>
      </c>
      <c r="H626" s="457" t="s">
        <v>4770</v>
      </c>
      <c r="I626" s="457" t="s">
        <v>4770</v>
      </c>
      <c r="J626" s="457" t="s">
        <v>4770</v>
      </c>
      <c r="K626" s="457" t="s">
        <v>4770</v>
      </c>
      <c r="L626" s="457" t="s">
        <v>4770</v>
      </c>
      <c r="M626" s="457" t="s">
        <v>4770</v>
      </c>
      <c r="N626" s="457" t="s">
        <v>4770</v>
      </c>
      <c r="O626" s="457" t="s">
        <v>4770</v>
      </c>
      <c r="P626" s="457" t="s">
        <v>4770</v>
      </c>
      <c r="Q626" s="457" t="s">
        <v>4770</v>
      </c>
      <c r="R626" s="458" t="s">
        <v>4770</v>
      </c>
      <c r="S626" s="457" t="s">
        <v>4770</v>
      </c>
      <c r="T626" s="458" t="s">
        <v>4770</v>
      </c>
      <c r="U626" s="458" t="s">
        <v>4770</v>
      </c>
      <c r="V626" s="457" t="s">
        <v>4770</v>
      </c>
      <c r="W626" s="457" t="s">
        <v>4770</v>
      </c>
      <c r="X626" s="457" t="s">
        <v>4770</v>
      </c>
      <c r="Y626" s="457" t="s">
        <v>4781</v>
      </c>
      <c r="Z626" s="457" t="s">
        <v>4770</v>
      </c>
      <c r="AA626" s="457" t="s">
        <v>4770</v>
      </c>
      <c r="AB626" s="457" t="s">
        <v>4770</v>
      </c>
      <c r="AC626" s="457" t="s">
        <v>4770</v>
      </c>
      <c r="AD626" s="457" t="s">
        <v>4770</v>
      </c>
      <c r="AE626" s="457" t="s">
        <v>4770</v>
      </c>
    </row>
    <row r="627" spans="1:31" s="457" customFormat="1" x14ac:dyDescent="0.35">
      <c r="A627" s="456" t="s">
        <v>5450</v>
      </c>
      <c r="B627" s="459" t="s">
        <v>4835</v>
      </c>
      <c r="C627" s="457" t="s">
        <v>33</v>
      </c>
      <c r="D627" s="457" t="s">
        <v>2866</v>
      </c>
      <c r="E627" s="457" t="s">
        <v>4770</v>
      </c>
      <c r="F627" s="457" t="s">
        <v>4770</v>
      </c>
      <c r="G627" s="457" t="s">
        <v>4877</v>
      </c>
      <c r="H627" s="457" t="s">
        <v>4770</v>
      </c>
      <c r="I627" s="457" t="s">
        <v>4770</v>
      </c>
      <c r="J627" s="457" t="s">
        <v>4770</v>
      </c>
      <c r="K627" s="457" t="s">
        <v>4770</v>
      </c>
      <c r="L627" s="457" t="s">
        <v>4770</v>
      </c>
      <c r="M627" s="457" t="s">
        <v>4770</v>
      </c>
      <c r="N627" s="457" t="s">
        <v>4770</v>
      </c>
      <c r="O627" s="457" t="s">
        <v>4770</v>
      </c>
      <c r="P627" s="457" t="s">
        <v>4770</v>
      </c>
      <c r="Q627" s="457" t="s">
        <v>4770</v>
      </c>
      <c r="R627" s="458" t="s">
        <v>4770</v>
      </c>
      <c r="S627" s="457" t="s">
        <v>4770</v>
      </c>
      <c r="T627" s="458" t="s">
        <v>4770</v>
      </c>
      <c r="U627" s="458" t="s">
        <v>4770</v>
      </c>
      <c r="V627" s="457" t="s">
        <v>4770</v>
      </c>
      <c r="W627" s="457" t="s">
        <v>4770</v>
      </c>
      <c r="X627" s="457" t="s">
        <v>4770</v>
      </c>
      <c r="Y627" s="457" t="s">
        <v>4781</v>
      </c>
      <c r="Z627" s="457" t="s">
        <v>4770</v>
      </c>
      <c r="AA627" s="457" t="s">
        <v>4770</v>
      </c>
      <c r="AB627" s="457" t="s">
        <v>4770</v>
      </c>
      <c r="AC627" s="457" t="s">
        <v>4770</v>
      </c>
      <c r="AD627" s="457" t="s">
        <v>4770</v>
      </c>
      <c r="AE627" s="457" t="s">
        <v>4770</v>
      </c>
    </row>
    <row r="628" spans="1:31" s="457" customFormat="1" x14ac:dyDescent="0.35">
      <c r="A628" s="456" t="s">
        <v>5450</v>
      </c>
      <c r="B628" s="459" t="s">
        <v>4837</v>
      </c>
      <c r="C628" s="457" t="s">
        <v>33</v>
      </c>
      <c r="D628" s="457" t="s">
        <v>2857</v>
      </c>
      <c r="E628" s="457" t="s">
        <v>4770</v>
      </c>
      <c r="F628" s="457" t="s">
        <v>4770</v>
      </c>
      <c r="G628" s="457" t="s">
        <v>4877</v>
      </c>
      <c r="H628" s="457" t="s">
        <v>4770</v>
      </c>
      <c r="I628" s="457" t="s">
        <v>4770</v>
      </c>
      <c r="J628" s="457" t="s">
        <v>4770</v>
      </c>
      <c r="K628" s="457" t="s">
        <v>4770</v>
      </c>
      <c r="L628" s="457" t="s">
        <v>4770</v>
      </c>
      <c r="M628" s="457" t="s">
        <v>4770</v>
      </c>
      <c r="N628" s="457" t="s">
        <v>4770</v>
      </c>
      <c r="O628" s="457" t="s">
        <v>4770</v>
      </c>
      <c r="P628" s="457" t="s">
        <v>4770</v>
      </c>
      <c r="Q628" s="457" t="s">
        <v>4770</v>
      </c>
      <c r="R628" s="458" t="s">
        <v>4770</v>
      </c>
      <c r="S628" s="457" t="s">
        <v>4770</v>
      </c>
      <c r="T628" s="458" t="s">
        <v>4770</v>
      </c>
      <c r="U628" s="458" t="s">
        <v>4770</v>
      </c>
      <c r="V628" s="457" t="s">
        <v>4770</v>
      </c>
      <c r="W628" s="457" t="s">
        <v>4770</v>
      </c>
      <c r="X628" s="457" t="s">
        <v>4770</v>
      </c>
      <c r="Y628" s="457" t="s">
        <v>4781</v>
      </c>
      <c r="Z628" s="457" t="s">
        <v>4770</v>
      </c>
      <c r="AA628" s="457" t="s">
        <v>4770</v>
      </c>
      <c r="AB628" s="457" t="s">
        <v>4770</v>
      </c>
      <c r="AC628" s="457" t="s">
        <v>4770</v>
      </c>
      <c r="AD628" s="457" t="s">
        <v>4770</v>
      </c>
      <c r="AE628" s="457" t="s">
        <v>4770</v>
      </c>
    </row>
    <row r="629" spans="1:31" s="457" customFormat="1" x14ac:dyDescent="0.35">
      <c r="A629" s="456" t="s">
        <v>5450</v>
      </c>
      <c r="B629" s="459" t="s">
        <v>4799</v>
      </c>
      <c r="C629" s="457" t="s">
        <v>33</v>
      </c>
      <c r="D629" s="457" t="s">
        <v>2868</v>
      </c>
      <c r="E629" s="457" t="s">
        <v>4770</v>
      </c>
      <c r="F629" s="457" t="s">
        <v>4770</v>
      </c>
      <c r="G629" s="457" t="s">
        <v>4877</v>
      </c>
      <c r="H629" s="457" t="s">
        <v>4770</v>
      </c>
      <c r="I629" s="457" t="s">
        <v>4770</v>
      </c>
      <c r="J629" s="457" t="s">
        <v>4770</v>
      </c>
      <c r="K629" s="457" t="s">
        <v>4770</v>
      </c>
      <c r="L629" s="457" t="s">
        <v>4770</v>
      </c>
      <c r="M629" s="457" t="s">
        <v>4770</v>
      </c>
      <c r="N629" s="457" t="s">
        <v>4770</v>
      </c>
      <c r="O629" s="457" t="s">
        <v>4770</v>
      </c>
      <c r="P629" s="457" t="s">
        <v>4770</v>
      </c>
      <c r="Q629" s="457" t="s">
        <v>4770</v>
      </c>
      <c r="R629" s="458" t="s">
        <v>4770</v>
      </c>
      <c r="S629" s="457" t="s">
        <v>4770</v>
      </c>
      <c r="T629" s="458" t="s">
        <v>4770</v>
      </c>
      <c r="U629" s="458" t="s">
        <v>4770</v>
      </c>
      <c r="V629" s="457" t="s">
        <v>4770</v>
      </c>
      <c r="W629" s="457" t="s">
        <v>4770</v>
      </c>
      <c r="X629" s="457" t="s">
        <v>4770</v>
      </c>
      <c r="Y629" s="457" t="s">
        <v>4781</v>
      </c>
      <c r="Z629" s="457" t="s">
        <v>4770</v>
      </c>
      <c r="AA629" s="457" t="s">
        <v>4770</v>
      </c>
      <c r="AB629" s="457" t="s">
        <v>4770</v>
      </c>
      <c r="AC629" s="457" t="s">
        <v>4770</v>
      </c>
      <c r="AD629" s="457" t="s">
        <v>4770</v>
      </c>
      <c r="AE629" s="457" t="s">
        <v>4770</v>
      </c>
    </row>
    <row r="630" spans="1:31" s="457" customFormat="1" x14ac:dyDescent="0.35">
      <c r="A630" s="456" t="s">
        <v>5458</v>
      </c>
      <c r="B630" s="459" t="s">
        <v>4769</v>
      </c>
      <c r="C630" s="457" t="s">
        <v>33</v>
      </c>
      <c r="D630" s="457" t="s">
        <v>2974</v>
      </c>
      <c r="E630" s="457" t="s">
        <v>4770</v>
      </c>
      <c r="F630" s="457" t="s">
        <v>4770</v>
      </c>
      <c r="G630" s="457" t="s">
        <v>4771</v>
      </c>
      <c r="H630" s="457" t="s">
        <v>4772</v>
      </c>
      <c r="I630" s="457" t="s">
        <v>4770</v>
      </c>
      <c r="J630" s="457" t="s">
        <v>4773</v>
      </c>
      <c r="K630" s="457" t="s">
        <v>4770</v>
      </c>
      <c r="L630" s="457" t="s">
        <v>4773</v>
      </c>
      <c r="M630" s="457" t="s">
        <v>4773</v>
      </c>
      <c r="N630" s="457" t="s">
        <v>4770</v>
      </c>
      <c r="O630" s="457" t="s">
        <v>4770</v>
      </c>
      <c r="P630" s="457" t="s">
        <v>4770</v>
      </c>
      <c r="Q630" s="457" t="s">
        <v>4770</v>
      </c>
      <c r="R630" s="458" t="s">
        <v>4919</v>
      </c>
      <c r="S630" s="457" t="s">
        <v>5459</v>
      </c>
      <c r="T630" s="458" t="s">
        <v>5460</v>
      </c>
      <c r="U630" s="458" t="s">
        <v>5461</v>
      </c>
      <c r="V630" s="457" t="s">
        <v>5175</v>
      </c>
      <c r="W630" s="457" t="s">
        <v>4779</v>
      </c>
      <c r="X630" s="457" t="s">
        <v>5462</v>
      </c>
      <c r="Y630" s="457" t="s">
        <v>4781</v>
      </c>
      <c r="Z630" s="457" t="s">
        <v>4770</v>
      </c>
      <c r="AA630" s="457" t="s">
        <v>4770</v>
      </c>
      <c r="AB630" s="457" t="s">
        <v>4782</v>
      </c>
      <c r="AC630" s="457" t="s">
        <v>4783</v>
      </c>
      <c r="AD630" s="457" t="s">
        <v>4770</v>
      </c>
      <c r="AE630" s="457" t="s">
        <v>4770</v>
      </c>
    </row>
    <row r="631" spans="1:31" s="457" customFormat="1" x14ac:dyDescent="0.35">
      <c r="A631" s="456" t="s">
        <v>5458</v>
      </c>
      <c r="B631" s="459" t="s">
        <v>4784</v>
      </c>
      <c r="C631" s="457" t="s">
        <v>33</v>
      </c>
      <c r="D631" s="457" t="s">
        <v>2975</v>
      </c>
      <c r="E631" s="457" t="s">
        <v>4770</v>
      </c>
      <c r="F631" s="457" t="s">
        <v>4770</v>
      </c>
      <c r="G631" s="457" t="s">
        <v>4771</v>
      </c>
      <c r="H631" s="457" t="s">
        <v>4770</v>
      </c>
      <c r="I631" s="457" t="s">
        <v>4770</v>
      </c>
      <c r="J631" s="457" t="s">
        <v>4770</v>
      </c>
      <c r="K631" s="457" t="s">
        <v>4770</v>
      </c>
      <c r="L631" s="457" t="s">
        <v>4770</v>
      </c>
      <c r="M631" s="457" t="s">
        <v>4770</v>
      </c>
      <c r="N631" s="457" t="s">
        <v>4770</v>
      </c>
      <c r="O631" s="457" t="s">
        <v>4770</v>
      </c>
      <c r="P631" s="457" t="s">
        <v>4770</v>
      </c>
      <c r="Q631" s="457" t="s">
        <v>4770</v>
      </c>
      <c r="R631" s="458" t="s">
        <v>4770</v>
      </c>
      <c r="S631" s="457" t="s">
        <v>4770</v>
      </c>
      <c r="T631" s="458" t="s">
        <v>4770</v>
      </c>
      <c r="U631" s="458" t="s">
        <v>4770</v>
      </c>
      <c r="V631" s="457" t="s">
        <v>4770</v>
      </c>
      <c r="W631" s="457" t="s">
        <v>4770</v>
      </c>
      <c r="X631" s="457" t="s">
        <v>4770</v>
      </c>
      <c r="Y631" s="457" t="s">
        <v>4781</v>
      </c>
      <c r="Z631" s="457" t="s">
        <v>4770</v>
      </c>
      <c r="AA631" s="457" t="s">
        <v>4770</v>
      </c>
      <c r="AB631" s="457" t="s">
        <v>4770</v>
      </c>
      <c r="AC631" s="457" t="s">
        <v>4770</v>
      </c>
      <c r="AD631" s="457" t="s">
        <v>4770</v>
      </c>
      <c r="AE631" s="457" t="s">
        <v>4770</v>
      </c>
    </row>
    <row r="632" spans="1:31" s="457" customFormat="1" x14ac:dyDescent="0.35">
      <c r="A632" s="456" t="s">
        <v>5458</v>
      </c>
      <c r="B632" s="459" t="s">
        <v>4785</v>
      </c>
      <c r="C632" s="457" t="s">
        <v>33</v>
      </c>
      <c r="D632" s="457" t="s">
        <v>2976</v>
      </c>
      <c r="E632" s="457" t="s">
        <v>4770</v>
      </c>
      <c r="F632" s="457" t="s">
        <v>4770</v>
      </c>
      <c r="G632" s="457" t="s">
        <v>4771</v>
      </c>
      <c r="H632" s="457" t="s">
        <v>4770</v>
      </c>
      <c r="I632" s="457" t="s">
        <v>4770</v>
      </c>
      <c r="J632" s="457" t="s">
        <v>4770</v>
      </c>
      <c r="K632" s="457" t="s">
        <v>4770</v>
      </c>
      <c r="L632" s="457" t="s">
        <v>4770</v>
      </c>
      <c r="M632" s="457" t="s">
        <v>4770</v>
      </c>
      <c r="N632" s="457" t="s">
        <v>4770</v>
      </c>
      <c r="O632" s="457" t="s">
        <v>4770</v>
      </c>
      <c r="P632" s="457" t="s">
        <v>4770</v>
      </c>
      <c r="Q632" s="457" t="s">
        <v>4770</v>
      </c>
      <c r="R632" s="458" t="s">
        <v>4770</v>
      </c>
      <c r="S632" s="457" t="s">
        <v>4770</v>
      </c>
      <c r="T632" s="458" t="s">
        <v>4770</v>
      </c>
      <c r="U632" s="458" t="s">
        <v>4770</v>
      </c>
      <c r="V632" s="457" t="s">
        <v>4770</v>
      </c>
      <c r="W632" s="457" t="s">
        <v>4770</v>
      </c>
      <c r="X632" s="457" t="s">
        <v>4770</v>
      </c>
      <c r="Y632" s="457" t="s">
        <v>4781</v>
      </c>
      <c r="Z632" s="457" t="s">
        <v>4770</v>
      </c>
      <c r="AA632" s="457" t="s">
        <v>4770</v>
      </c>
      <c r="AB632" s="457" t="s">
        <v>4770</v>
      </c>
      <c r="AC632" s="457" t="s">
        <v>4770</v>
      </c>
      <c r="AD632" s="457" t="s">
        <v>4770</v>
      </c>
      <c r="AE632" s="457" t="s">
        <v>4770</v>
      </c>
    </row>
    <row r="633" spans="1:31" s="457" customFormat="1" x14ac:dyDescent="0.35">
      <c r="A633" s="456" t="s">
        <v>5458</v>
      </c>
      <c r="B633" s="459" t="s">
        <v>4786</v>
      </c>
      <c r="C633" s="457" t="s">
        <v>33</v>
      </c>
      <c r="D633" s="457" t="s">
        <v>2977</v>
      </c>
      <c r="E633" s="457" t="s">
        <v>4770</v>
      </c>
      <c r="F633" s="457" t="s">
        <v>4770</v>
      </c>
      <c r="G633" s="457" t="s">
        <v>4877</v>
      </c>
      <c r="H633" s="457" t="s">
        <v>4770</v>
      </c>
      <c r="I633" s="457" t="s">
        <v>4770</v>
      </c>
      <c r="J633" s="457" t="s">
        <v>4770</v>
      </c>
      <c r="K633" s="457" t="s">
        <v>4770</v>
      </c>
      <c r="L633" s="457" t="s">
        <v>4770</v>
      </c>
      <c r="M633" s="457" t="s">
        <v>4770</v>
      </c>
      <c r="N633" s="457" t="s">
        <v>4770</v>
      </c>
      <c r="O633" s="457" t="s">
        <v>4770</v>
      </c>
      <c r="P633" s="457" t="s">
        <v>4770</v>
      </c>
      <c r="Q633" s="457" t="s">
        <v>4770</v>
      </c>
      <c r="R633" s="458" t="s">
        <v>4770</v>
      </c>
      <c r="S633" s="457" t="s">
        <v>4770</v>
      </c>
      <c r="T633" s="458" t="s">
        <v>4770</v>
      </c>
      <c r="U633" s="458" t="s">
        <v>4770</v>
      </c>
      <c r="V633" s="457" t="s">
        <v>4770</v>
      </c>
      <c r="W633" s="457" t="s">
        <v>4770</v>
      </c>
      <c r="X633" s="457" t="s">
        <v>4770</v>
      </c>
      <c r="Y633" s="457" t="s">
        <v>4781</v>
      </c>
      <c r="Z633" s="457" t="s">
        <v>4770</v>
      </c>
      <c r="AA633" s="457" t="s">
        <v>4770</v>
      </c>
      <c r="AB633" s="457" t="s">
        <v>4770</v>
      </c>
      <c r="AC633" s="457" t="s">
        <v>4770</v>
      </c>
      <c r="AD633" s="457" t="s">
        <v>4770</v>
      </c>
      <c r="AE633" s="457" t="s">
        <v>4770</v>
      </c>
    </row>
    <row r="634" spans="1:31" s="457" customFormat="1" x14ac:dyDescent="0.35">
      <c r="A634" s="456" t="s">
        <v>5458</v>
      </c>
      <c r="B634" s="459" t="s">
        <v>4787</v>
      </c>
      <c r="C634" s="457" t="s">
        <v>33</v>
      </c>
      <c r="D634" s="457" t="s">
        <v>2978</v>
      </c>
      <c r="E634" s="457" t="s">
        <v>4770</v>
      </c>
      <c r="F634" s="457" t="s">
        <v>4770</v>
      </c>
      <c r="G634" s="457" t="s">
        <v>4771</v>
      </c>
      <c r="H634" s="457" t="s">
        <v>4770</v>
      </c>
      <c r="I634" s="457" t="s">
        <v>4770</v>
      </c>
      <c r="J634" s="457" t="s">
        <v>4770</v>
      </c>
      <c r="K634" s="457" t="s">
        <v>4770</v>
      </c>
      <c r="L634" s="457" t="s">
        <v>4770</v>
      </c>
      <c r="M634" s="457" t="s">
        <v>4770</v>
      </c>
      <c r="N634" s="457" t="s">
        <v>4770</v>
      </c>
      <c r="O634" s="457" t="s">
        <v>4770</v>
      </c>
      <c r="P634" s="457" t="s">
        <v>4770</v>
      </c>
      <c r="Q634" s="457" t="s">
        <v>4770</v>
      </c>
      <c r="R634" s="458" t="s">
        <v>4770</v>
      </c>
      <c r="S634" s="457" t="s">
        <v>4770</v>
      </c>
      <c r="T634" s="458" t="s">
        <v>4770</v>
      </c>
      <c r="U634" s="458" t="s">
        <v>4770</v>
      </c>
      <c r="V634" s="457" t="s">
        <v>4770</v>
      </c>
      <c r="W634" s="457" t="s">
        <v>4770</v>
      </c>
      <c r="X634" s="457" t="s">
        <v>4770</v>
      </c>
      <c r="Y634" s="457" t="s">
        <v>4781</v>
      </c>
      <c r="Z634" s="457" t="s">
        <v>4770</v>
      </c>
      <c r="AA634" s="457" t="s">
        <v>4770</v>
      </c>
      <c r="AB634" s="457" t="s">
        <v>4770</v>
      </c>
      <c r="AC634" s="457" t="s">
        <v>4770</v>
      </c>
      <c r="AD634" s="457" t="s">
        <v>4770</v>
      </c>
      <c r="AE634" s="457" t="s">
        <v>4770</v>
      </c>
    </row>
    <row r="635" spans="1:31" s="457" customFormat="1" x14ac:dyDescent="0.35">
      <c r="A635" s="456" t="s">
        <v>5458</v>
      </c>
      <c r="B635" s="459" t="s">
        <v>4835</v>
      </c>
      <c r="C635" s="457" t="s">
        <v>33</v>
      </c>
      <c r="D635" s="457" t="s">
        <v>2979</v>
      </c>
      <c r="E635" s="457" t="s">
        <v>4770</v>
      </c>
      <c r="F635" s="457" t="s">
        <v>4770</v>
      </c>
      <c r="G635" s="457" t="s">
        <v>4771</v>
      </c>
      <c r="H635" s="457" t="s">
        <v>4770</v>
      </c>
      <c r="I635" s="457" t="s">
        <v>4770</v>
      </c>
      <c r="J635" s="457" t="s">
        <v>4770</v>
      </c>
      <c r="K635" s="457" t="s">
        <v>4770</v>
      </c>
      <c r="L635" s="457" t="s">
        <v>4770</v>
      </c>
      <c r="M635" s="457" t="s">
        <v>4770</v>
      </c>
      <c r="N635" s="457" t="s">
        <v>4770</v>
      </c>
      <c r="O635" s="457" t="s">
        <v>4770</v>
      </c>
      <c r="P635" s="457" t="s">
        <v>4770</v>
      </c>
      <c r="Q635" s="457" t="s">
        <v>4770</v>
      </c>
      <c r="R635" s="458" t="s">
        <v>4770</v>
      </c>
      <c r="S635" s="457" t="s">
        <v>4770</v>
      </c>
      <c r="T635" s="458" t="s">
        <v>4770</v>
      </c>
      <c r="U635" s="458" t="s">
        <v>4770</v>
      </c>
      <c r="V635" s="457" t="s">
        <v>4770</v>
      </c>
      <c r="W635" s="457" t="s">
        <v>4770</v>
      </c>
      <c r="X635" s="457" t="s">
        <v>4770</v>
      </c>
      <c r="Y635" s="457" t="s">
        <v>4781</v>
      </c>
      <c r="Z635" s="457" t="s">
        <v>4770</v>
      </c>
      <c r="AA635" s="457" t="s">
        <v>4770</v>
      </c>
      <c r="AB635" s="457" t="s">
        <v>4770</v>
      </c>
      <c r="AC635" s="457" t="s">
        <v>4770</v>
      </c>
      <c r="AD635" s="457" t="s">
        <v>4770</v>
      </c>
      <c r="AE635" s="457" t="s">
        <v>4770</v>
      </c>
    </row>
    <row r="636" spans="1:31" s="457" customFormat="1" x14ac:dyDescent="0.35">
      <c r="A636" s="456" t="s">
        <v>5458</v>
      </c>
      <c r="B636" s="459" t="s">
        <v>4837</v>
      </c>
      <c r="C636" s="457" t="s">
        <v>33</v>
      </c>
      <c r="D636" s="457" t="s">
        <v>2980</v>
      </c>
      <c r="E636" s="457" t="s">
        <v>4770</v>
      </c>
      <c r="F636" s="457" t="s">
        <v>4770</v>
      </c>
      <c r="G636" s="457" t="s">
        <v>4771</v>
      </c>
      <c r="H636" s="457" t="s">
        <v>4770</v>
      </c>
      <c r="I636" s="457" t="s">
        <v>4770</v>
      </c>
      <c r="J636" s="457" t="s">
        <v>4770</v>
      </c>
      <c r="K636" s="457" t="s">
        <v>4770</v>
      </c>
      <c r="L636" s="457" t="s">
        <v>4770</v>
      </c>
      <c r="M636" s="457" t="s">
        <v>4770</v>
      </c>
      <c r="N636" s="457" t="s">
        <v>4770</v>
      </c>
      <c r="O636" s="457" t="s">
        <v>4770</v>
      </c>
      <c r="P636" s="457" t="s">
        <v>4770</v>
      </c>
      <c r="Q636" s="457" t="s">
        <v>4770</v>
      </c>
      <c r="R636" s="458" t="s">
        <v>4770</v>
      </c>
      <c r="S636" s="457" t="s">
        <v>4770</v>
      </c>
      <c r="T636" s="458" t="s">
        <v>4770</v>
      </c>
      <c r="U636" s="458" t="s">
        <v>4770</v>
      </c>
      <c r="V636" s="457" t="s">
        <v>4770</v>
      </c>
      <c r="W636" s="457" t="s">
        <v>4770</v>
      </c>
      <c r="X636" s="457" t="s">
        <v>4770</v>
      </c>
      <c r="Y636" s="457" t="s">
        <v>4781</v>
      </c>
      <c r="Z636" s="457" t="s">
        <v>4770</v>
      </c>
      <c r="AA636" s="457" t="s">
        <v>4770</v>
      </c>
      <c r="AB636" s="457" t="s">
        <v>4770</v>
      </c>
      <c r="AC636" s="457" t="s">
        <v>4770</v>
      </c>
      <c r="AD636" s="457" t="s">
        <v>4770</v>
      </c>
      <c r="AE636" s="457" t="s">
        <v>4770</v>
      </c>
    </row>
    <row r="637" spans="1:31" s="457" customFormat="1" x14ac:dyDescent="0.35">
      <c r="A637" s="456" t="s">
        <v>5458</v>
      </c>
      <c r="B637" s="459" t="s">
        <v>4799</v>
      </c>
      <c r="C637" s="457" t="s">
        <v>33</v>
      </c>
      <c r="D637" s="457" t="s">
        <v>2981</v>
      </c>
      <c r="E637" s="457" t="s">
        <v>4770</v>
      </c>
      <c r="F637" s="457" t="s">
        <v>4770</v>
      </c>
      <c r="G637" s="457" t="s">
        <v>4877</v>
      </c>
      <c r="H637" s="457" t="s">
        <v>4770</v>
      </c>
      <c r="I637" s="457" t="s">
        <v>4770</v>
      </c>
      <c r="J637" s="457" t="s">
        <v>4770</v>
      </c>
      <c r="K637" s="457" t="s">
        <v>4770</v>
      </c>
      <c r="L637" s="457" t="s">
        <v>4770</v>
      </c>
      <c r="M637" s="457" t="s">
        <v>4770</v>
      </c>
      <c r="N637" s="457" t="s">
        <v>4770</v>
      </c>
      <c r="O637" s="457" t="s">
        <v>4770</v>
      </c>
      <c r="P637" s="457" t="s">
        <v>4770</v>
      </c>
      <c r="Q637" s="457" t="s">
        <v>4770</v>
      </c>
      <c r="R637" s="458" t="s">
        <v>4770</v>
      </c>
      <c r="S637" s="457" t="s">
        <v>4770</v>
      </c>
      <c r="T637" s="458" t="s">
        <v>4770</v>
      </c>
      <c r="U637" s="458" t="s">
        <v>4770</v>
      </c>
      <c r="V637" s="457" t="s">
        <v>4770</v>
      </c>
      <c r="W637" s="457" t="s">
        <v>4770</v>
      </c>
      <c r="X637" s="457" t="s">
        <v>4770</v>
      </c>
      <c r="Y637" s="457" t="s">
        <v>4781</v>
      </c>
      <c r="Z637" s="457" t="s">
        <v>4770</v>
      </c>
      <c r="AA637" s="457" t="s">
        <v>4770</v>
      </c>
      <c r="AB637" s="457" t="s">
        <v>4770</v>
      </c>
      <c r="AC637" s="457" t="s">
        <v>4770</v>
      </c>
      <c r="AD637" s="457" t="s">
        <v>4770</v>
      </c>
      <c r="AE637" s="457" t="s">
        <v>4770</v>
      </c>
    </row>
    <row r="638" spans="1:31" s="457" customFormat="1" x14ac:dyDescent="0.35">
      <c r="A638" s="456" t="s">
        <v>5458</v>
      </c>
      <c r="B638" s="459" t="s">
        <v>4800</v>
      </c>
      <c r="C638" s="457" t="s">
        <v>33</v>
      </c>
      <c r="D638" s="457" t="s">
        <v>2982</v>
      </c>
      <c r="E638" s="457" t="s">
        <v>4770</v>
      </c>
      <c r="F638" s="457" t="s">
        <v>4770</v>
      </c>
      <c r="G638" s="457" t="s">
        <v>4771</v>
      </c>
      <c r="H638" s="457" t="s">
        <v>4770</v>
      </c>
      <c r="I638" s="457" t="s">
        <v>4770</v>
      </c>
      <c r="J638" s="457" t="s">
        <v>4770</v>
      </c>
      <c r="K638" s="457" t="s">
        <v>4770</v>
      </c>
      <c r="L638" s="457" t="s">
        <v>4770</v>
      </c>
      <c r="M638" s="457" t="s">
        <v>4770</v>
      </c>
      <c r="N638" s="457" t="s">
        <v>4770</v>
      </c>
      <c r="O638" s="457" t="s">
        <v>4770</v>
      </c>
      <c r="P638" s="457" t="s">
        <v>4770</v>
      </c>
      <c r="Q638" s="457" t="s">
        <v>4770</v>
      </c>
      <c r="R638" s="458" t="s">
        <v>4770</v>
      </c>
      <c r="S638" s="457" t="s">
        <v>4770</v>
      </c>
      <c r="T638" s="458" t="s">
        <v>4770</v>
      </c>
      <c r="U638" s="458" t="s">
        <v>4770</v>
      </c>
      <c r="V638" s="457" t="s">
        <v>4770</v>
      </c>
      <c r="W638" s="457" t="s">
        <v>4770</v>
      </c>
      <c r="X638" s="457" t="s">
        <v>4770</v>
      </c>
      <c r="Y638" s="457" t="s">
        <v>4781</v>
      </c>
      <c r="Z638" s="457" t="s">
        <v>4770</v>
      </c>
      <c r="AA638" s="457" t="s">
        <v>4770</v>
      </c>
      <c r="AB638" s="457" t="s">
        <v>4770</v>
      </c>
      <c r="AC638" s="457" t="s">
        <v>4770</v>
      </c>
      <c r="AD638" s="457" t="s">
        <v>4770</v>
      </c>
      <c r="AE638" s="457" t="s">
        <v>4770</v>
      </c>
    </row>
    <row r="639" spans="1:31" s="457" customFormat="1" x14ac:dyDescent="0.35">
      <c r="A639" s="456" t="s">
        <v>5458</v>
      </c>
      <c r="B639" s="459" t="s">
        <v>5026</v>
      </c>
      <c r="C639" s="457" t="s">
        <v>33</v>
      </c>
      <c r="D639" s="457" t="s">
        <v>2983</v>
      </c>
      <c r="E639" s="457" t="s">
        <v>4770</v>
      </c>
      <c r="F639" s="457" t="s">
        <v>4770</v>
      </c>
      <c r="G639" s="457" t="s">
        <v>4771</v>
      </c>
      <c r="H639" s="457" t="s">
        <v>4770</v>
      </c>
      <c r="I639" s="457" t="s">
        <v>4770</v>
      </c>
      <c r="J639" s="457" t="s">
        <v>4770</v>
      </c>
      <c r="K639" s="457" t="s">
        <v>4770</v>
      </c>
      <c r="L639" s="457" t="s">
        <v>4770</v>
      </c>
      <c r="M639" s="457" t="s">
        <v>4770</v>
      </c>
      <c r="N639" s="457" t="s">
        <v>4770</v>
      </c>
      <c r="O639" s="457" t="s">
        <v>4770</v>
      </c>
      <c r="P639" s="457" t="s">
        <v>4770</v>
      </c>
      <c r="Q639" s="457" t="s">
        <v>4770</v>
      </c>
      <c r="R639" s="458" t="s">
        <v>4770</v>
      </c>
      <c r="S639" s="457" t="s">
        <v>4770</v>
      </c>
      <c r="T639" s="458" t="s">
        <v>4770</v>
      </c>
      <c r="U639" s="458" t="s">
        <v>4770</v>
      </c>
      <c r="V639" s="457" t="s">
        <v>4770</v>
      </c>
      <c r="W639" s="457" t="s">
        <v>4770</v>
      </c>
      <c r="X639" s="457" t="s">
        <v>4770</v>
      </c>
      <c r="Y639" s="457" t="s">
        <v>4781</v>
      </c>
      <c r="Z639" s="457" t="s">
        <v>4770</v>
      </c>
      <c r="AA639" s="457" t="s">
        <v>4770</v>
      </c>
      <c r="AB639" s="457" t="s">
        <v>4770</v>
      </c>
      <c r="AC639" s="457" t="s">
        <v>4770</v>
      </c>
      <c r="AD639" s="457" t="s">
        <v>4770</v>
      </c>
      <c r="AE639" s="457" t="s">
        <v>4770</v>
      </c>
    </row>
    <row r="640" spans="1:31" s="457" customFormat="1" x14ac:dyDescent="0.35">
      <c r="A640" s="456" t="s">
        <v>5458</v>
      </c>
      <c r="B640" s="459" t="s">
        <v>4801</v>
      </c>
      <c r="C640" s="457" t="s">
        <v>33</v>
      </c>
      <c r="D640" s="457" t="s">
        <v>2984</v>
      </c>
      <c r="E640" s="457" t="s">
        <v>4770</v>
      </c>
      <c r="F640" s="457" t="s">
        <v>4770</v>
      </c>
      <c r="G640" s="457" t="s">
        <v>4771</v>
      </c>
      <c r="H640" s="457" t="s">
        <v>4770</v>
      </c>
      <c r="I640" s="457" t="s">
        <v>4770</v>
      </c>
      <c r="J640" s="457" t="s">
        <v>4770</v>
      </c>
      <c r="K640" s="457" t="s">
        <v>4770</v>
      </c>
      <c r="L640" s="457" t="s">
        <v>4770</v>
      </c>
      <c r="M640" s="457" t="s">
        <v>4770</v>
      </c>
      <c r="N640" s="457" t="s">
        <v>4770</v>
      </c>
      <c r="O640" s="457" t="s">
        <v>4770</v>
      </c>
      <c r="P640" s="457" t="s">
        <v>4770</v>
      </c>
      <c r="Q640" s="457" t="s">
        <v>4770</v>
      </c>
      <c r="R640" s="458" t="s">
        <v>4770</v>
      </c>
      <c r="S640" s="457" t="s">
        <v>4770</v>
      </c>
      <c r="T640" s="458" t="s">
        <v>4770</v>
      </c>
      <c r="U640" s="458" t="s">
        <v>4770</v>
      </c>
      <c r="V640" s="457" t="s">
        <v>4770</v>
      </c>
      <c r="W640" s="457" t="s">
        <v>4770</v>
      </c>
      <c r="X640" s="457" t="s">
        <v>4770</v>
      </c>
      <c r="Y640" s="457" t="s">
        <v>4781</v>
      </c>
      <c r="Z640" s="457" t="s">
        <v>4770</v>
      </c>
      <c r="AA640" s="457" t="s">
        <v>4770</v>
      </c>
      <c r="AB640" s="457" t="s">
        <v>4770</v>
      </c>
      <c r="AC640" s="457" t="s">
        <v>4770</v>
      </c>
      <c r="AD640" s="457" t="s">
        <v>4770</v>
      </c>
      <c r="AE640" s="457" t="s">
        <v>4770</v>
      </c>
    </row>
    <row r="641" spans="1:31" s="457" customFormat="1" x14ac:dyDescent="0.35">
      <c r="A641" s="456" t="s">
        <v>5458</v>
      </c>
      <c r="B641" s="459" t="s">
        <v>4802</v>
      </c>
      <c r="C641" s="457" t="s">
        <v>33</v>
      </c>
      <c r="D641" s="457" t="s">
        <v>2985</v>
      </c>
      <c r="E641" s="457" t="s">
        <v>4770</v>
      </c>
      <c r="F641" s="457" t="s">
        <v>4770</v>
      </c>
      <c r="G641" s="457" t="s">
        <v>4877</v>
      </c>
      <c r="H641" s="457" t="s">
        <v>4770</v>
      </c>
      <c r="I641" s="457" t="s">
        <v>4770</v>
      </c>
      <c r="J641" s="457" t="s">
        <v>4770</v>
      </c>
      <c r="K641" s="457" t="s">
        <v>4770</v>
      </c>
      <c r="L641" s="457" t="s">
        <v>4770</v>
      </c>
      <c r="M641" s="457" t="s">
        <v>4770</v>
      </c>
      <c r="N641" s="457" t="s">
        <v>4770</v>
      </c>
      <c r="O641" s="457" t="s">
        <v>4770</v>
      </c>
      <c r="P641" s="457" t="s">
        <v>4770</v>
      </c>
      <c r="Q641" s="457" t="s">
        <v>4770</v>
      </c>
      <c r="R641" s="458" t="s">
        <v>4770</v>
      </c>
      <c r="S641" s="457" t="s">
        <v>4770</v>
      </c>
      <c r="T641" s="458" t="s">
        <v>4770</v>
      </c>
      <c r="U641" s="458" t="s">
        <v>4770</v>
      </c>
      <c r="V641" s="457" t="s">
        <v>4770</v>
      </c>
      <c r="W641" s="457" t="s">
        <v>4770</v>
      </c>
      <c r="X641" s="457" t="s">
        <v>4770</v>
      </c>
      <c r="Y641" s="457" t="s">
        <v>4781</v>
      </c>
      <c r="Z641" s="457" t="s">
        <v>4770</v>
      </c>
      <c r="AA641" s="457" t="s">
        <v>4770</v>
      </c>
      <c r="AB641" s="457" t="s">
        <v>4770</v>
      </c>
      <c r="AC641" s="457" t="s">
        <v>4770</v>
      </c>
      <c r="AD641" s="457" t="s">
        <v>4770</v>
      </c>
      <c r="AE641" s="457" t="s">
        <v>4770</v>
      </c>
    </row>
    <row r="642" spans="1:31" s="457" customFormat="1" x14ac:dyDescent="0.35">
      <c r="A642" s="456" t="s">
        <v>5463</v>
      </c>
      <c r="B642" s="459" t="s">
        <v>4769</v>
      </c>
      <c r="C642" s="457" t="s">
        <v>33</v>
      </c>
      <c r="D642" s="457" t="s">
        <v>3101</v>
      </c>
      <c r="E642" s="457" t="s">
        <v>4770</v>
      </c>
      <c r="F642" s="457" t="s">
        <v>4770</v>
      </c>
      <c r="G642" s="457" t="s">
        <v>4771</v>
      </c>
      <c r="H642" s="457" t="s">
        <v>4772</v>
      </c>
      <c r="I642" s="457" t="s">
        <v>4770</v>
      </c>
      <c r="J642" s="457" t="s">
        <v>4773</v>
      </c>
      <c r="K642" s="457" t="s">
        <v>4770</v>
      </c>
      <c r="L642" s="457" t="s">
        <v>4773</v>
      </c>
      <c r="M642" s="457" t="s">
        <v>4773</v>
      </c>
      <c r="N642" s="457" t="s">
        <v>4770</v>
      </c>
      <c r="O642" s="457" t="s">
        <v>4770</v>
      </c>
      <c r="P642" s="457" t="s">
        <v>4770</v>
      </c>
      <c r="Q642" s="457" t="s">
        <v>4770</v>
      </c>
      <c r="R642" s="458" t="s">
        <v>4919</v>
      </c>
      <c r="S642" s="457" t="s">
        <v>5464</v>
      </c>
      <c r="T642" s="458" t="s">
        <v>5465</v>
      </c>
      <c r="U642" s="458" t="s">
        <v>5184</v>
      </c>
      <c r="V642" s="457" t="s">
        <v>5175</v>
      </c>
      <c r="W642" s="457" t="s">
        <v>4779</v>
      </c>
      <c r="X642" s="457" t="s">
        <v>5466</v>
      </c>
      <c r="Y642" s="457" t="s">
        <v>4781</v>
      </c>
      <c r="Z642" s="457" t="s">
        <v>4770</v>
      </c>
      <c r="AA642" s="457" t="s">
        <v>4770</v>
      </c>
      <c r="AB642" s="457" t="s">
        <v>4782</v>
      </c>
      <c r="AC642" s="457" t="s">
        <v>4783</v>
      </c>
      <c r="AD642" s="457" t="s">
        <v>4770</v>
      </c>
      <c r="AE642" s="457" t="s">
        <v>4770</v>
      </c>
    </row>
    <row r="643" spans="1:31" s="457" customFormat="1" x14ac:dyDescent="0.35">
      <c r="A643" s="456" t="s">
        <v>5463</v>
      </c>
      <c r="B643" s="459" t="s">
        <v>4784</v>
      </c>
      <c r="C643" s="457" t="s">
        <v>33</v>
      </c>
      <c r="D643" s="457" t="s">
        <v>3103</v>
      </c>
      <c r="E643" s="457" t="s">
        <v>4770</v>
      </c>
      <c r="F643" s="457" t="s">
        <v>4770</v>
      </c>
      <c r="G643" s="457" t="s">
        <v>4771</v>
      </c>
      <c r="H643" s="457" t="s">
        <v>4770</v>
      </c>
      <c r="I643" s="457" t="s">
        <v>4770</v>
      </c>
      <c r="J643" s="457" t="s">
        <v>4770</v>
      </c>
      <c r="K643" s="457" t="s">
        <v>4770</v>
      </c>
      <c r="L643" s="457" t="s">
        <v>4770</v>
      </c>
      <c r="M643" s="457" t="s">
        <v>4770</v>
      </c>
      <c r="N643" s="457" t="s">
        <v>4770</v>
      </c>
      <c r="O643" s="457" t="s">
        <v>4770</v>
      </c>
      <c r="P643" s="457" t="s">
        <v>4770</v>
      </c>
      <c r="Q643" s="457" t="s">
        <v>4770</v>
      </c>
      <c r="R643" s="458" t="s">
        <v>4770</v>
      </c>
      <c r="S643" s="457" t="s">
        <v>4770</v>
      </c>
      <c r="T643" s="458" t="s">
        <v>4770</v>
      </c>
      <c r="U643" s="458" t="s">
        <v>4770</v>
      </c>
      <c r="V643" s="457" t="s">
        <v>4770</v>
      </c>
      <c r="W643" s="457" t="s">
        <v>4770</v>
      </c>
      <c r="X643" s="457" t="s">
        <v>4770</v>
      </c>
      <c r="Y643" s="457" t="s">
        <v>4781</v>
      </c>
      <c r="Z643" s="457" t="s">
        <v>4770</v>
      </c>
      <c r="AA643" s="457" t="s">
        <v>4770</v>
      </c>
      <c r="AB643" s="457" t="s">
        <v>4770</v>
      </c>
      <c r="AC643" s="457" t="s">
        <v>4770</v>
      </c>
      <c r="AD643" s="457" t="s">
        <v>4770</v>
      </c>
      <c r="AE643" s="457" t="s">
        <v>4770</v>
      </c>
    </row>
    <row r="644" spans="1:31" s="457" customFormat="1" x14ac:dyDescent="0.35">
      <c r="A644" s="456" t="s">
        <v>5463</v>
      </c>
      <c r="B644" s="459" t="s">
        <v>4785</v>
      </c>
      <c r="C644" s="457" t="s">
        <v>33</v>
      </c>
      <c r="D644" s="457" t="s">
        <v>160</v>
      </c>
      <c r="E644" s="457" t="s">
        <v>4770</v>
      </c>
      <c r="F644" s="457" t="s">
        <v>4770</v>
      </c>
      <c r="G644" s="457" t="s">
        <v>4877</v>
      </c>
      <c r="H644" s="457" t="s">
        <v>4770</v>
      </c>
      <c r="I644" s="457" t="s">
        <v>4770</v>
      </c>
      <c r="J644" s="457" t="s">
        <v>4770</v>
      </c>
      <c r="K644" s="457" t="s">
        <v>4770</v>
      </c>
      <c r="L644" s="457" t="s">
        <v>4770</v>
      </c>
      <c r="M644" s="457" t="s">
        <v>4770</v>
      </c>
      <c r="N644" s="457" t="s">
        <v>4770</v>
      </c>
      <c r="O644" s="457" t="s">
        <v>4770</v>
      </c>
      <c r="P644" s="457" t="s">
        <v>4770</v>
      </c>
      <c r="Q644" s="457" t="s">
        <v>4770</v>
      </c>
      <c r="R644" s="458" t="s">
        <v>4770</v>
      </c>
      <c r="S644" s="457" t="s">
        <v>4770</v>
      </c>
      <c r="T644" s="458" t="s">
        <v>4770</v>
      </c>
      <c r="U644" s="458" t="s">
        <v>4770</v>
      </c>
      <c r="V644" s="457" t="s">
        <v>4770</v>
      </c>
      <c r="W644" s="457" t="s">
        <v>4770</v>
      </c>
      <c r="X644" s="457" t="s">
        <v>4770</v>
      </c>
      <c r="Y644" s="457" t="s">
        <v>4781</v>
      </c>
      <c r="Z644" s="457" t="s">
        <v>4770</v>
      </c>
      <c r="AA644" s="457" t="s">
        <v>4770</v>
      </c>
      <c r="AB644" s="457" t="s">
        <v>4770</v>
      </c>
      <c r="AC644" s="457" t="s">
        <v>4770</v>
      </c>
      <c r="AD644" s="457" t="s">
        <v>4770</v>
      </c>
      <c r="AE644" s="457" t="s">
        <v>4770</v>
      </c>
    </row>
    <row r="645" spans="1:31" s="457" customFormat="1" x14ac:dyDescent="0.35">
      <c r="A645" s="456" t="s">
        <v>5467</v>
      </c>
      <c r="B645" s="459" t="s">
        <v>4769</v>
      </c>
      <c r="C645" s="457" t="s">
        <v>33</v>
      </c>
      <c r="D645" s="457" t="s">
        <v>3105</v>
      </c>
      <c r="E645" s="457" t="s">
        <v>4770</v>
      </c>
      <c r="F645" s="457" t="s">
        <v>4770</v>
      </c>
      <c r="G645" s="457" t="s">
        <v>4771</v>
      </c>
      <c r="H645" s="457" t="s">
        <v>4772</v>
      </c>
      <c r="I645" s="457" t="s">
        <v>4770</v>
      </c>
      <c r="J645" s="457" t="s">
        <v>4773</v>
      </c>
      <c r="K645" s="457" t="s">
        <v>4770</v>
      </c>
      <c r="L645" s="457" t="s">
        <v>4773</v>
      </c>
      <c r="M645" s="457" t="s">
        <v>4773</v>
      </c>
      <c r="N645" s="457" t="s">
        <v>4770</v>
      </c>
      <c r="O645" s="457" t="s">
        <v>4770</v>
      </c>
      <c r="P645" s="457" t="s">
        <v>4770</v>
      </c>
      <c r="Q645" s="457" t="s">
        <v>4770</v>
      </c>
      <c r="R645" s="458" t="s">
        <v>4919</v>
      </c>
      <c r="S645" s="457" t="s">
        <v>5468</v>
      </c>
      <c r="T645" s="458" t="s">
        <v>5469</v>
      </c>
      <c r="U645" s="458" t="s">
        <v>5191</v>
      </c>
      <c r="V645" s="457" t="s">
        <v>5175</v>
      </c>
      <c r="W645" s="457" t="s">
        <v>4779</v>
      </c>
      <c r="X645" s="457" t="s">
        <v>5470</v>
      </c>
      <c r="Y645" s="457" t="s">
        <v>4781</v>
      </c>
      <c r="Z645" s="457" t="s">
        <v>4770</v>
      </c>
      <c r="AA645" s="457" t="s">
        <v>4770</v>
      </c>
      <c r="AB645" s="457" t="s">
        <v>4782</v>
      </c>
      <c r="AC645" s="457" t="s">
        <v>4783</v>
      </c>
      <c r="AD645" s="457" t="s">
        <v>4770</v>
      </c>
      <c r="AE645" s="457" t="s">
        <v>4770</v>
      </c>
    </row>
    <row r="646" spans="1:31" s="457" customFormat="1" x14ac:dyDescent="0.35">
      <c r="A646" s="456" t="s">
        <v>5467</v>
      </c>
      <c r="B646" s="459" t="s">
        <v>4784</v>
      </c>
      <c r="C646" s="457" t="s">
        <v>33</v>
      </c>
      <c r="D646" s="457" t="s">
        <v>3071</v>
      </c>
      <c r="E646" s="457" t="s">
        <v>4770</v>
      </c>
      <c r="F646" s="457" t="s">
        <v>4770</v>
      </c>
      <c r="G646" s="457" t="s">
        <v>4877</v>
      </c>
      <c r="H646" s="457" t="s">
        <v>4770</v>
      </c>
      <c r="I646" s="457" t="s">
        <v>4770</v>
      </c>
      <c r="J646" s="457" t="s">
        <v>4770</v>
      </c>
      <c r="K646" s="457" t="s">
        <v>4770</v>
      </c>
      <c r="L646" s="457" t="s">
        <v>4770</v>
      </c>
      <c r="M646" s="457" t="s">
        <v>4770</v>
      </c>
      <c r="N646" s="457" t="s">
        <v>4770</v>
      </c>
      <c r="O646" s="457" t="s">
        <v>4770</v>
      </c>
      <c r="P646" s="457" t="s">
        <v>4770</v>
      </c>
      <c r="Q646" s="457" t="s">
        <v>4770</v>
      </c>
      <c r="R646" s="458" t="s">
        <v>4770</v>
      </c>
      <c r="S646" s="457" t="s">
        <v>4770</v>
      </c>
      <c r="T646" s="458" t="s">
        <v>4770</v>
      </c>
      <c r="U646" s="458" t="s">
        <v>4770</v>
      </c>
      <c r="V646" s="457" t="s">
        <v>4770</v>
      </c>
      <c r="W646" s="457" t="s">
        <v>4770</v>
      </c>
      <c r="X646" s="457" t="s">
        <v>4770</v>
      </c>
      <c r="Y646" s="457" t="s">
        <v>4781</v>
      </c>
      <c r="Z646" s="457" t="s">
        <v>4770</v>
      </c>
      <c r="AA646" s="457" t="s">
        <v>4770</v>
      </c>
      <c r="AB646" s="457" t="s">
        <v>4770</v>
      </c>
      <c r="AC646" s="457" t="s">
        <v>4770</v>
      </c>
      <c r="AD646" s="457" t="s">
        <v>4770</v>
      </c>
      <c r="AE646" s="457" t="s">
        <v>4770</v>
      </c>
    </row>
    <row r="647" spans="1:31" s="457" customFormat="1" x14ac:dyDescent="0.35">
      <c r="A647" s="456" t="s">
        <v>5471</v>
      </c>
      <c r="B647" s="459" t="s">
        <v>4769</v>
      </c>
      <c r="C647" s="457" t="s">
        <v>33</v>
      </c>
      <c r="D647" s="457" t="s">
        <v>5472</v>
      </c>
      <c r="E647" s="457" t="s">
        <v>4770</v>
      </c>
      <c r="F647" s="457" t="s">
        <v>4770</v>
      </c>
      <c r="G647" s="457" t="s">
        <v>4771</v>
      </c>
      <c r="H647" s="457" t="s">
        <v>4772</v>
      </c>
      <c r="I647" s="457" t="s">
        <v>4770</v>
      </c>
      <c r="J647" s="457" t="s">
        <v>4773</v>
      </c>
      <c r="K647" s="457" t="s">
        <v>4770</v>
      </c>
      <c r="L647" s="457" t="s">
        <v>4773</v>
      </c>
      <c r="M647" s="457" t="s">
        <v>4773</v>
      </c>
      <c r="N647" s="457" t="s">
        <v>4770</v>
      </c>
      <c r="O647" s="457" t="s">
        <v>4770</v>
      </c>
      <c r="P647" s="457" t="s">
        <v>4770</v>
      </c>
      <c r="Q647" s="457" t="s">
        <v>4770</v>
      </c>
      <c r="R647" s="458" t="s">
        <v>4919</v>
      </c>
      <c r="S647" s="457" t="s">
        <v>5473</v>
      </c>
      <c r="T647" s="458" t="s">
        <v>5474</v>
      </c>
      <c r="U647" s="458" t="s">
        <v>5191</v>
      </c>
      <c r="V647" s="457" t="s">
        <v>5175</v>
      </c>
      <c r="W647" s="457" t="s">
        <v>4779</v>
      </c>
      <c r="X647" s="457" t="s">
        <v>5475</v>
      </c>
      <c r="Y647" s="457" t="s">
        <v>4781</v>
      </c>
      <c r="Z647" s="457" t="s">
        <v>4770</v>
      </c>
      <c r="AA647" s="457" t="s">
        <v>4770</v>
      </c>
      <c r="AB647" s="457" t="s">
        <v>4782</v>
      </c>
      <c r="AC647" s="457" t="s">
        <v>4783</v>
      </c>
      <c r="AD647" s="457" t="s">
        <v>4770</v>
      </c>
      <c r="AE647" s="457" t="s">
        <v>4770</v>
      </c>
    </row>
    <row r="648" spans="1:31" s="457" customFormat="1" x14ac:dyDescent="0.35">
      <c r="A648" s="456" t="s">
        <v>5471</v>
      </c>
      <c r="B648" s="459" t="s">
        <v>4784</v>
      </c>
      <c r="C648" s="457" t="s">
        <v>33</v>
      </c>
      <c r="D648" s="457" t="s">
        <v>3087</v>
      </c>
      <c r="E648" s="457" t="s">
        <v>4770</v>
      </c>
      <c r="F648" s="457" t="s">
        <v>4770</v>
      </c>
      <c r="G648" s="457" t="s">
        <v>4877</v>
      </c>
      <c r="H648" s="457" t="s">
        <v>4770</v>
      </c>
      <c r="I648" s="457" t="s">
        <v>4770</v>
      </c>
      <c r="J648" s="457" t="s">
        <v>4770</v>
      </c>
      <c r="K648" s="457" t="s">
        <v>4770</v>
      </c>
      <c r="L648" s="457" t="s">
        <v>4770</v>
      </c>
      <c r="M648" s="457" t="s">
        <v>4770</v>
      </c>
      <c r="N648" s="457" t="s">
        <v>4770</v>
      </c>
      <c r="O648" s="457" t="s">
        <v>4770</v>
      </c>
      <c r="P648" s="457" t="s">
        <v>4770</v>
      </c>
      <c r="Q648" s="457" t="s">
        <v>4770</v>
      </c>
      <c r="R648" s="458" t="s">
        <v>4770</v>
      </c>
      <c r="S648" s="457" t="s">
        <v>4770</v>
      </c>
      <c r="T648" s="458" t="s">
        <v>4770</v>
      </c>
      <c r="U648" s="458" t="s">
        <v>4770</v>
      </c>
      <c r="V648" s="457" t="s">
        <v>4770</v>
      </c>
      <c r="W648" s="457" t="s">
        <v>4770</v>
      </c>
      <c r="X648" s="457" t="s">
        <v>4770</v>
      </c>
      <c r="Y648" s="457" t="s">
        <v>4781</v>
      </c>
      <c r="Z648" s="457" t="s">
        <v>4770</v>
      </c>
      <c r="AA648" s="457" t="s">
        <v>4770</v>
      </c>
      <c r="AB648" s="457" t="s">
        <v>4770</v>
      </c>
      <c r="AC648" s="457" t="s">
        <v>4770</v>
      </c>
      <c r="AD648" s="457" t="s">
        <v>4770</v>
      </c>
      <c r="AE648" s="457" t="s">
        <v>4770</v>
      </c>
    </row>
    <row r="649" spans="1:31" s="457" customFormat="1" x14ac:dyDescent="0.35">
      <c r="A649" s="456" t="s">
        <v>5476</v>
      </c>
      <c r="B649" s="459" t="s">
        <v>4769</v>
      </c>
      <c r="C649" s="457" t="s">
        <v>33</v>
      </c>
      <c r="D649" s="457" t="s">
        <v>3115</v>
      </c>
      <c r="E649" s="457" t="s">
        <v>4770</v>
      </c>
      <c r="F649" s="457" t="s">
        <v>4770</v>
      </c>
      <c r="G649" s="457" t="s">
        <v>4771</v>
      </c>
      <c r="H649" s="457" t="s">
        <v>4772</v>
      </c>
      <c r="I649" s="457" t="s">
        <v>4770</v>
      </c>
      <c r="J649" s="457" t="s">
        <v>4773</v>
      </c>
      <c r="K649" s="457" t="s">
        <v>4770</v>
      </c>
      <c r="L649" s="457" t="s">
        <v>4773</v>
      </c>
      <c r="M649" s="457" t="s">
        <v>4773</v>
      </c>
      <c r="N649" s="457" t="s">
        <v>4770</v>
      </c>
      <c r="O649" s="457" t="s">
        <v>4770</v>
      </c>
      <c r="P649" s="457" t="s">
        <v>4770</v>
      </c>
      <c r="Q649" s="457" t="s">
        <v>4770</v>
      </c>
      <c r="R649" s="458" t="s">
        <v>4919</v>
      </c>
      <c r="S649" s="457" t="s">
        <v>5477</v>
      </c>
      <c r="T649" s="458" t="s">
        <v>5478</v>
      </c>
      <c r="U649" s="458" t="s">
        <v>5184</v>
      </c>
      <c r="V649" s="457" t="s">
        <v>5175</v>
      </c>
      <c r="W649" s="457" t="s">
        <v>4779</v>
      </c>
      <c r="X649" s="457" t="s">
        <v>5479</v>
      </c>
      <c r="Y649" s="457" t="s">
        <v>4781</v>
      </c>
      <c r="Z649" s="457" t="s">
        <v>4770</v>
      </c>
      <c r="AA649" s="457" t="s">
        <v>4770</v>
      </c>
      <c r="AB649" s="457" t="s">
        <v>4782</v>
      </c>
      <c r="AC649" s="457" t="s">
        <v>4783</v>
      </c>
      <c r="AD649" s="457" t="s">
        <v>4770</v>
      </c>
      <c r="AE649" s="457" t="s">
        <v>4770</v>
      </c>
    </row>
    <row r="650" spans="1:31" s="457" customFormat="1" x14ac:dyDescent="0.35">
      <c r="A650" s="456" t="s">
        <v>5476</v>
      </c>
      <c r="B650" s="459" t="s">
        <v>4784</v>
      </c>
      <c r="C650" s="457" t="s">
        <v>33</v>
      </c>
      <c r="D650" s="457" t="s">
        <v>164</v>
      </c>
      <c r="E650" s="457" t="s">
        <v>4770</v>
      </c>
      <c r="F650" s="457" t="s">
        <v>4770</v>
      </c>
      <c r="G650" s="457" t="s">
        <v>4877</v>
      </c>
      <c r="H650" s="457" t="s">
        <v>4770</v>
      </c>
      <c r="I650" s="457" t="s">
        <v>4770</v>
      </c>
      <c r="J650" s="457" t="s">
        <v>4770</v>
      </c>
      <c r="K650" s="457" t="s">
        <v>4770</v>
      </c>
      <c r="L650" s="457" t="s">
        <v>4770</v>
      </c>
      <c r="M650" s="457" t="s">
        <v>4770</v>
      </c>
      <c r="N650" s="457" t="s">
        <v>4770</v>
      </c>
      <c r="O650" s="457" t="s">
        <v>4770</v>
      </c>
      <c r="P650" s="457" t="s">
        <v>4770</v>
      </c>
      <c r="Q650" s="457" t="s">
        <v>4770</v>
      </c>
      <c r="R650" s="458" t="s">
        <v>4770</v>
      </c>
      <c r="S650" s="457" t="s">
        <v>4770</v>
      </c>
      <c r="T650" s="458" t="s">
        <v>4770</v>
      </c>
      <c r="U650" s="458" t="s">
        <v>4770</v>
      </c>
      <c r="V650" s="457" t="s">
        <v>4770</v>
      </c>
      <c r="W650" s="457" t="s">
        <v>4770</v>
      </c>
      <c r="X650" s="457" t="s">
        <v>4770</v>
      </c>
      <c r="Y650" s="457" t="s">
        <v>4781</v>
      </c>
      <c r="Z650" s="457" t="s">
        <v>4770</v>
      </c>
      <c r="AA650" s="457" t="s">
        <v>4770</v>
      </c>
      <c r="AB650" s="457" t="s">
        <v>4770</v>
      </c>
      <c r="AC650" s="457" t="s">
        <v>4770</v>
      </c>
      <c r="AD650" s="457" t="s">
        <v>4770</v>
      </c>
      <c r="AE650" s="457" t="s">
        <v>4770</v>
      </c>
    </row>
    <row r="651" spans="1:31" s="457" customFormat="1" x14ac:dyDescent="0.35">
      <c r="A651" s="456" t="s">
        <v>5480</v>
      </c>
      <c r="B651" s="459" t="s">
        <v>4769</v>
      </c>
      <c r="C651" s="457" t="s">
        <v>33</v>
      </c>
      <c r="D651" s="457" t="s">
        <v>2618</v>
      </c>
      <c r="E651" s="457" t="s">
        <v>4770</v>
      </c>
      <c r="F651" s="457" t="s">
        <v>4770</v>
      </c>
      <c r="G651" s="457" t="s">
        <v>4771</v>
      </c>
      <c r="H651" s="457" t="s">
        <v>4772</v>
      </c>
      <c r="I651" s="457" t="s">
        <v>4770</v>
      </c>
      <c r="J651" s="457" t="s">
        <v>4773</v>
      </c>
      <c r="K651" s="457" t="s">
        <v>4770</v>
      </c>
      <c r="L651" s="457" t="s">
        <v>4773</v>
      </c>
      <c r="M651" s="457" t="s">
        <v>4773</v>
      </c>
      <c r="N651" s="457" t="s">
        <v>4770</v>
      </c>
      <c r="O651" s="457" t="s">
        <v>4770</v>
      </c>
      <c r="P651" s="457" t="s">
        <v>4770</v>
      </c>
      <c r="Q651" s="457" t="s">
        <v>4770</v>
      </c>
      <c r="R651" s="458" t="s">
        <v>5481</v>
      </c>
      <c r="S651" s="457" t="s">
        <v>5482</v>
      </c>
      <c r="T651" s="458" t="s">
        <v>5483</v>
      </c>
      <c r="U651" s="458" t="s">
        <v>5184</v>
      </c>
      <c r="V651" s="457" t="s">
        <v>5175</v>
      </c>
      <c r="W651" s="457" t="s">
        <v>4779</v>
      </c>
      <c r="X651" s="457" t="s">
        <v>5484</v>
      </c>
      <c r="Y651" s="457" t="s">
        <v>4781</v>
      </c>
      <c r="Z651" s="457" t="s">
        <v>4770</v>
      </c>
      <c r="AA651" s="457" t="s">
        <v>4770</v>
      </c>
      <c r="AB651" s="457" t="s">
        <v>4782</v>
      </c>
      <c r="AC651" s="457" t="s">
        <v>4783</v>
      </c>
      <c r="AD651" s="457" t="s">
        <v>4770</v>
      </c>
      <c r="AE651" s="457" t="s">
        <v>4770</v>
      </c>
    </row>
    <row r="652" spans="1:31" s="457" customFormat="1" x14ac:dyDescent="0.35">
      <c r="A652" s="456" t="s">
        <v>5480</v>
      </c>
      <c r="B652" s="459" t="s">
        <v>4784</v>
      </c>
      <c r="C652" s="457" t="s">
        <v>33</v>
      </c>
      <c r="D652" s="457" t="s">
        <v>2620</v>
      </c>
      <c r="E652" s="457" t="s">
        <v>4770</v>
      </c>
      <c r="F652" s="457" t="s">
        <v>4770</v>
      </c>
      <c r="G652" s="457" t="s">
        <v>4771</v>
      </c>
      <c r="H652" s="457" t="s">
        <v>4770</v>
      </c>
      <c r="I652" s="457" t="s">
        <v>4770</v>
      </c>
      <c r="J652" s="457" t="s">
        <v>4770</v>
      </c>
      <c r="K652" s="457" t="s">
        <v>4770</v>
      </c>
      <c r="L652" s="457" t="s">
        <v>4770</v>
      </c>
      <c r="M652" s="457" t="s">
        <v>4770</v>
      </c>
      <c r="N652" s="457" t="s">
        <v>4770</v>
      </c>
      <c r="O652" s="457" t="s">
        <v>4770</v>
      </c>
      <c r="P652" s="457" t="s">
        <v>4770</v>
      </c>
      <c r="Q652" s="457" t="s">
        <v>4770</v>
      </c>
      <c r="R652" s="458" t="s">
        <v>4770</v>
      </c>
      <c r="S652" s="457" t="s">
        <v>4770</v>
      </c>
      <c r="T652" s="458" t="s">
        <v>4770</v>
      </c>
      <c r="U652" s="458" t="s">
        <v>4770</v>
      </c>
      <c r="V652" s="457" t="s">
        <v>4770</v>
      </c>
      <c r="W652" s="457" t="s">
        <v>4770</v>
      </c>
      <c r="X652" s="457" t="s">
        <v>4770</v>
      </c>
      <c r="Y652" s="457" t="s">
        <v>4781</v>
      </c>
      <c r="Z652" s="457" t="s">
        <v>4770</v>
      </c>
      <c r="AA652" s="457" t="s">
        <v>4770</v>
      </c>
      <c r="AB652" s="457" t="s">
        <v>4770</v>
      </c>
      <c r="AC652" s="457" t="s">
        <v>4770</v>
      </c>
      <c r="AD652" s="457" t="s">
        <v>4770</v>
      </c>
      <c r="AE652" s="457" t="s">
        <v>4770</v>
      </c>
    </row>
    <row r="653" spans="1:31" s="457" customFormat="1" x14ac:dyDescent="0.35">
      <c r="A653" s="456" t="s">
        <v>5480</v>
      </c>
      <c r="B653" s="459" t="s">
        <v>4785</v>
      </c>
      <c r="C653" s="457" t="s">
        <v>33</v>
      </c>
      <c r="D653" s="457" t="s">
        <v>2622</v>
      </c>
      <c r="E653" s="457" t="s">
        <v>4770</v>
      </c>
      <c r="F653" s="457" t="s">
        <v>4770</v>
      </c>
      <c r="G653" s="457" t="s">
        <v>4771</v>
      </c>
      <c r="H653" s="457" t="s">
        <v>4770</v>
      </c>
      <c r="I653" s="457" t="s">
        <v>4770</v>
      </c>
      <c r="J653" s="457" t="s">
        <v>4770</v>
      </c>
      <c r="K653" s="457" t="s">
        <v>4770</v>
      </c>
      <c r="L653" s="457" t="s">
        <v>4770</v>
      </c>
      <c r="M653" s="457" t="s">
        <v>4770</v>
      </c>
      <c r="N653" s="457" t="s">
        <v>4770</v>
      </c>
      <c r="O653" s="457" t="s">
        <v>4770</v>
      </c>
      <c r="P653" s="457" t="s">
        <v>4770</v>
      </c>
      <c r="Q653" s="457" t="s">
        <v>4770</v>
      </c>
      <c r="R653" s="458" t="s">
        <v>4770</v>
      </c>
      <c r="S653" s="457" t="s">
        <v>4770</v>
      </c>
      <c r="T653" s="458" t="s">
        <v>4770</v>
      </c>
      <c r="U653" s="458" t="s">
        <v>4770</v>
      </c>
      <c r="V653" s="457" t="s">
        <v>4770</v>
      </c>
      <c r="W653" s="457" t="s">
        <v>4770</v>
      </c>
      <c r="X653" s="457" t="s">
        <v>4770</v>
      </c>
      <c r="Y653" s="457" t="s">
        <v>4781</v>
      </c>
      <c r="Z653" s="457" t="s">
        <v>4770</v>
      </c>
      <c r="AA653" s="457" t="s">
        <v>4770</v>
      </c>
      <c r="AB653" s="457" t="s">
        <v>4770</v>
      </c>
      <c r="AC653" s="457" t="s">
        <v>4770</v>
      </c>
      <c r="AD653" s="457" t="s">
        <v>4770</v>
      </c>
      <c r="AE653" s="457" t="s">
        <v>4770</v>
      </c>
    </row>
    <row r="654" spans="1:31" s="457" customFormat="1" x14ac:dyDescent="0.35">
      <c r="A654" s="456" t="s">
        <v>5480</v>
      </c>
      <c r="B654" s="459" t="s">
        <v>4786</v>
      </c>
      <c r="C654" s="457" t="s">
        <v>33</v>
      </c>
      <c r="D654" s="457" t="s">
        <v>2624</v>
      </c>
      <c r="E654" s="457" t="s">
        <v>4770</v>
      </c>
      <c r="F654" s="457" t="s">
        <v>4770</v>
      </c>
      <c r="G654" s="457" t="s">
        <v>4771</v>
      </c>
      <c r="H654" s="457" t="s">
        <v>4770</v>
      </c>
      <c r="I654" s="457" t="s">
        <v>4770</v>
      </c>
      <c r="J654" s="457" t="s">
        <v>4770</v>
      </c>
      <c r="K654" s="457" t="s">
        <v>4770</v>
      </c>
      <c r="L654" s="457" t="s">
        <v>4770</v>
      </c>
      <c r="M654" s="457" t="s">
        <v>4770</v>
      </c>
      <c r="N654" s="457" t="s">
        <v>4770</v>
      </c>
      <c r="O654" s="457" t="s">
        <v>4770</v>
      </c>
      <c r="P654" s="457" t="s">
        <v>4770</v>
      </c>
      <c r="Q654" s="457" t="s">
        <v>4770</v>
      </c>
      <c r="R654" s="458" t="s">
        <v>4770</v>
      </c>
      <c r="S654" s="457" t="s">
        <v>4770</v>
      </c>
      <c r="T654" s="458" t="s">
        <v>4770</v>
      </c>
      <c r="U654" s="458" t="s">
        <v>4770</v>
      </c>
      <c r="V654" s="457" t="s">
        <v>4770</v>
      </c>
      <c r="W654" s="457" t="s">
        <v>4770</v>
      </c>
      <c r="X654" s="457" t="s">
        <v>4770</v>
      </c>
      <c r="Y654" s="457" t="s">
        <v>4781</v>
      </c>
      <c r="Z654" s="457" t="s">
        <v>4770</v>
      </c>
      <c r="AA654" s="457" t="s">
        <v>4770</v>
      </c>
      <c r="AB654" s="457" t="s">
        <v>4770</v>
      </c>
      <c r="AC654" s="457" t="s">
        <v>4770</v>
      </c>
      <c r="AD654" s="457" t="s">
        <v>4770</v>
      </c>
      <c r="AE654" s="457" t="s">
        <v>4770</v>
      </c>
    </row>
    <row r="655" spans="1:31" s="457" customFormat="1" x14ac:dyDescent="0.35">
      <c r="A655" s="456" t="s">
        <v>5480</v>
      </c>
      <c r="B655" s="459" t="s">
        <v>4787</v>
      </c>
      <c r="C655" s="457" t="s">
        <v>33</v>
      </c>
      <c r="D655" s="457" t="s">
        <v>173</v>
      </c>
      <c r="E655" s="457" t="s">
        <v>4770</v>
      </c>
      <c r="F655" s="457" t="s">
        <v>4770</v>
      </c>
      <c r="G655" s="457" t="s">
        <v>4877</v>
      </c>
      <c r="H655" s="457" t="s">
        <v>4770</v>
      </c>
      <c r="I655" s="457" t="s">
        <v>4770</v>
      </c>
      <c r="J655" s="457" t="s">
        <v>4770</v>
      </c>
      <c r="K655" s="457" t="s">
        <v>4770</v>
      </c>
      <c r="L655" s="457" t="s">
        <v>4770</v>
      </c>
      <c r="M655" s="457" t="s">
        <v>4770</v>
      </c>
      <c r="N655" s="457" t="s">
        <v>4770</v>
      </c>
      <c r="O655" s="457" t="s">
        <v>4770</v>
      </c>
      <c r="P655" s="457" t="s">
        <v>4770</v>
      </c>
      <c r="Q655" s="457" t="s">
        <v>4770</v>
      </c>
      <c r="R655" s="458" t="s">
        <v>4770</v>
      </c>
      <c r="S655" s="457" t="s">
        <v>4770</v>
      </c>
      <c r="T655" s="458" t="s">
        <v>4770</v>
      </c>
      <c r="U655" s="458" t="s">
        <v>4770</v>
      </c>
      <c r="V655" s="457" t="s">
        <v>4770</v>
      </c>
      <c r="W655" s="457" t="s">
        <v>4770</v>
      </c>
      <c r="X655" s="457" t="s">
        <v>4770</v>
      </c>
      <c r="Y655" s="457" t="s">
        <v>4781</v>
      </c>
      <c r="Z655" s="457" t="s">
        <v>4770</v>
      </c>
      <c r="AA655" s="457" t="s">
        <v>4770</v>
      </c>
      <c r="AB655" s="457" t="s">
        <v>4770</v>
      </c>
      <c r="AC655" s="457" t="s">
        <v>4770</v>
      </c>
      <c r="AD655" s="457" t="s">
        <v>4770</v>
      </c>
      <c r="AE655" s="457" t="s">
        <v>4770</v>
      </c>
    </row>
    <row r="656" spans="1:31" s="457" customFormat="1" x14ac:dyDescent="0.35">
      <c r="A656" s="456" t="s">
        <v>5485</v>
      </c>
      <c r="B656" s="459" t="s">
        <v>4769</v>
      </c>
      <c r="C656" s="457" t="s">
        <v>33</v>
      </c>
      <c r="D656" s="457" t="s">
        <v>2697</v>
      </c>
      <c r="E656" s="457" t="s">
        <v>4770</v>
      </c>
      <c r="F656" s="457" t="s">
        <v>4770</v>
      </c>
      <c r="G656" s="457" t="s">
        <v>4771</v>
      </c>
      <c r="H656" s="457" t="s">
        <v>4772</v>
      </c>
      <c r="I656" s="457" t="s">
        <v>4770</v>
      </c>
      <c r="J656" s="457" t="s">
        <v>4773</v>
      </c>
      <c r="K656" s="457" t="s">
        <v>4770</v>
      </c>
      <c r="L656" s="457" t="s">
        <v>4773</v>
      </c>
      <c r="M656" s="457" t="s">
        <v>4773</v>
      </c>
      <c r="N656" s="457" t="s">
        <v>4770</v>
      </c>
      <c r="O656" s="457" t="s">
        <v>4770</v>
      </c>
      <c r="P656" s="457" t="s">
        <v>4770</v>
      </c>
      <c r="Q656" s="457" t="s">
        <v>4770</v>
      </c>
      <c r="R656" s="458" t="s">
        <v>5481</v>
      </c>
      <c r="S656" s="457" t="s">
        <v>5486</v>
      </c>
      <c r="T656" s="458" t="s">
        <v>5487</v>
      </c>
      <c r="U656" s="458" t="s">
        <v>5184</v>
      </c>
      <c r="V656" s="457" t="s">
        <v>5175</v>
      </c>
      <c r="W656" s="457" t="s">
        <v>4779</v>
      </c>
      <c r="X656" s="457" t="s">
        <v>5488</v>
      </c>
      <c r="Y656" s="457" t="s">
        <v>4781</v>
      </c>
      <c r="Z656" s="457" t="s">
        <v>4770</v>
      </c>
      <c r="AA656" s="457" t="s">
        <v>4770</v>
      </c>
      <c r="AB656" s="457" t="s">
        <v>4782</v>
      </c>
      <c r="AC656" s="457" t="s">
        <v>4783</v>
      </c>
      <c r="AD656" s="457" t="s">
        <v>4770</v>
      </c>
      <c r="AE656" s="457" t="s">
        <v>4770</v>
      </c>
    </row>
    <row r="657" spans="1:31" s="457" customFormat="1" x14ac:dyDescent="0.35">
      <c r="A657" s="456" t="s">
        <v>5485</v>
      </c>
      <c r="B657" s="459" t="s">
        <v>4784</v>
      </c>
      <c r="C657" s="457" t="s">
        <v>33</v>
      </c>
      <c r="D657" s="457" t="s">
        <v>2716</v>
      </c>
      <c r="E657" s="457" t="s">
        <v>4770</v>
      </c>
      <c r="F657" s="457" t="s">
        <v>4770</v>
      </c>
      <c r="G657" s="457" t="s">
        <v>4771</v>
      </c>
      <c r="H657" s="457" t="s">
        <v>4770</v>
      </c>
      <c r="I657" s="457" t="s">
        <v>4770</v>
      </c>
      <c r="J657" s="457" t="s">
        <v>4770</v>
      </c>
      <c r="K657" s="457" t="s">
        <v>4770</v>
      </c>
      <c r="L657" s="457" t="s">
        <v>4770</v>
      </c>
      <c r="M657" s="457" t="s">
        <v>4770</v>
      </c>
      <c r="N657" s="457" t="s">
        <v>4770</v>
      </c>
      <c r="O657" s="457" t="s">
        <v>4770</v>
      </c>
      <c r="P657" s="457" t="s">
        <v>4770</v>
      </c>
      <c r="Q657" s="457" t="s">
        <v>4770</v>
      </c>
      <c r="R657" s="458" t="s">
        <v>4770</v>
      </c>
      <c r="S657" s="457" t="s">
        <v>4770</v>
      </c>
      <c r="T657" s="458" t="s">
        <v>4770</v>
      </c>
      <c r="U657" s="458" t="s">
        <v>4770</v>
      </c>
      <c r="V657" s="457" t="s">
        <v>4770</v>
      </c>
      <c r="W657" s="457" t="s">
        <v>4770</v>
      </c>
      <c r="X657" s="457" t="s">
        <v>4770</v>
      </c>
      <c r="Y657" s="457" t="s">
        <v>4781</v>
      </c>
      <c r="Z657" s="457" t="s">
        <v>4770</v>
      </c>
      <c r="AA657" s="457" t="s">
        <v>4770</v>
      </c>
      <c r="AB657" s="457" t="s">
        <v>4770</v>
      </c>
      <c r="AC657" s="457" t="s">
        <v>4770</v>
      </c>
      <c r="AD657" s="457" t="s">
        <v>4770</v>
      </c>
      <c r="AE657" s="457" t="s">
        <v>4770</v>
      </c>
    </row>
    <row r="658" spans="1:31" s="457" customFormat="1" x14ac:dyDescent="0.35">
      <c r="A658" s="456" t="s">
        <v>5485</v>
      </c>
      <c r="B658" s="459" t="s">
        <v>4785</v>
      </c>
      <c r="C658" s="457" t="s">
        <v>33</v>
      </c>
      <c r="D658" s="457" t="s">
        <v>2723</v>
      </c>
      <c r="E658" s="457" t="s">
        <v>4770</v>
      </c>
      <c r="F658" s="457" t="s">
        <v>4770</v>
      </c>
      <c r="G658" s="457" t="s">
        <v>4771</v>
      </c>
      <c r="H658" s="457" t="s">
        <v>4770</v>
      </c>
      <c r="I658" s="457" t="s">
        <v>4770</v>
      </c>
      <c r="J658" s="457" t="s">
        <v>4770</v>
      </c>
      <c r="K658" s="457" t="s">
        <v>4770</v>
      </c>
      <c r="L658" s="457" t="s">
        <v>4770</v>
      </c>
      <c r="M658" s="457" t="s">
        <v>4770</v>
      </c>
      <c r="N658" s="457" t="s">
        <v>4770</v>
      </c>
      <c r="O658" s="457" t="s">
        <v>4770</v>
      </c>
      <c r="P658" s="457" t="s">
        <v>4770</v>
      </c>
      <c r="Q658" s="457" t="s">
        <v>4770</v>
      </c>
      <c r="R658" s="458" t="s">
        <v>4770</v>
      </c>
      <c r="S658" s="457" t="s">
        <v>4770</v>
      </c>
      <c r="T658" s="458" t="s">
        <v>4770</v>
      </c>
      <c r="U658" s="458" t="s">
        <v>4770</v>
      </c>
      <c r="V658" s="457" t="s">
        <v>4770</v>
      </c>
      <c r="W658" s="457" t="s">
        <v>4770</v>
      </c>
      <c r="X658" s="457" t="s">
        <v>4770</v>
      </c>
      <c r="Y658" s="457" t="s">
        <v>4781</v>
      </c>
      <c r="Z658" s="457" t="s">
        <v>4770</v>
      </c>
      <c r="AA658" s="457" t="s">
        <v>4770</v>
      </c>
      <c r="AB658" s="457" t="s">
        <v>4770</v>
      </c>
      <c r="AC658" s="457" t="s">
        <v>4770</v>
      </c>
      <c r="AD658" s="457" t="s">
        <v>4770</v>
      </c>
      <c r="AE658" s="457" t="s">
        <v>4770</v>
      </c>
    </row>
    <row r="659" spans="1:31" s="457" customFormat="1" x14ac:dyDescent="0.35">
      <c r="A659" s="456" t="s">
        <v>5485</v>
      </c>
      <c r="B659" s="459" t="s">
        <v>4786</v>
      </c>
      <c r="C659" s="457" t="s">
        <v>33</v>
      </c>
      <c r="D659" s="457" t="s">
        <v>2730</v>
      </c>
      <c r="E659" s="457" t="s">
        <v>4770</v>
      </c>
      <c r="F659" s="457" t="s">
        <v>4770</v>
      </c>
      <c r="G659" s="457" t="s">
        <v>4771</v>
      </c>
      <c r="H659" s="457" t="s">
        <v>4770</v>
      </c>
      <c r="I659" s="457" t="s">
        <v>4770</v>
      </c>
      <c r="J659" s="457" t="s">
        <v>4770</v>
      </c>
      <c r="K659" s="457" t="s">
        <v>4770</v>
      </c>
      <c r="L659" s="457" t="s">
        <v>4770</v>
      </c>
      <c r="M659" s="457" t="s">
        <v>4770</v>
      </c>
      <c r="N659" s="457" t="s">
        <v>4770</v>
      </c>
      <c r="O659" s="457" t="s">
        <v>4770</v>
      </c>
      <c r="P659" s="457" t="s">
        <v>4770</v>
      </c>
      <c r="Q659" s="457" t="s">
        <v>4770</v>
      </c>
      <c r="R659" s="458" t="s">
        <v>4770</v>
      </c>
      <c r="S659" s="457" t="s">
        <v>4770</v>
      </c>
      <c r="T659" s="458" t="s">
        <v>4770</v>
      </c>
      <c r="U659" s="458" t="s">
        <v>4770</v>
      </c>
      <c r="V659" s="457" t="s">
        <v>4770</v>
      </c>
      <c r="W659" s="457" t="s">
        <v>4770</v>
      </c>
      <c r="X659" s="457" t="s">
        <v>4770</v>
      </c>
      <c r="Y659" s="457" t="s">
        <v>4781</v>
      </c>
      <c r="Z659" s="457" t="s">
        <v>4770</v>
      </c>
      <c r="AA659" s="457" t="s">
        <v>4770</v>
      </c>
      <c r="AB659" s="457" t="s">
        <v>4770</v>
      </c>
      <c r="AC659" s="457" t="s">
        <v>4770</v>
      </c>
      <c r="AD659" s="457" t="s">
        <v>4770</v>
      </c>
      <c r="AE659" s="457" t="s">
        <v>4770</v>
      </c>
    </row>
    <row r="660" spans="1:31" s="457" customFormat="1" x14ac:dyDescent="0.35">
      <c r="A660" s="456" t="s">
        <v>5485</v>
      </c>
      <c r="B660" s="459" t="s">
        <v>4787</v>
      </c>
      <c r="C660" s="457" t="s">
        <v>33</v>
      </c>
      <c r="D660" s="457" t="s">
        <v>2736</v>
      </c>
      <c r="E660" s="457" t="s">
        <v>4770</v>
      </c>
      <c r="F660" s="457" t="s">
        <v>4770</v>
      </c>
      <c r="G660" s="457" t="s">
        <v>4771</v>
      </c>
      <c r="H660" s="457" t="s">
        <v>4770</v>
      </c>
      <c r="I660" s="457" t="s">
        <v>4770</v>
      </c>
      <c r="J660" s="457" t="s">
        <v>4770</v>
      </c>
      <c r="K660" s="457" t="s">
        <v>4770</v>
      </c>
      <c r="L660" s="457" t="s">
        <v>4770</v>
      </c>
      <c r="M660" s="457" t="s">
        <v>4770</v>
      </c>
      <c r="N660" s="457" t="s">
        <v>4770</v>
      </c>
      <c r="O660" s="457" t="s">
        <v>4770</v>
      </c>
      <c r="P660" s="457" t="s">
        <v>4770</v>
      </c>
      <c r="Q660" s="457" t="s">
        <v>4770</v>
      </c>
      <c r="R660" s="458" t="s">
        <v>4770</v>
      </c>
      <c r="S660" s="457" t="s">
        <v>4770</v>
      </c>
      <c r="T660" s="458" t="s">
        <v>4770</v>
      </c>
      <c r="U660" s="458" t="s">
        <v>4770</v>
      </c>
      <c r="V660" s="457" t="s">
        <v>4770</v>
      </c>
      <c r="W660" s="457" t="s">
        <v>4770</v>
      </c>
      <c r="X660" s="457" t="s">
        <v>4770</v>
      </c>
      <c r="Y660" s="457" t="s">
        <v>4781</v>
      </c>
      <c r="Z660" s="457" t="s">
        <v>4770</v>
      </c>
      <c r="AA660" s="457" t="s">
        <v>4770</v>
      </c>
      <c r="AB660" s="457" t="s">
        <v>4770</v>
      </c>
      <c r="AC660" s="457" t="s">
        <v>4770</v>
      </c>
      <c r="AD660" s="457" t="s">
        <v>4770</v>
      </c>
      <c r="AE660" s="457" t="s">
        <v>4770</v>
      </c>
    </row>
    <row r="661" spans="1:31" s="457" customFormat="1" x14ac:dyDescent="0.35">
      <c r="A661" s="456" t="s">
        <v>5485</v>
      </c>
      <c r="B661" s="459" t="s">
        <v>4835</v>
      </c>
      <c r="C661" s="457" t="s">
        <v>33</v>
      </c>
      <c r="D661" s="457" t="s">
        <v>2742</v>
      </c>
      <c r="E661" s="457" t="s">
        <v>4770</v>
      </c>
      <c r="F661" s="457" t="s">
        <v>4770</v>
      </c>
      <c r="G661" s="457" t="s">
        <v>4771</v>
      </c>
      <c r="H661" s="457" t="s">
        <v>4770</v>
      </c>
      <c r="I661" s="457" t="s">
        <v>4770</v>
      </c>
      <c r="J661" s="457" t="s">
        <v>4770</v>
      </c>
      <c r="K661" s="457" t="s">
        <v>4770</v>
      </c>
      <c r="L661" s="457" t="s">
        <v>4770</v>
      </c>
      <c r="M661" s="457" t="s">
        <v>4770</v>
      </c>
      <c r="N661" s="457" t="s">
        <v>4770</v>
      </c>
      <c r="O661" s="457" t="s">
        <v>4770</v>
      </c>
      <c r="P661" s="457" t="s">
        <v>4770</v>
      </c>
      <c r="Q661" s="457" t="s">
        <v>4770</v>
      </c>
      <c r="R661" s="458" t="s">
        <v>4770</v>
      </c>
      <c r="S661" s="457" t="s">
        <v>4770</v>
      </c>
      <c r="T661" s="458" t="s">
        <v>4770</v>
      </c>
      <c r="U661" s="458" t="s">
        <v>4770</v>
      </c>
      <c r="V661" s="457" t="s">
        <v>4770</v>
      </c>
      <c r="W661" s="457" t="s">
        <v>4770</v>
      </c>
      <c r="X661" s="457" t="s">
        <v>4770</v>
      </c>
      <c r="Y661" s="457" t="s">
        <v>4781</v>
      </c>
      <c r="Z661" s="457" t="s">
        <v>4770</v>
      </c>
      <c r="AA661" s="457" t="s">
        <v>4770</v>
      </c>
      <c r="AB661" s="457" t="s">
        <v>4770</v>
      </c>
      <c r="AC661" s="457" t="s">
        <v>4770</v>
      </c>
      <c r="AD661" s="457" t="s">
        <v>4770</v>
      </c>
      <c r="AE661" s="457" t="s">
        <v>4770</v>
      </c>
    </row>
    <row r="662" spans="1:31" s="457" customFormat="1" x14ac:dyDescent="0.35">
      <c r="A662" s="456" t="s">
        <v>5485</v>
      </c>
      <c r="B662" s="459" t="s">
        <v>4837</v>
      </c>
      <c r="C662" s="457" t="s">
        <v>33</v>
      </c>
      <c r="D662" s="457" t="s">
        <v>2747</v>
      </c>
      <c r="E662" s="457" t="s">
        <v>4770</v>
      </c>
      <c r="F662" s="457" t="s">
        <v>4770</v>
      </c>
      <c r="G662" s="457" t="s">
        <v>4771</v>
      </c>
      <c r="H662" s="457" t="s">
        <v>4770</v>
      </c>
      <c r="I662" s="457" t="s">
        <v>4770</v>
      </c>
      <c r="J662" s="457" t="s">
        <v>4770</v>
      </c>
      <c r="K662" s="457" t="s">
        <v>4770</v>
      </c>
      <c r="L662" s="457" t="s">
        <v>4770</v>
      </c>
      <c r="M662" s="457" t="s">
        <v>4770</v>
      </c>
      <c r="N662" s="457" t="s">
        <v>4770</v>
      </c>
      <c r="O662" s="457" t="s">
        <v>4770</v>
      </c>
      <c r="P662" s="457" t="s">
        <v>4770</v>
      </c>
      <c r="Q662" s="457" t="s">
        <v>4770</v>
      </c>
      <c r="R662" s="458" t="s">
        <v>4770</v>
      </c>
      <c r="S662" s="457" t="s">
        <v>4770</v>
      </c>
      <c r="T662" s="458" t="s">
        <v>4770</v>
      </c>
      <c r="U662" s="458" t="s">
        <v>4770</v>
      </c>
      <c r="V662" s="457" t="s">
        <v>4770</v>
      </c>
      <c r="W662" s="457" t="s">
        <v>4770</v>
      </c>
      <c r="X662" s="457" t="s">
        <v>4770</v>
      </c>
      <c r="Y662" s="457" t="s">
        <v>4781</v>
      </c>
      <c r="Z662" s="457" t="s">
        <v>4770</v>
      </c>
      <c r="AA662" s="457" t="s">
        <v>4770</v>
      </c>
      <c r="AB662" s="457" t="s">
        <v>4770</v>
      </c>
      <c r="AC662" s="457" t="s">
        <v>4770</v>
      </c>
      <c r="AD662" s="457" t="s">
        <v>4770</v>
      </c>
      <c r="AE662" s="457" t="s">
        <v>4770</v>
      </c>
    </row>
    <row r="663" spans="1:31" s="457" customFormat="1" x14ac:dyDescent="0.35">
      <c r="A663" s="456" t="s">
        <v>5485</v>
      </c>
      <c r="B663" s="459" t="s">
        <v>4799</v>
      </c>
      <c r="C663" s="457" t="s">
        <v>33</v>
      </c>
      <c r="D663" s="457" t="s">
        <v>2758</v>
      </c>
      <c r="E663" s="457" t="s">
        <v>4770</v>
      </c>
      <c r="F663" s="457" t="s">
        <v>4770</v>
      </c>
      <c r="G663" s="457" t="s">
        <v>4771</v>
      </c>
      <c r="H663" s="457" t="s">
        <v>4770</v>
      </c>
      <c r="I663" s="457" t="s">
        <v>4770</v>
      </c>
      <c r="J663" s="457" t="s">
        <v>4770</v>
      </c>
      <c r="K663" s="457" t="s">
        <v>4770</v>
      </c>
      <c r="L663" s="457" t="s">
        <v>4770</v>
      </c>
      <c r="M663" s="457" t="s">
        <v>4770</v>
      </c>
      <c r="N663" s="457" t="s">
        <v>4770</v>
      </c>
      <c r="O663" s="457" t="s">
        <v>4770</v>
      </c>
      <c r="P663" s="457" t="s">
        <v>4770</v>
      </c>
      <c r="Q663" s="457" t="s">
        <v>4770</v>
      </c>
      <c r="R663" s="458" t="s">
        <v>4770</v>
      </c>
      <c r="S663" s="457" t="s">
        <v>4770</v>
      </c>
      <c r="T663" s="458" t="s">
        <v>4770</v>
      </c>
      <c r="U663" s="458" t="s">
        <v>4770</v>
      </c>
      <c r="V663" s="457" t="s">
        <v>4770</v>
      </c>
      <c r="W663" s="457" t="s">
        <v>4770</v>
      </c>
      <c r="X663" s="457" t="s">
        <v>4770</v>
      </c>
      <c r="Y663" s="457" t="s">
        <v>4781</v>
      </c>
      <c r="Z663" s="457" t="s">
        <v>4770</v>
      </c>
      <c r="AA663" s="457" t="s">
        <v>4770</v>
      </c>
      <c r="AB663" s="457" t="s">
        <v>4770</v>
      </c>
      <c r="AC663" s="457" t="s">
        <v>4770</v>
      </c>
      <c r="AD663" s="457" t="s">
        <v>4770</v>
      </c>
      <c r="AE663" s="457" t="s">
        <v>4770</v>
      </c>
    </row>
    <row r="664" spans="1:31" s="457" customFormat="1" x14ac:dyDescent="0.35">
      <c r="A664" s="456" t="s">
        <v>5485</v>
      </c>
      <c r="B664" s="459" t="s">
        <v>4800</v>
      </c>
      <c r="C664" s="457" t="s">
        <v>33</v>
      </c>
      <c r="D664" s="457" t="s">
        <v>171</v>
      </c>
      <c r="E664" s="457" t="s">
        <v>4770</v>
      </c>
      <c r="F664" s="457" t="s">
        <v>4770</v>
      </c>
      <c r="G664" s="457" t="s">
        <v>4877</v>
      </c>
      <c r="H664" s="457" t="s">
        <v>4770</v>
      </c>
      <c r="I664" s="457" t="s">
        <v>4770</v>
      </c>
      <c r="J664" s="457" t="s">
        <v>4770</v>
      </c>
      <c r="K664" s="457" t="s">
        <v>4770</v>
      </c>
      <c r="L664" s="457" t="s">
        <v>4770</v>
      </c>
      <c r="M664" s="457" t="s">
        <v>4770</v>
      </c>
      <c r="N664" s="457" t="s">
        <v>4770</v>
      </c>
      <c r="O664" s="457" t="s">
        <v>4770</v>
      </c>
      <c r="P664" s="457" t="s">
        <v>4770</v>
      </c>
      <c r="Q664" s="457" t="s">
        <v>4770</v>
      </c>
      <c r="R664" s="458" t="s">
        <v>4770</v>
      </c>
      <c r="S664" s="457" t="s">
        <v>4770</v>
      </c>
      <c r="T664" s="458" t="s">
        <v>4770</v>
      </c>
      <c r="U664" s="458" t="s">
        <v>4770</v>
      </c>
      <c r="V664" s="457" t="s">
        <v>4770</v>
      </c>
      <c r="W664" s="457" t="s">
        <v>4770</v>
      </c>
      <c r="X664" s="457" t="s">
        <v>4770</v>
      </c>
      <c r="Y664" s="457" t="s">
        <v>4781</v>
      </c>
      <c r="Z664" s="457" t="s">
        <v>4770</v>
      </c>
      <c r="AA664" s="457" t="s">
        <v>4770</v>
      </c>
      <c r="AB664" s="457" t="s">
        <v>4770</v>
      </c>
      <c r="AC664" s="457" t="s">
        <v>4770</v>
      </c>
      <c r="AD664" s="457" t="s">
        <v>4770</v>
      </c>
      <c r="AE664" s="457" t="s">
        <v>4770</v>
      </c>
    </row>
    <row r="665" spans="1:31" s="457" customFormat="1" x14ac:dyDescent="0.35">
      <c r="A665" s="456" t="s">
        <v>5485</v>
      </c>
      <c r="B665" s="459" t="s">
        <v>5026</v>
      </c>
      <c r="C665" s="457" t="s">
        <v>33</v>
      </c>
      <c r="D665" s="457" t="s">
        <v>174</v>
      </c>
      <c r="E665" s="457" t="s">
        <v>4770</v>
      </c>
      <c r="F665" s="457" t="s">
        <v>4770</v>
      </c>
      <c r="G665" s="457" t="s">
        <v>4877</v>
      </c>
      <c r="H665" s="457" t="s">
        <v>4770</v>
      </c>
      <c r="I665" s="457" t="s">
        <v>4770</v>
      </c>
      <c r="J665" s="457" t="s">
        <v>4770</v>
      </c>
      <c r="K665" s="457" t="s">
        <v>4770</v>
      </c>
      <c r="L665" s="457" t="s">
        <v>4770</v>
      </c>
      <c r="M665" s="457" t="s">
        <v>4770</v>
      </c>
      <c r="N665" s="457" t="s">
        <v>4770</v>
      </c>
      <c r="O665" s="457" t="s">
        <v>4770</v>
      </c>
      <c r="P665" s="457" t="s">
        <v>4770</v>
      </c>
      <c r="Q665" s="457" t="s">
        <v>4770</v>
      </c>
      <c r="R665" s="458" t="s">
        <v>4770</v>
      </c>
      <c r="S665" s="457" t="s">
        <v>4770</v>
      </c>
      <c r="T665" s="458" t="s">
        <v>4770</v>
      </c>
      <c r="U665" s="458" t="s">
        <v>4770</v>
      </c>
      <c r="V665" s="457" t="s">
        <v>4770</v>
      </c>
      <c r="W665" s="457" t="s">
        <v>4770</v>
      </c>
      <c r="X665" s="457" t="s">
        <v>4770</v>
      </c>
      <c r="Y665" s="457" t="s">
        <v>4781</v>
      </c>
      <c r="Z665" s="457" t="s">
        <v>4770</v>
      </c>
      <c r="AA665" s="457" t="s">
        <v>4770</v>
      </c>
      <c r="AB665" s="457" t="s">
        <v>4770</v>
      </c>
      <c r="AC665" s="457" t="s">
        <v>4770</v>
      </c>
      <c r="AD665" s="457" t="s">
        <v>4770</v>
      </c>
      <c r="AE665" s="457" t="s">
        <v>4770</v>
      </c>
    </row>
    <row r="666" spans="1:31" s="457" customFormat="1" x14ac:dyDescent="0.35">
      <c r="A666" s="456" t="s">
        <v>5485</v>
      </c>
      <c r="B666" s="459" t="s">
        <v>4801</v>
      </c>
      <c r="C666" s="457" t="s">
        <v>33</v>
      </c>
      <c r="D666" s="457" t="s">
        <v>175</v>
      </c>
      <c r="E666" s="457" t="s">
        <v>4770</v>
      </c>
      <c r="F666" s="457" t="s">
        <v>4770</v>
      </c>
      <c r="G666" s="457" t="s">
        <v>4877</v>
      </c>
      <c r="H666" s="457" t="s">
        <v>4770</v>
      </c>
      <c r="I666" s="457" t="s">
        <v>4770</v>
      </c>
      <c r="J666" s="457" t="s">
        <v>4770</v>
      </c>
      <c r="K666" s="457" t="s">
        <v>4770</v>
      </c>
      <c r="L666" s="457" t="s">
        <v>4770</v>
      </c>
      <c r="M666" s="457" t="s">
        <v>4770</v>
      </c>
      <c r="N666" s="457" t="s">
        <v>4770</v>
      </c>
      <c r="O666" s="457" t="s">
        <v>4770</v>
      </c>
      <c r="P666" s="457" t="s">
        <v>4770</v>
      </c>
      <c r="Q666" s="457" t="s">
        <v>4770</v>
      </c>
      <c r="R666" s="458" t="s">
        <v>4770</v>
      </c>
      <c r="S666" s="457" t="s">
        <v>4770</v>
      </c>
      <c r="T666" s="458" t="s">
        <v>4770</v>
      </c>
      <c r="U666" s="458" t="s">
        <v>4770</v>
      </c>
      <c r="V666" s="457" t="s">
        <v>4770</v>
      </c>
      <c r="W666" s="457" t="s">
        <v>4770</v>
      </c>
      <c r="X666" s="457" t="s">
        <v>4770</v>
      </c>
      <c r="Y666" s="457" t="s">
        <v>4781</v>
      </c>
      <c r="Z666" s="457" t="s">
        <v>4770</v>
      </c>
      <c r="AA666" s="457" t="s">
        <v>4770</v>
      </c>
      <c r="AB666" s="457" t="s">
        <v>4770</v>
      </c>
      <c r="AC666" s="457" t="s">
        <v>4770</v>
      </c>
      <c r="AD666" s="457" t="s">
        <v>4770</v>
      </c>
      <c r="AE666" s="457" t="s">
        <v>4770</v>
      </c>
    </row>
    <row r="667" spans="1:31" s="457" customFormat="1" x14ac:dyDescent="0.35">
      <c r="A667" s="456" t="s">
        <v>5485</v>
      </c>
      <c r="B667" s="459" t="s">
        <v>4802</v>
      </c>
      <c r="C667" s="457" t="s">
        <v>33</v>
      </c>
      <c r="D667" s="457" t="s">
        <v>176</v>
      </c>
      <c r="E667" s="457" t="s">
        <v>4770</v>
      </c>
      <c r="F667" s="457" t="s">
        <v>4770</v>
      </c>
      <c r="G667" s="457" t="s">
        <v>4877</v>
      </c>
      <c r="H667" s="457" t="s">
        <v>4770</v>
      </c>
      <c r="I667" s="457" t="s">
        <v>4770</v>
      </c>
      <c r="J667" s="457" t="s">
        <v>4770</v>
      </c>
      <c r="K667" s="457" t="s">
        <v>4770</v>
      </c>
      <c r="L667" s="457" t="s">
        <v>4770</v>
      </c>
      <c r="M667" s="457" t="s">
        <v>4770</v>
      </c>
      <c r="N667" s="457" t="s">
        <v>4770</v>
      </c>
      <c r="O667" s="457" t="s">
        <v>4770</v>
      </c>
      <c r="P667" s="457" t="s">
        <v>4770</v>
      </c>
      <c r="Q667" s="457" t="s">
        <v>4770</v>
      </c>
      <c r="R667" s="458" t="s">
        <v>4770</v>
      </c>
      <c r="S667" s="457" t="s">
        <v>4770</v>
      </c>
      <c r="T667" s="458" t="s">
        <v>4770</v>
      </c>
      <c r="U667" s="458" t="s">
        <v>4770</v>
      </c>
      <c r="V667" s="457" t="s">
        <v>4770</v>
      </c>
      <c r="W667" s="457" t="s">
        <v>4770</v>
      </c>
      <c r="X667" s="457" t="s">
        <v>4770</v>
      </c>
      <c r="Y667" s="457" t="s">
        <v>4781</v>
      </c>
      <c r="Z667" s="457" t="s">
        <v>4770</v>
      </c>
      <c r="AA667" s="457" t="s">
        <v>4770</v>
      </c>
      <c r="AB667" s="457" t="s">
        <v>4770</v>
      </c>
      <c r="AC667" s="457" t="s">
        <v>4770</v>
      </c>
      <c r="AD667" s="457" t="s">
        <v>4770</v>
      </c>
      <c r="AE667" s="457" t="s">
        <v>4770</v>
      </c>
    </row>
    <row r="668" spans="1:31" s="457" customFormat="1" x14ac:dyDescent="0.35">
      <c r="A668" s="456" t="s">
        <v>5485</v>
      </c>
      <c r="B668" s="459" t="s">
        <v>4803</v>
      </c>
      <c r="C668" s="457" t="s">
        <v>33</v>
      </c>
      <c r="D668" s="457" t="s">
        <v>177</v>
      </c>
      <c r="E668" s="457" t="s">
        <v>4770</v>
      </c>
      <c r="F668" s="457" t="s">
        <v>4770</v>
      </c>
      <c r="G668" s="457" t="s">
        <v>4877</v>
      </c>
      <c r="H668" s="457" t="s">
        <v>4770</v>
      </c>
      <c r="I668" s="457" t="s">
        <v>4770</v>
      </c>
      <c r="J668" s="457" t="s">
        <v>4770</v>
      </c>
      <c r="K668" s="457" t="s">
        <v>4770</v>
      </c>
      <c r="L668" s="457" t="s">
        <v>4770</v>
      </c>
      <c r="M668" s="457" t="s">
        <v>4770</v>
      </c>
      <c r="N668" s="457" t="s">
        <v>4770</v>
      </c>
      <c r="O668" s="457" t="s">
        <v>4770</v>
      </c>
      <c r="P668" s="457" t="s">
        <v>4770</v>
      </c>
      <c r="Q668" s="457" t="s">
        <v>4770</v>
      </c>
      <c r="R668" s="458" t="s">
        <v>4770</v>
      </c>
      <c r="S668" s="457" t="s">
        <v>4770</v>
      </c>
      <c r="T668" s="458" t="s">
        <v>4770</v>
      </c>
      <c r="U668" s="458" t="s">
        <v>4770</v>
      </c>
      <c r="V668" s="457" t="s">
        <v>4770</v>
      </c>
      <c r="W668" s="457" t="s">
        <v>4770</v>
      </c>
      <c r="X668" s="457" t="s">
        <v>4770</v>
      </c>
      <c r="Y668" s="457" t="s">
        <v>4781</v>
      </c>
      <c r="Z668" s="457" t="s">
        <v>4770</v>
      </c>
      <c r="AA668" s="457" t="s">
        <v>4770</v>
      </c>
      <c r="AB668" s="457" t="s">
        <v>4770</v>
      </c>
      <c r="AC668" s="457" t="s">
        <v>4770</v>
      </c>
      <c r="AD668" s="457" t="s">
        <v>4770</v>
      </c>
      <c r="AE668" s="457" t="s">
        <v>4770</v>
      </c>
    </row>
    <row r="669" spans="1:31" s="457" customFormat="1" x14ac:dyDescent="0.35">
      <c r="A669" s="456" t="s">
        <v>5485</v>
      </c>
      <c r="B669" s="459" t="s">
        <v>4806</v>
      </c>
      <c r="C669" s="457" t="s">
        <v>33</v>
      </c>
      <c r="D669" s="457" t="s">
        <v>178</v>
      </c>
      <c r="E669" s="457" t="s">
        <v>4770</v>
      </c>
      <c r="F669" s="457" t="s">
        <v>4770</v>
      </c>
      <c r="G669" s="457" t="s">
        <v>4877</v>
      </c>
      <c r="H669" s="457" t="s">
        <v>4770</v>
      </c>
      <c r="I669" s="457" t="s">
        <v>4770</v>
      </c>
      <c r="J669" s="457" t="s">
        <v>4770</v>
      </c>
      <c r="K669" s="457" t="s">
        <v>4770</v>
      </c>
      <c r="L669" s="457" t="s">
        <v>4770</v>
      </c>
      <c r="M669" s="457" t="s">
        <v>4770</v>
      </c>
      <c r="N669" s="457" t="s">
        <v>4770</v>
      </c>
      <c r="O669" s="457" t="s">
        <v>4770</v>
      </c>
      <c r="P669" s="457" t="s">
        <v>4770</v>
      </c>
      <c r="Q669" s="457" t="s">
        <v>4770</v>
      </c>
      <c r="R669" s="458" t="s">
        <v>4770</v>
      </c>
      <c r="S669" s="457" t="s">
        <v>4770</v>
      </c>
      <c r="T669" s="458" t="s">
        <v>4770</v>
      </c>
      <c r="U669" s="458" t="s">
        <v>4770</v>
      </c>
      <c r="V669" s="457" t="s">
        <v>4770</v>
      </c>
      <c r="W669" s="457" t="s">
        <v>4770</v>
      </c>
      <c r="X669" s="457" t="s">
        <v>4770</v>
      </c>
      <c r="Y669" s="457" t="s">
        <v>4781</v>
      </c>
      <c r="Z669" s="457" t="s">
        <v>4770</v>
      </c>
      <c r="AA669" s="457" t="s">
        <v>4770</v>
      </c>
      <c r="AB669" s="457" t="s">
        <v>4770</v>
      </c>
      <c r="AC669" s="457" t="s">
        <v>4770</v>
      </c>
      <c r="AD669" s="457" t="s">
        <v>4770</v>
      </c>
      <c r="AE669" s="457" t="s">
        <v>4770</v>
      </c>
    </row>
    <row r="670" spans="1:31" s="457" customFormat="1" x14ac:dyDescent="0.35">
      <c r="A670" s="456" t="s">
        <v>5485</v>
      </c>
      <c r="B670" s="459" t="s">
        <v>4808</v>
      </c>
      <c r="C670" s="457" t="s">
        <v>33</v>
      </c>
      <c r="D670" s="457" t="s">
        <v>179</v>
      </c>
      <c r="E670" s="457" t="s">
        <v>4770</v>
      </c>
      <c r="F670" s="457" t="s">
        <v>4770</v>
      </c>
      <c r="G670" s="457" t="s">
        <v>4877</v>
      </c>
      <c r="H670" s="457" t="s">
        <v>4770</v>
      </c>
      <c r="I670" s="457" t="s">
        <v>4770</v>
      </c>
      <c r="J670" s="457" t="s">
        <v>4770</v>
      </c>
      <c r="K670" s="457" t="s">
        <v>4770</v>
      </c>
      <c r="L670" s="457" t="s">
        <v>4770</v>
      </c>
      <c r="M670" s="457" t="s">
        <v>4770</v>
      </c>
      <c r="N670" s="457" t="s">
        <v>4770</v>
      </c>
      <c r="O670" s="457" t="s">
        <v>4770</v>
      </c>
      <c r="P670" s="457" t="s">
        <v>4770</v>
      </c>
      <c r="Q670" s="457" t="s">
        <v>4770</v>
      </c>
      <c r="R670" s="458" t="s">
        <v>4770</v>
      </c>
      <c r="S670" s="457" t="s">
        <v>4770</v>
      </c>
      <c r="T670" s="458" t="s">
        <v>4770</v>
      </c>
      <c r="U670" s="458" t="s">
        <v>4770</v>
      </c>
      <c r="V670" s="457" t="s">
        <v>4770</v>
      </c>
      <c r="W670" s="457" t="s">
        <v>4770</v>
      </c>
      <c r="X670" s="457" t="s">
        <v>4770</v>
      </c>
      <c r="Y670" s="457" t="s">
        <v>4781</v>
      </c>
      <c r="Z670" s="457" t="s">
        <v>4770</v>
      </c>
      <c r="AA670" s="457" t="s">
        <v>4770</v>
      </c>
      <c r="AB670" s="457" t="s">
        <v>4770</v>
      </c>
      <c r="AC670" s="457" t="s">
        <v>4770</v>
      </c>
      <c r="AD670" s="457" t="s">
        <v>4770</v>
      </c>
      <c r="AE670" s="457" t="s">
        <v>4770</v>
      </c>
    </row>
    <row r="671" spans="1:31" s="457" customFormat="1" x14ac:dyDescent="0.35">
      <c r="A671" s="456" t="s">
        <v>5489</v>
      </c>
      <c r="B671" s="459" t="s">
        <v>4769</v>
      </c>
      <c r="C671" s="457" t="s">
        <v>33</v>
      </c>
      <c r="D671" s="457" t="s">
        <v>2626</v>
      </c>
      <c r="E671" s="457" t="s">
        <v>4770</v>
      </c>
      <c r="F671" s="457" t="s">
        <v>4770</v>
      </c>
      <c r="G671" s="457" t="s">
        <v>4771</v>
      </c>
      <c r="H671" s="457" t="s">
        <v>4772</v>
      </c>
      <c r="I671" s="457" t="s">
        <v>4770</v>
      </c>
      <c r="J671" s="457" t="s">
        <v>4773</v>
      </c>
      <c r="K671" s="457" t="s">
        <v>4770</v>
      </c>
      <c r="L671" s="457" t="s">
        <v>4773</v>
      </c>
      <c r="M671" s="457" t="s">
        <v>4773</v>
      </c>
      <c r="N671" s="457" t="s">
        <v>4770</v>
      </c>
      <c r="O671" s="457" t="s">
        <v>4770</v>
      </c>
      <c r="P671" s="457" t="s">
        <v>4770</v>
      </c>
      <c r="Q671" s="457" t="s">
        <v>4770</v>
      </c>
      <c r="R671" s="458" t="s">
        <v>5481</v>
      </c>
      <c r="S671" s="457" t="s">
        <v>5490</v>
      </c>
      <c r="T671" s="458" t="s">
        <v>5491</v>
      </c>
      <c r="U671" s="458" t="s">
        <v>5191</v>
      </c>
      <c r="V671" s="457" t="s">
        <v>5175</v>
      </c>
      <c r="W671" s="457" t="s">
        <v>4779</v>
      </c>
      <c r="X671" s="457" t="s">
        <v>5492</v>
      </c>
      <c r="Y671" s="457" t="s">
        <v>4781</v>
      </c>
      <c r="Z671" s="457" t="s">
        <v>4770</v>
      </c>
      <c r="AA671" s="457" t="s">
        <v>4770</v>
      </c>
      <c r="AB671" s="457" t="s">
        <v>4782</v>
      </c>
      <c r="AC671" s="457" t="s">
        <v>4783</v>
      </c>
      <c r="AD671" s="457" t="s">
        <v>4770</v>
      </c>
      <c r="AE671" s="457" t="s">
        <v>4770</v>
      </c>
    </row>
    <row r="672" spans="1:31" s="457" customFormat="1" x14ac:dyDescent="0.35">
      <c r="A672" s="456" t="s">
        <v>5489</v>
      </c>
      <c r="B672" s="459" t="s">
        <v>4784</v>
      </c>
      <c r="C672" s="457" t="s">
        <v>33</v>
      </c>
      <c r="D672" s="457" t="s">
        <v>2628</v>
      </c>
      <c r="E672" s="457" t="s">
        <v>4770</v>
      </c>
      <c r="F672" s="457" t="s">
        <v>4770</v>
      </c>
      <c r="G672" s="457" t="s">
        <v>4877</v>
      </c>
      <c r="H672" s="457" t="s">
        <v>4770</v>
      </c>
      <c r="I672" s="457" t="s">
        <v>4770</v>
      </c>
      <c r="J672" s="457" t="s">
        <v>4770</v>
      </c>
      <c r="K672" s="457" t="s">
        <v>4770</v>
      </c>
      <c r="L672" s="457" t="s">
        <v>4770</v>
      </c>
      <c r="M672" s="457" t="s">
        <v>4770</v>
      </c>
      <c r="N672" s="457" t="s">
        <v>4770</v>
      </c>
      <c r="O672" s="457" t="s">
        <v>4770</v>
      </c>
      <c r="P672" s="457" t="s">
        <v>4770</v>
      </c>
      <c r="Q672" s="457" t="s">
        <v>4770</v>
      </c>
      <c r="R672" s="458" t="s">
        <v>4770</v>
      </c>
      <c r="S672" s="457" t="s">
        <v>4770</v>
      </c>
      <c r="T672" s="458" t="s">
        <v>4770</v>
      </c>
      <c r="U672" s="458" t="s">
        <v>4770</v>
      </c>
      <c r="V672" s="457" t="s">
        <v>4770</v>
      </c>
      <c r="W672" s="457" t="s">
        <v>4770</v>
      </c>
      <c r="X672" s="457" t="s">
        <v>4770</v>
      </c>
      <c r="Y672" s="457" t="s">
        <v>4781</v>
      </c>
      <c r="Z672" s="457" t="s">
        <v>4770</v>
      </c>
      <c r="AA672" s="457" t="s">
        <v>4770</v>
      </c>
      <c r="AB672" s="457" t="s">
        <v>4770</v>
      </c>
      <c r="AC672" s="457" t="s">
        <v>4770</v>
      </c>
      <c r="AD672" s="457" t="s">
        <v>4770</v>
      </c>
      <c r="AE672" s="457" t="s">
        <v>4770</v>
      </c>
    </row>
    <row r="673" spans="1:31" s="457" customFormat="1" x14ac:dyDescent="0.35">
      <c r="A673" s="456" t="s">
        <v>5489</v>
      </c>
      <c r="B673" s="459" t="s">
        <v>4785</v>
      </c>
      <c r="C673" s="457" t="s">
        <v>33</v>
      </c>
      <c r="D673" s="457" t="s">
        <v>2630</v>
      </c>
      <c r="E673" s="457" t="s">
        <v>4770</v>
      </c>
      <c r="F673" s="457" t="s">
        <v>4770</v>
      </c>
      <c r="G673" s="457" t="s">
        <v>4877</v>
      </c>
      <c r="H673" s="457" t="s">
        <v>4770</v>
      </c>
      <c r="I673" s="457" t="s">
        <v>4770</v>
      </c>
      <c r="J673" s="457" t="s">
        <v>4770</v>
      </c>
      <c r="K673" s="457" t="s">
        <v>4770</v>
      </c>
      <c r="L673" s="457" t="s">
        <v>4770</v>
      </c>
      <c r="M673" s="457" t="s">
        <v>4770</v>
      </c>
      <c r="N673" s="457" t="s">
        <v>4770</v>
      </c>
      <c r="O673" s="457" t="s">
        <v>4770</v>
      </c>
      <c r="P673" s="457" t="s">
        <v>4770</v>
      </c>
      <c r="Q673" s="457" t="s">
        <v>4770</v>
      </c>
      <c r="R673" s="458" t="s">
        <v>4770</v>
      </c>
      <c r="S673" s="457" t="s">
        <v>4770</v>
      </c>
      <c r="T673" s="458" t="s">
        <v>4770</v>
      </c>
      <c r="U673" s="458" t="s">
        <v>4770</v>
      </c>
      <c r="V673" s="457" t="s">
        <v>4770</v>
      </c>
      <c r="W673" s="457" t="s">
        <v>4770</v>
      </c>
      <c r="X673" s="457" t="s">
        <v>4770</v>
      </c>
      <c r="Y673" s="457" t="s">
        <v>4781</v>
      </c>
      <c r="Z673" s="457" t="s">
        <v>4770</v>
      </c>
      <c r="AA673" s="457" t="s">
        <v>4770</v>
      </c>
      <c r="AB673" s="457" t="s">
        <v>4770</v>
      </c>
      <c r="AC673" s="457" t="s">
        <v>4770</v>
      </c>
      <c r="AD673" s="457" t="s">
        <v>4770</v>
      </c>
      <c r="AE673" s="457" t="s">
        <v>4770</v>
      </c>
    </row>
    <row r="674" spans="1:31" s="457" customFormat="1" x14ac:dyDescent="0.35">
      <c r="A674" s="456" t="s">
        <v>5489</v>
      </c>
      <c r="B674" s="459" t="s">
        <v>4786</v>
      </c>
      <c r="C674" s="457" t="s">
        <v>33</v>
      </c>
      <c r="D674" s="457" t="s">
        <v>2632</v>
      </c>
      <c r="E674" s="457" t="s">
        <v>4770</v>
      </c>
      <c r="F674" s="457" t="s">
        <v>4770</v>
      </c>
      <c r="G674" s="457" t="s">
        <v>4877</v>
      </c>
      <c r="H674" s="457" t="s">
        <v>4770</v>
      </c>
      <c r="I674" s="457" t="s">
        <v>4770</v>
      </c>
      <c r="J674" s="457" t="s">
        <v>4770</v>
      </c>
      <c r="K674" s="457" t="s">
        <v>4770</v>
      </c>
      <c r="L674" s="457" t="s">
        <v>4770</v>
      </c>
      <c r="M674" s="457" t="s">
        <v>4770</v>
      </c>
      <c r="N674" s="457" t="s">
        <v>4770</v>
      </c>
      <c r="O674" s="457" t="s">
        <v>4770</v>
      </c>
      <c r="P674" s="457" t="s">
        <v>4770</v>
      </c>
      <c r="Q674" s="457" t="s">
        <v>4770</v>
      </c>
      <c r="R674" s="458" t="s">
        <v>4770</v>
      </c>
      <c r="S674" s="457" t="s">
        <v>4770</v>
      </c>
      <c r="T674" s="458" t="s">
        <v>4770</v>
      </c>
      <c r="U674" s="458" t="s">
        <v>4770</v>
      </c>
      <c r="V674" s="457" t="s">
        <v>4770</v>
      </c>
      <c r="W674" s="457" t="s">
        <v>4770</v>
      </c>
      <c r="X674" s="457" t="s">
        <v>4770</v>
      </c>
      <c r="Y674" s="457" t="s">
        <v>4781</v>
      </c>
      <c r="Z674" s="457" t="s">
        <v>4770</v>
      </c>
      <c r="AA674" s="457" t="s">
        <v>4770</v>
      </c>
      <c r="AB674" s="457" t="s">
        <v>4770</v>
      </c>
      <c r="AC674" s="457" t="s">
        <v>4770</v>
      </c>
      <c r="AD674" s="457" t="s">
        <v>4770</v>
      </c>
      <c r="AE674" s="457" t="s">
        <v>4770</v>
      </c>
    </row>
    <row r="675" spans="1:31" s="457" customFormat="1" x14ac:dyDescent="0.35">
      <c r="A675" s="456" t="s">
        <v>5493</v>
      </c>
      <c r="B675" s="459" t="s">
        <v>4769</v>
      </c>
      <c r="C675" s="457" t="s">
        <v>4788</v>
      </c>
      <c r="D675" s="457" t="s">
        <v>4770</v>
      </c>
      <c r="E675" s="457" t="s">
        <v>5494</v>
      </c>
      <c r="F675" s="457" t="s">
        <v>5495</v>
      </c>
      <c r="G675" s="457" t="s">
        <v>4771</v>
      </c>
      <c r="H675" s="457" t="s">
        <v>4772</v>
      </c>
      <c r="I675" s="457" t="s">
        <v>4770</v>
      </c>
      <c r="J675" s="457" t="s">
        <v>4773</v>
      </c>
      <c r="K675" s="457" t="s">
        <v>4770</v>
      </c>
      <c r="L675" s="457" t="s">
        <v>4773</v>
      </c>
      <c r="M675" s="457" t="s">
        <v>4773</v>
      </c>
      <c r="N675" s="457" t="s">
        <v>4770</v>
      </c>
      <c r="O675" s="457" t="s">
        <v>4770</v>
      </c>
      <c r="P675" s="457" t="s">
        <v>4770</v>
      </c>
      <c r="Q675" s="457" t="s">
        <v>4770</v>
      </c>
      <c r="R675" s="458" t="s">
        <v>5481</v>
      </c>
      <c r="S675" s="457" t="s">
        <v>5496</v>
      </c>
      <c r="T675" s="458" t="s">
        <v>5497</v>
      </c>
      <c r="U675" s="458" t="s">
        <v>5191</v>
      </c>
      <c r="V675" s="457" t="s">
        <v>5175</v>
      </c>
      <c r="W675" s="457" t="s">
        <v>4779</v>
      </c>
      <c r="X675" s="457" t="s">
        <v>5498</v>
      </c>
      <c r="Y675" s="457" t="s">
        <v>4781</v>
      </c>
      <c r="Z675" s="457" t="s">
        <v>4770</v>
      </c>
      <c r="AA675" s="457" t="s">
        <v>4770</v>
      </c>
      <c r="AB675" s="457" t="s">
        <v>4782</v>
      </c>
      <c r="AC675" s="457" t="s">
        <v>4783</v>
      </c>
      <c r="AD675" s="457" t="s">
        <v>4770</v>
      </c>
      <c r="AE675" s="457" t="s">
        <v>4770</v>
      </c>
    </row>
    <row r="676" spans="1:31" s="457" customFormat="1" x14ac:dyDescent="0.35">
      <c r="A676" s="456" t="s">
        <v>5493</v>
      </c>
      <c r="B676" s="459" t="s">
        <v>4784</v>
      </c>
      <c r="C676" s="457" t="s">
        <v>4788</v>
      </c>
      <c r="D676" s="457" t="s">
        <v>4770</v>
      </c>
      <c r="E676" s="457" t="s">
        <v>5494</v>
      </c>
      <c r="F676" s="457" t="s">
        <v>5499</v>
      </c>
      <c r="G676" s="457" t="s">
        <v>4771</v>
      </c>
      <c r="H676" s="457" t="s">
        <v>4770</v>
      </c>
      <c r="I676" s="457" t="s">
        <v>4770</v>
      </c>
      <c r="J676" s="457" t="s">
        <v>4770</v>
      </c>
      <c r="K676" s="457" t="s">
        <v>4770</v>
      </c>
      <c r="L676" s="457" t="s">
        <v>4770</v>
      </c>
      <c r="M676" s="457" t="s">
        <v>4770</v>
      </c>
      <c r="N676" s="457" t="s">
        <v>4770</v>
      </c>
      <c r="O676" s="457" t="s">
        <v>4770</v>
      </c>
      <c r="P676" s="457" t="s">
        <v>4770</v>
      </c>
      <c r="Q676" s="457" t="s">
        <v>4770</v>
      </c>
      <c r="R676" s="458" t="s">
        <v>4770</v>
      </c>
      <c r="S676" s="457" t="s">
        <v>4770</v>
      </c>
      <c r="T676" s="458" t="s">
        <v>4770</v>
      </c>
      <c r="U676" s="458" t="s">
        <v>4770</v>
      </c>
      <c r="V676" s="457" t="s">
        <v>4770</v>
      </c>
      <c r="W676" s="457" t="s">
        <v>4770</v>
      </c>
      <c r="X676" s="457" t="s">
        <v>4770</v>
      </c>
      <c r="Y676" s="457" t="s">
        <v>4781</v>
      </c>
      <c r="Z676" s="457" t="s">
        <v>4770</v>
      </c>
      <c r="AA676" s="457" t="s">
        <v>4770</v>
      </c>
      <c r="AB676" s="457" t="s">
        <v>4770</v>
      </c>
      <c r="AC676" s="457" t="s">
        <v>4770</v>
      </c>
      <c r="AD676" s="457" t="s">
        <v>4770</v>
      </c>
      <c r="AE676" s="457" t="s">
        <v>4770</v>
      </c>
    </row>
    <row r="677" spans="1:31" s="457" customFormat="1" x14ac:dyDescent="0.35">
      <c r="A677" s="456" t="s">
        <v>5493</v>
      </c>
      <c r="B677" s="459" t="s">
        <v>4785</v>
      </c>
      <c r="C677" s="457" t="s">
        <v>4788</v>
      </c>
      <c r="D677" s="457" t="s">
        <v>4770</v>
      </c>
      <c r="E677" s="457" t="s">
        <v>5494</v>
      </c>
      <c r="F677" s="457" t="s">
        <v>5500</v>
      </c>
      <c r="G677" s="457" t="s">
        <v>4771</v>
      </c>
      <c r="H677" s="457" t="s">
        <v>4770</v>
      </c>
      <c r="I677" s="457" t="s">
        <v>4770</v>
      </c>
      <c r="J677" s="457" t="s">
        <v>4770</v>
      </c>
      <c r="K677" s="457" t="s">
        <v>4770</v>
      </c>
      <c r="L677" s="457" t="s">
        <v>4770</v>
      </c>
      <c r="M677" s="457" t="s">
        <v>4770</v>
      </c>
      <c r="N677" s="457" t="s">
        <v>4770</v>
      </c>
      <c r="O677" s="457" t="s">
        <v>4770</v>
      </c>
      <c r="P677" s="457" t="s">
        <v>4770</v>
      </c>
      <c r="Q677" s="457" t="s">
        <v>4770</v>
      </c>
      <c r="R677" s="458" t="s">
        <v>4770</v>
      </c>
      <c r="S677" s="457" t="s">
        <v>4770</v>
      </c>
      <c r="T677" s="458" t="s">
        <v>4770</v>
      </c>
      <c r="U677" s="458" t="s">
        <v>4770</v>
      </c>
      <c r="V677" s="457" t="s">
        <v>4770</v>
      </c>
      <c r="W677" s="457" t="s">
        <v>4770</v>
      </c>
      <c r="X677" s="457" t="s">
        <v>4770</v>
      </c>
      <c r="Y677" s="457" t="s">
        <v>4781</v>
      </c>
      <c r="Z677" s="457" t="s">
        <v>4770</v>
      </c>
      <c r="AA677" s="457" t="s">
        <v>4770</v>
      </c>
      <c r="AB677" s="457" t="s">
        <v>4770</v>
      </c>
      <c r="AC677" s="457" t="s">
        <v>4770</v>
      </c>
      <c r="AD677" s="457" t="s">
        <v>4770</v>
      </c>
      <c r="AE677" s="457" t="s">
        <v>4770</v>
      </c>
    </row>
    <row r="678" spans="1:31" s="457" customFormat="1" x14ac:dyDescent="0.35">
      <c r="A678" s="456" t="s">
        <v>5493</v>
      </c>
      <c r="B678" s="459" t="s">
        <v>4786</v>
      </c>
      <c r="C678" s="457" t="s">
        <v>4788</v>
      </c>
      <c r="D678" s="457" t="s">
        <v>4770</v>
      </c>
      <c r="E678" s="457" t="s">
        <v>5494</v>
      </c>
      <c r="F678" s="457" t="s">
        <v>5501</v>
      </c>
      <c r="G678" s="457" t="s">
        <v>4771</v>
      </c>
      <c r="H678" s="457" t="s">
        <v>4770</v>
      </c>
      <c r="I678" s="457" t="s">
        <v>4770</v>
      </c>
      <c r="J678" s="457" t="s">
        <v>4770</v>
      </c>
      <c r="K678" s="457" t="s">
        <v>4770</v>
      </c>
      <c r="L678" s="457" t="s">
        <v>4770</v>
      </c>
      <c r="M678" s="457" t="s">
        <v>4770</v>
      </c>
      <c r="N678" s="457" t="s">
        <v>4770</v>
      </c>
      <c r="O678" s="457" t="s">
        <v>4770</v>
      </c>
      <c r="P678" s="457" t="s">
        <v>4770</v>
      </c>
      <c r="Q678" s="457" t="s">
        <v>4770</v>
      </c>
      <c r="R678" s="458" t="s">
        <v>4770</v>
      </c>
      <c r="S678" s="457" t="s">
        <v>4770</v>
      </c>
      <c r="T678" s="458" t="s">
        <v>4770</v>
      </c>
      <c r="U678" s="458" t="s">
        <v>4770</v>
      </c>
      <c r="V678" s="457" t="s">
        <v>4770</v>
      </c>
      <c r="W678" s="457" t="s">
        <v>4770</v>
      </c>
      <c r="X678" s="457" t="s">
        <v>4770</v>
      </c>
      <c r="Y678" s="457" t="s">
        <v>4781</v>
      </c>
      <c r="Z678" s="457" t="s">
        <v>4770</v>
      </c>
      <c r="AA678" s="457" t="s">
        <v>4770</v>
      </c>
      <c r="AB678" s="457" t="s">
        <v>4770</v>
      </c>
      <c r="AC678" s="457" t="s">
        <v>4770</v>
      </c>
      <c r="AD678" s="457" t="s">
        <v>4770</v>
      </c>
      <c r="AE678" s="457" t="s">
        <v>4770</v>
      </c>
    </row>
    <row r="679" spans="1:31" s="457" customFormat="1" x14ac:dyDescent="0.35">
      <c r="A679" s="456" t="s">
        <v>5493</v>
      </c>
      <c r="B679" s="459" t="s">
        <v>4787</v>
      </c>
      <c r="C679" s="457" t="s">
        <v>4788</v>
      </c>
      <c r="D679" s="457" t="s">
        <v>4770</v>
      </c>
      <c r="E679" s="457" t="s">
        <v>5494</v>
      </c>
      <c r="F679" s="457" t="s">
        <v>5502</v>
      </c>
      <c r="G679" s="457" t="s">
        <v>4771</v>
      </c>
      <c r="H679" s="457" t="s">
        <v>4770</v>
      </c>
      <c r="I679" s="457" t="s">
        <v>4770</v>
      </c>
      <c r="J679" s="457" t="s">
        <v>4770</v>
      </c>
      <c r="K679" s="457" t="s">
        <v>4770</v>
      </c>
      <c r="L679" s="457" t="s">
        <v>4770</v>
      </c>
      <c r="M679" s="457" t="s">
        <v>4770</v>
      </c>
      <c r="N679" s="457" t="s">
        <v>4770</v>
      </c>
      <c r="O679" s="457" t="s">
        <v>4770</v>
      </c>
      <c r="P679" s="457" t="s">
        <v>4770</v>
      </c>
      <c r="Q679" s="457" t="s">
        <v>4770</v>
      </c>
      <c r="R679" s="458" t="s">
        <v>4770</v>
      </c>
      <c r="S679" s="457" t="s">
        <v>4770</v>
      </c>
      <c r="T679" s="458" t="s">
        <v>4770</v>
      </c>
      <c r="U679" s="458" t="s">
        <v>4770</v>
      </c>
      <c r="V679" s="457" t="s">
        <v>4770</v>
      </c>
      <c r="W679" s="457" t="s">
        <v>4770</v>
      </c>
      <c r="X679" s="457" t="s">
        <v>4770</v>
      </c>
      <c r="Y679" s="457" t="s">
        <v>4781</v>
      </c>
      <c r="Z679" s="457" t="s">
        <v>4770</v>
      </c>
      <c r="AA679" s="457" t="s">
        <v>4770</v>
      </c>
      <c r="AB679" s="457" t="s">
        <v>4770</v>
      </c>
      <c r="AC679" s="457" t="s">
        <v>4770</v>
      </c>
      <c r="AD679" s="457" t="s">
        <v>4770</v>
      </c>
      <c r="AE679" s="457" t="s">
        <v>4770</v>
      </c>
    </row>
    <row r="680" spans="1:31" s="457" customFormat="1" x14ac:dyDescent="0.35">
      <c r="A680" s="456" t="s">
        <v>5493</v>
      </c>
      <c r="B680" s="459" t="s">
        <v>4835</v>
      </c>
      <c r="C680" s="457" t="s">
        <v>4788</v>
      </c>
      <c r="D680" s="457" t="s">
        <v>4770</v>
      </c>
      <c r="E680" s="457" t="s">
        <v>5494</v>
      </c>
      <c r="F680" s="457" t="s">
        <v>5503</v>
      </c>
      <c r="G680" s="457" t="s">
        <v>4771</v>
      </c>
      <c r="H680" s="457" t="s">
        <v>4770</v>
      </c>
      <c r="I680" s="457" t="s">
        <v>4770</v>
      </c>
      <c r="J680" s="457" t="s">
        <v>4770</v>
      </c>
      <c r="K680" s="457" t="s">
        <v>4770</v>
      </c>
      <c r="L680" s="457" t="s">
        <v>4770</v>
      </c>
      <c r="M680" s="457" t="s">
        <v>4770</v>
      </c>
      <c r="N680" s="457" t="s">
        <v>4770</v>
      </c>
      <c r="O680" s="457" t="s">
        <v>4770</v>
      </c>
      <c r="P680" s="457" t="s">
        <v>4770</v>
      </c>
      <c r="Q680" s="457" t="s">
        <v>4770</v>
      </c>
      <c r="R680" s="458" t="s">
        <v>4770</v>
      </c>
      <c r="S680" s="457" t="s">
        <v>4770</v>
      </c>
      <c r="T680" s="458" t="s">
        <v>4770</v>
      </c>
      <c r="U680" s="458" t="s">
        <v>4770</v>
      </c>
      <c r="V680" s="457" t="s">
        <v>4770</v>
      </c>
      <c r="W680" s="457" t="s">
        <v>4770</v>
      </c>
      <c r="X680" s="457" t="s">
        <v>4770</v>
      </c>
      <c r="Y680" s="457" t="s">
        <v>4781</v>
      </c>
      <c r="Z680" s="457" t="s">
        <v>4770</v>
      </c>
      <c r="AA680" s="457" t="s">
        <v>4770</v>
      </c>
      <c r="AB680" s="457" t="s">
        <v>4770</v>
      </c>
      <c r="AC680" s="457" t="s">
        <v>4770</v>
      </c>
      <c r="AD680" s="457" t="s">
        <v>4770</v>
      </c>
      <c r="AE680" s="457" t="s">
        <v>4770</v>
      </c>
    </row>
    <row r="681" spans="1:31" s="457" customFormat="1" x14ac:dyDescent="0.35">
      <c r="A681" s="456" t="s">
        <v>5493</v>
      </c>
      <c r="B681" s="459" t="s">
        <v>4837</v>
      </c>
      <c r="C681" s="457" t="s">
        <v>4788</v>
      </c>
      <c r="D681" s="457" t="s">
        <v>4770</v>
      </c>
      <c r="E681" s="457" t="s">
        <v>5494</v>
      </c>
      <c r="F681" s="457" t="s">
        <v>5504</v>
      </c>
      <c r="G681" s="457" t="s">
        <v>4771</v>
      </c>
      <c r="H681" s="457" t="s">
        <v>4770</v>
      </c>
      <c r="I681" s="457" t="s">
        <v>4770</v>
      </c>
      <c r="J681" s="457" t="s">
        <v>4770</v>
      </c>
      <c r="K681" s="457" t="s">
        <v>4770</v>
      </c>
      <c r="L681" s="457" t="s">
        <v>4770</v>
      </c>
      <c r="M681" s="457" t="s">
        <v>4770</v>
      </c>
      <c r="N681" s="457" t="s">
        <v>4770</v>
      </c>
      <c r="O681" s="457" t="s">
        <v>4770</v>
      </c>
      <c r="P681" s="457" t="s">
        <v>4770</v>
      </c>
      <c r="Q681" s="457" t="s">
        <v>4770</v>
      </c>
      <c r="R681" s="458" t="s">
        <v>4770</v>
      </c>
      <c r="S681" s="457" t="s">
        <v>4770</v>
      </c>
      <c r="T681" s="458" t="s">
        <v>4770</v>
      </c>
      <c r="U681" s="458" t="s">
        <v>4770</v>
      </c>
      <c r="V681" s="457" t="s">
        <v>4770</v>
      </c>
      <c r="W681" s="457" t="s">
        <v>4770</v>
      </c>
      <c r="X681" s="457" t="s">
        <v>4770</v>
      </c>
      <c r="Y681" s="457" t="s">
        <v>4781</v>
      </c>
      <c r="Z681" s="457" t="s">
        <v>4770</v>
      </c>
      <c r="AA681" s="457" t="s">
        <v>4770</v>
      </c>
      <c r="AB681" s="457" t="s">
        <v>4770</v>
      </c>
      <c r="AC681" s="457" t="s">
        <v>4770</v>
      </c>
      <c r="AD681" s="457" t="s">
        <v>4770</v>
      </c>
      <c r="AE681" s="457" t="s">
        <v>4770</v>
      </c>
    </row>
    <row r="682" spans="1:31" s="457" customFormat="1" x14ac:dyDescent="0.35">
      <c r="A682" s="456" t="s">
        <v>5493</v>
      </c>
      <c r="B682" s="459" t="s">
        <v>4799</v>
      </c>
      <c r="C682" s="457" t="s">
        <v>4788</v>
      </c>
      <c r="D682" s="457" t="s">
        <v>4770</v>
      </c>
      <c r="E682" s="457" t="s">
        <v>5494</v>
      </c>
      <c r="F682" s="457" t="s">
        <v>5505</v>
      </c>
      <c r="G682" s="457" t="s">
        <v>4771</v>
      </c>
      <c r="H682" s="457" t="s">
        <v>4770</v>
      </c>
      <c r="I682" s="457" t="s">
        <v>4770</v>
      </c>
      <c r="J682" s="457" t="s">
        <v>4770</v>
      </c>
      <c r="K682" s="457" t="s">
        <v>4770</v>
      </c>
      <c r="L682" s="457" t="s">
        <v>4770</v>
      </c>
      <c r="M682" s="457" t="s">
        <v>4770</v>
      </c>
      <c r="N682" s="457" t="s">
        <v>4770</v>
      </c>
      <c r="O682" s="457" t="s">
        <v>4770</v>
      </c>
      <c r="P682" s="457" t="s">
        <v>4770</v>
      </c>
      <c r="Q682" s="457" t="s">
        <v>4770</v>
      </c>
      <c r="R682" s="458" t="s">
        <v>4770</v>
      </c>
      <c r="S682" s="457" t="s">
        <v>4770</v>
      </c>
      <c r="T682" s="458" t="s">
        <v>4770</v>
      </c>
      <c r="U682" s="458" t="s">
        <v>4770</v>
      </c>
      <c r="V682" s="457" t="s">
        <v>4770</v>
      </c>
      <c r="W682" s="457" t="s">
        <v>4770</v>
      </c>
      <c r="X682" s="457" t="s">
        <v>4770</v>
      </c>
      <c r="Y682" s="457" t="s">
        <v>4781</v>
      </c>
      <c r="Z682" s="457" t="s">
        <v>4770</v>
      </c>
      <c r="AA682" s="457" t="s">
        <v>4770</v>
      </c>
      <c r="AB682" s="457" t="s">
        <v>4770</v>
      </c>
      <c r="AC682" s="457" t="s">
        <v>4770</v>
      </c>
      <c r="AD682" s="457" t="s">
        <v>4770</v>
      </c>
      <c r="AE682" s="457" t="s">
        <v>4770</v>
      </c>
    </row>
    <row r="683" spans="1:31" s="457" customFormat="1" x14ac:dyDescent="0.35">
      <c r="A683" s="456" t="s">
        <v>5493</v>
      </c>
      <c r="B683" s="459" t="s">
        <v>4800</v>
      </c>
      <c r="C683" s="457" t="s">
        <v>4788</v>
      </c>
      <c r="D683" s="457" t="s">
        <v>4770</v>
      </c>
      <c r="E683" s="457" t="s">
        <v>5506</v>
      </c>
      <c r="F683" s="457" t="s">
        <v>5495</v>
      </c>
      <c r="G683" s="457" t="s">
        <v>4877</v>
      </c>
      <c r="H683" s="457" t="s">
        <v>4770</v>
      </c>
      <c r="I683" s="457" t="s">
        <v>4770</v>
      </c>
      <c r="J683" s="457" t="s">
        <v>4770</v>
      </c>
      <c r="K683" s="457" t="s">
        <v>4770</v>
      </c>
      <c r="L683" s="457" t="s">
        <v>4770</v>
      </c>
      <c r="M683" s="457" t="s">
        <v>4770</v>
      </c>
      <c r="N683" s="457" t="s">
        <v>4770</v>
      </c>
      <c r="O683" s="457" t="s">
        <v>4770</v>
      </c>
      <c r="P683" s="457" t="s">
        <v>4770</v>
      </c>
      <c r="Q683" s="457" t="s">
        <v>4770</v>
      </c>
      <c r="R683" s="458" t="s">
        <v>4770</v>
      </c>
      <c r="S683" s="457" t="s">
        <v>4770</v>
      </c>
      <c r="T683" s="458" t="s">
        <v>4770</v>
      </c>
      <c r="U683" s="458" t="s">
        <v>4770</v>
      </c>
      <c r="V683" s="457" t="s">
        <v>4770</v>
      </c>
      <c r="W683" s="457" t="s">
        <v>4770</v>
      </c>
      <c r="X683" s="457" t="s">
        <v>4770</v>
      </c>
      <c r="Y683" s="457" t="s">
        <v>4781</v>
      </c>
      <c r="Z683" s="457" t="s">
        <v>4770</v>
      </c>
      <c r="AA683" s="457" t="s">
        <v>4770</v>
      </c>
      <c r="AB683" s="457" t="s">
        <v>4770</v>
      </c>
      <c r="AC683" s="457" t="s">
        <v>4770</v>
      </c>
      <c r="AD683" s="457" t="s">
        <v>4770</v>
      </c>
      <c r="AE683" s="457" t="s">
        <v>4770</v>
      </c>
    </row>
    <row r="684" spans="1:31" s="457" customFormat="1" x14ac:dyDescent="0.35">
      <c r="A684" s="456" t="s">
        <v>5493</v>
      </c>
      <c r="B684" s="459" t="s">
        <v>4802</v>
      </c>
      <c r="C684" s="457" t="s">
        <v>4788</v>
      </c>
      <c r="D684" s="457" t="s">
        <v>4770</v>
      </c>
      <c r="E684" s="457" t="s">
        <v>5506</v>
      </c>
      <c r="F684" s="457" t="s">
        <v>5499</v>
      </c>
      <c r="G684" s="457" t="s">
        <v>4877</v>
      </c>
      <c r="H684" s="457" t="s">
        <v>4770</v>
      </c>
      <c r="I684" s="457" t="s">
        <v>4770</v>
      </c>
      <c r="J684" s="457" t="s">
        <v>4770</v>
      </c>
      <c r="K684" s="457" t="s">
        <v>4770</v>
      </c>
      <c r="L684" s="457" t="s">
        <v>4770</v>
      </c>
      <c r="M684" s="457" t="s">
        <v>4770</v>
      </c>
      <c r="N684" s="457" t="s">
        <v>4770</v>
      </c>
      <c r="O684" s="457" t="s">
        <v>4770</v>
      </c>
      <c r="P684" s="457" t="s">
        <v>4770</v>
      </c>
      <c r="Q684" s="457" t="s">
        <v>4770</v>
      </c>
      <c r="R684" s="458" t="s">
        <v>4770</v>
      </c>
      <c r="S684" s="457" t="s">
        <v>4770</v>
      </c>
      <c r="T684" s="458" t="s">
        <v>4770</v>
      </c>
      <c r="U684" s="458" t="s">
        <v>4770</v>
      </c>
      <c r="V684" s="457" t="s">
        <v>4770</v>
      </c>
      <c r="W684" s="457" t="s">
        <v>4770</v>
      </c>
      <c r="X684" s="457" t="s">
        <v>4770</v>
      </c>
      <c r="Y684" s="457" t="s">
        <v>4781</v>
      </c>
      <c r="Z684" s="457" t="s">
        <v>4770</v>
      </c>
      <c r="AA684" s="457" t="s">
        <v>4770</v>
      </c>
      <c r="AB684" s="457" t="s">
        <v>4770</v>
      </c>
      <c r="AC684" s="457" t="s">
        <v>4770</v>
      </c>
      <c r="AD684" s="457" t="s">
        <v>4770</v>
      </c>
      <c r="AE684" s="457" t="s">
        <v>4770</v>
      </c>
    </row>
    <row r="685" spans="1:31" s="457" customFormat="1" x14ac:dyDescent="0.35">
      <c r="A685" s="456" t="s">
        <v>5493</v>
      </c>
      <c r="B685" s="459" t="s">
        <v>4803</v>
      </c>
      <c r="C685" s="457" t="s">
        <v>4788</v>
      </c>
      <c r="D685" s="457" t="s">
        <v>4770</v>
      </c>
      <c r="E685" s="457" t="s">
        <v>5506</v>
      </c>
      <c r="F685" s="457" t="s">
        <v>5500</v>
      </c>
      <c r="G685" s="457" t="s">
        <v>4877</v>
      </c>
      <c r="H685" s="457" t="s">
        <v>4770</v>
      </c>
      <c r="I685" s="457" t="s">
        <v>4770</v>
      </c>
      <c r="J685" s="457" t="s">
        <v>4770</v>
      </c>
      <c r="K685" s="457" t="s">
        <v>4770</v>
      </c>
      <c r="L685" s="457" t="s">
        <v>4770</v>
      </c>
      <c r="M685" s="457" t="s">
        <v>4770</v>
      </c>
      <c r="N685" s="457" t="s">
        <v>4770</v>
      </c>
      <c r="O685" s="457" t="s">
        <v>4770</v>
      </c>
      <c r="P685" s="457" t="s">
        <v>4770</v>
      </c>
      <c r="Q685" s="457" t="s">
        <v>4770</v>
      </c>
      <c r="R685" s="458" t="s">
        <v>4770</v>
      </c>
      <c r="S685" s="457" t="s">
        <v>4770</v>
      </c>
      <c r="T685" s="458" t="s">
        <v>4770</v>
      </c>
      <c r="U685" s="458" t="s">
        <v>4770</v>
      </c>
      <c r="V685" s="457" t="s">
        <v>4770</v>
      </c>
      <c r="W685" s="457" t="s">
        <v>4770</v>
      </c>
      <c r="X685" s="457" t="s">
        <v>4770</v>
      </c>
      <c r="Y685" s="457" t="s">
        <v>4781</v>
      </c>
      <c r="Z685" s="457" t="s">
        <v>4770</v>
      </c>
      <c r="AA685" s="457" t="s">
        <v>4770</v>
      </c>
      <c r="AB685" s="457" t="s">
        <v>4770</v>
      </c>
      <c r="AC685" s="457" t="s">
        <v>4770</v>
      </c>
      <c r="AD685" s="457" t="s">
        <v>4770</v>
      </c>
      <c r="AE685" s="457" t="s">
        <v>4770</v>
      </c>
    </row>
    <row r="686" spans="1:31" s="457" customFormat="1" x14ac:dyDescent="0.35">
      <c r="A686" s="456" t="s">
        <v>5493</v>
      </c>
      <c r="B686" s="459" t="s">
        <v>4806</v>
      </c>
      <c r="C686" s="457" t="s">
        <v>4788</v>
      </c>
      <c r="D686" s="457" t="s">
        <v>4770</v>
      </c>
      <c r="E686" s="457" t="s">
        <v>5506</v>
      </c>
      <c r="F686" s="457" t="s">
        <v>5501</v>
      </c>
      <c r="G686" s="457" t="s">
        <v>4877</v>
      </c>
      <c r="H686" s="457" t="s">
        <v>4770</v>
      </c>
      <c r="I686" s="457" t="s">
        <v>4770</v>
      </c>
      <c r="J686" s="457" t="s">
        <v>4770</v>
      </c>
      <c r="K686" s="457" t="s">
        <v>4770</v>
      </c>
      <c r="L686" s="457" t="s">
        <v>4770</v>
      </c>
      <c r="M686" s="457" t="s">
        <v>4770</v>
      </c>
      <c r="N686" s="457" t="s">
        <v>4770</v>
      </c>
      <c r="O686" s="457" t="s">
        <v>4770</v>
      </c>
      <c r="P686" s="457" t="s">
        <v>4770</v>
      </c>
      <c r="Q686" s="457" t="s">
        <v>4770</v>
      </c>
      <c r="R686" s="458" t="s">
        <v>4770</v>
      </c>
      <c r="S686" s="457" t="s">
        <v>4770</v>
      </c>
      <c r="T686" s="458" t="s">
        <v>4770</v>
      </c>
      <c r="U686" s="458" t="s">
        <v>4770</v>
      </c>
      <c r="V686" s="457" t="s">
        <v>4770</v>
      </c>
      <c r="W686" s="457" t="s">
        <v>4770</v>
      </c>
      <c r="X686" s="457" t="s">
        <v>4770</v>
      </c>
      <c r="Y686" s="457" t="s">
        <v>4781</v>
      </c>
      <c r="Z686" s="457" t="s">
        <v>4770</v>
      </c>
      <c r="AA686" s="457" t="s">
        <v>4770</v>
      </c>
      <c r="AB686" s="457" t="s">
        <v>4770</v>
      </c>
      <c r="AC686" s="457" t="s">
        <v>4770</v>
      </c>
      <c r="AD686" s="457" t="s">
        <v>4770</v>
      </c>
      <c r="AE686" s="457" t="s">
        <v>4770</v>
      </c>
    </row>
    <row r="687" spans="1:31" s="457" customFormat="1" x14ac:dyDescent="0.35">
      <c r="A687" s="456" t="s">
        <v>5493</v>
      </c>
      <c r="B687" s="459" t="s">
        <v>4808</v>
      </c>
      <c r="C687" s="457" t="s">
        <v>4788</v>
      </c>
      <c r="D687" s="457" t="s">
        <v>4770</v>
      </c>
      <c r="E687" s="457" t="s">
        <v>5506</v>
      </c>
      <c r="F687" s="457" t="s">
        <v>5502</v>
      </c>
      <c r="G687" s="457" t="s">
        <v>4877</v>
      </c>
      <c r="H687" s="457" t="s">
        <v>4770</v>
      </c>
      <c r="I687" s="457" t="s">
        <v>4770</v>
      </c>
      <c r="J687" s="457" t="s">
        <v>4770</v>
      </c>
      <c r="K687" s="457" t="s">
        <v>4770</v>
      </c>
      <c r="L687" s="457" t="s">
        <v>4770</v>
      </c>
      <c r="M687" s="457" t="s">
        <v>4770</v>
      </c>
      <c r="N687" s="457" t="s">
        <v>4770</v>
      </c>
      <c r="O687" s="457" t="s">
        <v>4770</v>
      </c>
      <c r="P687" s="457" t="s">
        <v>4770</v>
      </c>
      <c r="Q687" s="457" t="s">
        <v>4770</v>
      </c>
      <c r="R687" s="458" t="s">
        <v>4770</v>
      </c>
      <c r="S687" s="457" t="s">
        <v>4770</v>
      </c>
      <c r="T687" s="458" t="s">
        <v>4770</v>
      </c>
      <c r="U687" s="458" t="s">
        <v>4770</v>
      </c>
      <c r="V687" s="457" t="s">
        <v>4770</v>
      </c>
      <c r="W687" s="457" t="s">
        <v>4770</v>
      </c>
      <c r="X687" s="457" t="s">
        <v>4770</v>
      </c>
      <c r="Y687" s="457" t="s">
        <v>4781</v>
      </c>
      <c r="Z687" s="457" t="s">
        <v>4770</v>
      </c>
      <c r="AA687" s="457" t="s">
        <v>4770</v>
      </c>
      <c r="AB687" s="457" t="s">
        <v>4770</v>
      </c>
      <c r="AC687" s="457" t="s">
        <v>4770</v>
      </c>
      <c r="AD687" s="457" t="s">
        <v>4770</v>
      </c>
      <c r="AE687" s="457" t="s">
        <v>4770</v>
      </c>
    </row>
    <row r="688" spans="1:31" s="457" customFormat="1" x14ac:dyDescent="0.35">
      <c r="A688" s="456" t="s">
        <v>5493</v>
      </c>
      <c r="B688" s="459" t="s">
        <v>4809</v>
      </c>
      <c r="C688" s="457" t="s">
        <v>4788</v>
      </c>
      <c r="D688" s="457" t="s">
        <v>4770</v>
      </c>
      <c r="E688" s="457" t="s">
        <v>5506</v>
      </c>
      <c r="F688" s="457" t="s">
        <v>5503</v>
      </c>
      <c r="G688" s="457" t="s">
        <v>4877</v>
      </c>
      <c r="H688" s="457" t="s">
        <v>4770</v>
      </c>
      <c r="I688" s="457" t="s">
        <v>4770</v>
      </c>
      <c r="J688" s="457" t="s">
        <v>4770</v>
      </c>
      <c r="K688" s="457" t="s">
        <v>4770</v>
      </c>
      <c r="L688" s="457" t="s">
        <v>4770</v>
      </c>
      <c r="M688" s="457" t="s">
        <v>4770</v>
      </c>
      <c r="N688" s="457" t="s">
        <v>4770</v>
      </c>
      <c r="O688" s="457" t="s">
        <v>4770</v>
      </c>
      <c r="P688" s="457" t="s">
        <v>4770</v>
      </c>
      <c r="Q688" s="457" t="s">
        <v>4770</v>
      </c>
      <c r="R688" s="458" t="s">
        <v>4770</v>
      </c>
      <c r="S688" s="457" t="s">
        <v>4770</v>
      </c>
      <c r="T688" s="458" t="s">
        <v>4770</v>
      </c>
      <c r="U688" s="458" t="s">
        <v>4770</v>
      </c>
      <c r="V688" s="457" t="s">
        <v>4770</v>
      </c>
      <c r="W688" s="457" t="s">
        <v>4770</v>
      </c>
      <c r="X688" s="457" t="s">
        <v>4770</v>
      </c>
      <c r="Y688" s="457" t="s">
        <v>4781</v>
      </c>
      <c r="Z688" s="457" t="s">
        <v>4770</v>
      </c>
      <c r="AA688" s="457" t="s">
        <v>4770</v>
      </c>
      <c r="AB688" s="457" t="s">
        <v>4770</v>
      </c>
      <c r="AC688" s="457" t="s">
        <v>4770</v>
      </c>
      <c r="AD688" s="457" t="s">
        <v>4770</v>
      </c>
      <c r="AE688" s="457" t="s">
        <v>4770</v>
      </c>
    </row>
    <row r="689" spans="1:31" s="457" customFormat="1" x14ac:dyDescent="0.35">
      <c r="A689" s="456" t="s">
        <v>5493</v>
      </c>
      <c r="B689" s="459" t="s">
        <v>4810</v>
      </c>
      <c r="C689" s="457" t="s">
        <v>4788</v>
      </c>
      <c r="D689" s="457" t="s">
        <v>4770</v>
      </c>
      <c r="E689" s="457" t="s">
        <v>5506</v>
      </c>
      <c r="F689" s="457" t="s">
        <v>5504</v>
      </c>
      <c r="G689" s="457" t="s">
        <v>4877</v>
      </c>
      <c r="H689" s="457" t="s">
        <v>4770</v>
      </c>
      <c r="I689" s="457" t="s">
        <v>4770</v>
      </c>
      <c r="J689" s="457" t="s">
        <v>4770</v>
      </c>
      <c r="K689" s="457" t="s">
        <v>4770</v>
      </c>
      <c r="L689" s="457" t="s">
        <v>4770</v>
      </c>
      <c r="M689" s="457" t="s">
        <v>4770</v>
      </c>
      <c r="N689" s="457" t="s">
        <v>4770</v>
      </c>
      <c r="O689" s="457" t="s">
        <v>4770</v>
      </c>
      <c r="P689" s="457" t="s">
        <v>4770</v>
      </c>
      <c r="Q689" s="457" t="s">
        <v>4770</v>
      </c>
      <c r="R689" s="458" t="s">
        <v>4770</v>
      </c>
      <c r="S689" s="457" t="s">
        <v>4770</v>
      </c>
      <c r="T689" s="458" t="s">
        <v>4770</v>
      </c>
      <c r="U689" s="458" t="s">
        <v>4770</v>
      </c>
      <c r="V689" s="457" t="s">
        <v>4770</v>
      </c>
      <c r="W689" s="457" t="s">
        <v>4770</v>
      </c>
      <c r="X689" s="457" t="s">
        <v>4770</v>
      </c>
      <c r="Y689" s="457" t="s">
        <v>4781</v>
      </c>
      <c r="Z689" s="457" t="s">
        <v>4770</v>
      </c>
      <c r="AA689" s="457" t="s">
        <v>4770</v>
      </c>
      <c r="AB689" s="457" t="s">
        <v>4770</v>
      </c>
      <c r="AC689" s="457" t="s">
        <v>4770</v>
      </c>
      <c r="AD689" s="457" t="s">
        <v>4770</v>
      </c>
      <c r="AE689" s="457" t="s">
        <v>4770</v>
      </c>
    </row>
    <row r="690" spans="1:31" s="457" customFormat="1" x14ac:dyDescent="0.35">
      <c r="A690" s="456" t="s">
        <v>5493</v>
      </c>
      <c r="B690" s="459" t="s">
        <v>5076</v>
      </c>
      <c r="C690" s="457" t="s">
        <v>4788</v>
      </c>
      <c r="D690" s="457" t="s">
        <v>4770</v>
      </c>
      <c r="E690" s="457" t="s">
        <v>5506</v>
      </c>
      <c r="F690" s="457" t="s">
        <v>5505</v>
      </c>
      <c r="G690" s="457" t="s">
        <v>4877</v>
      </c>
      <c r="H690" s="457" t="s">
        <v>4770</v>
      </c>
      <c r="I690" s="457" t="s">
        <v>4770</v>
      </c>
      <c r="J690" s="457" t="s">
        <v>4770</v>
      </c>
      <c r="K690" s="457" t="s">
        <v>4770</v>
      </c>
      <c r="L690" s="457" t="s">
        <v>4770</v>
      </c>
      <c r="M690" s="457" t="s">
        <v>4770</v>
      </c>
      <c r="N690" s="457" t="s">
        <v>4770</v>
      </c>
      <c r="O690" s="457" t="s">
        <v>4770</v>
      </c>
      <c r="P690" s="457" t="s">
        <v>4770</v>
      </c>
      <c r="Q690" s="457" t="s">
        <v>4770</v>
      </c>
      <c r="R690" s="458" t="s">
        <v>4770</v>
      </c>
      <c r="S690" s="457" t="s">
        <v>4770</v>
      </c>
      <c r="T690" s="458" t="s">
        <v>4770</v>
      </c>
      <c r="U690" s="458" t="s">
        <v>4770</v>
      </c>
      <c r="V690" s="457" t="s">
        <v>4770</v>
      </c>
      <c r="W690" s="457" t="s">
        <v>4770</v>
      </c>
      <c r="X690" s="457" t="s">
        <v>4770</v>
      </c>
      <c r="Y690" s="457" t="s">
        <v>4781</v>
      </c>
      <c r="Z690" s="457" t="s">
        <v>4770</v>
      </c>
      <c r="AA690" s="457" t="s">
        <v>4770</v>
      </c>
      <c r="AB690" s="457" t="s">
        <v>4770</v>
      </c>
      <c r="AC690" s="457" t="s">
        <v>4770</v>
      </c>
      <c r="AD690" s="457" t="s">
        <v>4770</v>
      </c>
      <c r="AE690" s="457" t="s">
        <v>4770</v>
      </c>
    </row>
    <row r="691" spans="1:31" s="457" customFormat="1" x14ac:dyDescent="0.35">
      <c r="A691" s="456" t="s">
        <v>5507</v>
      </c>
      <c r="B691" s="459" t="s">
        <v>4769</v>
      </c>
      <c r="C691" s="457" t="s">
        <v>4788</v>
      </c>
      <c r="D691" s="457" t="s">
        <v>4770</v>
      </c>
      <c r="E691" s="457" t="s">
        <v>4770</v>
      </c>
      <c r="F691" s="457" t="s">
        <v>4770</v>
      </c>
      <c r="G691" s="457" t="s">
        <v>4771</v>
      </c>
      <c r="H691" s="457" t="s">
        <v>4772</v>
      </c>
      <c r="I691" s="457" t="s">
        <v>4770</v>
      </c>
      <c r="J691" s="457" t="s">
        <v>4770</v>
      </c>
      <c r="K691" s="457" t="s">
        <v>4770</v>
      </c>
      <c r="L691" s="457" t="s">
        <v>4770</v>
      </c>
      <c r="M691" s="457" t="s">
        <v>4773</v>
      </c>
      <c r="N691" s="457" t="s">
        <v>4770</v>
      </c>
      <c r="O691" s="457" t="s">
        <v>4770</v>
      </c>
      <c r="P691" s="457" t="s">
        <v>4770</v>
      </c>
      <c r="Q691" s="457" t="s">
        <v>4770</v>
      </c>
      <c r="R691" s="458" t="s">
        <v>5508</v>
      </c>
      <c r="S691" s="457" t="s">
        <v>5509</v>
      </c>
      <c r="T691" s="458" t="s">
        <v>5510</v>
      </c>
      <c r="U691" s="458" t="s">
        <v>5511</v>
      </c>
      <c r="V691" s="457" t="s">
        <v>5175</v>
      </c>
      <c r="W691" s="457" t="s">
        <v>4779</v>
      </c>
      <c r="X691" s="457" t="s">
        <v>5512</v>
      </c>
      <c r="Y691" s="457" t="s">
        <v>4781</v>
      </c>
      <c r="Z691" s="457" t="s">
        <v>4909</v>
      </c>
      <c r="AA691" s="457" t="s">
        <v>4770</v>
      </c>
      <c r="AB691" s="457" t="s">
        <v>4782</v>
      </c>
      <c r="AC691" s="457" t="s">
        <v>4783</v>
      </c>
      <c r="AD691" s="457" t="s">
        <v>4770</v>
      </c>
      <c r="AE691" s="457" t="s">
        <v>4770</v>
      </c>
    </row>
    <row r="692" spans="1:31" s="457" customFormat="1" x14ac:dyDescent="0.35">
      <c r="A692" s="456" t="s">
        <v>5513</v>
      </c>
      <c r="B692" s="459" t="s">
        <v>4769</v>
      </c>
      <c r="C692" s="457" t="s">
        <v>4788</v>
      </c>
      <c r="D692" s="457" t="s">
        <v>4770</v>
      </c>
      <c r="E692" s="457" t="s">
        <v>4770</v>
      </c>
      <c r="F692" s="457" t="s">
        <v>4770</v>
      </c>
      <c r="G692" s="457" t="s">
        <v>4771</v>
      </c>
      <c r="H692" s="457" t="s">
        <v>4911</v>
      </c>
      <c r="I692" s="457" t="s">
        <v>4770</v>
      </c>
      <c r="J692" s="457" t="s">
        <v>4770</v>
      </c>
      <c r="K692" s="457" t="s">
        <v>5103</v>
      </c>
      <c r="L692" s="457" t="s">
        <v>4784</v>
      </c>
      <c r="M692" s="457" t="s">
        <v>4770</v>
      </c>
      <c r="N692" s="457" t="s">
        <v>4770</v>
      </c>
      <c r="O692" s="457" t="s">
        <v>4770</v>
      </c>
      <c r="P692" s="457" t="s">
        <v>4770</v>
      </c>
      <c r="Q692" s="457" t="s">
        <v>4770</v>
      </c>
      <c r="R692" s="458" t="s">
        <v>4770</v>
      </c>
      <c r="S692" s="457" t="s">
        <v>4770</v>
      </c>
      <c r="T692" s="458" t="s">
        <v>4770</v>
      </c>
      <c r="U692" s="458" t="s">
        <v>5514</v>
      </c>
      <c r="V692" s="457" t="s">
        <v>4770</v>
      </c>
      <c r="W692" s="457" t="s">
        <v>4770</v>
      </c>
      <c r="X692" s="457" t="s">
        <v>4770</v>
      </c>
      <c r="Y692" s="457" t="s">
        <v>4748</v>
      </c>
      <c r="Z692" s="457" t="s">
        <v>5515</v>
      </c>
      <c r="AA692" s="457" t="s">
        <v>4770</v>
      </c>
      <c r="AB692" s="457" t="s">
        <v>5516</v>
      </c>
      <c r="AC692" s="457" t="s">
        <v>5514</v>
      </c>
      <c r="AD692" s="457" t="s">
        <v>4770</v>
      </c>
      <c r="AE692" s="457" t="s">
        <v>4770</v>
      </c>
    </row>
    <row r="693" spans="1:31" s="457" customFormat="1" x14ac:dyDescent="0.35">
      <c r="A693" s="456" t="s">
        <v>5517</v>
      </c>
      <c r="B693" s="459" t="s">
        <v>4769</v>
      </c>
      <c r="C693" s="457" t="s">
        <v>4788</v>
      </c>
      <c r="D693" s="457" t="s">
        <v>4770</v>
      </c>
      <c r="E693" s="457" t="s">
        <v>5518</v>
      </c>
      <c r="F693" s="457" t="s">
        <v>5519</v>
      </c>
      <c r="G693" s="457" t="s">
        <v>4771</v>
      </c>
      <c r="H693" s="457" t="s">
        <v>4772</v>
      </c>
      <c r="I693" s="457" t="s">
        <v>4770</v>
      </c>
      <c r="J693" s="457" t="s">
        <v>4770</v>
      </c>
      <c r="K693" s="457" t="s">
        <v>4770</v>
      </c>
      <c r="L693" s="457" t="s">
        <v>4770</v>
      </c>
      <c r="M693" s="457" t="s">
        <v>4773</v>
      </c>
      <c r="N693" s="457" t="s">
        <v>4770</v>
      </c>
      <c r="O693" s="457" t="s">
        <v>4770</v>
      </c>
      <c r="P693" s="457" t="s">
        <v>4770</v>
      </c>
      <c r="Q693" s="457" t="s">
        <v>4770</v>
      </c>
      <c r="R693" s="458" t="s">
        <v>4770</v>
      </c>
      <c r="S693" s="457" t="s">
        <v>4770</v>
      </c>
      <c r="T693" s="458" t="s">
        <v>4770</v>
      </c>
      <c r="U693" s="458" t="s">
        <v>4912</v>
      </c>
      <c r="V693" s="457" t="s">
        <v>4770</v>
      </c>
      <c r="W693" s="457" t="s">
        <v>4770</v>
      </c>
      <c r="X693" s="457" t="s">
        <v>4770</v>
      </c>
      <c r="Y693" s="457" t="s">
        <v>4781</v>
      </c>
      <c r="Z693" s="457" t="s">
        <v>4770</v>
      </c>
      <c r="AA693" s="457" t="s">
        <v>4770</v>
      </c>
      <c r="AB693" s="457" t="s">
        <v>4914</v>
      </c>
      <c r="AC693" s="457" t="s">
        <v>4912</v>
      </c>
      <c r="AD693" s="457" t="s">
        <v>4770</v>
      </c>
      <c r="AE693" s="457" t="s">
        <v>4770</v>
      </c>
    </row>
    <row r="694" spans="1:31" s="457" customFormat="1" x14ac:dyDescent="0.35">
      <c r="A694" s="456" t="s">
        <v>5520</v>
      </c>
      <c r="B694" s="459" t="s">
        <v>4769</v>
      </c>
      <c r="C694" s="457" t="s">
        <v>4788</v>
      </c>
      <c r="D694" s="457" t="s">
        <v>4770</v>
      </c>
      <c r="E694" s="457" t="s">
        <v>5518</v>
      </c>
      <c r="F694" s="457" t="s">
        <v>5521</v>
      </c>
      <c r="G694" s="457" t="s">
        <v>4771</v>
      </c>
      <c r="H694" s="457" t="s">
        <v>4911</v>
      </c>
      <c r="I694" s="457" t="s">
        <v>4770</v>
      </c>
      <c r="J694" s="457" t="s">
        <v>4770</v>
      </c>
      <c r="K694" s="457" t="s">
        <v>4770</v>
      </c>
      <c r="L694" s="457" t="s">
        <v>4770</v>
      </c>
      <c r="M694" s="457" t="s">
        <v>4773</v>
      </c>
      <c r="N694" s="457" t="s">
        <v>4770</v>
      </c>
      <c r="O694" s="457" t="s">
        <v>4770</v>
      </c>
      <c r="P694" s="457" t="s">
        <v>4770</v>
      </c>
      <c r="Q694" s="457" t="s">
        <v>4770</v>
      </c>
      <c r="R694" s="458" t="s">
        <v>4770</v>
      </c>
      <c r="S694" s="457" t="s">
        <v>4770</v>
      </c>
      <c r="T694" s="458" t="s">
        <v>4770</v>
      </c>
      <c r="U694" s="458" t="s">
        <v>4912</v>
      </c>
      <c r="V694" s="457" t="s">
        <v>4770</v>
      </c>
      <c r="W694" s="457" t="s">
        <v>4770</v>
      </c>
      <c r="X694" s="457" t="s">
        <v>4770</v>
      </c>
      <c r="Y694" s="457" t="s">
        <v>4924</v>
      </c>
      <c r="Z694" s="457" t="s">
        <v>4770</v>
      </c>
      <c r="AA694" s="457" t="s">
        <v>4770</v>
      </c>
      <c r="AB694" s="457" t="s">
        <v>4914</v>
      </c>
      <c r="AC694" s="457" t="s">
        <v>4912</v>
      </c>
      <c r="AD694" s="457" t="s">
        <v>4770</v>
      </c>
      <c r="AE694" s="457" t="s">
        <v>4770</v>
      </c>
    </row>
    <row r="695" spans="1:31" s="457" customFormat="1" x14ac:dyDescent="0.35">
      <c r="A695" s="456" t="s">
        <v>5522</v>
      </c>
      <c r="B695" s="459" t="s">
        <v>4769</v>
      </c>
      <c r="C695" s="457" t="s">
        <v>4788</v>
      </c>
      <c r="D695" s="457" t="s">
        <v>4770</v>
      </c>
      <c r="E695" s="457" t="s">
        <v>4770</v>
      </c>
      <c r="F695" s="457" t="s">
        <v>4770</v>
      </c>
      <c r="G695" s="457" t="s">
        <v>4771</v>
      </c>
      <c r="H695" s="457" t="s">
        <v>4911</v>
      </c>
      <c r="I695" s="457" t="s">
        <v>4770</v>
      </c>
      <c r="J695" s="457" t="s">
        <v>4770</v>
      </c>
      <c r="K695" s="457" t="s">
        <v>5103</v>
      </c>
      <c r="L695" s="457" t="s">
        <v>4784</v>
      </c>
      <c r="M695" s="457" t="s">
        <v>4770</v>
      </c>
      <c r="N695" s="457" t="s">
        <v>4770</v>
      </c>
      <c r="O695" s="457" t="s">
        <v>4770</v>
      </c>
      <c r="P695" s="457" t="s">
        <v>4770</v>
      </c>
      <c r="Q695" s="457" t="s">
        <v>4770</v>
      </c>
      <c r="R695" s="458" t="s">
        <v>4770</v>
      </c>
      <c r="S695" s="457" t="s">
        <v>4770</v>
      </c>
      <c r="T695" s="458" t="s">
        <v>4770</v>
      </c>
      <c r="U695" s="458" t="s">
        <v>5514</v>
      </c>
      <c r="V695" s="457" t="s">
        <v>4770</v>
      </c>
      <c r="W695" s="457" t="s">
        <v>4770</v>
      </c>
      <c r="X695" s="457" t="s">
        <v>4770</v>
      </c>
      <c r="Y695" s="457" t="s">
        <v>4748</v>
      </c>
      <c r="Z695" s="457" t="s">
        <v>5515</v>
      </c>
      <c r="AA695" s="457" t="s">
        <v>4770</v>
      </c>
      <c r="AB695" s="457" t="s">
        <v>5516</v>
      </c>
      <c r="AC695" s="457" t="s">
        <v>5514</v>
      </c>
      <c r="AD695" s="457" t="s">
        <v>4770</v>
      </c>
      <c r="AE695" s="457" t="s">
        <v>4770</v>
      </c>
    </row>
    <row r="696" spans="1:31" s="457" customFormat="1" x14ac:dyDescent="0.35">
      <c r="A696" s="456" t="s">
        <v>5523</v>
      </c>
      <c r="B696" s="459" t="s">
        <v>4769</v>
      </c>
      <c r="C696" s="457" t="s">
        <v>4788</v>
      </c>
      <c r="D696" s="457" t="s">
        <v>4770</v>
      </c>
      <c r="E696" s="457" t="s">
        <v>5524</v>
      </c>
      <c r="F696" s="457" t="s">
        <v>5519</v>
      </c>
      <c r="G696" s="457" t="s">
        <v>4771</v>
      </c>
      <c r="H696" s="457" t="s">
        <v>4772</v>
      </c>
      <c r="I696" s="457" t="s">
        <v>4770</v>
      </c>
      <c r="J696" s="457" t="s">
        <v>4770</v>
      </c>
      <c r="K696" s="457" t="s">
        <v>4770</v>
      </c>
      <c r="L696" s="457" t="s">
        <v>4770</v>
      </c>
      <c r="M696" s="457" t="s">
        <v>4773</v>
      </c>
      <c r="N696" s="457" t="s">
        <v>4770</v>
      </c>
      <c r="O696" s="457" t="s">
        <v>4770</v>
      </c>
      <c r="P696" s="457" t="s">
        <v>4770</v>
      </c>
      <c r="Q696" s="457" t="s">
        <v>4770</v>
      </c>
      <c r="R696" s="458" t="s">
        <v>4770</v>
      </c>
      <c r="S696" s="457" t="s">
        <v>4770</v>
      </c>
      <c r="T696" s="458" t="s">
        <v>4770</v>
      </c>
      <c r="U696" s="458" t="s">
        <v>4912</v>
      </c>
      <c r="V696" s="457" t="s">
        <v>4770</v>
      </c>
      <c r="W696" s="457" t="s">
        <v>4770</v>
      </c>
      <c r="X696" s="457" t="s">
        <v>4770</v>
      </c>
      <c r="Y696" s="457" t="s">
        <v>4781</v>
      </c>
      <c r="Z696" s="457" t="s">
        <v>4770</v>
      </c>
      <c r="AA696" s="457" t="s">
        <v>4770</v>
      </c>
      <c r="AB696" s="457" t="s">
        <v>4914</v>
      </c>
      <c r="AC696" s="457" t="s">
        <v>4912</v>
      </c>
      <c r="AD696" s="457" t="s">
        <v>4770</v>
      </c>
      <c r="AE696" s="457" t="s">
        <v>4770</v>
      </c>
    </row>
    <row r="697" spans="1:31" s="457" customFormat="1" x14ac:dyDescent="0.35">
      <c r="A697" s="456" t="s">
        <v>5525</v>
      </c>
      <c r="B697" s="459" t="s">
        <v>4769</v>
      </c>
      <c r="C697" s="457" t="s">
        <v>4788</v>
      </c>
      <c r="D697" s="457" t="s">
        <v>4770</v>
      </c>
      <c r="E697" s="457" t="s">
        <v>5524</v>
      </c>
      <c r="F697" s="457" t="s">
        <v>5521</v>
      </c>
      <c r="G697" s="457" t="s">
        <v>4771</v>
      </c>
      <c r="H697" s="457" t="s">
        <v>4911</v>
      </c>
      <c r="I697" s="457" t="s">
        <v>4770</v>
      </c>
      <c r="J697" s="457" t="s">
        <v>4770</v>
      </c>
      <c r="K697" s="457" t="s">
        <v>4770</v>
      </c>
      <c r="L697" s="457" t="s">
        <v>4770</v>
      </c>
      <c r="M697" s="457" t="s">
        <v>4773</v>
      </c>
      <c r="N697" s="457" t="s">
        <v>4770</v>
      </c>
      <c r="O697" s="457" t="s">
        <v>4770</v>
      </c>
      <c r="P697" s="457" t="s">
        <v>4770</v>
      </c>
      <c r="Q697" s="457" t="s">
        <v>4770</v>
      </c>
      <c r="R697" s="458" t="s">
        <v>4770</v>
      </c>
      <c r="S697" s="457" t="s">
        <v>4770</v>
      </c>
      <c r="T697" s="458" t="s">
        <v>4770</v>
      </c>
      <c r="U697" s="458" t="s">
        <v>4912</v>
      </c>
      <c r="V697" s="457" t="s">
        <v>4770</v>
      </c>
      <c r="W697" s="457" t="s">
        <v>4770</v>
      </c>
      <c r="X697" s="457" t="s">
        <v>4770</v>
      </c>
      <c r="Y697" s="457" t="s">
        <v>4924</v>
      </c>
      <c r="Z697" s="457" t="s">
        <v>4770</v>
      </c>
      <c r="AA697" s="457" t="s">
        <v>4770</v>
      </c>
      <c r="AB697" s="457" t="s">
        <v>4914</v>
      </c>
      <c r="AC697" s="457" t="s">
        <v>4912</v>
      </c>
      <c r="AD697" s="457" t="s">
        <v>4770</v>
      </c>
      <c r="AE697" s="457" t="s">
        <v>4770</v>
      </c>
    </row>
    <row r="698" spans="1:31" s="457" customFormat="1" x14ac:dyDescent="0.35">
      <c r="A698" s="456" t="s">
        <v>5526</v>
      </c>
      <c r="B698" s="459" t="s">
        <v>4769</v>
      </c>
      <c r="C698" s="457" t="s">
        <v>4788</v>
      </c>
      <c r="D698" s="457" t="s">
        <v>4770</v>
      </c>
      <c r="E698" s="457" t="s">
        <v>4770</v>
      </c>
      <c r="F698" s="457" t="s">
        <v>4770</v>
      </c>
      <c r="G698" s="457" t="s">
        <v>4771</v>
      </c>
      <c r="H698" s="457" t="s">
        <v>4911</v>
      </c>
      <c r="I698" s="457" t="s">
        <v>4770</v>
      </c>
      <c r="J698" s="457" t="s">
        <v>4770</v>
      </c>
      <c r="K698" s="457" t="s">
        <v>5103</v>
      </c>
      <c r="L698" s="457" t="s">
        <v>4784</v>
      </c>
      <c r="M698" s="457" t="s">
        <v>4770</v>
      </c>
      <c r="N698" s="457" t="s">
        <v>4770</v>
      </c>
      <c r="O698" s="457" t="s">
        <v>4770</v>
      </c>
      <c r="P698" s="457" t="s">
        <v>4770</v>
      </c>
      <c r="Q698" s="457" t="s">
        <v>4770</v>
      </c>
      <c r="R698" s="458" t="s">
        <v>4770</v>
      </c>
      <c r="S698" s="457" t="s">
        <v>4770</v>
      </c>
      <c r="T698" s="458" t="s">
        <v>4770</v>
      </c>
      <c r="U698" s="458" t="s">
        <v>5514</v>
      </c>
      <c r="V698" s="457" t="s">
        <v>4770</v>
      </c>
      <c r="W698" s="457" t="s">
        <v>4770</v>
      </c>
      <c r="X698" s="457" t="s">
        <v>4770</v>
      </c>
      <c r="Y698" s="457" t="s">
        <v>4748</v>
      </c>
      <c r="Z698" s="457" t="s">
        <v>5515</v>
      </c>
      <c r="AA698" s="457" t="s">
        <v>4770</v>
      </c>
      <c r="AB698" s="457" t="s">
        <v>5516</v>
      </c>
      <c r="AC698" s="457" t="s">
        <v>5514</v>
      </c>
      <c r="AD698" s="457" t="s">
        <v>4770</v>
      </c>
      <c r="AE698" s="457" t="s">
        <v>4770</v>
      </c>
    </row>
    <row r="699" spans="1:31" s="457" customFormat="1" x14ac:dyDescent="0.35">
      <c r="A699" s="456" t="s">
        <v>5527</v>
      </c>
      <c r="B699" s="459" t="s">
        <v>4769</v>
      </c>
      <c r="C699" s="457" t="s">
        <v>4788</v>
      </c>
      <c r="D699" s="457" t="s">
        <v>4770</v>
      </c>
      <c r="E699" s="457" t="s">
        <v>5528</v>
      </c>
      <c r="F699" s="457" t="s">
        <v>5519</v>
      </c>
      <c r="G699" s="457" t="s">
        <v>4771</v>
      </c>
      <c r="H699" s="457" t="s">
        <v>4772</v>
      </c>
      <c r="I699" s="457" t="s">
        <v>4770</v>
      </c>
      <c r="J699" s="457" t="s">
        <v>4770</v>
      </c>
      <c r="K699" s="457" t="s">
        <v>4770</v>
      </c>
      <c r="L699" s="457" t="s">
        <v>4770</v>
      </c>
      <c r="M699" s="457" t="s">
        <v>4773</v>
      </c>
      <c r="N699" s="457" t="s">
        <v>4770</v>
      </c>
      <c r="O699" s="457" t="s">
        <v>4770</v>
      </c>
      <c r="P699" s="457" t="s">
        <v>4770</v>
      </c>
      <c r="Q699" s="457" t="s">
        <v>4770</v>
      </c>
      <c r="R699" s="458" t="s">
        <v>4770</v>
      </c>
      <c r="S699" s="457" t="s">
        <v>4770</v>
      </c>
      <c r="T699" s="458" t="s">
        <v>4770</v>
      </c>
      <c r="U699" s="458" t="s">
        <v>4912</v>
      </c>
      <c r="V699" s="457" t="s">
        <v>4770</v>
      </c>
      <c r="W699" s="457" t="s">
        <v>4770</v>
      </c>
      <c r="X699" s="457" t="s">
        <v>4770</v>
      </c>
      <c r="Y699" s="457" t="s">
        <v>4781</v>
      </c>
      <c r="Z699" s="457" t="s">
        <v>4770</v>
      </c>
      <c r="AA699" s="457" t="s">
        <v>4770</v>
      </c>
      <c r="AB699" s="457" t="s">
        <v>4914</v>
      </c>
      <c r="AC699" s="457" t="s">
        <v>4912</v>
      </c>
      <c r="AD699" s="457" t="s">
        <v>4770</v>
      </c>
      <c r="AE699" s="457" t="s">
        <v>4770</v>
      </c>
    </row>
    <row r="700" spans="1:31" s="457" customFormat="1" x14ac:dyDescent="0.35">
      <c r="A700" s="456" t="s">
        <v>5529</v>
      </c>
      <c r="B700" s="459" t="s">
        <v>4769</v>
      </c>
      <c r="C700" s="457" t="s">
        <v>4788</v>
      </c>
      <c r="D700" s="457" t="s">
        <v>4770</v>
      </c>
      <c r="E700" s="457" t="s">
        <v>5528</v>
      </c>
      <c r="F700" s="457" t="s">
        <v>5521</v>
      </c>
      <c r="G700" s="457" t="s">
        <v>4771</v>
      </c>
      <c r="H700" s="457" t="s">
        <v>4911</v>
      </c>
      <c r="I700" s="457" t="s">
        <v>4770</v>
      </c>
      <c r="J700" s="457" t="s">
        <v>4770</v>
      </c>
      <c r="K700" s="457" t="s">
        <v>4770</v>
      </c>
      <c r="L700" s="457" t="s">
        <v>4770</v>
      </c>
      <c r="M700" s="457" t="s">
        <v>4773</v>
      </c>
      <c r="N700" s="457" t="s">
        <v>4770</v>
      </c>
      <c r="O700" s="457" t="s">
        <v>4770</v>
      </c>
      <c r="P700" s="457" t="s">
        <v>4770</v>
      </c>
      <c r="Q700" s="457" t="s">
        <v>4770</v>
      </c>
      <c r="R700" s="458" t="s">
        <v>4770</v>
      </c>
      <c r="S700" s="457" t="s">
        <v>4770</v>
      </c>
      <c r="T700" s="458" t="s">
        <v>4770</v>
      </c>
      <c r="U700" s="458" t="s">
        <v>4912</v>
      </c>
      <c r="V700" s="457" t="s">
        <v>4770</v>
      </c>
      <c r="W700" s="457" t="s">
        <v>4770</v>
      </c>
      <c r="X700" s="457" t="s">
        <v>4770</v>
      </c>
      <c r="Y700" s="457" t="s">
        <v>4924</v>
      </c>
      <c r="Z700" s="457" t="s">
        <v>4770</v>
      </c>
      <c r="AA700" s="457" t="s">
        <v>4770</v>
      </c>
      <c r="AB700" s="457" t="s">
        <v>4914</v>
      </c>
      <c r="AC700" s="457" t="s">
        <v>4912</v>
      </c>
      <c r="AD700" s="457" t="s">
        <v>4770</v>
      </c>
      <c r="AE700" s="457" t="s">
        <v>4770</v>
      </c>
    </row>
    <row r="701" spans="1:31" s="457" customFormat="1" x14ac:dyDescent="0.35">
      <c r="A701" s="456" t="s">
        <v>5530</v>
      </c>
      <c r="B701" s="459" t="s">
        <v>4769</v>
      </c>
      <c r="C701" s="457" t="s">
        <v>4788</v>
      </c>
      <c r="D701" s="457" t="s">
        <v>4770</v>
      </c>
      <c r="E701" s="457" t="s">
        <v>4770</v>
      </c>
      <c r="F701" s="457" t="s">
        <v>4770</v>
      </c>
      <c r="G701" s="457" t="s">
        <v>4771</v>
      </c>
      <c r="H701" s="457" t="s">
        <v>4772</v>
      </c>
      <c r="I701" s="457" t="s">
        <v>4770</v>
      </c>
      <c r="J701" s="457" t="s">
        <v>4770</v>
      </c>
      <c r="K701" s="457" t="s">
        <v>4770</v>
      </c>
      <c r="L701" s="457" t="s">
        <v>4770</v>
      </c>
      <c r="M701" s="457" t="s">
        <v>4773</v>
      </c>
      <c r="N701" s="457" t="s">
        <v>4770</v>
      </c>
      <c r="O701" s="457" t="s">
        <v>4770</v>
      </c>
      <c r="P701" s="457" t="s">
        <v>4770</v>
      </c>
      <c r="Q701" s="457" t="s">
        <v>4770</v>
      </c>
      <c r="R701" s="458" t="s">
        <v>5508</v>
      </c>
      <c r="S701" s="457" t="s">
        <v>5531</v>
      </c>
      <c r="T701" s="458" t="s">
        <v>5532</v>
      </c>
      <c r="U701" s="458" t="s">
        <v>5511</v>
      </c>
      <c r="V701" s="457" t="s">
        <v>5175</v>
      </c>
      <c r="W701" s="457" t="s">
        <v>4779</v>
      </c>
      <c r="X701" s="457" t="s">
        <v>5533</v>
      </c>
      <c r="Y701" s="457" t="s">
        <v>4781</v>
      </c>
      <c r="Z701" s="457" t="s">
        <v>4909</v>
      </c>
      <c r="AA701" s="457" t="s">
        <v>4770</v>
      </c>
      <c r="AB701" s="457" t="s">
        <v>4782</v>
      </c>
      <c r="AC701" s="457" t="s">
        <v>4783</v>
      </c>
      <c r="AD701" s="457" t="s">
        <v>4770</v>
      </c>
      <c r="AE701" s="457" t="s">
        <v>4770</v>
      </c>
    </row>
    <row r="702" spans="1:31" s="457" customFormat="1" x14ac:dyDescent="0.35">
      <c r="A702" s="456" t="s">
        <v>5534</v>
      </c>
      <c r="B702" s="459" t="s">
        <v>4769</v>
      </c>
      <c r="C702" s="457" t="s">
        <v>4788</v>
      </c>
      <c r="D702" s="457" t="s">
        <v>4770</v>
      </c>
      <c r="E702" s="457" t="s">
        <v>4770</v>
      </c>
      <c r="F702" s="457" t="s">
        <v>4770</v>
      </c>
      <c r="G702" s="457" t="s">
        <v>4771</v>
      </c>
      <c r="H702" s="457" t="s">
        <v>4911</v>
      </c>
      <c r="I702" s="457" t="s">
        <v>4770</v>
      </c>
      <c r="J702" s="457" t="s">
        <v>4770</v>
      </c>
      <c r="K702" s="457" t="s">
        <v>5103</v>
      </c>
      <c r="L702" s="457" t="s">
        <v>4784</v>
      </c>
      <c r="M702" s="457" t="s">
        <v>4770</v>
      </c>
      <c r="N702" s="457" t="s">
        <v>4770</v>
      </c>
      <c r="O702" s="457" t="s">
        <v>4770</v>
      </c>
      <c r="P702" s="457" t="s">
        <v>4770</v>
      </c>
      <c r="Q702" s="457" t="s">
        <v>4770</v>
      </c>
      <c r="R702" s="458" t="s">
        <v>4770</v>
      </c>
      <c r="S702" s="457" t="s">
        <v>4770</v>
      </c>
      <c r="T702" s="458" t="s">
        <v>4770</v>
      </c>
      <c r="U702" s="458" t="s">
        <v>5514</v>
      </c>
      <c r="V702" s="457" t="s">
        <v>4770</v>
      </c>
      <c r="W702" s="457" t="s">
        <v>4770</v>
      </c>
      <c r="X702" s="457" t="s">
        <v>4770</v>
      </c>
      <c r="Y702" s="457" t="s">
        <v>4748</v>
      </c>
      <c r="Z702" s="457" t="s">
        <v>5515</v>
      </c>
      <c r="AA702" s="457" t="s">
        <v>4770</v>
      </c>
      <c r="AB702" s="457" t="s">
        <v>5516</v>
      </c>
      <c r="AC702" s="457" t="s">
        <v>5514</v>
      </c>
      <c r="AD702" s="457" t="s">
        <v>4770</v>
      </c>
      <c r="AE702" s="457" t="s">
        <v>4770</v>
      </c>
    </row>
    <row r="703" spans="1:31" s="457" customFormat="1" x14ac:dyDescent="0.35">
      <c r="A703" s="456" t="s">
        <v>5535</v>
      </c>
      <c r="B703" s="459" t="s">
        <v>4769</v>
      </c>
      <c r="C703" s="457" t="s">
        <v>4788</v>
      </c>
      <c r="D703" s="457" t="s">
        <v>4770</v>
      </c>
      <c r="E703" s="457" t="s">
        <v>5536</v>
      </c>
      <c r="F703" s="457" t="s">
        <v>5519</v>
      </c>
      <c r="G703" s="457" t="s">
        <v>4771</v>
      </c>
      <c r="H703" s="457" t="s">
        <v>4772</v>
      </c>
      <c r="I703" s="457" t="s">
        <v>4770</v>
      </c>
      <c r="J703" s="457" t="s">
        <v>4770</v>
      </c>
      <c r="K703" s="457" t="s">
        <v>4770</v>
      </c>
      <c r="L703" s="457" t="s">
        <v>4770</v>
      </c>
      <c r="M703" s="457" t="s">
        <v>4773</v>
      </c>
      <c r="N703" s="457" t="s">
        <v>4770</v>
      </c>
      <c r="O703" s="457" t="s">
        <v>4770</v>
      </c>
      <c r="P703" s="457" t="s">
        <v>4770</v>
      </c>
      <c r="Q703" s="457" t="s">
        <v>4770</v>
      </c>
      <c r="R703" s="458" t="s">
        <v>4770</v>
      </c>
      <c r="S703" s="457" t="s">
        <v>4770</v>
      </c>
      <c r="T703" s="458" t="s">
        <v>4770</v>
      </c>
      <c r="U703" s="458" t="s">
        <v>4912</v>
      </c>
      <c r="V703" s="457" t="s">
        <v>4770</v>
      </c>
      <c r="W703" s="457" t="s">
        <v>4770</v>
      </c>
      <c r="X703" s="457" t="s">
        <v>4770</v>
      </c>
      <c r="Y703" s="457" t="s">
        <v>4781</v>
      </c>
      <c r="Z703" s="457" t="s">
        <v>4770</v>
      </c>
      <c r="AA703" s="457" t="s">
        <v>4770</v>
      </c>
      <c r="AB703" s="457" t="s">
        <v>4914</v>
      </c>
      <c r="AC703" s="457" t="s">
        <v>4912</v>
      </c>
      <c r="AD703" s="457" t="s">
        <v>4770</v>
      </c>
      <c r="AE703" s="457" t="s">
        <v>4770</v>
      </c>
    </row>
    <row r="704" spans="1:31" s="457" customFormat="1" x14ac:dyDescent="0.35">
      <c r="A704" s="456" t="s">
        <v>5537</v>
      </c>
      <c r="B704" s="459" t="s">
        <v>4769</v>
      </c>
      <c r="C704" s="457" t="s">
        <v>4788</v>
      </c>
      <c r="D704" s="457" t="s">
        <v>4770</v>
      </c>
      <c r="E704" s="457" t="s">
        <v>5536</v>
      </c>
      <c r="F704" s="457" t="s">
        <v>5521</v>
      </c>
      <c r="G704" s="457" t="s">
        <v>4771</v>
      </c>
      <c r="H704" s="457" t="s">
        <v>4911</v>
      </c>
      <c r="I704" s="457" t="s">
        <v>4770</v>
      </c>
      <c r="J704" s="457" t="s">
        <v>4770</v>
      </c>
      <c r="K704" s="457" t="s">
        <v>4770</v>
      </c>
      <c r="L704" s="457" t="s">
        <v>4770</v>
      </c>
      <c r="M704" s="457" t="s">
        <v>4773</v>
      </c>
      <c r="N704" s="457" t="s">
        <v>4770</v>
      </c>
      <c r="O704" s="457" t="s">
        <v>4770</v>
      </c>
      <c r="P704" s="457" t="s">
        <v>4770</v>
      </c>
      <c r="Q704" s="457" t="s">
        <v>4770</v>
      </c>
      <c r="R704" s="458" t="s">
        <v>4770</v>
      </c>
      <c r="S704" s="457" t="s">
        <v>4770</v>
      </c>
      <c r="T704" s="458" t="s">
        <v>4770</v>
      </c>
      <c r="U704" s="458" t="s">
        <v>4912</v>
      </c>
      <c r="V704" s="457" t="s">
        <v>4770</v>
      </c>
      <c r="W704" s="457" t="s">
        <v>4770</v>
      </c>
      <c r="X704" s="457" t="s">
        <v>4770</v>
      </c>
      <c r="Y704" s="457" t="s">
        <v>4924</v>
      </c>
      <c r="Z704" s="457" t="s">
        <v>4770</v>
      </c>
      <c r="AA704" s="457" t="s">
        <v>4770</v>
      </c>
      <c r="AB704" s="457" t="s">
        <v>4914</v>
      </c>
      <c r="AC704" s="457" t="s">
        <v>4912</v>
      </c>
      <c r="AD704" s="457" t="s">
        <v>4770</v>
      </c>
      <c r="AE704" s="457" t="s">
        <v>4770</v>
      </c>
    </row>
    <row r="705" spans="1:31" s="457" customFormat="1" x14ac:dyDescent="0.35">
      <c r="A705" s="456" t="s">
        <v>5538</v>
      </c>
      <c r="B705" s="459" t="s">
        <v>4769</v>
      </c>
      <c r="C705" s="457" t="s">
        <v>4788</v>
      </c>
      <c r="D705" s="457" t="s">
        <v>4770</v>
      </c>
      <c r="E705" s="457" t="s">
        <v>4770</v>
      </c>
      <c r="F705" s="457" t="s">
        <v>4770</v>
      </c>
      <c r="G705" s="457" t="s">
        <v>4771</v>
      </c>
      <c r="H705" s="457" t="s">
        <v>4911</v>
      </c>
      <c r="I705" s="457" t="s">
        <v>4770</v>
      </c>
      <c r="J705" s="457" t="s">
        <v>4770</v>
      </c>
      <c r="K705" s="457" t="s">
        <v>5103</v>
      </c>
      <c r="L705" s="457" t="s">
        <v>4784</v>
      </c>
      <c r="M705" s="457" t="s">
        <v>4770</v>
      </c>
      <c r="N705" s="457" t="s">
        <v>4770</v>
      </c>
      <c r="O705" s="457" t="s">
        <v>4770</v>
      </c>
      <c r="P705" s="457" t="s">
        <v>4770</v>
      </c>
      <c r="Q705" s="457" t="s">
        <v>4770</v>
      </c>
      <c r="R705" s="458" t="s">
        <v>4770</v>
      </c>
      <c r="S705" s="457" t="s">
        <v>4770</v>
      </c>
      <c r="T705" s="458" t="s">
        <v>4770</v>
      </c>
      <c r="U705" s="458" t="s">
        <v>5514</v>
      </c>
      <c r="V705" s="457" t="s">
        <v>4770</v>
      </c>
      <c r="W705" s="457" t="s">
        <v>4770</v>
      </c>
      <c r="X705" s="457" t="s">
        <v>4770</v>
      </c>
      <c r="Y705" s="457" t="s">
        <v>4748</v>
      </c>
      <c r="Z705" s="457" t="s">
        <v>5515</v>
      </c>
      <c r="AA705" s="457" t="s">
        <v>4770</v>
      </c>
      <c r="AB705" s="457" t="s">
        <v>5516</v>
      </c>
      <c r="AC705" s="457" t="s">
        <v>5514</v>
      </c>
      <c r="AD705" s="457" t="s">
        <v>4770</v>
      </c>
      <c r="AE705" s="457" t="s">
        <v>4770</v>
      </c>
    </row>
    <row r="706" spans="1:31" s="457" customFormat="1" x14ac:dyDescent="0.35">
      <c r="A706" s="456" t="s">
        <v>5539</v>
      </c>
      <c r="B706" s="459" t="s">
        <v>4769</v>
      </c>
      <c r="C706" s="457" t="s">
        <v>4788</v>
      </c>
      <c r="D706" s="457" t="s">
        <v>4770</v>
      </c>
      <c r="E706" s="457" t="s">
        <v>5540</v>
      </c>
      <c r="F706" s="457" t="s">
        <v>5519</v>
      </c>
      <c r="G706" s="457" t="s">
        <v>4771</v>
      </c>
      <c r="H706" s="457" t="s">
        <v>4772</v>
      </c>
      <c r="I706" s="457" t="s">
        <v>4770</v>
      </c>
      <c r="J706" s="457" t="s">
        <v>4770</v>
      </c>
      <c r="K706" s="457" t="s">
        <v>4770</v>
      </c>
      <c r="L706" s="457" t="s">
        <v>4770</v>
      </c>
      <c r="M706" s="457" t="s">
        <v>4773</v>
      </c>
      <c r="N706" s="457" t="s">
        <v>4770</v>
      </c>
      <c r="O706" s="457" t="s">
        <v>4770</v>
      </c>
      <c r="P706" s="457" t="s">
        <v>4770</v>
      </c>
      <c r="Q706" s="457" t="s">
        <v>4770</v>
      </c>
      <c r="R706" s="458" t="s">
        <v>4770</v>
      </c>
      <c r="S706" s="457" t="s">
        <v>4770</v>
      </c>
      <c r="T706" s="458" t="s">
        <v>4770</v>
      </c>
      <c r="U706" s="458" t="s">
        <v>4912</v>
      </c>
      <c r="V706" s="457" t="s">
        <v>4770</v>
      </c>
      <c r="W706" s="457" t="s">
        <v>4770</v>
      </c>
      <c r="X706" s="457" t="s">
        <v>4770</v>
      </c>
      <c r="Y706" s="457" t="s">
        <v>4781</v>
      </c>
      <c r="Z706" s="457" t="s">
        <v>4770</v>
      </c>
      <c r="AA706" s="457" t="s">
        <v>4770</v>
      </c>
      <c r="AB706" s="457" t="s">
        <v>4914</v>
      </c>
      <c r="AC706" s="457" t="s">
        <v>4912</v>
      </c>
      <c r="AD706" s="457" t="s">
        <v>4770</v>
      </c>
      <c r="AE706" s="457" t="s">
        <v>4770</v>
      </c>
    </row>
    <row r="707" spans="1:31" s="457" customFormat="1" x14ac:dyDescent="0.35">
      <c r="A707" s="456" t="s">
        <v>5541</v>
      </c>
      <c r="B707" s="459" t="s">
        <v>4769</v>
      </c>
      <c r="C707" s="457" t="s">
        <v>4788</v>
      </c>
      <c r="D707" s="457" t="s">
        <v>4770</v>
      </c>
      <c r="E707" s="457" t="s">
        <v>5540</v>
      </c>
      <c r="F707" s="457" t="s">
        <v>5521</v>
      </c>
      <c r="G707" s="457" t="s">
        <v>4771</v>
      </c>
      <c r="H707" s="457" t="s">
        <v>4911</v>
      </c>
      <c r="I707" s="457" t="s">
        <v>4770</v>
      </c>
      <c r="J707" s="457" t="s">
        <v>4770</v>
      </c>
      <c r="K707" s="457" t="s">
        <v>4770</v>
      </c>
      <c r="L707" s="457" t="s">
        <v>4770</v>
      </c>
      <c r="M707" s="457" t="s">
        <v>4773</v>
      </c>
      <c r="N707" s="457" t="s">
        <v>4770</v>
      </c>
      <c r="O707" s="457" t="s">
        <v>4770</v>
      </c>
      <c r="P707" s="457" t="s">
        <v>4770</v>
      </c>
      <c r="Q707" s="457" t="s">
        <v>4770</v>
      </c>
      <c r="R707" s="458" t="s">
        <v>4770</v>
      </c>
      <c r="S707" s="457" t="s">
        <v>4770</v>
      </c>
      <c r="T707" s="458" t="s">
        <v>4770</v>
      </c>
      <c r="U707" s="458" t="s">
        <v>4912</v>
      </c>
      <c r="V707" s="457" t="s">
        <v>4770</v>
      </c>
      <c r="W707" s="457" t="s">
        <v>4770</v>
      </c>
      <c r="X707" s="457" t="s">
        <v>4770</v>
      </c>
      <c r="Y707" s="457" t="s">
        <v>4924</v>
      </c>
      <c r="Z707" s="457" t="s">
        <v>4770</v>
      </c>
      <c r="AA707" s="457" t="s">
        <v>4770</v>
      </c>
      <c r="AB707" s="457" t="s">
        <v>4914</v>
      </c>
      <c r="AC707" s="457" t="s">
        <v>4912</v>
      </c>
      <c r="AD707" s="457" t="s">
        <v>4770</v>
      </c>
      <c r="AE707" s="457" t="s">
        <v>4770</v>
      </c>
    </row>
    <row r="708" spans="1:31" s="457" customFormat="1" x14ac:dyDescent="0.35">
      <c r="A708" s="456" t="s">
        <v>5542</v>
      </c>
      <c r="B708" s="459" t="s">
        <v>4769</v>
      </c>
      <c r="C708" s="457" t="s">
        <v>4788</v>
      </c>
      <c r="D708" s="457" t="s">
        <v>4770</v>
      </c>
      <c r="E708" s="457" t="s">
        <v>5543</v>
      </c>
      <c r="F708" s="457" t="s">
        <v>4946</v>
      </c>
      <c r="G708" s="457" t="s">
        <v>4771</v>
      </c>
      <c r="H708" s="457" t="s">
        <v>4772</v>
      </c>
      <c r="I708" s="457" t="s">
        <v>4770</v>
      </c>
      <c r="J708" s="457" t="s">
        <v>4773</v>
      </c>
      <c r="K708" s="457" t="s">
        <v>4770</v>
      </c>
      <c r="L708" s="457" t="s">
        <v>4773</v>
      </c>
      <c r="M708" s="457" t="s">
        <v>4773</v>
      </c>
      <c r="N708" s="457" t="s">
        <v>4770</v>
      </c>
      <c r="O708" s="457" t="s">
        <v>4770</v>
      </c>
      <c r="P708" s="457" t="s">
        <v>4770</v>
      </c>
      <c r="Q708" s="457" t="s">
        <v>4770</v>
      </c>
      <c r="R708" s="458" t="s">
        <v>5544</v>
      </c>
      <c r="S708" s="457" t="s">
        <v>5325</v>
      </c>
      <c r="T708" s="458" t="s">
        <v>5326</v>
      </c>
      <c r="U708" s="458" t="s">
        <v>5184</v>
      </c>
      <c r="V708" s="457" t="s">
        <v>5175</v>
      </c>
      <c r="W708" s="457" t="s">
        <v>4779</v>
      </c>
      <c r="X708" s="457" t="s">
        <v>5327</v>
      </c>
      <c r="Y708" s="457" t="s">
        <v>4781</v>
      </c>
      <c r="Z708" s="457" t="s">
        <v>4770</v>
      </c>
      <c r="AA708" s="457" t="s">
        <v>4770</v>
      </c>
      <c r="AB708" s="457" t="s">
        <v>4782</v>
      </c>
      <c r="AC708" s="457" t="s">
        <v>4783</v>
      </c>
      <c r="AD708" s="457" t="s">
        <v>4770</v>
      </c>
      <c r="AE708" s="457" t="s">
        <v>4770</v>
      </c>
    </row>
    <row r="709" spans="1:31" s="457" customFormat="1" x14ac:dyDescent="0.35">
      <c r="A709" s="456" t="s">
        <v>5542</v>
      </c>
      <c r="B709" s="459" t="s">
        <v>4784</v>
      </c>
      <c r="C709" s="457" t="s">
        <v>4788</v>
      </c>
      <c r="D709" s="457" t="s">
        <v>4770</v>
      </c>
      <c r="E709" s="457" t="s">
        <v>5545</v>
      </c>
      <c r="F709" s="457" t="s">
        <v>4946</v>
      </c>
      <c r="G709" s="457" t="s">
        <v>4771</v>
      </c>
      <c r="H709" s="457" t="s">
        <v>4770</v>
      </c>
      <c r="I709" s="457" t="s">
        <v>4770</v>
      </c>
      <c r="J709" s="457" t="s">
        <v>4770</v>
      </c>
      <c r="K709" s="457" t="s">
        <v>4770</v>
      </c>
      <c r="L709" s="457" t="s">
        <v>4770</v>
      </c>
      <c r="M709" s="457" t="s">
        <v>4770</v>
      </c>
      <c r="N709" s="457" t="s">
        <v>4770</v>
      </c>
      <c r="O709" s="457" t="s">
        <v>4770</v>
      </c>
      <c r="P709" s="457" t="s">
        <v>4770</v>
      </c>
      <c r="Q709" s="457" t="s">
        <v>4770</v>
      </c>
      <c r="R709" s="458" t="s">
        <v>4770</v>
      </c>
      <c r="S709" s="457" t="s">
        <v>4770</v>
      </c>
      <c r="T709" s="458" t="s">
        <v>4770</v>
      </c>
      <c r="U709" s="458" t="s">
        <v>4770</v>
      </c>
      <c r="V709" s="457" t="s">
        <v>4770</v>
      </c>
      <c r="W709" s="457" t="s">
        <v>4770</v>
      </c>
      <c r="X709" s="457" t="s">
        <v>4770</v>
      </c>
      <c r="Y709" s="457" t="s">
        <v>4781</v>
      </c>
      <c r="Z709" s="457" t="s">
        <v>4770</v>
      </c>
      <c r="AA709" s="457" t="s">
        <v>4770</v>
      </c>
      <c r="AB709" s="457" t="s">
        <v>4770</v>
      </c>
      <c r="AC709" s="457" t="s">
        <v>4770</v>
      </c>
      <c r="AD709" s="457" t="s">
        <v>4770</v>
      </c>
      <c r="AE709" s="457" t="s">
        <v>4770</v>
      </c>
    </row>
    <row r="710" spans="1:31" s="457" customFormat="1" x14ac:dyDescent="0.35">
      <c r="A710" s="456" t="s">
        <v>5542</v>
      </c>
      <c r="B710" s="459" t="s">
        <v>4785</v>
      </c>
      <c r="C710" s="457" t="s">
        <v>33</v>
      </c>
      <c r="D710" s="457" t="s">
        <v>3500</v>
      </c>
      <c r="E710" s="457" t="s">
        <v>4770</v>
      </c>
      <c r="F710" s="457" t="s">
        <v>4770</v>
      </c>
      <c r="G710" s="457" t="s">
        <v>4877</v>
      </c>
      <c r="H710" s="457" t="s">
        <v>4770</v>
      </c>
      <c r="I710" s="457" t="s">
        <v>4770</v>
      </c>
      <c r="J710" s="457" t="s">
        <v>4770</v>
      </c>
      <c r="K710" s="457" t="s">
        <v>4770</v>
      </c>
      <c r="L710" s="457" t="s">
        <v>4770</v>
      </c>
      <c r="M710" s="457" t="s">
        <v>4770</v>
      </c>
      <c r="N710" s="457" t="s">
        <v>4770</v>
      </c>
      <c r="O710" s="457" t="s">
        <v>4770</v>
      </c>
      <c r="P710" s="457" t="s">
        <v>4770</v>
      </c>
      <c r="Q710" s="457" t="s">
        <v>4770</v>
      </c>
      <c r="R710" s="458" t="s">
        <v>4770</v>
      </c>
      <c r="S710" s="457" t="s">
        <v>4770</v>
      </c>
      <c r="T710" s="458" t="s">
        <v>4770</v>
      </c>
      <c r="U710" s="458" t="s">
        <v>4770</v>
      </c>
      <c r="V710" s="457" t="s">
        <v>4770</v>
      </c>
      <c r="W710" s="457" t="s">
        <v>4770</v>
      </c>
      <c r="X710" s="457" t="s">
        <v>4770</v>
      </c>
      <c r="Y710" s="457" t="s">
        <v>4781</v>
      </c>
      <c r="Z710" s="457" t="s">
        <v>4770</v>
      </c>
      <c r="AA710" s="457" t="s">
        <v>4770</v>
      </c>
      <c r="AB710" s="457" t="s">
        <v>4770</v>
      </c>
      <c r="AC710" s="457" t="s">
        <v>4770</v>
      </c>
      <c r="AD710" s="457" t="s">
        <v>4770</v>
      </c>
      <c r="AE710" s="457" t="s">
        <v>4770</v>
      </c>
    </row>
    <row r="711" spans="1:31" s="457" customFormat="1" x14ac:dyDescent="0.35">
      <c r="A711" s="456" t="s">
        <v>5546</v>
      </c>
      <c r="B711" s="459" t="s">
        <v>4769</v>
      </c>
      <c r="C711" s="457" t="s">
        <v>4788</v>
      </c>
      <c r="D711" s="457" t="s">
        <v>4770</v>
      </c>
      <c r="E711" s="457" t="s">
        <v>5547</v>
      </c>
      <c r="F711" s="457" t="s">
        <v>5548</v>
      </c>
      <c r="G711" s="457" t="s">
        <v>4771</v>
      </c>
      <c r="H711" s="457" t="s">
        <v>4772</v>
      </c>
      <c r="I711" s="457" t="s">
        <v>4770</v>
      </c>
      <c r="J711" s="457" t="s">
        <v>4773</v>
      </c>
      <c r="K711" s="457" t="s">
        <v>4770</v>
      </c>
      <c r="L711" s="457" t="s">
        <v>4773</v>
      </c>
      <c r="M711" s="457" t="s">
        <v>4773</v>
      </c>
      <c r="N711" s="457" t="s">
        <v>4770</v>
      </c>
      <c r="O711" s="457" t="s">
        <v>4770</v>
      </c>
      <c r="P711" s="457" t="s">
        <v>4770</v>
      </c>
      <c r="Q711" s="457" t="s">
        <v>4770</v>
      </c>
      <c r="R711" s="458" t="s">
        <v>5544</v>
      </c>
      <c r="S711" s="457" t="s">
        <v>5349</v>
      </c>
      <c r="T711" s="458" t="s">
        <v>5190</v>
      </c>
      <c r="U711" s="458" t="s">
        <v>5191</v>
      </c>
      <c r="V711" s="457" t="s">
        <v>5175</v>
      </c>
      <c r="W711" s="457" t="s">
        <v>4779</v>
      </c>
      <c r="X711" s="457" t="s">
        <v>5350</v>
      </c>
      <c r="Y711" s="457" t="s">
        <v>4781</v>
      </c>
      <c r="Z711" s="457" t="s">
        <v>4770</v>
      </c>
      <c r="AA711" s="457" t="s">
        <v>4770</v>
      </c>
      <c r="AB711" s="457" t="s">
        <v>4782</v>
      </c>
      <c r="AC711" s="457" t="s">
        <v>4783</v>
      </c>
      <c r="AD711" s="457" t="s">
        <v>4770</v>
      </c>
      <c r="AE711" s="457" t="s">
        <v>4770</v>
      </c>
    </row>
    <row r="712" spans="1:31" s="457" customFormat="1" x14ac:dyDescent="0.35">
      <c r="A712" s="456" t="s">
        <v>5546</v>
      </c>
      <c r="B712" s="459" t="s">
        <v>4784</v>
      </c>
      <c r="C712" s="457" t="s">
        <v>4788</v>
      </c>
      <c r="D712" s="457" t="s">
        <v>4770</v>
      </c>
      <c r="E712" s="457" t="s">
        <v>5549</v>
      </c>
      <c r="F712" s="457" t="s">
        <v>5548</v>
      </c>
      <c r="G712" s="457" t="s">
        <v>4877</v>
      </c>
      <c r="H712" s="457" t="s">
        <v>4770</v>
      </c>
      <c r="I712" s="457" t="s">
        <v>4770</v>
      </c>
      <c r="J712" s="457" t="s">
        <v>4770</v>
      </c>
      <c r="K712" s="457" t="s">
        <v>4770</v>
      </c>
      <c r="L712" s="457" t="s">
        <v>4770</v>
      </c>
      <c r="M712" s="457" t="s">
        <v>4770</v>
      </c>
      <c r="N712" s="457" t="s">
        <v>4770</v>
      </c>
      <c r="O712" s="457" t="s">
        <v>4770</v>
      </c>
      <c r="P712" s="457" t="s">
        <v>4770</v>
      </c>
      <c r="Q712" s="457" t="s">
        <v>4770</v>
      </c>
      <c r="R712" s="458" t="s">
        <v>4770</v>
      </c>
      <c r="S712" s="457" t="s">
        <v>4770</v>
      </c>
      <c r="T712" s="458" t="s">
        <v>4770</v>
      </c>
      <c r="U712" s="458" t="s">
        <v>4770</v>
      </c>
      <c r="V712" s="457" t="s">
        <v>4770</v>
      </c>
      <c r="W712" s="457" t="s">
        <v>4770</v>
      </c>
      <c r="X712" s="457" t="s">
        <v>4770</v>
      </c>
      <c r="Y712" s="457" t="s">
        <v>4781</v>
      </c>
      <c r="Z712" s="457" t="s">
        <v>4770</v>
      </c>
      <c r="AA712" s="457" t="s">
        <v>4770</v>
      </c>
      <c r="AB712" s="457" t="s">
        <v>4770</v>
      </c>
      <c r="AC712" s="457" t="s">
        <v>4770</v>
      </c>
      <c r="AD712" s="457" t="s">
        <v>4770</v>
      </c>
      <c r="AE712" s="457" t="s">
        <v>4770</v>
      </c>
    </row>
    <row r="713" spans="1:31" s="457" customFormat="1" x14ac:dyDescent="0.35">
      <c r="A713" s="456" t="s">
        <v>5550</v>
      </c>
      <c r="B713" s="459" t="s">
        <v>4769</v>
      </c>
      <c r="C713" s="457" t="s">
        <v>4788</v>
      </c>
      <c r="D713" s="457" t="s">
        <v>4770</v>
      </c>
      <c r="E713" s="457" t="s">
        <v>5551</v>
      </c>
      <c r="F713" s="457" t="s">
        <v>4946</v>
      </c>
      <c r="G713" s="457" t="s">
        <v>4771</v>
      </c>
      <c r="H713" s="457" t="s">
        <v>4772</v>
      </c>
      <c r="I713" s="457" t="s">
        <v>4770</v>
      </c>
      <c r="J713" s="457" t="s">
        <v>4773</v>
      </c>
      <c r="K713" s="457" t="s">
        <v>4770</v>
      </c>
      <c r="L713" s="457" t="s">
        <v>4773</v>
      </c>
      <c r="M713" s="457" t="s">
        <v>4773</v>
      </c>
      <c r="N713" s="457" t="s">
        <v>4770</v>
      </c>
      <c r="O713" s="457" t="s">
        <v>4770</v>
      </c>
      <c r="P713" s="457" t="s">
        <v>4770</v>
      </c>
      <c r="Q713" s="457" t="s">
        <v>4770</v>
      </c>
      <c r="R713" s="458" t="s">
        <v>5544</v>
      </c>
      <c r="S713" s="457" t="s">
        <v>5354</v>
      </c>
      <c r="T713" s="458" t="s">
        <v>5190</v>
      </c>
      <c r="U713" s="458" t="s">
        <v>5191</v>
      </c>
      <c r="V713" s="457" t="s">
        <v>5175</v>
      </c>
      <c r="W713" s="457" t="s">
        <v>4779</v>
      </c>
      <c r="X713" s="457" t="s">
        <v>5355</v>
      </c>
      <c r="Y713" s="457" t="s">
        <v>4781</v>
      </c>
      <c r="Z713" s="457" t="s">
        <v>4770</v>
      </c>
      <c r="AA713" s="457" t="s">
        <v>4770</v>
      </c>
      <c r="AB713" s="457" t="s">
        <v>4782</v>
      </c>
      <c r="AC713" s="457" t="s">
        <v>4783</v>
      </c>
      <c r="AD713" s="457" t="s">
        <v>4770</v>
      </c>
      <c r="AE713" s="457" t="s">
        <v>4770</v>
      </c>
    </row>
    <row r="714" spans="1:31" s="457" customFormat="1" x14ac:dyDescent="0.35">
      <c r="A714" s="456" t="s">
        <v>5550</v>
      </c>
      <c r="B714" s="459" t="s">
        <v>4784</v>
      </c>
      <c r="C714" s="457" t="s">
        <v>4788</v>
      </c>
      <c r="D714" s="457" t="s">
        <v>4770</v>
      </c>
      <c r="E714" s="457" t="s">
        <v>5552</v>
      </c>
      <c r="F714" s="457" t="s">
        <v>4946</v>
      </c>
      <c r="G714" s="457" t="s">
        <v>4877</v>
      </c>
      <c r="H714" s="457" t="s">
        <v>4770</v>
      </c>
      <c r="I714" s="457" t="s">
        <v>4770</v>
      </c>
      <c r="J714" s="457" t="s">
        <v>4770</v>
      </c>
      <c r="K714" s="457" t="s">
        <v>4770</v>
      </c>
      <c r="L714" s="457" t="s">
        <v>4770</v>
      </c>
      <c r="M714" s="457" t="s">
        <v>4770</v>
      </c>
      <c r="N714" s="457" t="s">
        <v>4770</v>
      </c>
      <c r="O714" s="457" t="s">
        <v>4770</v>
      </c>
      <c r="P714" s="457" t="s">
        <v>4770</v>
      </c>
      <c r="Q714" s="457" t="s">
        <v>4770</v>
      </c>
      <c r="R714" s="458" t="s">
        <v>4770</v>
      </c>
      <c r="S714" s="457" t="s">
        <v>4770</v>
      </c>
      <c r="T714" s="458" t="s">
        <v>4770</v>
      </c>
      <c r="U714" s="458" t="s">
        <v>4770</v>
      </c>
      <c r="V714" s="457" t="s">
        <v>4770</v>
      </c>
      <c r="W714" s="457" t="s">
        <v>4770</v>
      </c>
      <c r="X714" s="457" t="s">
        <v>4770</v>
      </c>
      <c r="Y714" s="457" t="s">
        <v>4781</v>
      </c>
      <c r="Z714" s="457" t="s">
        <v>4770</v>
      </c>
      <c r="AA714" s="457" t="s">
        <v>4770</v>
      </c>
      <c r="AB714" s="457" t="s">
        <v>4770</v>
      </c>
      <c r="AC714" s="457" t="s">
        <v>4770</v>
      </c>
      <c r="AD714" s="457" t="s">
        <v>4770</v>
      </c>
      <c r="AE714" s="457" t="s">
        <v>4770</v>
      </c>
    </row>
    <row r="715" spans="1:31" s="457" customFormat="1" x14ac:dyDescent="0.35">
      <c r="A715" s="456" t="s">
        <v>5553</v>
      </c>
      <c r="B715" s="459" t="s">
        <v>4769</v>
      </c>
      <c r="C715" s="457" t="s">
        <v>4788</v>
      </c>
      <c r="D715" s="457" t="s">
        <v>4770</v>
      </c>
      <c r="E715" s="457" t="s">
        <v>5554</v>
      </c>
      <c r="F715" s="457" t="s">
        <v>4946</v>
      </c>
      <c r="G715" s="457" t="s">
        <v>4771</v>
      </c>
      <c r="H715" s="457" t="s">
        <v>4772</v>
      </c>
      <c r="I715" s="457" t="s">
        <v>4770</v>
      </c>
      <c r="J715" s="457" t="s">
        <v>4773</v>
      </c>
      <c r="K715" s="457" t="s">
        <v>4770</v>
      </c>
      <c r="L715" s="457" t="s">
        <v>4773</v>
      </c>
      <c r="M715" s="457" t="s">
        <v>4773</v>
      </c>
      <c r="N715" s="457" t="s">
        <v>4770</v>
      </c>
      <c r="O715" s="457" t="s">
        <v>4770</v>
      </c>
      <c r="P715" s="457" t="s">
        <v>4770</v>
      </c>
      <c r="Q715" s="457" t="s">
        <v>4770</v>
      </c>
      <c r="R715" s="458" t="s">
        <v>5544</v>
      </c>
      <c r="S715" s="457" t="s">
        <v>5359</v>
      </c>
      <c r="T715" s="458" t="s">
        <v>5360</v>
      </c>
      <c r="U715" s="458" t="s">
        <v>5361</v>
      </c>
      <c r="V715" s="457" t="s">
        <v>5175</v>
      </c>
      <c r="W715" s="457" t="s">
        <v>4779</v>
      </c>
      <c r="X715" s="457" t="s">
        <v>5362</v>
      </c>
      <c r="Y715" s="457" t="s">
        <v>4781</v>
      </c>
      <c r="Z715" s="457" t="s">
        <v>4770</v>
      </c>
      <c r="AA715" s="457" t="s">
        <v>4770</v>
      </c>
      <c r="AB715" s="457" t="s">
        <v>4782</v>
      </c>
      <c r="AC715" s="457" t="s">
        <v>4783</v>
      </c>
      <c r="AD715" s="457" t="s">
        <v>4770</v>
      </c>
      <c r="AE715" s="457" t="s">
        <v>4770</v>
      </c>
    </row>
    <row r="716" spans="1:31" s="457" customFormat="1" x14ac:dyDescent="0.35">
      <c r="A716" s="456" t="s">
        <v>5553</v>
      </c>
      <c r="B716" s="459" t="s">
        <v>4784</v>
      </c>
      <c r="C716" s="457" t="s">
        <v>4788</v>
      </c>
      <c r="D716" s="457" t="s">
        <v>4770</v>
      </c>
      <c r="E716" s="457" t="s">
        <v>5555</v>
      </c>
      <c r="F716" s="457" t="s">
        <v>4946</v>
      </c>
      <c r="G716" s="457" t="s">
        <v>4877</v>
      </c>
      <c r="H716" s="457" t="s">
        <v>4770</v>
      </c>
      <c r="I716" s="457" t="s">
        <v>4770</v>
      </c>
      <c r="J716" s="457" t="s">
        <v>4770</v>
      </c>
      <c r="K716" s="457" t="s">
        <v>4770</v>
      </c>
      <c r="L716" s="457" t="s">
        <v>4770</v>
      </c>
      <c r="M716" s="457" t="s">
        <v>4770</v>
      </c>
      <c r="N716" s="457" t="s">
        <v>4770</v>
      </c>
      <c r="O716" s="457" t="s">
        <v>4770</v>
      </c>
      <c r="P716" s="457" t="s">
        <v>4770</v>
      </c>
      <c r="Q716" s="457" t="s">
        <v>4770</v>
      </c>
      <c r="R716" s="458" t="s">
        <v>4770</v>
      </c>
      <c r="S716" s="457" t="s">
        <v>4770</v>
      </c>
      <c r="T716" s="458" t="s">
        <v>4770</v>
      </c>
      <c r="U716" s="458" t="s">
        <v>4770</v>
      </c>
      <c r="V716" s="457" t="s">
        <v>4770</v>
      </c>
      <c r="W716" s="457" t="s">
        <v>4770</v>
      </c>
      <c r="X716" s="457" t="s">
        <v>4770</v>
      </c>
      <c r="Y716" s="457" t="s">
        <v>4781</v>
      </c>
      <c r="Z716" s="457" t="s">
        <v>4770</v>
      </c>
      <c r="AA716" s="457" t="s">
        <v>4770</v>
      </c>
      <c r="AB716" s="457" t="s">
        <v>4770</v>
      </c>
      <c r="AC716" s="457" t="s">
        <v>4770</v>
      </c>
      <c r="AD716" s="457" t="s">
        <v>4770</v>
      </c>
      <c r="AE716" s="457" t="s">
        <v>4770</v>
      </c>
    </row>
    <row r="717" spans="1:31" s="457" customFormat="1" x14ac:dyDescent="0.35">
      <c r="A717" s="456" t="s">
        <v>5556</v>
      </c>
      <c r="B717" s="459" t="s">
        <v>4769</v>
      </c>
      <c r="C717" s="457" t="s">
        <v>4788</v>
      </c>
      <c r="D717" s="457" t="s">
        <v>4770</v>
      </c>
      <c r="E717" s="457" t="s">
        <v>5557</v>
      </c>
      <c r="F717" s="457" t="s">
        <v>5558</v>
      </c>
      <c r="G717" s="457" t="s">
        <v>4771</v>
      </c>
      <c r="H717" s="457" t="s">
        <v>4772</v>
      </c>
      <c r="I717" s="457" t="s">
        <v>4770</v>
      </c>
      <c r="J717" s="457" t="s">
        <v>4773</v>
      </c>
      <c r="K717" s="457" t="s">
        <v>4770</v>
      </c>
      <c r="L717" s="457" t="s">
        <v>4773</v>
      </c>
      <c r="M717" s="457" t="s">
        <v>4773</v>
      </c>
      <c r="N717" s="457" t="s">
        <v>4770</v>
      </c>
      <c r="O717" s="457" t="s">
        <v>4770</v>
      </c>
      <c r="P717" s="457" t="s">
        <v>4770</v>
      </c>
      <c r="Q717" s="457" t="s">
        <v>4770</v>
      </c>
      <c r="R717" s="458" t="s">
        <v>5544</v>
      </c>
      <c r="S717" s="457" t="s">
        <v>5365</v>
      </c>
      <c r="T717" s="458" t="s">
        <v>5559</v>
      </c>
      <c r="U717" s="458" t="s">
        <v>5367</v>
      </c>
      <c r="V717" s="457" t="s">
        <v>5175</v>
      </c>
      <c r="W717" s="457" t="s">
        <v>4779</v>
      </c>
      <c r="X717" s="457" t="s">
        <v>5368</v>
      </c>
      <c r="Y717" s="457" t="s">
        <v>4781</v>
      </c>
      <c r="Z717" s="457" t="s">
        <v>4770</v>
      </c>
      <c r="AA717" s="457" t="s">
        <v>4770</v>
      </c>
      <c r="AB717" s="457" t="s">
        <v>4782</v>
      </c>
      <c r="AC717" s="457" t="s">
        <v>4783</v>
      </c>
      <c r="AD717" s="457" t="s">
        <v>4770</v>
      </c>
      <c r="AE717" s="457" t="s">
        <v>4770</v>
      </c>
    </row>
    <row r="718" spans="1:31" s="457" customFormat="1" x14ac:dyDescent="0.35">
      <c r="A718" s="456" t="s">
        <v>5556</v>
      </c>
      <c r="B718" s="459" t="s">
        <v>4784</v>
      </c>
      <c r="C718" s="457" t="s">
        <v>33</v>
      </c>
      <c r="D718" s="457" t="s">
        <v>651</v>
      </c>
      <c r="E718" s="457" t="s">
        <v>4770</v>
      </c>
      <c r="F718" s="457" t="s">
        <v>4770</v>
      </c>
      <c r="G718" s="457" t="s">
        <v>4771</v>
      </c>
      <c r="H718" s="457" t="s">
        <v>4770</v>
      </c>
      <c r="I718" s="457" t="s">
        <v>4770</v>
      </c>
      <c r="J718" s="457" t="s">
        <v>4770</v>
      </c>
      <c r="K718" s="457" t="s">
        <v>4770</v>
      </c>
      <c r="L718" s="457" t="s">
        <v>4770</v>
      </c>
      <c r="M718" s="457" t="s">
        <v>4770</v>
      </c>
      <c r="N718" s="457" t="s">
        <v>4770</v>
      </c>
      <c r="O718" s="457" t="s">
        <v>4770</v>
      </c>
      <c r="P718" s="457" t="s">
        <v>4770</v>
      </c>
      <c r="Q718" s="457" t="s">
        <v>4770</v>
      </c>
      <c r="R718" s="458" t="s">
        <v>4770</v>
      </c>
      <c r="S718" s="457" t="s">
        <v>4770</v>
      </c>
      <c r="T718" s="458" t="s">
        <v>4770</v>
      </c>
      <c r="U718" s="458" t="s">
        <v>4770</v>
      </c>
      <c r="V718" s="457" t="s">
        <v>4770</v>
      </c>
      <c r="W718" s="457" t="s">
        <v>4770</v>
      </c>
      <c r="X718" s="457" t="s">
        <v>4770</v>
      </c>
      <c r="Y718" s="457" t="s">
        <v>4781</v>
      </c>
      <c r="Z718" s="457" t="s">
        <v>4770</v>
      </c>
      <c r="AA718" s="457" t="s">
        <v>4770</v>
      </c>
      <c r="AB718" s="457" t="s">
        <v>4770</v>
      </c>
      <c r="AC718" s="457" t="s">
        <v>4770</v>
      </c>
      <c r="AD718" s="457" t="s">
        <v>4770</v>
      </c>
      <c r="AE718" s="457" t="s">
        <v>4770</v>
      </c>
    </row>
    <row r="719" spans="1:31" s="457" customFormat="1" x14ac:dyDescent="0.35">
      <c r="A719" s="456" t="s">
        <v>5556</v>
      </c>
      <c r="B719" s="459" t="s">
        <v>4785</v>
      </c>
      <c r="C719" s="457" t="s">
        <v>4788</v>
      </c>
      <c r="D719" s="457" t="s">
        <v>4770</v>
      </c>
      <c r="E719" s="457" t="s">
        <v>5560</v>
      </c>
      <c r="F719" s="457" t="s">
        <v>5024</v>
      </c>
      <c r="G719" s="457" t="s">
        <v>4771</v>
      </c>
      <c r="H719" s="457" t="s">
        <v>4770</v>
      </c>
      <c r="I719" s="457" t="s">
        <v>4770</v>
      </c>
      <c r="J719" s="457" t="s">
        <v>4770</v>
      </c>
      <c r="K719" s="457" t="s">
        <v>4770</v>
      </c>
      <c r="L719" s="457" t="s">
        <v>4770</v>
      </c>
      <c r="M719" s="457" t="s">
        <v>4770</v>
      </c>
      <c r="N719" s="457" t="s">
        <v>4770</v>
      </c>
      <c r="O719" s="457" t="s">
        <v>4770</v>
      </c>
      <c r="P719" s="457" t="s">
        <v>4770</v>
      </c>
      <c r="Q719" s="457" t="s">
        <v>4770</v>
      </c>
      <c r="R719" s="458" t="s">
        <v>4770</v>
      </c>
      <c r="S719" s="457" t="s">
        <v>4770</v>
      </c>
      <c r="T719" s="458" t="s">
        <v>4770</v>
      </c>
      <c r="U719" s="458" t="s">
        <v>4770</v>
      </c>
      <c r="V719" s="457" t="s">
        <v>4770</v>
      </c>
      <c r="W719" s="457" t="s">
        <v>4770</v>
      </c>
      <c r="X719" s="457" t="s">
        <v>4770</v>
      </c>
      <c r="Y719" s="457" t="s">
        <v>4781</v>
      </c>
      <c r="Z719" s="457" t="s">
        <v>4770</v>
      </c>
      <c r="AA719" s="457" t="s">
        <v>4770</v>
      </c>
      <c r="AB719" s="457" t="s">
        <v>4770</v>
      </c>
      <c r="AC719" s="457" t="s">
        <v>4770</v>
      </c>
      <c r="AD719" s="457" t="s">
        <v>4770</v>
      </c>
      <c r="AE719" s="457" t="s">
        <v>4770</v>
      </c>
    </row>
    <row r="720" spans="1:31" s="457" customFormat="1" x14ac:dyDescent="0.35">
      <c r="A720" s="456" t="s">
        <v>5556</v>
      </c>
      <c r="B720" s="459" t="s">
        <v>4786</v>
      </c>
      <c r="C720" s="457" t="s">
        <v>33</v>
      </c>
      <c r="D720" s="457" t="s">
        <v>5561</v>
      </c>
      <c r="E720" s="457" t="s">
        <v>4770</v>
      </c>
      <c r="F720" s="457" t="s">
        <v>4770</v>
      </c>
      <c r="G720" s="457" t="s">
        <v>4771</v>
      </c>
      <c r="H720" s="457" t="s">
        <v>4770</v>
      </c>
      <c r="I720" s="457" t="s">
        <v>4770</v>
      </c>
      <c r="J720" s="457" t="s">
        <v>4770</v>
      </c>
      <c r="K720" s="457" t="s">
        <v>4770</v>
      </c>
      <c r="L720" s="457" t="s">
        <v>4770</v>
      </c>
      <c r="M720" s="457" t="s">
        <v>4770</v>
      </c>
      <c r="N720" s="457" t="s">
        <v>4770</v>
      </c>
      <c r="O720" s="457" t="s">
        <v>4770</v>
      </c>
      <c r="P720" s="457" t="s">
        <v>4770</v>
      </c>
      <c r="Q720" s="457" t="s">
        <v>4770</v>
      </c>
      <c r="R720" s="458" t="s">
        <v>4770</v>
      </c>
      <c r="S720" s="457" t="s">
        <v>4770</v>
      </c>
      <c r="T720" s="458" t="s">
        <v>4770</v>
      </c>
      <c r="U720" s="458" t="s">
        <v>4770</v>
      </c>
      <c r="V720" s="457" t="s">
        <v>4770</v>
      </c>
      <c r="W720" s="457" t="s">
        <v>4770</v>
      </c>
      <c r="X720" s="457" t="s">
        <v>4770</v>
      </c>
      <c r="Y720" s="457" t="s">
        <v>4781</v>
      </c>
      <c r="Z720" s="457" t="s">
        <v>4770</v>
      </c>
      <c r="AA720" s="457" t="s">
        <v>4770</v>
      </c>
      <c r="AB720" s="457" t="s">
        <v>4770</v>
      </c>
      <c r="AC720" s="457" t="s">
        <v>4770</v>
      </c>
      <c r="AD720" s="457" t="s">
        <v>4770</v>
      </c>
      <c r="AE720" s="457" t="s">
        <v>4770</v>
      </c>
    </row>
    <row r="721" spans="1:31" s="457" customFormat="1" x14ac:dyDescent="0.35">
      <c r="A721" s="456" t="s">
        <v>5562</v>
      </c>
      <c r="B721" s="459" t="s">
        <v>4769</v>
      </c>
      <c r="C721" s="457" t="s">
        <v>33</v>
      </c>
      <c r="D721" s="457" t="s">
        <v>1121</v>
      </c>
      <c r="E721" s="457" t="s">
        <v>4770</v>
      </c>
      <c r="F721" s="457" t="s">
        <v>4770</v>
      </c>
      <c r="G721" s="457" t="s">
        <v>4771</v>
      </c>
      <c r="H721" s="457" t="s">
        <v>4772</v>
      </c>
      <c r="I721" s="457" t="s">
        <v>4770</v>
      </c>
      <c r="J721" s="457" t="s">
        <v>4773</v>
      </c>
      <c r="K721" s="457" t="s">
        <v>4770</v>
      </c>
      <c r="L721" s="457" t="s">
        <v>4773</v>
      </c>
      <c r="M721" s="457" t="s">
        <v>4773</v>
      </c>
      <c r="N721" s="457" t="s">
        <v>4770</v>
      </c>
      <c r="O721" s="457" t="s">
        <v>4770</v>
      </c>
      <c r="P721" s="457" t="s">
        <v>4770</v>
      </c>
      <c r="Q721" s="457" t="s">
        <v>4770</v>
      </c>
      <c r="R721" s="458" t="s">
        <v>5544</v>
      </c>
      <c r="S721" s="457" t="s">
        <v>5563</v>
      </c>
      <c r="T721" s="458" t="s">
        <v>5564</v>
      </c>
      <c r="U721" s="458" t="s">
        <v>5184</v>
      </c>
      <c r="V721" s="457" t="s">
        <v>5175</v>
      </c>
      <c r="W721" s="457" t="s">
        <v>4779</v>
      </c>
      <c r="X721" s="457" t="s">
        <v>5565</v>
      </c>
      <c r="Y721" s="457" t="s">
        <v>4781</v>
      </c>
      <c r="Z721" s="457" t="s">
        <v>4770</v>
      </c>
      <c r="AA721" s="457" t="s">
        <v>4770</v>
      </c>
      <c r="AB721" s="457" t="s">
        <v>4782</v>
      </c>
      <c r="AC721" s="457" t="s">
        <v>4783</v>
      </c>
      <c r="AD721" s="457" t="s">
        <v>4770</v>
      </c>
      <c r="AE721" s="457" t="s">
        <v>4770</v>
      </c>
    </row>
    <row r="722" spans="1:31" s="457" customFormat="1" x14ac:dyDescent="0.35">
      <c r="A722" s="456" t="s">
        <v>5562</v>
      </c>
      <c r="B722" s="459" t="s">
        <v>4784</v>
      </c>
      <c r="C722" s="457" t="s">
        <v>33</v>
      </c>
      <c r="D722" s="457" t="s">
        <v>3502</v>
      </c>
      <c r="E722" s="457" t="s">
        <v>4770</v>
      </c>
      <c r="F722" s="457" t="s">
        <v>4770</v>
      </c>
      <c r="G722" s="457" t="s">
        <v>4877</v>
      </c>
      <c r="H722" s="457" t="s">
        <v>4770</v>
      </c>
      <c r="I722" s="457" t="s">
        <v>4770</v>
      </c>
      <c r="J722" s="457" t="s">
        <v>4770</v>
      </c>
      <c r="K722" s="457" t="s">
        <v>4770</v>
      </c>
      <c r="L722" s="457" t="s">
        <v>4770</v>
      </c>
      <c r="M722" s="457" t="s">
        <v>4770</v>
      </c>
      <c r="N722" s="457" t="s">
        <v>4770</v>
      </c>
      <c r="O722" s="457" t="s">
        <v>4770</v>
      </c>
      <c r="P722" s="457" t="s">
        <v>4770</v>
      </c>
      <c r="Q722" s="457" t="s">
        <v>4770</v>
      </c>
      <c r="R722" s="458" t="s">
        <v>4770</v>
      </c>
      <c r="S722" s="457" t="s">
        <v>4770</v>
      </c>
      <c r="T722" s="458" t="s">
        <v>4770</v>
      </c>
      <c r="U722" s="458" t="s">
        <v>4770</v>
      </c>
      <c r="V722" s="457" t="s">
        <v>4770</v>
      </c>
      <c r="W722" s="457" t="s">
        <v>4770</v>
      </c>
      <c r="X722" s="457" t="s">
        <v>4770</v>
      </c>
      <c r="Y722" s="457" t="s">
        <v>4781</v>
      </c>
      <c r="Z722" s="457" t="s">
        <v>4770</v>
      </c>
      <c r="AA722" s="457" t="s">
        <v>4770</v>
      </c>
      <c r="AB722" s="457" t="s">
        <v>4770</v>
      </c>
      <c r="AC722" s="457" t="s">
        <v>4770</v>
      </c>
      <c r="AD722" s="457" t="s">
        <v>4770</v>
      </c>
      <c r="AE722" s="457" t="s">
        <v>4770</v>
      </c>
    </row>
    <row r="723" spans="1:31" s="457" customFormat="1" x14ac:dyDescent="0.35">
      <c r="A723" s="456" t="s">
        <v>5566</v>
      </c>
      <c r="B723" s="459" t="s">
        <v>4769</v>
      </c>
      <c r="C723" s="457" t="s">
        <v>33</v>
      </c>
      <c r="D723" s="457" t="s">
        <v>3718</v>
      </c>
      <c r="E723" s="457" t="s">
        <v>4770</v>
      </c>
      <c r="F723" s="457" t="s">
        <v>4770</v>
      </c>
      <c r="G723" s="457" t="s">
        <v>4771</v>
      </c>
      <c r="H723" s="457" t="s">
        <v>4772</v>
      </c>
      <c r="I723" s="457" t="s">
        <v>4770</v>
      </c>
      <c r="J723" s="457" t="s">
        <v>4773</v>
      </c>
      <c r="K723" s="457" t="s">
        <v>4770</v>
      </c>
      <c r="L723" s="457" t="s">
        <v>4773</v>
      </c>
      <c r="M723" s="457" t="s">
        <v>4773</v>
      </c>
      <c r="N723" s="457" t="s">
        <v>4770</v>
      </c>
      <c r="O723" s="457" t="s">
        <v>4770</v>
      </c>
      <c r="P723" s="457" t="s">
        <v>4770</v>
      </c>
      <c r="Q723" s="457" t="s">
        <v>4770</v>
      </c>
      <c r="R723" s="458" t="s">
        <v>5544</v>
      </c>
      <c r="S723" s="457" t="s">
        <v>5567</v>
      </c>
      <c r="T723" s="458" t="s">
        <v>5190</v>
      </c>
      <c r="U723" s="458" t="s">
        <v>5191</v>
      </c>
      <c r="V723" s="457" t="s">
        <v>5175</v>
      </c>
      <c r="W723" s="457" t="s">
        <v>4779</v>
      </c>
      <c r="X723" s="457" t="s">
        <v>5568</v>
      </c>
      <c r="Y723" s="457" t="s">
        <v>4781</v>
      </c>
      <c r="Z723" s="457" t="s">
        <v>4770</v>
      </c>
      <c r="AA723" s="457" t="s">
        <v>4770</v>
      </c>
      <c r="AB723" s="457" t="s">
        <v>4782</v>
      </c>
      <c r="AC723" s="457" t="s">
        <v>4783</v>
      </c>
      <c r="AD723" s="457" t="s">
        <v>4770</v>
      </c>
      <c r="AE723" s="457" t="s">
        <v>4770</v>
      </c>
    </row>
    <row r="724" spans="1:31" s="457" customFormat="1" x14ac:dyDescent="0.35">
      <c r="A724" s="456" t="s">
        <v>5566</v>
      </c>
      <c r="B724" s="459" t="s">
        <v>4784</v>
      </c>
      <c r="C724" s="457" t="s">
        <v>33</v>
      </c>
      <c r="D724" s="457" t="s">
        <v>3717</v>
      </c>
      <c r="E724" s="457" t="s">
        <v>4770</v>
      </c>
      <c r="F724" s="457" t="s">
        <v>4770</v>
      </c>
      <c r="G724" s="457" t="s">
        <v>4877</v>
      </c>
      <c r="H724" s="457" t="s">
        <v>4770</v>
      </c>
      <c r="I724" s="457" t="s">
        <v>4770</v>
      </c>
      <c r="J724" s="457" t="s">
        <v>4770</v>
      </c>
      <c r="K724" s="457" t="s">
        <v>4770</v>
      </c>
      <c r="L724" s="457" t="s">
        <v>4770</v>
      </c>
      <c r="M724" s="457" t="s">
        <v>4770</v>
      </c>
      <c r="N724" s="457" t="s">
        <v>4770</v>
      </c>
      <c r="O724" s="457" t="s">
        <v>4770</v>
      </c>
      <c r="P724" s="457" t="s">
        <v>4770</v>
      </c>
      <c r="Q724" s="457" t="s">
        <v>4770</v>
      </c>
      <c r="R724" s="458" t="s">
        <v>4770</v>
      </c>
      <c r="S724" s="457" t="s">
        <v>4770</v>
      </c>
      <c r="T724" s="458" t="s">
        <v>4770</v>
      </c>
      <c r="U724" s="458" t="s">
        <v>4770</v>
      </c>
      <c r="V724" s="457" t="s">
        <v>4770</v>
      </c>
      <c r="W724" s="457" t="s">
        <v>4770</v>
      </c>
      <c r="X724" s="457" t="s">
        <v>4770</v>
      </c>
      <c r="Y724" s="457" t="s">
        <v>4781</v>
      </c>
      <c r="Z724" s="457" t="s">
        <v>4770</v>
      </c>
      <c r="AA724" s="457" t="s">
        <v>4770</v>
      </c>
      <c r="AB724" s="457" t="s">
        <v>4770</v>
      </c>
      <c r="AC724" s="457" t="s">
        <v>4770</v>
      </c>
      <c r="AD724" s="457" t="s">
        <v>4770</v>
      </c>
      <c r="AE724" s="457" t="s">
        <v>4770</v>
      </c>
    </row>
    <row r="725" spans="1:31" s="457" customFormat="1" x14ac:dyDescent="0.35">
      <c r="A725" s="456" t="s">
        <v>5569</v>
      </c>
      <c r="B725" s="459" t="s">
        <v>4769</v>
      </c>
      <c r="C725" s="457" t="s">
        <v>33</v>
      </c>
      <c r="D725" s="457" t="s">
        <v>5570</v>
      </c>
      <c r="E725" s="457" t="s">
        <v>4770</v>
      </c>
      <c r="F725" s="457" t="s">
        <v>4770</v>
      </c>
      <c r="G725" s="457" t="s">
        <v>4771</v>
      </c>
      <c r="H725" s="457" t="s">
        <v>4772</v>
      </c>
      <c r="I725" s="457" t="s">
        <v>4770</v>
      </c>
      <c r="J725" s="457" t="s">
        <v>4773</v>
      </c>
      <c r="K725" s="457" t="s">
        <v>4770</v>
      </c>
      <c r="L725" s="457" t="s">
        <v>4773</v>
      </c>
      <c r="M725" s="457" t="s">
        <v>4773</v>
      </c>
      <c r="N725" s="457" t="s">
        <v>4770</v>
      </c>
      <c r="O725" s="457" t="s">
        <v>4770</v>
      </c>
      <c r="P725" s="457" t="s">
        <v>4770</v>
      </c>
      <c r="Q725" s="457" t="s">
        <v>4770</v>
      </c>
      <c r="R725" s="458" t="s">
        <v>5544</v>
      </c>
      <c r="S725" s="457" t="s">
        <v>5571</v>
      </c>
      <c r="T725" s="458" t="s">
        <v>5572</v>
      </c>
      <c r="U725" s="458" t="s">
        <v>5361</v>
      </c>
      <c r="V725" s="457" t="s">
        <v>5175</v>
      </c>
      <c r="W725" s="457" t="s">
        <v>4779</v>
      </c>
      <c r="X725" s="457" t="s">
        <v>5573</v>
      </c>
      <c r="Y725" s="457" t="s">
        <v>4781</v>
      </c>
      <c r="Z725" s="457" t="s">
        <v>4770</v>
      </c>
      <c r="AA725" s="457" t="s">
        <v>4770</v>
      </c>
      <c r="AB725" s="457" t="s">
        <v>4782</v>
      </c>
      <c r="AC725" s="457" t="s">
        <v>4783</v>
      </c>
      <c r="AD725" s="457" t="s">
        <v>4770</v>
      </c>
      <c r="AE725" s="457" t="s">
        <v>4770</v>
      </c>
    </row>
    <row r="726" spans="1:31" s="457" customFormat="1" x14ac:dyDescent="0.35">
      <c r="A726" s="456" t="s">
        <v>5569</v>
      </c>
      <c r="B726" s="459" t="s">
        <v>4784</v>
      </c>
      <c r="C726" s="457" t="s">
        <v>33</v>
      </c>
      <c r="D726" s="457" t="s">
        <v>3732</v>
      </c>
      <c r="E726" s="457" t="s">
        <v>4770</v>
      </c>
      <c r="F726" s="457" t="s">
        <v>4770</v>
      </c>
      <c r="G726" s="457" t="s">
        <v>4877</v>
      </c>
      <c r="H726" s="457" t="s">
        <v>4770</v>
      </c>
      <c r="I726" s="457" t="s">
        <v>4770</v>
      </c>
      <c r="J726" s="457" t="s">
        <v>4770</v>
      </c>
      <c r="K726" s="457" t="s">
        <v>4770</v>
      </c>
      <c r="L726" s="457" t="s">
        <v>4770</v>
      </c>
      <c r="M726" s="457" t="s">
        <v>4770</v>
      </c>
      <c r="N726" s="457" t="s">
        <v>4770</v>
      </c>
      <c r="O726" s="457" t="s">
        <v>4770</v>
      </c>
      <c r="P726" s="457" t="s">
        <v>4770</v>
      </c>
      <c r="Q726" s="457" t="s">
        <v>4770</v>
      </c>
      <c r="R726" s="458" t="s">
        <v>4770</v>
      </c>
      <c r="S726" s="457" t="s">
        <v>4770</v>
      </c>
      <c r="T726" s="458" t="s">
        <v>4770</v>
      </c>
      <c r="U726" s="458" t="s">
        <v>4770</v>
      </c>
      <c r="V726" s="457" t="s">
        <v>4770</v>
      </c>
      <c r="W726" s="457" t="s">
        <v>4770</v>
      </c>
      <c r="X726" s="457" t="s">
        <v>4770</v>
      </c>
      <c r="Y726" s="457" t="s">
        <v>4781</v>
      </c>
      <c r="Z726" s="457" t="s">
        <v>4770</v>
      </c>
      <c r="AA726" s="457" t="s">
        <v>4770</v>
      </c>
      <c r="AB726" s="457" t="s">
        <v>4770</v>
      </c>
      <c r="AC726" s="457" t="s">
        <v>4770</v>
      </c>
      <c r="AD726" s="457" t="s">
        <v>4770</v>
      </c>
      <c r="AE726" s="457" t="s">
        <v>4770</v>
      </c>
    </row>
    <row r="727" spans="1:31" s="457" customFormat="1" x14ac:dyDescent="0.35">
      <c r="A727" s="456" t="s">
        <v>5574</v>
      </c>
      <c r="B727" s="459" t="s">
        <v>4769</v>
      </c>
      <c r="C727" s="457" t="s">
        <v>4788</v>
      </c>
      <c r="D727" s="457" t="s">
        <v>4770</v>
      </c>
      <c r="E727" s="457" t="s">
        <v>5575</v>
      </c>
      <c r="F727" s="457" t="s">
        <v>5024</v>
      </c>
      <c r="G727" s="457" t="s">
        <v>4771</v>
      </c>
      <c r="H727" s="457" t="s">
        <v>4772</v>
      </c>
      <c r="I727" s="457" t="s">
        <v>4770</v>
      </c>
      <c r="J727" s="457" t="s">
        <v>4773</v>
      </c>
      <c r="K727" s="457" t="s">
        <v>4770</v>
      </c>
      <c r="L727" s="457" t="s">
        <v>4773</v>
      </c>
      <c r="M727" s="457" t="s">
        <v>4773</v>
      </c>
      <c r="N727" s="457" t="s">
        <v>4770</v>
      </c>
      <c r="O727" s="457" t="s">
        <v>4770</v>
      </c>
      <c r="P727" s="457" t="s">
        <v>4770</v>
      </c>
      <c r="Q727" s="457" t="s">
        <v>4770</v>
      </c>
      <c r="R727" s="458" t="s">
        <v>5576</v>
      </c>
      <c r="S727" s="457" t="s">
        <v>5383</v>
      </c>
      <c r="T727" s="458" t="s">
        <v>5577</v>
      </c>
      <c r="U727" s="458" t="s">
        <v>5578</v>
      </c>
      <c r="V727" s="457" t="s">
        <v>5175</v>
      </c>
      <c r="W727" s="457" t="s">
        <v>4779</v>
      </c>
      <c r="X727" s="457" t="s">
        <v>5579</v>
      </c>
      <c r="Y727" s="457" t="s">
        <v>4781</v>
      </c>
      <c r="Z727" s="457" t="s">
        <v>4770</v>
      </c>
      <c r="AA727" s="457" t="s">
        <v>4770</v>
      </c>
      <c r="AB727" s="457" t="s">
        <v>4782</v>
      </c>
      <c r="AC727" s="457" t="s">
        <v>4783</v>
      </c>
      <c r="AD727" s="457" t="s">
        <v>4770</v>
      </c>
      <c r="AE727" s="457" t="s">
        <v>4770</v>
      </c>
    </row>
    <row r="728" spans="1:31" s="457" customFormat="1" x14ac:dyDescent="0.35">
      <c r="A728" s="456" t="s">
        <v>5574</v>
      </c>
      <c r="B728" s="459" t="s">
        <v>4784</v>
      </c>
      <c r="C728" s="457" t="s">
        <v>4788</v>
      </c>
      <c r="D728" s="457" t="s">
        <v>4770</v>
      </c>
      <c r="E728" s="457" t="s">
        <v>5580</v>
      </c>
      <c r="F728" s="457" t="s">
        <v>5024</v>
      </c>
      <c r="G728" s="457" t="s">
        <v>4771</v>
      </c>
      <c r="H728" s="457" t="s">
        <v>4770</v>
      </c>
      <c r="I728" s="457" t="s">
        <v>4770</v>
      </c>
      <c r="J728" s="457" t="s">
        <v>4770</v>
      </c>
      <c r="K728" s="457" t="s">
        <v>4770</v>
      </c>
      <c r="L728" s="457" t="s">
        <v>4770</v>
      </c>
      <c r="M728" s="457" t="s">
        <v>4770</v>
      </c>
      <c r="N728" s="457" t="s">
        <v>4770</v>
      </c>
      <c r="O728" s="457" t="s">
        <v>4770</v>
      </c>
      <c r="P728" s="457" t="s">
        <v>4770</v>
      </c>
      <c r="Q728" s="457" t="s">
        <v>4770</v>
      </c>
      <c r="R728" s="458" t="s">
        <v>4770</v>
      </c>
      <c r="S728" s="457" t="s">
        <v>4770</v>
      </c>
      <c r="T728" s="458" t="s">
        <v>4770</v>
      </c>
      <c r="U728" s="458" t="s">
        <v>4770</v>
      </c>
      <c r="V728" s="457" t="s">
        <v>4770</v>
      </c>
      <c r="W728" s="457" t="s">
        <v>4770</v>
      </c>
      <c r="X728" s="457" t="s">
        <v>4770</v>
      </c>
      <c r="Y728" s="457" t="s">
        <v>4781</v>
      </c>
      <c r="Z728" s="457" t="s">
        <v>4770</v>
      </c>
      <c r="AA728" s="457" t="s">
        <v>4770</v>
      </c>
      <c r="AB728" s="457" t="s">
        <v>4770</v>
      </c>
      <c r="AC728" s="457" t="s">
        <v>4770</v>
      </c>
      <c r="AD728" s="457" t="s">
        <v>4770</v>
      </c>
      <c r="AE728" s="457" t="s">
        <v>4770</v>
      </c>
    </row>
    <row r="729" spans="1:31" s="457" customFormat="1" x14ac:dyDescent="0.35">
      <c r="A729" s="456" t="s">
        <v>5574</v>
      </c>
      <c r="B729" s="459" t="s">
        <v>4785</v>
      </c>
      <c r="C729" s="457" t="s">
        <v>33</v>
      </c>
      <c r="D729" s="457" t="s">
        <v>3503</v>
      </c>
      <c r="E729" s="457" t="s">
        <v>4770</v>
      </c>
      <c r="F729" s="457" t="s">
        <v>4770</v>
      </c>
      <c r="G729" s="457" t="s">
        <v>4877</v>
      </c>
      <c r="H729" s="457" t="s">
        <v>4770</v>
      </c>
      <c r="I729" s="457" t="s">
        <v>4770</v>
      </c>
      <c r="J729" s="457" t="s">
        <v>4770</v>
      </c>
      <c r="K729" s="457" t="s">
        <v>4770</v>
      </c>
      <c r="L729" s="457" t="s">
        <v>4770</v>
      </c>
      <c r="M729" s="457" t="s">
        <v>4770</v>
      </c>
      <c r="N729" s="457" t="s">
        <v>4770</v>
      </c>
      <c r="O729" s="457" t="s">
        <v>4770</v>
      </c>
      <c r="P729" s="457" t="s">
        <v>4770</v>
      </c>
      <c r="Q729" s="457" t="s">
        <v>4770</v>
      </c>
      <c r="R729" s="458" t="s">
        <v>4770</v>
      </c>
      <c r="S729" s="457" t="s">
        <v>4770</v>
      </c>
      <c r="T729" s="458" t="s">
        <v>4770</v>
      </c>
      <c r="U729" s="458" t="s">
        <v>4770</v>
      </c>
      <c r="V729" s="457" t="s">
        <v>4770</v>
      </c>
      <c r="W729" s="457" t="s">
        <v>4770</v>
      </c>
      <c r="X729" s="457" t="s">
        <v>4770</v>
      </c>
      <c r="Y729" s="457" t="s">
        <v>4781</v>
      </c>
      <c r="Z729" s="457" t="s">
        <v>4770</v>
      </c>
      <c r="AA729" s="457" t="s">
        <v>4770</v>
      </c>
      <c r="AB729" s="457" t="s">
        <v>4770</v>
      </c>
      <c r="AC729" s="457" t="s">
        <v>4770</v>
      </c>
      <c r="AD729" s="457" t="s">
        <v>4770</v>
      </c>
      <c r="AE729" s="457" t="s">
        <v>4770</v>
      </c>
    </row>
    <row r="730" spans="1:31" s="457" customFormat="1" x14ac:dyDescent="0.35">
      <c r="A730" s="456" t="s">
        <v>5581</v>
      </c>
      <c r="B730" s="459" t="s">
        <v>4769</v>
      </c>
      <c r="C730" s="457" t="s">
        <v>4788</v>
      </c>
      <c r="D730" s="457" t="s">
        <v>4770</v>
      </c>
      <c r="E730" s="457" t="s">
        <v>5582</v>
      </c>
      <c r="F730" s="457" t="s">
        <v>5024</v>
      </c>
      <c r="G730" s="457" t="s">
        <v>4771</v>
      </c>
      <c r="H730" s="457" t="s">
        <v>4772</v>
      </c>
      <c r="I730" s="457" t="s">
        <v>4770</v>
      </c>
      <c r="J730" s="457" t="s">
        <v>4773</v>
      </c>
      <c r="K730" s="457" t="s">
        <v>4770</v>
      </c>
      <c r="L730" s="457" t="s">
        <v>4773</v>
      </c>
      <c r="M730" s="457" t="s">
        <v>4773</v>
      </c>
      <c r="N730" s="457" t="s">
        <v>4770</v>
      </c>
      <c r="O730" s="457" t="s">
        <v>4770</v>
      </c>
      <c r="P730" s="457" t="s">
        <v>4770</v>
      </c>
      <c r="Q730" s="457" t="s">
        <v>4770</v>
      </c>
      <c r="R730" s="458" t="s">
        <v>5576</v>
      </c>
      <c r="S730" s="457" t="s">
        <v>5391</v>
      </c>
      <c r="T730" s="458" t="s">
        <v>5190</v>
      </c>
      <c r="U730" s="458" t="s">
        <v>5191</v>
      </c>
      <c r="V730" s="457" t="s">
        <v>5175</v>
      </c>
      <c r="W730" s="457" t="s">
        <v>4779</v>
      </c>
      <c r="X730" s="457" t="s">
        <v>5392</v>
      </c>
      <c r="Y730" s="457" t="s">
        <v>4781</v>
      </c>
      <c r="Z730" s="457" t="s">
        <v>4770</v>
      </c>
      <c r="AA730" s="457" t="s">
        <v>4770</v>
      </c>
      <c r="AB730" s="457" t="s">
        <v>4782</v>
      </c>
      <c r="AC730" s="457" t="s">
        <v>4783</v>
      </c>
      <c r="AD730" s="457" t="s">
        <v>4770</v>
      </c>
      <c r="AE730" s="457" t="s">
        <v>4770</v>
      </c>
    </row>
    <row r="731" spans="1:31" s="457" customFormat="1" x14ac:dyDescent="0.35">
      <c r="A731" s="456" t="s">
        <v>5581</v>
      </c>
      <c r="B731" s="459" t="s">
        <v>4784</v>
      </c>
      <c r="C731" s="457" t="s">
        <v>4788</v>
      </c>
      <c r="D731" s="457" t="s">
        <v>4770</v>
      </c>
      <c r="E731" s="457" t="s">
        <v>5583</v>
      </c>
      <c r="F731" s="457" t="s">
        <v>5024</v>
      </c>
      <c r="G731" s="457" t="s">
        <v>4877</v>
      </c>
      <c r="H731" s="457" t="s">
        <v>4770</v>
      </c>
      <c r="I731" s="457" t="s">
        <v>4770</v>
      </c>
      <c r="J731" s="457" t="s">
        <v>4770</v>
      </c>
      <c r="K731" s="457" t="s">
        <v>4770</v>
      </c>
      <c r="L731" s="457" t="s">
        <v>4770</v>
      </c>
      <c r="M731" s="457" t="s">
        <v>4770</v>
      </c>
      <c r="N731" s="457" t="s">
        <v>4770</v>
      </c>
      <c r="O731" s="457" t="s">
        <v>4770</v>
      </c>
      <c r="P731" s="457" t="s">
        <v>4770</v>
      </c>
      <c r="Q731" s="457" t="s">
        <v>4770</v>
      </c>
      <c r="R731" s="458" t="s">
        <v>4770</v>
      </c>
      <c r="S731" s="457" t="s">
        <v>4770</v>
      </c>
      <c r="T731" s="458" t="s">
        <v>4770</v>
      </c>
      <c r="U731" s="458" t="s">
        <v>4770</v>
      </c>
      <c r="V731" s="457" t="s">
        <v>4770</v>
      </c>
      <c r="W731" s="457" t="s">
        <v>4770</v>
      </c>
      <c r="X731" s="457" t="s">
        <v>4770</v>
      </c>
      <c r="Y731" s="457" t="s">
        <v>4781</v>
      </c>
      <c r="Z731" s="457" t="s">
        <v>4770</v>
      </c>
      <c r="AA731" s="457" t="s">
        <v>4770</v>
      </c>
      <c r="AB731" s="457" t="s">
        <v>4770</v>
      </c>
      <c r="AC731" s="457" t="s">
        <v>4770</v>
      </c>
      <c r="AD731" s="457" t="s">
        <v>4770</v>
      </c>
      <c r="AE731" s="457" t="s">
        <v>4770</v>
      </c>
    </row>
    <row r="732" spans="1:31" s="457" customFormat="1" x14ac:dyDescent="0.35">
      <c r="A732" s="456" t="s">
        <v>5584</v>
      </c>
      <c r="B732" s="459" t="s">
        <v>4769</v>
      </c>
      <c r="C732" s="457" t="s">
        <v>4788</v>
      </c>
      <c r="D732" s="457" t="s">
        <v>4770</v>
      </c>
      <c r="E732" s="457" t="s">
        <v>5585</v>
      </c>
      <c r="F732" s="457" t="s">
        <v>5024</v>
      </c>
      <c r="G732" s="457" t="s">
        <v>4771</v>
      </c>
      <c r="H732" s="457" t="s">
        <v>4772</v>
      </c>
      <c r="I732" s="457" t="s">
        <v>4770</v>
      </c>
      <c r="J732" s="457" t="s">
        <v>4773</v>
      </c>
      <c r="K732" s="457" t="s">
        <v>4770</v>
      </c>
      <c r="L732" s="457" t="s">
        <v>4773</v>
      </c>
      <c r="M732" s="457" t="s">
        <v>4773</v>
      </c>
      <c r="N732" s="457" t="s">
        <v>4770</v>
      </c>
      <c r="O732" s="457" t="s">
        <v>4770</v>
      </c>
      <c r="P732" s="457" t="s">
        <v>4770</v>
      </c>
      <c r="Q732" s="457" t="s">
        <v>4770</v>
      </c>
      <c r="R732" s="458" t="s">
        <v>5576</v>
      </c>
      <c r="S732" s="457" t="s">
        <v>5402</v>
      </c>
      <c r="T732" s="458" t="s">
        <v>5190</v>
      </c>
      <c r="U732" s="458" t="s">
        <v>5191</v>
      </c>
      <c r="V732" s="457" t="s">
        <v>5175</v>
      </c>
      <c r="W732" s="457" t="s">
        <v>4779</v>
      </c>
      <c r="X732" s="457" t="s">
        <v>5403</v>
      </c>
      <c r="Y732" s="457" t="s">
        <v>4781</v>
      </c>
      <c r="Z732" s="457" t="s">
        <v>4770</v>
      </c>
      <c r="AA732" s="457" t="s">
        <v>4770</v>
      </c>
      <c r="AB732" s="457" t="s">
        <v>4782</v>
      </c>
      <c r="AC732" s="457" t="s">
        <v>4783</v>
      </c>
      <c r="AD732" s="457" t="s">
        <v>4770</v>
      </c>
      <c r="AE732" s="457" t="s">
        <v>4770</v>
      </c>
    </row>
    <row r="733" spans="1:31" s="457" customFormat="1" x14ac:dyDescent="0.35">
      <c r="A733" s="456" t="s">
        <v>5584</v>
      </c>
      <c r="B733" s="459" t="s">
        <v>4784</v>
      </c>
      <c r="C733" s="457" t="s">
        <v>4788</v>
      </c>
      <c r="D733" s="457" t="s">
        <v>4770</v>
      </c>
      <c r="E733" s="457" t="s">
        <v>5586</v>
      </c>
      <c r="F733" s="457" t="s">
        <v>5024</v>
      </c>
      <c r="G733" s="457" t="s">
        <v>4877</v>
      </c>
      <c r="H733" s="457" t="s">
        <v>4770</v>
      </c>
      <c r="I733" s="457" t="s">
        <v>4770</v>
      </c>
      <c r="J733" s="457" t="s">
        <v>4770</v>
      </c>
      <c r="K733" s="457" t="s">
        <v>4770</v>
      </c>
      <c r="L733" s="457" t="s">
        <v>4770</v>
      </c>
      <c r="M733" s="457" t="s">
        <v>4770</v>
      </c>
      <c r="N733" s="457" t="s">
        <v>4770</v>
      </c>
      <c r="O733" s="457" t="s">
        <v>4770</v>
      </c>
      <c r="P733" s="457" t="s">
        <v>4770</v>
      </c>
      <c r="Q733" s="457" t="s">
        <v>4770</v>
      </c>
      <c r="R733" s="458" t="s">
        <v>4770</v>
      </c>
      <c r="S733" s="457" t="s">
        <v>4770</v>
      </c>
      <c r="T733" s="458" t="s">
        <v>4770</v>
      </c>
      <c r="U733" s="458" t="s">
        <v>4770</v>
      </c>
      <c r="V733" s="457" t="s">
        <v>4770</v>
      </c>
      <c r="W733" s="457" t="s">
        <v>4770</v>
      </c>
      <c r="X733" s="457" t="s">
        <v>4770</v>
      </c>
      <c r="Y733" s="457" t="s">
        <v>4781</v>
      </c>
      <c r="Z733" s="457" t="s">
        <v>4770</v>
      </c>
      <c r="AA733" s="457" t="s">
        <v>4770</v>
      </c>
      <c r="AB733" s="457" t="s">
        <v>4770</v>
      </c>
      <c r="AC733" s="457" t="s">
        <v>4770</v>
      </c>
      <c r="AD733" s="457" t="s">
        <v>4770</v>
      </c>
      <c r="AE733" s="457" t="s">
        <v>4770</v>
      </c>
    </row>
    <row r="734" spans="1:31" s="457" customFormat="1" x14ac:dyDescent="0.35">
      <c r="A734" s="456" t="s">
        <v>5587</v>
      </c>
      <c r="B734" s="459" t="s">
        <v>4769</v>
      </c>
      <c r="C734" s="457" t="s">
        <v>4788</v>
      </c>
      <c r="D734" s="457" t="s">
        <v>4770</v>
      </c>
      <c r="E734" s="457" t="s">
        <v>5588</v>
      </c>
      <c r="F734" s="457" t="s">
        <v>5024</v>
      </c>
      <c r="G734" s="457" t="s">
        <v>4771</v>
      </c>
      <c r="H734" s="457" t="s">
        <v>4772</v>
      </c>
      <c r="I734" s="457" t="s">
        <v>4770</v>
      </c>
      <c r="J734" s="457" t="s">
        <v>4773</v>
      </c>
      <c r="K734" s="457" t="s">
        <v>4770</v>
      </c>
      <c r="L734" s="457" t="s">
        <v>4773</v>
      </c>
      <c r="M734" s="457" t="s">
        <v>4773</v>
      </c>
      <c r="N734" s="457" t="s">
        <v>4770</v>
      </c>
      <c r="O734" s="457" t="s">
        <v>4770</v>
      </c>
      <c r="P734" s="457" t="s">
        <v>4770</v>
      </c>
      <c r="Q734" s="457" t="s">
        <v>4770</v>
      </c>
      <c r="R734" s="458" t="s">
        <v>5576</v>
      </c>
      <c r="S734" s="457" t="s">
        <v>5406</v>
      </c>
      <c r="T734" s="458" t="s">
        <v>5589</v>
      </c>
      <c r="U734" s="458" t="s">
        <v>5408</v>
      </c>
      <c r="V734" s="457" t="s">
        <v>5175</v>
      </c>
      <c r="W734" s="457" t="s">
        <v>4779</v>
      </c>
      <c r="X734" s="457" t="s">
        <v>5368</v>
      </c>
      <c r="Y734" s="457" t="s">
        <v>4781</v>
      </c>
      <c r="Z734" s="457" t="s">
        <v>4770</v>
      </c>
      <c r="AA734" s="457" t="s">
        <v>4770</v>
      </c>
      <c r="AB734" s="457" t="s">
        <v>4782</v>
      </c>
      <c r="AC734" s="457" t="s">
        <v>4783</v>
      </c>
      <c r="AD734" s="457" t="s">
        <v>4770</v>
      </c>
      <c r="AE734" s="457" t="s">
        <v>4770</v>
      </c>
    </row>
    <row r="735" spans="1:31" s="457" customFormat="1" x14ac:dyDescent="0.35">
      <c r="A735" s="456" t="s">
        <v>5587</v>
      </c>
      <c r="B735" s="459" t="s">
        <v>4784</v>
      </c>
      <c r="C735" s="457" t="s">
        <v>4788</v>
      </c>
      <c r="D735" s="457" t="s">
        <v>4770</v>
      </c>
      <c r="E735" s="457" t="s">
        <v>5590</v>
      </c>
      <c r="F735" s="457" t="s">
        <v>5024</v>
      </c>
      <c r="G735" s="457" t="s">
        <v>4771</v>
      </c>
      <c r="H735" s="457" t="s">
        <v>4770</v>
      </c>
      <c r="I735" s="457" t="s">
        <v>4770</v>
      </c>
      <c r="J735" s="457" t="s">
        <v>4770</v>
      </c>
      <c r="K735" s="457" t="s">
        <v>4770</v>
      </c>
      <c r="L735" s="457" t="s">
        <v>4770</v>
      </c>
      <c r="M735" s="457" t="s">
        <v>4770</v>
      </c>
      <c r="N735" s="457" t="s">
        <v>4770</v>
      </c>
      <c r="O735" s="457" t="s">
        <v>4770</v>
      </c>
      <c r="P735" s="457" t="s">
        <v>4770</v>
      </c>
      <c r="Q735" s="457" t="s">
        <v>4770</v>
      </c>
      <c r="R735" s="458" t="s">
        <v>4770</v>
      </c>
      <c r="S735" s="457" t="s">
        <v>4770</v>
      </c>
      <c r="T735" s="458" t="s">
        <v>4770</v>
      </c>
      <c r="U735" s="458" t="s">
        <v>4770</v>
      </c>
      <c r="V735" s="457" t="s">
        <v>4770</v>
      </c>
      <c r="W735" s="457" t="s">
        <v>4770</v>
      </c>
      <c r="X735" s="457" t="s">
        <v>4770</v>
      </c>
      <c r="Y735" s="457" t="s">
        <v>4781</v>
      </c>
      <c r="Z735" s="457" t="s">
        <v>4770</v>
      </c>
      <c r="AA735" s="457" t="s">
        <v>4770</v>
      </c>
      <c r="AB735" s="457" t="s">
        <v>4770</v>
      </c>
      <c r="AC735" s="457" t="s">
        <v>4770</v>
      </c>
      <c r="AD735" s="457" t="s">
        <v>4770</v>
      </c>
      <c r="AE735" s="457" t="s">
        <v>4770</v>
      </c>
    </row>
    <row r="736" spans="1:31" s="457" customFormat="1" x14ac:dyDescent="0.35">
      <c r="A736" s="456" t="s">
        <v>5587</v>
      </c>
      <c r="B736" s="459" t="s">
        <v>4785</v>
      </c>
      <c r="C736" s="457" t="s">
        <v>4788</v>
      </c>
      <c r="D736" s="457" t="s">
        <v>4770</v>
      </c>
      <c r="E736" s="457" t="s">
        <v>5591</v>
      </c>
      <c r="F736" s="457" t="s">
        <v>5024</v>
      </c>
      <c r="G736" s="457" t="s">
        <v>4771</v>
      </c>
      <c r="H736" s="457" t="s">
        <v>4770</v>
      </c>
      <c r="I736" s="457" t="s">
        <v>4770</v>
      </c>
      <c r="J736" s="457" t="s">
        <v>4770</v>
      </c>
      <c r="K736" s="457" t="s">
        <v>4770</v>
      </c>
      <c r="L736" s="457" t="s">
        <v>4770</v>
      </c>
      <c r="M736" s="457" t="s">
        <v>4770</v>
      </c>
      <c r="N736" s="457" t="s">
        <v>4770</v>
      </c>
      <c r="O736" s="457" t="s">
        <v>4770</v>
      </c>
      <c r="P736" s="457" t="s">
        <v>4770</v>
      </c>
      <c r="Q736" s="457" t="s">
        <v>4770</v>
      </c>
      <c r="R736" s="458" t="s">
        <v>4770</v>
      </c>
      <c r="S736" s="457" t="s">
        <v>4770</v>
      </c>
      <c r="T736" s="458" t="s">
        <v>4770</v>
      </c>
      <c r="U736" s="458" t="s">
        <v>4770</v>
      </c>
      <c r="V736" s="457" t="s">
        <v>4770</v>
      </c>
      <c r="W736" s="457" t="s">
        <v>4770</v>
      </c>
      <c r="X736" s="457" t="s">
        <v>4770</v>
      </c>
      <c r="Y736" s="457" t="s">
        <v>4781</v>
      </c>
      <c r="Z736" s="457" t="s">
        <v>4770</v>
      </c>
      <c r="AA736" s="457" t="s">
        <v>4770</v>
      </c>
      <c r="AB736" s="457" t="s">
        <v>4770</v>
      </c>
      <c r="AC736" s="457" t="s">
        <v>4770</v>
      </c>
      <c r="AD736" s="457" t="s">
        <v>4770</v>
      </c>
      <c r="AE736" s="457" t="s">
        <v>4770</v>
      </c>
    </row>
    <row r="737" spans="1:31" s="457" customFormat="1" x14ac:dyDescent="0.35">
      <c r="A737" s="456" t="s">
        <v>5587</v>
      </c>
      <c r="B737" s="459" t="s">
        <v>4786</v>
      </c>
      <c r="C737" s="457" t="s">
        <v>4788</v>
      </c>
      <c r="D737" s="457" t="s">
        <v>4770</v>
      </c>
      <c r="E737" s="457" t="s">
        <v>5592</v>
      </c>
      <c r="F737" s="457" t="s">
        <v>5024</v>
      </c>
      <c r="G737" s="457" t="s">
        <v>4771</v>
      </c>
      <c r="H737" s="457" t="s">
        <v>4770</v>
      </c>
      <c r="I737" s="457" t="s">
        <v>4770</v>
      </c>
      <c r="J737" s="457" t="s">
        <v>4770</v>
      </c>
      <c r="K737" s="457" t="s">
        <v>4770</v>
      </c>
      <c r="L737" s="457" t="s">
        <v>4770</v>
      </c>
      <c r="M737" s="457" t="s">
        <v>4770</v>
      </c>
      <c r="N737" s="457" t="s">
        <v>4770</v>
      </c>
      <c r="O737" s="457" t="s">
        <v>4770</v>
      </c>
      <c r="P737" s="457" t="s">
        <v>4770</v>
      </c>
      <c r="Q737" s="457" t="s">
        <v>4770</v>
      </c>
      <c r="R737" s="458" t="s">
        <v>4770</v>
      </c>
      <c r="S737" s="457" t="s">
        <v>4770</v>
      </c>
      <c r="T737" s="458" t="s">
        <v>4770</v>
      </c>
      <c r="U737" s="458" t="s">
        <v>4770</v>
      </c>
      <c r="V737" s="457" t="s">
        <v>4770</v>
      </c>
      <c r="W737" s="457" t="s">
        <v>4770</v>
      </c>
      <c r="X737" s="457" t="s">
        <v>4770</v>
      </c>
      <c r="Y737" s="457" t="s">
        <v>4781</v>
      </c>
      <c r="Z737" s="457" t="s">
        <v>4770</v>
      </c>
      <c r="AA737" s="457" t="s">
        <v>4770</v>
      </c>
      <c r="AB737" s="457" t="s">
        <v>4770</v>
      </c>
      <c r="AC737" s="457" t="s">
        <v>4770</v>
      </c>
      <c r="AD737" s="457" t="s">
        <v>4770</v>
      </c>
      <c r="AE737" s="457" t="s">
        <v>4770</v>
      </c>
    </row>
    <row r="738" spans="1:31" s="457" customFormat="1" x14ac:dyDescent="0.35">
      <c r="A738" s="456" t="s">
        <v>5587</v>
      </c>
      <c r="B738" s="459" t="s">
        <v>4787</v>
      </c>
      <c r="C738" s="457" t="s">
        <v>4788</v>
      </c>
      <c r="D738" s="457" t="s">
        <v>4770</v>
      </c>
      <c r="E738" s="457" t="s">
        <v>5593</v>
      </c>
      <c r="F738" s="457" t="s">
        <v>5024</v>
      </c>
      <c r="G738" s="457" t="s">
        <v>4877</v>
      </c>
      <c r="H738" s="457" t="s">
        <v>4770</v>
      </c>
      <c r="I738" s="457" t="s">
        <v>4770</v>
      </c>
      <c r="J738" s="457" t="s">
        <v>4770</v>
      </c>
      <c r="K738" s="457" t="s">
        <v>4770</v>
      </c>
      <c r="L738" s="457" t="s">
        <v>4770</v>
      </c>
      <c r="M738" s="457" t="s">
        <v>4770</v>
      </c>
      <c r="N738" s="457" t="s">
        <v>4770</v>
      </c>
      <c r="O738" s="457" t="s">
        <v>4770</v>
      </c>
      <c r="P738" s="457" t="s">
        <v>4770</v>
      </c>
      <c r="Q738" s="457" t="s">
        <v>4770</v>
      </c>
      <c r="R738" s="458" t="s">
        <v>4770</v>
      </c>
      <c r="S738" s="457" t="s">
        <v>4770</v>
      </c>
      <c r="T738" s="458" t="s">
        <v>4770</v>
      </c>
      <c r="U738" s="458" t="s">
        <v>4770</v>
      </c>
      <c r="V738" s="457" t="s">
        <v>4770</v>
      </c>
      <c r="W738" s="457" t="s">
        <v>4770</v>
      </c>
      <c r="X738" s="457" t="s">
        <v>4770</v>
      </c>
      <c r="Y738" s="457" t="s">
        <v>4781</v>
      </c>
      <c r="Z738" s="457" t="s">
        <v>4770</v>
      </c>
      <c r="AA738" s="457" t="s">
        <v>4770</v>
      </c>
      <c r="AB738" s="457" t="s">
        <v>4770</v>
      </c>
      <c r="AC738" s="457" t="s">
        <v>4770</v>
      </c>
      <c r="AD738" s="457" t="s">
        <v>4770</v>
      </c>
      <c r="AE738" s="457" t="s">
        <v>4770</v>
      </c>
    </row>
    <row r="739" spans="1:31" s="457" customFormat="1" x14ac:dyDescent="0.35">
      <c r="A739" s="456" t="s">
        <v>5594</v>
      </c>
      <c r="B739" s="459" t="s">
        <v>4769</v>
      </c>
      <c r="C739" s="457" t="s">
        <v>33</v>
      </c>
      <c r="D739" s="457" t="s">
        <v>5595</v>
      </c>
      <c r="E739" s="457" t="s">
        <v>4770</v>
      </c>
      <c r="F739" s="457" t="s">
        <v>4770</v>
      </c>
      <c r="G739" s="457" t="s">
        <v>4771</v>
      </c>
      <c r="H739" s="457" t="s">
        <v>4772</v>
      </c>
      <c r="I739" s="457" t="s">
        <v>4770</v>
      </c>
      <c r="J739" s="457" t="s">
        <v>4773</v>
      </c>
      <c r="K739" s="457" t="s">
        <v>4770</v>
      </c>
      <c r="L739" s="457" t="s">
        <v>4773</v>
      </c>
      <c r="M739" s="457" t="s">
        <v>4773</v>
      </c>
      <c r="N739" s="457" t="s">
        <v>4770</v>
      </c>
      <c r="O739" s="457" t="s">
        <v>4770</v>
      </c>
      <c r="P739" s="457" t="s">
        <v>4770</v>
      </c>
      <c r="Q739" s="457" t="s">
        <v>4770</v>
      </c>
      <c r="R739" s="458" t="s">
        <v>5596</v>
      </c>
      <c r="S739" s="457" t="s">
        <v>5597</v>
      </c>
      <c r="T739" s="458" t="s">
        <v>5598</v>
      </c>
      <c r="U739" s="458" t="s">
        <v>5184</v>
      </c>
      <c r="V739" s="457" t="s">
        <v>5175</v>
      </c>
      <c r="W739" s="457" t="s">
        <v>4779</v>
      </c>
      <c r="X739" s="457" t="s">
        <v>5599</v>
      </c>
      <c r="Y739" s="457" t="s">
        <v>4781</v>
      </c>
      <c r="Z739" s="457" t="s">
        <v>4770</v>
      </c>
      <c r="AA739" s="457" t="s">
        <v>4770</v>
      </c>
      <c r="AB739" s="457" t="s">
        <v>4782</v>
      </c>
      <c r="AC739" s="457" t="s">
        <v>4783</v>
      </c>
      <c r="AD739" s="457" t="s">
        <v>4770</v>
      </c>
      <c r="AE739" s="457" t="s">
        <v>4770</v>
      </c>
    </row>
    <row r="740" spans="1:31" s="457" customFormat="1" x14ac:dyDescent="0.35">
      <c r="A740" s="456" t="s">
        <v>5594</v>
      </c>
      <c r="B740" s="459" t="s">
        <v>4784</v>
      </c>
      <c r="C740" s="457" t="s">
        <v>33</v>
      </c>
      <c r="D740" s="457" t="s">
        <v>3507</v>
      </c>
      <c r="E740" s="457" t="s">
        <v>4770</v>
      </c>
      <c r="F740" s="457" t="s">
        <v>4770</v>
      </c>
      <c r="G740" s="457" t="s">
        <v>4877</v>
      </c>
      <c r="H740" s="457" t="s">
        <v>4770</v>
      </c>
      <c r="I740" s="457" t="s">
        <v>4770</v>
      </c>
      <c r="J740" s="457" t="s">
        <v>4770</v>
      </c>
      <c r="K740" s="457" t="s">
        <v>4770</v>
      </c>
      <c r="L740" s="457" t="s">
        <v>4770</v>
      </c>
      <c r="M740" s="457" t="s">
        <v>4770</v>
      </c>
      <c r="N740" s="457" t="s">
        <v>4770</v>
      </c>
      <c r="O740" s="457" t="s">
        <v>4770</v>
      </c>
      <c r="P740" s="457" t="s">
        <v>4770</v>
      </c>
      <c r="Q740" s="457" t="s">
        <v>4770</v>
      </c>
      <c r="R740" s="458" t="s">
        <v>4770</v>
      </c>
      <c r="S740" s="457" t="s">
        <v>4770</v>
      </c>
      <c r="T740" s="458" t="s">
        <v>4770</v>
      </c>
      <c r="U740" s="458" t="s">
        <v>4770</v>
      </c>
      <c r="V740" s="457" t="s">
        <v>4770</v>
      </c>
      <c r="W740" s="457" t="s">
        <v>4770</v>
      </c>
      <c r="X740" s="457" t="s">
        <v>4770</v>
      </c>
      <c r="Y740" s="457" t="s">
        <v>4781</v>
      </c>
      <c r="Z740" s="457" t="s">
        <v>4770</v>
      </c>
      <c r="AA740" s="457" t="s">
        <v>4770</v>
      </c>
      <c r="AB740" s="457" t="s">
        <v>4770</v>
      </c>
      <c r="AC740" s="457" t="s">
        <v>4770</v>
      </c>
      <c r="AD740" s="457" t="s">
        <v>4770</v>
      </c>
      <c r="AE740" s="457" t="s">
        <v>4770</v>
      </c>
    </row>
    <row r="741" spans="1:31" s="457" customFormat="1" x14ac:dyDescent="0.35">
      <c r="A741" s="456" t="s">
        <v>5600</v>
      </c>
      <c r="B741" s="459" t="s">
        <v>4769</v>
      </c>
      <c r="C741" s="457" t="s">
        <v>33</v>
      </c>
      <c r="D741" s="457" t="s">
        <v>5601</v>
      </c>
      <c r="E741" s="457" t="s">
        <v>4770</v>
      </c>
      <c r="F741" s="457" t="s">
        <v>4770</v>
      </c>
      <c r="G741" s="457" t="s">
        <v>4771</v>
      </c>
      <c r="H741" s="457" t="s">
        <v>4772</v>
      </c>
      <c r="I741" s="457" t="s">
        <v>4770</v>
      </c>
      <c r="J741" s="457" t="s">
        <v>4773</v>
      </c>
      <c r="K741" s="457" t="s">
        <v>4770</v>
      </c>
      <c r="L741" s="457" t="s">
        <v>4773</v>
      </c>
      <c r="M741" s="457" t="s">
        <v>4773</v>
      </c>
      <c r="N741" s="457" t="s">
        <v>4770</v>
      </c>
      <c r="O741" s="457" t="s">
        <v>4770</v>
      </c>
      <c r="P741" s="457" t="s">
        <v>4770</v>
      </c>
      <c r="Q741" s="457" t="s">
        <v>4770</v>
      </c>
      <c r="R741" s="458" t="s">
        <v>5596</v>
      </c>
      <c r="S741" s="457" t="s">
        <v>5602</v>
      </c>
      <c r="T741" s="458" t="s">
        <v>5251</v>
      </c>
      <c r="U741" s="458" t="s">
        <v>5184</v>
      </c>
      <c r="V741" s="457" t="s">
        <v>5175</v>
      </c>
      <c r="W741" s="457" t="s">
        <v>4779</v>
      </c>
      <c r="X741" s="457" t="s">
        <v>5603</v>
      </c>
      <c r="Y741" s="457" t="s">
        <v>4781</v>
      </c>
      <c r="Z741" s="457" t="s">
        <v>4770</v>
      </c>
      <c r="AA741" s="457" t="s">
        <v>4770</v>
      </c>
      <c r="AB741" s="457" t="s">
        <v>4782</v>
      </c>
      <c r="AC741" s="457" t="s">
        <v>4783</v>
      </c>
      <c r="AD741" s="457" t="s">
        <v>4770</v>
      </c>
      <c r="AE741" s="457" t="s">
        <v>4770</v>
      </c>
    </row>
    <row r="742" spans="1:31" s="457" customFormat="1" x14ac:dyDescent="0.35">
      <c r="A742" s="456" t="s">
        <v>5600</v>
      </c>
      <c r="B742" s="459" t="s">
        <v>4784</v>
      </c>
      <c r="C742" s="457" t="s">
        <v>33</v>
      </c>
      <c r="D742" s="457" t="s">
        <v>3504</v>
      </c>
      <c r="E742" s="457" t="s">
        <v>4770</v>
      </c>
      <c r="F742" s="457" t="s">
        <v>4770</v>
      </c>
      <c r="G742" s="457" t="s">
        <v>4877</v>
      </c>
      <c r="H742" s="457" t="s">
        <v>4770</v>
      </c>
      <c r="I742" s="457" t="s">
        <v>4770</v>
      </c>
      <c r="J742" s="457" t="s">
        <v>4770</v>
      </c>
      <c r="K742" s="457" t="s">
        <v>4770</v>
      </c>
      <c r="L742" s="457" t="s">
        <v>4770</v>
      </c>
      <c r="M742" s="457" t="s">
        <v>4770</v>
      </c>
      <c r="N742" s="457" t="s">
        <v>4770</v>
      </c>
      <c r="O742" s="457" t="s">
        <v>4770</v>
      </c>
      <c r="P742" s="457" t="s">
        <v>4770</v>
      </c>
      <c r="Q742" s="457" t="s">
        <v>4770</v>
      </c>
      <c r="R742" s="458" t="s">
        <v>4770</v>
      </c>
      <c r="S742" s="457" t="s">
        <v>4770</v>
      </c>
      <c r="T742" s="458" t="s">
        <v>4770</v>
      </c>
      <c r="U742" s="458" t="s">
        <v>4770</v>
      </c>
      <c r="V742" s="457" t="s">
        <v>4770</v>
      </c>
      <c r="W742" s="457" t="s">
        <v>4770</v>
      </c>
      <c r="X742" s="457" t="s">
        <v>4770</v>
      </c>
      <c r="Y742" s="457" t="s">
        <v>4781</v>
      </c>
      <c r="Z742" s="457" t="s">
        <v>4770</v>
      </c>
      <c r="AA742" s="457" t="s">
        <v>4770</v>
      </c>
      <c r="AB742" s="457" t="s">
        <v>4770</v>
      </c>
      <c r="AC742" s="457" t="s">
        <v>4770</v>
      </c>
      <c r="AD742" s="457" t="s">
        <v>4770</v>
      </c>
      <c r="AE742" s="457" t="s">
        <v>4770</v>
      </c>
    </row>
    <row r="743" spans="1:31" s="457" customFormat="1" x14ac:dyDescent="0.35">
      <c r="A743" s="456" t="s">
        <v>5604</v>
      </c>
      <c r="B743" s="459" t="s">
        <v>4769</v>
      </c>
      <c r="C743" s="457" t="s">
        <v>33</v>
      </c>
      <c r="D743" s="457" t="s">
        <v>5605</v>
      </c>
      <c r="E743" s="457" t="s">
        <v>4770</v>
      </c>
      <c r="F743" s="457" t="s">
        <v>4770</v>
      </c>
      <c r="G743" s="457" t="s">
        <v>4771</v>
      </c>
      <c r="H743" s="457" t="s">
        <v>4772</v>
      </c>
      <c r="I743" s="457" t="s">
        <v>4770</v>
      </c>
      <c r="J743" s="457" t="s">
        <v>4773</v>
      </c>
      <c r="K743" s="457" t="s">
        <v>4770</v>
      </c>
      <c r="L743" s="457" t="s">
        <v>4773</v>
      </c>
      <c r="M743" s="457" t="s">
        <v>4773</v>
      </c>
      <c r="N743" s="457" t="s">
        <v>4770</v>
      </c>
      <c r="O743" s="457" t="s">
        <v>4770</v>
      </c>
      <c r="P743" s="457" t="s">
        <v>4770</v>
      </c>
      <c r="Q743" s="457" t="s">
        <v>4770</v>
      </c>
      <c r="R743" s="458" t="s">
        <v>5596</v>
      </c>
      <c r="S743" s="457" t="s">
        <v>5606</v>
      </c>
      <c r="T743" s="458" t="s">
        <v>5607</v>
      </c>
      <c r="U743" s="458" t="s">
        <v>5608</v>
      </c>
      <c r="V743" s="457" t="s">
        <v>5175</v>
      </c>
      <c r="W743" s="457" t="s">
        <v>4779</v>
      </c>
      <c r="X743" s="457" t="s">
        <v>5609</v>
      </c>
      <c r="Y743" s="457" t="s">
        <v>4781</v>
      </c>
      <c r="Z743" s="457" t="s">
        <v>4770</v>
      </c>
      <c r="AA743" s="457" t="s">
        <v>4770</v>
      </c>
      <c r="AB743" s="457" t="s">
        <v>4782</v>
      </c>
      <c r="AC743" s="457" t="s">
        <v>4783</v>
      </c>
      <c r="AD743" s="457" t="s">
        <v>4770</v>
      </c>
      <c r="AE743" s="457" t="s">
        <v>4770</v>
      </c>
    </row>
    <row r="744" spans="1:31" s="457" customFormat="1" x14ac:dyDescent="0.35">
      <c r="A744" s="456" t="s">
        <v>5604</v>
      </c>
      <c r="B744" s="459" t="s">
        <v>4784</v>
      </c>
      <c r="C744" s="457" t="s">
        <v>4788</v>
      </c>
      <c r="D744" s="457" t="s">
        <v>4770</v>
      </c>
      <c r="E744" s="457" t="s">
        <v>5610</v>
      </c>
      <c r="F744" s="457" t="s">
        <v>5611</v>
      </c>
      <c r="G744" s="457" t="s">
        <v>4877</v>
      </c>
      <c r="H744" s="457" t="s">
        <v>4770</v>
      </c>
      <c r="I744" s="457" t="s">
        <v>4770</v>
      </c>
      <c r="J744" s="457" t="s">
        <v>4770</v>
      </c>
      <c r="K744" s="457" t="s">
        <v>4770</v>
      </c>
      <c r="L744" s="457" t="s">
        <v>4770</v>
      </c>
      <c r="M744" s="457" t="s">
        <v>4770</v>
      </c>
      <c r="N744" s="457" t="s">
        <v>4770</v>
      </c>
      <c r="O744" s="457" t="s">
        <v>4770</v>
      </c>
      <c r="P744" s="457" t="s">
        <v>4770</v>
      </c>
      <c r="Q744" s="457" t="s">
        <v>4770</v>
      </c>
      <c r="R744" s="458" t="s">
        <v>4770</v>
      </c>
      <c r="S744" s="457" t="s">
        <v>4770</v>
      </c>
      <c r="T744" s="458" t="s">
        <v>4770</v>
      </c>
      <c r="U744" s="458" t="s">
        <v>4770</v>
      </c>
      <c r="V744" s="457" t="s">
        <v>4770</v>
      </c>
      <c r="W744" s="457" t="s">
        <v>4770</v>
      </c>
      <c r="X744" s="457" t="s">
        <v>4770</v>
      </c>
      <c r="Y744" s="457" t="s">
        <v>4781</v>
      </c>
      <c r="Z744" s="457" t="s">
        <v>4770</v>
      </c>
      <c r="AA744" s="457" t="s">
        <v>4770</v>
      </c>
      <c r="AB744" s="457" t="s">
        <v>4770</v>
      </c>
      <c r="AC744" s="457" t="s">
        <v>4770</v>
      </c>
      <c r="AD744" s="457" t="s">
        <v>4770</v>
      </c>
      <c r="AE744" s="457" t="s">
        <v>4770</v>
      </c>
    </row>
    <row r="745" spans="1:31" s="457" customFormat="1" x14ac:dyDescent="0.35">
      <c r="A745" s="456" t="s">
        <v>5604</v>
      </c>
      <c r="B745" s="459" t="s">
        <v>4785</v>
      </c>
      <c r="C745" s="457" t="s">
        <v>4788</v>
      </c>
      <c r="D745" s="457" t="s">
        <v>4770</v>
      </c>
      <c r="E745" s="457" t="s">
        <v>5610</v>
      </c>
      <c r="F745" s="457" t="s">
        <v>5612</v>
      </c>
      <c r="G745" s="457" t="s">
        <v>4877</v>
      </c>
      <c r="H745" s="457" t="s">
        <v>4770</v>
      </c>
      <c r="I745" s="457" t="s">
        <v>4770</v>
      </c>
      <c r="J745" s="457" t="s">
        <v>4770</v>
      </c>
      <c r="K745" s="457" t="s">
        <v>4770</v>
      </c>
      <c r="L745" s="457" t="s">
        <v>4770</v>
      </c>
      <c r="M745" s="457" t="s">
        <v>4770</v>
      </c>
      <c r="N745" s="457" t="s">
        <v>4770</v>
      </c>
      <c r="O745" s="457" t="s">
        <v>4770</v>
      </c>
      <c r="P745" s="457" t="s">
        <v>4770</v>
      </c>
      <c r="Q745" s="457" t="s">
        <v>4770</v>
      </c>
      <c r="R745" s="458" t="s">
        <v>4770</v>
      </c>
      <c r="S745" s="457" t="s">
        <v>4770</v>
      </c>
      <c r="T745" s="458" t="s">
        <v>4770</v>
      </c>
      <c r="U745" s="458" t="s">
        <v>4770</v>
      </c>
      <c r="V745" s="457" t="s">
        <v>4770</v>
      </c>
      <c r="W745" s="457" t="s">
        <v>4770</v>
      </c>
      <c r="X745" s="457" t="s">
        <v>4770</v>
      </c>
      <c r="Y745" s="457" t="s">
        <v>4781</v>
      </c>
      <c r="Z745" s="457" t="s">
        <v>4770</v>
      </c>
      <c r="AA745" s="457" t="s">
        <v>4770</v>
      </c>
      <c r="AB745" s="457" t="s">
        <v>4770</v>
      </c>
      <c r="AC745" s="457" t="s">
        <v>4770</v>
      </c>
      <c r="AD745" s="457" t="s">
        <v>4770</v>
      </c>
      <c r="AE745" s="457" t="s">
        <v>4770</v>
      </c>
    </row>
    <row r="746" spans="1:31" s="457" customFormat="1" x14ac:dyDescent="0.35">
      <c r="A746" s="456" t="s">
        <v>5613</v>
      </c>
      <c r="B746" s="459" t="s">
        <v>4769</v>
      </c>
      <c r="C746" s="457" t="s">
        <v>33</v>
      </c>
      <c r="D746" s="457" t="s">
        <v>5614</v>
      </c>
      <c r="E746" s="457" t="s">
        <v>4770</v>
      </c>
      <c r="F746" s="457" t="s">
        <v>4770</v>
      </c>
      <c r="G746" s="457" t="s">
        <v>4771</v>
      </c>
      <c r="H746" s="457" t="s">
        <v>4772</v>
      </c>
      <c r="I746" s="457" t="s">
        <v>4770</v>
      </c>
      <c r="J746" s="457" t="s">
        <v>4773</v>
      </c>
      <c r="K746" s="457" t="s">
        <v>4770</v>
      </c>
      <c r="L746" s="457" t="s">
        <v>4773</v>
      </c>
      <c r="M746" s="457" t="s">
        <v>4773</v>
      </c>
      <c r="N746" s="457" t="s">
        <v>4770</v>
      </c>
      <c r="O746" s="457" t="s">
        <v>4770</v>
      </c>
      <c r="P746" s="457" t="s">
        <v>4770</v>
      </c>
      <c r="Q746" s="457" t="s">
        <v>4770</v>
      </c>
      <c r="R746" s="458" t="s">
        <v>5596</v>
      </c>
      <c r="S746" s="457" t="s">
        <v>5615</v>
      </c>
      <c r="T746" s="458" t="s">
        <v>5616</v>
      </c>
      <c r="U746" s="458" t="s">
        <v>5617</v>
      </c>
      <c r="V746" s="457" t="s">
        <v>5175</v>
      </c>
      <c r="W746" s="457" t="s">
        <v>4779</v>
      </c>
      <c r="X746" s="457" t="s">
        <v>5618</v>
      </c>
      <c r="Y746" s="457" t="s">
        <v>4781</v>
      </c>
      <c r="Z746" s="457" t="s">
        <v>4770</v>
      </c>
      <c r="AA746" s="457" t="s">
        <v>4770</v>
      </c>
      <c r="AB746" s="457" t="s">
        <v>4782</v>
      </c>
      <c r="AC746" s="457" t="s">
        <v>4783</v>
      </c>
      <c r="AD746" s="457" t="s">
        <v>4770</v>
      </c>
      <c r="AE746" s="457" t="s">
        <v>4770</v>
      </c>
    </row>
    <row r="747" spans="1:31" s="457" customFormat="1" x14ac:dyDescent="0.35">
      <c r="A747" s="456" t="s">
        <v>5613</v>
      </c>
      <c r="B747" s="459" t="s">
        <v>4784</v>
      </c>
      <c r="C747" s="457" t="s">
        <v>4788</v>
      </c>
      <c r="D747" s="457" t="s">
        <v>4770</v>
      </c>
      <c r="E747" s="457" t="s">
        <v>5619</v>
      </c>
      <c r="F747" s="457" t="s">
        <v>5611</v>
      </c>
      <c r="G747" s="457" t="s">
        <v>4877</v>
      </c>
      <c r="H747" s="457" t="s">
        <v>4770</v>
      </c>
      <c r="I747" s="457" t="s">
        <v>4770</v>
      </c>
      <c r="J747" s="457" t="s">
        <v>4770</v>
      </c>
      <c r="K747" s="457" t="s">
        <v>4770</v>
      </c>
      <c r="L747" s="457" t="s">
        <v>4770</v>
      </c>
      <c r="M747" s="457" t="s">
        <v>4770</v>
      </c>
      <c r="N747" s="457" t="s">
        <v>4770</v>
      </c>
      <c r="O747" s="457" t="s">
        <v>4770</v>
      </c>
      <c r="P747" s="457" t="s">
        <v>4770</v>
      </c>
      <c r="Q747" s="457" t="s">
        <v>4770</v>
      </c>
      <c r="R747" s="458" t="s">
        <v>4770</v>
      </c>
      <c r="S747" s="457" t="s">
        <v>4770</v>
      </c>
      <c r="T747" s="458" t="s">
        <v>4770</v>
      </c>
      <c r="U747" s="458" t="s">
        <v>4770</v>
      </c>
      <c r="V747" s="457" t="s">
        <v>4770</v>
      </c>
      <c r="W747" s="457" t="s">
        <v>4770</v>
      </c>
      <c r="X747" s="457" t="s">
        <v>4770</v>
      </c>
      <c r="Y747" s="457" t="s">
        <v>4781</v>
      </c>
      <c r="Z747" s="457" t="s">
        <v>4770</v>
      </c>
      <c r="AA747" s="457" t="s">
        <v>4770</v>
      </c>
      <c r="AB747" s="457" t="s">
        <v>4770</v>
      </c>
      <c r="AC747" s="457" t="s">
        <v>4770</v>
      </c>
      <c r="AD747" s="457" t="s">
        <v>4770</v>
      </c>
      <c r="AE747" s="457" t="s">
        <v>4770</v>
      </c>
    </row>
    <row r="748" spans="1:31" s="457" customFormat="1" x14ac:dyDescent="0.35">
      <c r="A748" s="456" t="s">
        <v>5613</v>
      </c>
      <c r="B748" s="459" t="s">
        <v>4785</v>
      </c>
      <c r="C748" s="457" t="s">
        <v>4788</v>
      </c>
      <c r="D748" s="457" t="s">
        <v>4770</v>
      </c>
      <c r="E748" s="457" t="s">
        <v>5619</v>
      </c>
      <c r="F748" s="457" t="s">
        <v>5612</v>
      </c>
      <c r="G748" s="457" t="s">
        <v>4877</v>
      </c>
      <c r="H748" s="457" t="s">
        <v>4770</v>
      </c>
      <c r="I748" s="457" t="s">
        <v>4770</v>
      </c>
      <c r="J748" s="457" t="s">
        <v>4770</v>
      </c>
      <c r="K748" s="457" t="s">
        <v>4770</v>
      </c>
      <c r="L748" s="457" t="s">
        <v>4770</v>
      </c>
      <c r="M748" s="457" t="s">
        <v>4770</v>
      </c>
      <c r="N748" s="457" t="s">
        <v>4770</v>
      </c>
      <c r="O748" s="457" t="s">
        <v>4770</v>
      </c>
      <c r="P748" s="457" t="s">
        <v>4770</v>
      </c>
      <c r="Q748" s="457" t="s">
        <v>4770</v>
      </c>
      <c r="R748" s="458" t="s">
        <v>4770</v>
      </c>
      <c r="S748" s="457" t="s">
        <v>4770</v>
      </c>
      <c r="T748" s="458" t="s">
        <v>4770</v>
      </c>
      <c r="U748" s="458" t="s">
        <v>4770</v>
      </c>
      <c r="V748" s="457" t="s">
        <v>4770</v>
      </c>
      <c r="W748" s="457" t="s">
        <v>4770</v>
      </c>
      <c r="X748" s="457" t="s">
        <v>4770</v>
      </c>
      <c r="Y748" s="457" t="s">
        <v>4781</v>
      </c>
      <c r="Z748" s="457" t="s">
        <v>4770</v>
      </c>
      <c r="AA748" s="457" t="s">
        <v>4770</v>
      </c>
      <c r="AB748" s="457" t="s">
        <v>4770</v>
      </c>
      <c r="AC748" s="457" t="s">
        <v>4770</v>
      </c>
      <c r="AD748" s="457" t="s">
        <v>4770</v>
      </c>
      <c r="AE748" s="457" t="s">
        <v>4770</v>
      </c>
    </row>
    <row r="749" spans="1:31" s="457" customFormat="1" x14ac:dyDescent="0.35">
      <c r="A749" s="456" t="s">
        <v>5620</v>
      </c>
      <c r="B749" s="459" t="s">
        <v>4769</v>
      </c>
      <c r="C749" s="457" t="s">
        <v>4788</v>
      </c>
      <c r="D749" s="457" t="s">
        <v>4770</v>
      </c>
      <c r="E749" s="457" t="s">
        <v>5621</v>
      </c>
      <c r="F749" s="457" t="s">
        <v>5622</v>
      </c>
      <c r="G749" s="457" t="s">
        <v>4771</v>
      </c>
      <c r="H749" s="457" t="s">
        <v>4772</v>
      </c>
      <c r="I749" s="457" t="s">
        <v>4770</v>
      </c>
      <c r="J749" s="457" t="s">
        <v>4773</v>
      </c>
      <c r="K749" s="457" t="s">
        <v>4770</v>
      </c>
      <c r="L749" s="457" t="s">
        <v>4773</v>
      </c>
      <c r="M749" s="457" t="s">
        <v>4773</v>
      </c>
      <c r="N749" s="457" t="s">
        <v>4770</v>
      </c>
      <c r="O749" s="457" t="s">
        <v>4770</v>
      </c>
      <c r="P749" s="457" t="s">
        <v>4770</v>
      </c>
      <c r="Q749" s="457" t="s">
        <v>4770</v>
      </c>
      <c r="R749" s="458" t="s">
        <v>5596</v>
      </c>
      <c r="S749" s="457" t="s">
        <v>5623</v>
      </c>
      <c r="T749" s="458" t="s">
        <v>5624</v>
      </c>
      <c r="U749" s="458" t="s">
        <v>5625</v>
      </c>
      <c r="V749" s="457" t="s">
        <v>5175</v>
      </c>
      <c r="W749" s="457" t="s">
        <v>4779</v>
      </c>
      <c r="X749" s="457" t="s">
        <v>5626</v>
      </c>
      <c r="Y749" s="457" t="s">
        <v>4781</v>
      </c>
      <c r="Z749" s="457" t="s">
        <v>4770</v>
      </c>
      <c r="AA749" s="457" t="s">
        <v>4770</v>
      </c>
      <c r="AB749" s="457" t="s">
        <v>4782</v>
      </c>
      <c r="AC749" s="457" t="s">
        <v>4783</v>
      </c>
      <c r="AD749" s="457" t="s">
        <v>4770</v>
      </c>
      <c r="AE749" s="457" t="s">
        <v>4770</v>
      </c>
    </row>
    <row r="750" spans="1:31" s="457" customFormat="1" x14ac:dyDescent="0.35">
      <c r="A750" s="456" t="s">
        <v>5620</v>
      </c>
      <c r="B750" s="459" t="s">
        <v>4784</v>
      </c>
      <c r="C750" s="457" t="s">
        <v>4788</v>
      </c>
      <c r="D750" s="457" t="s">
        <v>4770</v>
      </c>
      <c r="E750" s="457" t="s">
        <v>5610</v>
      </c>
      <c r="F750" s="457" t="s">
        <v>5611</v>
      </c>
      <c r="G750" s="457" t="s">
        <v>4877</v>
      </c>
      <c r="H750" s="457" t="s">
        <v>4770</v>
      </c>
      <c r="I750" s="457" t="s">
        <v>4770</v>
      </c>
      <c r="J750" s="457" t="s">
        <v>4770</v>
      </c>
      <c r="K750" s="457" t="s">
        <v>4770</v>
      </c>
      <c r="L750" s="457" t="s">
        <v>4770</v>
      </c>
      <c r="M750" s="457" t="s">
        <v>4770</v>
      </c>
      <c r="N750" s="457" t="s">
        <v>4770</v>
      </c>
      <c r="O750" s="457" t="s">
        <v>4770</v>
      </c>
      <c r="P750" s="457" t="s">
        <v>4770</v>
      </c>
      <c r="Q750" s="457" t="s">
        <v>4770</v>
      </c>
      <c r="R750" s="458" t="s">
        <v>4770</v>
      </c>
      <c r="S750" s="457" t="s">
        <v>4770</v>
      </c>
      <c r="T750" s="458" t="s">
        <v>4770</v>
      </c>
      <c r="U750" s="458" t="s">
        <v>4770</v>
      </c>
      <c r="V750" s="457" t="s">
        <v>4770</v>
      </c>
      <c r="W750" s="457" t="s">
        <v>4770</v>
      </c>
      <c r="X750" s="457" t="s">
        <v>4770</v>
      </c>
      <c r="Y750" s="457" t="s">
        <v>4781</v>
      </c>
      <c r="Z750" s="457" t="s">
        <v>4770</v>
      </c>
      <c r="AA750" s="457" t="s">
        <v>4770</v>
      </c>
      <c r="AB750" s="457" t="s">
        <v>4770</v>
      </c>
      <c r="AC750" s="457" t="s">
        <v>4770</v>
      </c>
      <c r="AD750" s="457" t="s">
        <v>4770</v>
      </c>
      <c r="AE750" s="457" t="s">
        <v>4770</v>
      </c>
    </row>
    <row r="751" spans="1:31" s="457" customFormat="1" x14ac:dyDescent="0.35">
      <c r="A751" s="456" t="s">
        <v>5627</v>
      </c>
      <c r="B751" s="459" t="s">
        <v>4769</v>
      </c>
      <c r="C751" s="457" t="s">
        <v>4788</v>
      </c>
      <c r="D751" s="457" t="s">
        <v>4770</v>
      </c>
      <c r="E751" s="457" t="s">
        <v>5628</v>
      </c>
      <c r="F751" s="457" t="s">
        <v>5622</v>
      </c>
      <c r="G751" s="457" t="s">
        <v>4771</v>
      </c>
      <c r="H751" s="457" t="s">
        <v>4772</v>
      </c>
      <c r="I751" s="457" t="s">
        <v>4770</v>
      </c>
      <c r="J751" s="457" t="s">
        <v>4773</v>
      </c>
      <c r="K751" s="457" t="s">
        <v>4770</v>
      </c>
      <c r="L751" s="457" t="s">
        <v>4773</v>
      </c>
      <c r="M751" s="457" t="s">
        <v>4773</v>
      </c>
      <c r="N751" s="457" t="s">
        <v>4770</v>
      </c>
      <c r="O751" s="457" t="s">
        <v>4770</v>
      </c>
      <c r="P751" s="457" t="s">
        <v>4770</v>
      </c>
      <c r="Q751" s="457" t="s">
        <v>4770</v>
      </c>
      <c r="R751" s="458" t="s">
        <v>5596</v>
      </c>
      <c r="S751" s="457" t="s">
        <v>5629</v>
      </c>
      <c r="T751" s="458" t="s">
        <v>5630</v>
      </c>
      <c r="U751" s="458" t="s">
        <v>5631</v>
      </c>
      <c r="V751" s="457" t="s">
        <v>5175</v>
      </c>
      <c r="W751" s="457" t="s">
        <v>4779</v>
      </c>
      <c r="X751" s="457" t="s">
        <v>5632</v>
      </c>
      <c r="Y751" s="457" t="s">
        <v>4781</v>
      </c>
      <c r="Z751" s="457" t="s">
        <v>4770</v>
      </c>
      <c r="AA751" s="457" t="s">
        <v>4770</v>
      </c>
      <c r="AB751" s="457" t="s">
        <v>4782</v>
      </c>
      <c r="AC751" s="457" t="s">
        <v>4783</v>
      </c>
      <c r="AD751" s="457" t="s">
        <v>4770</v>
      </c>
      <c r="AE751" s="457" t="s">
        <v>4770</v>
      </c>
    </row>
    <row r="752" spans="1:31" s="457" customFormat="1" x14ac:dyDescent="0.35">
      <c r="A752" s="456" t="s">
        <v>5627</v>
      </c>
      <c r="B752" s="459" t="s">
        <v>4784</v>
      </c>
      <c r="C752" s="457" t="s">
        <v>4788</v>
      </c>
      <c r="D752" s="457" t="s">
        <v>4770</v>
      </c>
      <c r="E752" s="457" t="s">
        <v>5619</v>
      </c>
      <c r="F752" s="457" t="s">
        <v>5611</v>
      </c>
      <c r="G752" s="457" t="s">
        <v>4877</v>
      </c>
      <c r="H752" s="457" t="s">
        <v>4770</v>
      </c>
      <c r="I752" s="457" t="s">
        <v>4770</v>
      </c>
      <c r="J752" s="457" t="s">
        <v>4770</v>
      </c>
      <c r="K752" s="457" t="s">
        <v>4770</v>
      </c>
      <c r="L752" s="457" t="s">
        <v>4770</v>
      </c>
      <c r="M752" s="457" t="s">
        <v>4770</v>
      </c>
      <c r="N752" s="457" t="s">
        <v>4770</v>
      </c>
      <c r="O752" s="457" t="s">
        <v>4770</v>
      </c>
      <c r="P752" s="457" t="s">
        <v>4770</v>
      </c>
      <c r="Q752" s="457" t="s">
        <v>4770</v>
      </c>
      <c r="R752" s="458" t="s">
        <v>4770</v>
      </c>
      <c r="S752" s="457" t="s">
        <v>4770</v>
      </c>
      <c r="T752" s="458" t="s">
        <v>4770</v>
      </c>
      <c r="U752" s="458" t="s">
        <v>4770</v>
      </c>
      <c r="V752" s="457" t="s">
        <v>4770</v>
      </c>
      <c r="W752" s="457" t="s">
        <v>4770</v>
      </c>
      <c r="X752" s="457" t="s">
        <v>4770</v>
      </c>
      <c r="Y752" s="457" t="s">
        <v>4781</v>
      </c>
      <c r="Z752" s="457" t="s">
        <v>4770</v>
      </c>
      <c r="AA752" s="457" t="s">
        <v>4770</v>
      </c>
      <c r="AB752" s="457" t="s">
        <v>4770</v>
      </c>
      <c r="AC752" s="457" t="s">
        <v>4770</v>
      </c>
      <c r="AD752" s="457" t="s">
        <v>4770</v>
      </c>
      <c r="AE752" s="457" t="s">
        <v>4770</v>
      </c>
    </row>
    <row r="753" spans="1:31" s="457" customFormat="1" x14ac:dyDescent="0.35">
      <c r="A753" s="456" t="s">
        <v>5633</v>
      </c>
      <c r="B753" s="459" t="s">
        <v>4769</v>
      </c>
      <c r="C753" s="457" t="s">
        <v>33</v>
      </c>
      <c r="D753" s="457" t="s">
        <v>2899</v>
      </c>
      <c r="E753" s="457" t="s">
        <v>4770</v>
      </c>
      <c r="F753" s="457" t="s">
        <v>4770</v>
      </c>
      <c r="G753" s="457" t="s">
        <v>4771</v>
      </c>
      <c r="H753" s="457" t="s">
        <v>4772</v>
      </c>
      <c r="I753" s="457" t="s">
        <v>4770</v>
      </c>
      <c r="J753" s="457" t="s">
        <v>4773</v>
      </c>
      <c r="K753" s="457" t="s">
        <v>4770</v>
      </c>
      <c r="L753" s="457" t="s">
        <v>4773</v>
      </c>
      <c r="M753" s="457" t="s">
        <v>4773</v>
      </c>
      <c r="N753" s="457" t="s">
        <v>4770</v>
      </c>
      <c r="O753" s="457" t="s">
        <v>4770</v>
      </c>
      <c r="P753" s="457" t="s">
        <v>4770</v>
      </c>
      <c r="Q753" s="457" t="s">
        <v>4770</v>
      </c>
      <c r="R753" s="458" t="s">
        <v>5596</v>
      </c>
      <c r="S753" s="457" t="s">
        <v>5634</v>
      </c>
      <c r="T753" s="458" t="s">
        <v>5635</v>
      </c>
      <c r="U753" s="458" t="s">
        <v>5184</v>
      </c>
      <c r="V753" s="457" t="s">
        <v>5175</v>
      </c>
      <c r="W753" s="457" t="s">
        <v>4779</v>
      </c>
      <c r="X753" s="457" t="s">
        <v>5636</v>
      </c>
      <c r="Y753" s="457" t="s">
        <v>4781</v>
      </c>
      <c r="Z753" s="457" t="s">
        <v>4770</v>
      </c>
      <c r="AA753" s="457" t="s">
        <v>4770</v>
      </c>
      <c r="AB753" s="457" t="s">
        <v>4782</v>
      </c>
      <c r="AC753" s="457" t="s">
        <v>4783</v>
      </c>
      <c r="AD753" s="457" t="s">
        <v>4770</v>
      </c>
      <c r="AE753" s="457" t="s">
        <v>4770</v>
      </c>
    </row>
    <row r="754" spans="1:31" s="457" customFormat="1" x14ac:dyDescent="0.35">
      <c r="A754" s="456" t="s">
        <v>5633</v>
      </c>
      <c r="B754" s="459" t="s">
        <v>4784</v>
      </c>
      <c r="C754" s="457" t="s">
        <v>33</v>
      </c>
      <c r="D754" s="457" t="s">
        <v>2915</v>
      </c>
      <c r="E754" s="457" t="s">
        <v>4770</v>
      </c>
      <c r="F754" s="457" t="s">
        <v>4770</v>
      </c>
      <c r="G754" s="457" t="s">
        <v>4771</v>
      </c>
      <c r="H754" s="457" t="s">
        <v>4770</v>
      </c>
      <c r="I754" s="457" t="s">
        <v>4770</v>
      </c>
      <c r="J754" s="457" t="s">
        <v>4770</v>
      </c>
      <c r="K754" s="457" t="s">
        <v>4770</v>
      </c>
      <c r="L754" s="457" t="s">
        <v>4770</v>
      </c>
      <c r="M754" s="457" t="s">
        <v>4770</v>
      </c>
      <c r="N754" s="457" t="s">
        <v>4770</v>
      </c>
      <c r="O754" s="457" t="s">
        <v>4770</v>
      </c>
      <c r="P754" s="457" t="s">
        <v>4770</v>
      </c>
      <c r="Q754" s="457" t="s">
        <v>4770</v>
      </c>
      <c r="R754" s="458" t="s">
        <v>4770</v>
      </c>
      <c r="S754" s="457" t="s">
        <v>4770</v>
      </c>
      <c r="T754" s="458" t="s">
        <v>4770</v>
      </c>
      <c r="U754" s="458" t="s">
        <v>4770</v>
      </c>
      <c r="V754" s="457" t="s">
        <v>4770</v>
      </c>
      <c r="W754" s="457" t="s">
        <v>4770</v>
      </c>
      <c r="X754" s="457" t="s">
        <v>4770</v>
      </c>
      <c r="Y754" s="457" t="s">
        <v>4781</v>
      </c>
      <c r="Z754" s="457" t="s">
        <v>4770</v>
      </c>
      <c r="AA754" s="457" t="s">
        <v>4770</v>
      </c>
      <c r="AB754" s="457" t="s">
        <v>4770</v>
      </c>
      <c r="AC754" s="457" t="s">
        <v>4770</v>
      </c>
      <c r="AD754" s="457" t="s">
        <v>4770</v>
      </c>
      <c r="AE754" s="457" t="s">
        <v>4770</v>
      </c>
    </row>
    <row r="755" spans="1:31" s="457" customFormat="1" x14ac:dyDescent="0.35">
      <c r="A755" s="456" t="s">
        <v>5633</v>
      </c>
      <c r="B755" s="459" t="s">
        <v>4785</v>
      </c>
      <c r="C755" s="457" t="s">
        <v>33</v>
      </c>
      <c r="D755" s="457" t="s">
        <v>5637</v>
      </c>
      <c r="E755" s="457" t="s">
        <v>4770</v>
      </c>
      <c r="F755" s="457" t="s">
        <v>4770</v>
      </c>
      <c r="G755" s="457" t="s">
        <v>4771</v>
      </c>
      <c r="H755" s="457" t="s">
        <v>4770</v>
      </c>
      <c r="I755" s="457" t="s">
        <v>4770</v>
      </c>
      <c r="J755" s="457" t="s">
        <v>4770</v>
      </c>
      <c r="K755" s="457" t="s">
        <v>4770</v>
      </c>
      <c r="L755" s="457" t="s">
        <v>4770</v>
      </c>
      <c r="M755" s="457" t="s">
        <v>4770</v>
      </c>
      <c r="N755" s="457" t="s">
        <v>4770</v>
      </c>
      <c r="O755" s="457" t="s">
        <v>4770</v>
      </c>
      <c r="P755" s="457" t="s">
        <v>4770</v>
      </c>
      <c r="Q755" s="457" t="s">
        <v>4770</v>
      </c>
      <c r="R755" s="458" t="s">
        <v>4770</v>
      </c>
      <c r="S755" s="457" t="s">
        <v>4770</v>
      </c>
      <c r="T755" s="458" t="s">
        <v>4770</v>
      </c>
      <c r="U755" s="458" t="s">
        <v>4770</v>
      </c>
      <c r="V755" s="457" t="s">
        <v>4770</v>
      </c>
      <c r="W755" s="457" t="s">
        <v>4770</v>
      </c>
      <c r="X755" s="457" t="s">
        <v>4770</v>
      </c>
      <c r="Y755" s="457" t="s">
        <v>4781</v>
      </c>
      <c r="Z755" s="457" t="s">
        <v>4770</v>
      </c>
      <c r="AA755" s="457" t="s">
        <v>4770</v>
      </c>
      <c r="AB755" s="457" t="s">
        <v>4770</v>
      </c>
      <c r="AC755" s="457" t="s">
        <v>4770</v>
      </c>
      <c r="AD755" s="457" t="s">
        <v>4770</v>
      </c>
      <c r="AE755" s="457" t="s">
        <v>4770</v>
      </c>
    </row>
    <row r="756" spans="1:31" s="457" customFormat="1" x14ac:dyDescent="0.35">
      <c r="A756" s="456" t="s">
        <v>5633</v>
      </c>
      <c r="B756" s="459" t="s">
        <v>4786</v>
      </c>
      <c r="C756" s="457" t="s">
        <v>33</v>
      </c>
      <c r="D756" s="457" t="s">
        <v>3505</v>
      </c>
      <c r="E756" s="457" t="s">
        <v>4770</v>
      </c>
      <c r="F756" s="457" t="s">
        <v>4770</v>
      </c>
      <c r="G756" s="457" t="s">
        <v>4877</v>
      </c>
      <c r="H756" s="457" t="s">
        <v>4770</v>
      </c>
      <c r="I756" s="457" t="s">
        <v>4770</v>
      </c>
      <c r="J756" s="457" t="s">
        <v>4770</v>
      </c>
      <c r="K756" s="457" t="s">
        <v>4770</v>
      </c>
      <c r="L756" s="457" t="s">
        <v>4770</v>
      </c>
      <c r="M756" s="457" t="s">
        <v>4770</v>
      </c>
      <c r="N756" s="457" t="s">
        <v>4770</v>
      </c>
      <c r="O756" s="457" t="s">
        <v>4770</v>
      </c>
      <c r="P756" s="457" t="s">
        <v>4770</v>
      </c>
      <c r="Q756" s="457" t="s">
        <v>4770</v>
      </c>
      <c r="R756" s="458" t="s">
        <v>4770</v>
      </c>
      <c r="S756" s="457" t="s">
        <v>4770</v>
      </c>
      <c r="T756" s="458" t="s">
        <v>4770</v>
      </c>
      <c r="U756" s="458" t="s">
        <v>4770</v>
      </c>
      <c r="V756" s="457" t="s">
        <v>4770</v>
      </c>
      <c r="W756" s="457" t="s">
        <v>4770</v>
      </c>
      <c r="X756" s="457" t="s">
        <v>4770</v>
      </c>
      <c r="Y756" s="457" t="s">
        <v>4781</v>
      </c>
      <c r="Z756" s="457" t="s">
        <v>4770</v>
      </c>
      <c r="AA756" s="457" t="s">
        <v>4770</v>
      </c>
      <c r="AB756" s="457" t="s">
        <v>4770</v>
      </c>
      <c r="AC756" s="457" t="s">
        <v>4770</v>
      </c>
      <c r="AD756" s="457" t="s">
        <v>4770</v>
      </c>
      <c r="AE756" s="457" t="s">
        <v>4770</v>
      </c>
    </row>
    <row r="757" spans="1:31" s="457" customFormat="1" x14ac:dyDescent="0.35">
      <c r="A757" s="456" t="s">
        <v>5638</v>
      </c>
      <c r="B757" s="459" t="s">
        <v>4769</v>
      </c>
      <c r="C757" s="457" t="s">
        <v>33</v>
      </c>
      <c r="D757" s="457" t="s">
        <v>3780</v>
      </c>
      <c r="E757" s="457" t="s">
        <v>4770</v>
      </c>
      <c r="F757" s="457" t="s">
        <v>4770</v>
      </c>
      <c r="G757" s="457" t="s">
        <v>4771</v>
      </c>
      <c r="H757" s="457" t="s">
        <v>4772</v>
      </c>
      <c r="I757" s="457" t="s">
        <v>4770</v>
      </c>
      <c r="J757" s="457" t="s">
        <v>4773</v>
      </c>
      <c r="K757" s="457" t="s">
        <v>4770</v>
      </c>
      <c r="L757" s="457" t="s">
        <v>4773</v>
      </c>
      <c r="M757" s="457" t="s">
        <v>4773</v>
      </c>
      <c r="N757" s="457" t="s">
        <v>4770</v>
      </c>
      <c r="O757" s="457" t="s">
        <v>4770</v>
      </c>
      <c r="P757" s="457" t="s">
        <v>4770</v>
      </c>
      <c r="Q757" s="457" t="s">
        <v>4770</v>
      </c>
      <c r="R757" s="458" t="s">
        <v>5596</v>
      </c>
      <c r="S757" s="457" t="s">
        <v>5639</v>
      </c>
      <c r="T757" s="458" t="s">
        <v>5190</v>
      </c>
      <c r="U757" s="458" t="s">
        <v>5191</v>
      </c>
      <c r="V757" s="457" t="s">
        <v>5175</v>
      </c>
      <c r="W757" s="457" t="s">
        <v>4779</v>
      </c>
      <c r="X757" s="457" t="s">
        <v>5640</v>
      </c>
      <c r="Y757" s="457" t="s">
        <v>4781</v>
      </c>
      <c r="Z757" s="457" t="s">
        <v>4770</v>
      </c>
      <c r="AA757" s="457" t="s">
        <v>4770</v>
      </c>
      <c r="AB757" s="457" t="s">
        <v>4782</v>
      </c>
      <c r="AC757" s="457" t="s">
        <v>4783</v>
      </c>
      <c r="AD757" s="457" t="s">
        <v>4770</v>
      </c>
      <c r="AE757" s="457" t="s">
        <v>4770</v>
      </c>
    </row>
    <row r="758" spans="1:31" s="457" customFormat="1" x14ac:dyDescent="0.35">
      <c r="A758" s="456" t="s">
        <v>5638</v>
      </c>
      <c r="B758" s="459" t="s">
        <v>4784</v>
      </c>
      <c r="C758" s="457" t="s">
        <v>33</v>
      </c>
      <c r="D758" s="457" t="s">
        <v>3795</v>
      </c>
      <c r="E758" s="457" t="s">
        <v>4770</v>
      </c>
      <c r="F758" s="457" t="s">
        <v>4770</v>
      </c>
      <c r="G758" s="457" t="s">
        <v>4771</v>
      </c>
      <c r="H758" s="457" t="s">
        <v>4770</v>
      </c>
      <c r="I758" s="457" t="s">
        <v>4770</v>
      </c>
      <c r="J758" s="457" t="s">
        <v>4770</v>
      </c>
      <c r="K758" s="457" t="s">
        <v>4770</v>
      </c>
      <c r="L758" s="457" t="s">
        <v>4770</v>
      </c>
      <c r="M758" s="457" t="s">
        <v>4770</v>
      </c>
      <c r="N758" s="457" t="s">
        <v>4770</v>
      </c>
      <c r="O758" s="457" t="s">
        <v>4770</v>
      </c>
      <c r="P758" s="457" t="s">
        <v>4770</v>
      </c>
      <c r="Q758" s="457" t="s">
        <v>4770</v>
      </c>
      <c r="R758" s="458" t="s">
        <v>4770</v>
      </c>
      <c r="S758" s="457" t="s">
        <v>4770</v>
      </c>
      <c r="T758" s="458" t="s">
        <v>4770</v>
      </c>
      <c r="U758" s="458" t="s">
        <v>4770</v>
      </c>
      <c r="V758" s="457" t="s">
        <v>4770</v>
      </c>
      <c r="W758" s="457" t="s">
        <v>4770</v>
      </c>
      <c r="X758" s="457" t="s">
        <v>4770</v>
      </c>
      <c r="Y758" s="457" t="s">
        <v>4781</v>
      </c>
      <c r="Z758" s="457" t="s">
        <v>4770</v>
      </c>
      <c r="AA758" s="457" t="s">
        <v>4770</v>
      </c>
      <c r="AB758" s="457" t="s">
        <v>4770</v>
      </c>
      <c r="AC758" s="457" t="s">
        <v>4770</v>
      </c>
      <c r="AD758" s="457" t="s">
        <v>4770</v>
      </c>
      <c r="AE758" s="457" t="s">
        <v>4770</v>
      </c>
    </row>
    <row r="759" spans="1:31" s="457" customFormat="1" x14ac:dyDescent="0.35">
      <c r="A759" s="456" t="s">
        <v>5638</v>
      </c>
      <c r="B759" s="459" t="s">
        <v>4785</v>
      </c>
      <c r="C759" s="457" t="s">
        <v>33</v>
      </c>
      <c r="D759" s="457" t="s">
        <v>3810</v>
      </c>
      <c r="E759" s="457" t="s">
        <v>4770</v>
      </c>
      <c r="F759" s="457" t="s">
        <v>4770</v>
      </c>
      <c r="G759" s="457" t="s">
        <v>4771</v>
      </c>
      <c r="H759" s="457" t="s">
        <v>4770</v>
      </c>
      <c r="I759" s="457" t="s">
        <v>4770</v>
      </c>
      <c r="J759" s="457" t="s">
        <v>4770</v>
      </c>
      <c r="K759" s="457" t="s">
        <v>4770</v>
      </c>
      <c r="L759" s="457" t="s">
        <v>4770</v>
      </c>
      <c r="M759" s="457" t="s">
        <v>4770</v>
      </c>
      <c r="N759" s="457" t="s">
        <v>4770</v>
      </c>
      <c r="O759" s="457" t="s">
        <v>4770</v>
      </c>
      <c r="P759" s="457" t="s">
        <v>4770</v>
      </c>
      <c r="Q759" s="457" t="s">
        <v>4770</v>
      </c>
      <c r="R759" s="458" t="s">
        <v>4770</v>
      </c>
      <c r="S759" s="457" t="s">
        <v>4770</v>
      </c>
      <c r="T759" s="458" t="s">
        <v>4770</v>
      </c>
      <c r="U759" s="458" t="s">
        <v>4770</v>
      </c>
      <c r="V759" s="457" t="s">
        <v>4770</v>
      </c>
      <c r="W759" s="457" t="s">
        <v>4770</v>
      </c>
      <c r="X759" s="457" t="s">
        <v>4770</v>
      </c>
      <c r="Y759" s="457" t="s">
        <v>4781</v>
      </c>
      <c r="Z759" s="457" t="s">
        <v>4770</v>
      </c>
      <c r="AA759" s="457" t="s">
        <v>4770</v>
      </c>
      <c r="AB759" s="457" t="s">
        <v>4770</v>
      </c>
      <c r="AC759" s="457" t="s">
        <v>4770</v>
      </c>
      <c r="AD759" s="457" t="s">
        <v>4770</v>
      </c>
      <c r="AE759" s="457" t="s">
        <v>4770</v>
      </c>
    </row>
    <row r="760" spans="1:31" s="457" customFormat="1" x14ac:dyDescent="0.35">
      <c r="A760" s="456" t="s">
        <v>5638</v>
      </c>
      <c r="B760" s="459" t="s">
        <v>4786</v>
      </c>
      <c r="C760" s="457" t="s">
        <v>33</v>
      </c>
      <c r="D760" s="457" t="s">
        <v>3773</v>
      </c>
      <c r="E760" s="457" t="s">
        <v>4770</v>
      </c>
      <c r="F760" s="457" t="s">
        <v>4770</v>
      </c>
      <c r="G760" s="457" t="s">
        <v>4877</v>
      </c>
      <c r="H760" s="457" t="s">
        <v>4770</v>
      </c>
      <c r="I760" s="457" t="s">
        <v>4770</v>
      </c>
      <c r="J760" s="457" t="s">
        <v>4770</v>
      </c>
      <c r="K760" s="457" t="s">
        <v>4770</v>
      </c>
      <c r="L760" s="457" t="s">
        <v>4770</v>
      </c>
      <c r="M760" s="457" t="s">
        <v>4770</v>
      </c>
      <c r="N760" s="457" t="s">
        <v>4770</v>
      </c>
      <c r="O760" s="457" t="s">
        <v>4770</v>
      </c>
      <c r="P760" s="457" t="s">
        <v>4770</v>
      </c>
      <c r="Q760" s="457" t="s">
        <v>4770</v>
      </c>
      <c r="R760" s="458" t="s">
        <v>4770</v>
      </c>
      <c r="S760" s="457" t="s">
        <v>4770</v>
      </c>
      <c r="T760" s="458" t="s">
        <v>4770</v>
      </c>
      <c r="U760" s="458" t="s">
        <v>4770</v>
      </c>
      <c r="V760" s="457" t="s">
        <v>4770</v>
      </c>
      <c r="W760" s="457" t="s">
        <v>4770</v>
      </c>
      <c r="X760" s="457" t="s">
        <v>4770</v>
      </c>
      <c r="Y760" s="457" t="s">
        <v>4781</v>
      </c>
      <c r="Z760" s="457" t="s">
        <v>4770</v>
      </c>
      <c r="AA760" s="457" t="s">
        <v>4770</v>
      </c>
      <c r="AB760" s="457" t="s">
        <v>4770</v>
      </c>
      <c r="AC760" s="457" t="s">
        <v>4770</v>
      </c>
      <c r="AD760" s="457" t="s">
        <v>4770</v>
      </c>
      <c r="AE760" s="457" t="s">
        <v>4770</v>
      </c>
    </row>
    <row r="761" spans="1:31" s="457" customFormat="1" x14ac:dyDescent="0.35">
      <c r="A761" s="456" t="s">
        <v>5638</v>
      </c>
      <c r="B761" s="459" t="s">
        <v>4787</v>
      </c>
      <c r="C761" s="457" t="s">
        <v>33</v>
      </c>
      <c r="D761" s="457" t="s">
        <v>3786</v>
      </c>
      <c r="E761" s="457" t="s">
        <v>4770</v>
      </c>
      <c r="F761" s="457" t="s">
        <v>4770</v>
      </c>
      <c r="G761" s="457" t="s">
        <v>4877</v>
      </c>
      <c r="H761" s="457" t="s">
        <v>4770</v>
      </c>
      <c r="I761" s="457" t="s">
        <v>4770</v>
      </c>
      <c r="J761" s="457" t="s">
        <v>4770</v>
      </c>
      <c r="K761" s="457" t="s">
        <v>4770</v>
      </c>
      <c r="L761" s="457" t="s">
        <v>4770</v>
      </c>
      <c r="M761" s="457" t="s">
        <v>4770</v>
      </c>
      <c r="N761" s="457" t="s">
        <v>4770</v>
      </c>
      <c r="O761" s="457" t="s">
        <v>4770</v>
      </c>
      <c r="P761" s="457" t="s">
        <v>4770</v>
      </c>
      <c r="Q761" s="457" t="s">
        <v>4770</v>
      </c>
      <c r="R761" s="458" t="s">
        <v>4770</v>
      </c>
      <c r="S761" s="457" t="s">
        <v>4770</v>
      </c>
      <c r="T761" s="458" t="s">
        <v>4770</v>
      </c>
      <c r="U761" s="458" t="s">
        <v>4770</v>
      </c>
      <c r="V761" s="457" t="s">
        <v>4770</v>
      </c>
      <c r="W761" s="457" t="s">
        <v>4770</v>
      </c>
      <c r="X761" s="457" t="s">
        <v>4770</v>
      </c>
      <c r="Y761" s="457" t="s">
        <v>4781</v>
      </c>
      <c r="Z761" s="457" t="s">
        <v>4770</v>
      </c>
      <c r="AA761" s="457" t="s">
        <v>4770</v>
      </c>
      <c r="AB761" s="457" t="s">
        <v>4770</v>
      </c>
      <c r="AC761" s="457" t="s">
        <v>4770</v>
      </c>
      <c r="AD761" s="457" t="s">
        <v>4770</v>
      </c>
      <c r="AE761" s="457" t="s">
        <v>4770</v>
      </c>
    </row>
    <row r="762" spans="1:31" s="457" customFormat="1" x14ac:dyDescent="0.35">
      <c r="A762" s="456" t="s">
        <v>5638</v>
      </c>
      <c r="B762" s="459" t="s">
        <v>4835</v>
      </c>
      <c r="C762" s="457" t="s">
        <v>33</v>
      </c>
      <c r="D762" s="457" t="s">
        <v>3801</v>
      </c>
      <c r="E762" s="457" t="s">
        <v>4770</v>
      </c>
      <c r="F762" s="457" t="s">
        <v>4770</v>
      </c>
      <c r="G762" s="457" t="s">
        <v>4877</v>
      </c>
      <c r="H762" s="457" t="s">
        <v>4770</v>
      </c>
      <c r="I762" s="457" t="s">
        <v>4770</v>
      </c>
      <c r="J762" s="457" t="s">
        <v>4770</v>
      </c>
      <c r="K762" s="457" t="s">
        <v>4770</v>
      </c>
      <c r="L762" s="457" t="s">
        <v>4770</v>
      </c>
      <c r="M762" s="457" t="s">
        <v>4770</v>
      </c>
      <c r="N762" s="457" t="s">
        <v>4770</v>
      </c>
      <c r="O762" s="457" t="s">
        <v>4770</v>
      </c>
      <c r="P762" s="457" t="s">
        <v>4770</v>
      </c>
      <c r="Q762" s="457" t="s">
        <v>4770</v>
      </c>
      <c r="R762" s="458" t="s">
        <v>4770</v>
      </c>
      <c r="S762" s="457" t="s">
        <v>4770</v>
      </c>
      <c r="T762" s="458" t="s">
        <v>4770</v>
      </c>
      <c r="U762" s="458" t="s">
        <v>4770</v>
      </c>
      <c r="V762" s="457" t="s">
        <v>4770</v>
      </c>
      <c r="W762" s="457" t="s">
        <v>4770</v>
      </c>
      <c r="X762" s="457" t="s">
        <v>4770</v>
      </c>
      <c r="Y762" s="457" t="s">
        <v>4781</v>
      </c>
      <c r="Z762" s="457" t="s">
        <v>4770</v>
      </c>
      <c r="AA762" s="457" t="s">
        <v>4770</v>
      </c>
      <c r="AB762" s="457" t="s">
        <v>4770</v>
      </c>
      <c r="AC762" s="457" t="s">
        <v>4770</v>
      </c>
      <c r="AD762" s="457" t="s">
        <v>4770</v>
      </c>
      <c r="AE762" s="457" t="s">
        <v>4770</v>
      </c>
    </row>
    <row r="763" spans="1:31" s="457" customFormat="1" ht="29" x14ac:dyDescent="0.35">
      <c r="A763" s="456" t="s">
        <v>5641</v>
      </c>
      <c r="B763" s="459" t="s">
        <v>4769</v>
      </c>
      <c r="C763" s="457" t="s">
        <v>33</v>
      </c>
      <c r="D763" s="457" t="s">
        <v>2425</v>
      </c>
      <c r="E763" s="457" t="s">
        <v>4770</v>
      </c>
      <c r="F763" s="457" t="s">
        <v>4770</v>
      </c>
      <c r="G763" s="457" t="s">
        <v>4771</v>
      </c>
      <c r="H763" s="457" t="s">
        <v>4772</v>
      </c>
      <c r="I763" s="457" t="s">
        <v>4770</v>
      </c>
      <c r="J763" s="457" t="s">
        <v>4773</v>
      </c>
      <c r="K763" s="457" t="s">
        <v>4770</v>
      </c>
      <c r="L763" s="457" t="s">
        <v>4773</v>
      </c>
      <c r="M763" s="457" t="s">
        <v>4773</v>
      </c>
      <c r="N763" s="457" t="s">
        <v>4770</v>
      </c>
      <c r="O763" s="457" t="s">
        <v>4770</v>
      </c>
      <c r="P763" s="457" t="s">
        <v>4770</v>
      </c>
      <c r="Q763" s="457" t="s">
        <v>4770</v>
      </c>
      <c r="R763" s="458" t="s">
        <v>4987</v>
      </c>
      <c r="S763" s="457" t="s">
        <v>5439</v>
      </c>
      <c r="T763" s="458" t="s">
        <v>5642</v>
      </c>
      <c r="U763" s="458" t="s">
        <v>5184</v>
      </c>
      <c r="V763" s="457" t="s">
        <v>5175</v>
      </c>
      <c r="W763" s="457" t="s">
        <v>4779</v>
      </c>
      <c r="X763" s="457" t="s">
        <v>5441</v>
      </c>
      <c r="Y763" s="457" t="s">
        <v>4781</v>
      </c>
      <c r="Z763" s="457" t="s">
        <v>4770</v>
      </c>
      <c r="AA763" s="457" t="s">
        <v>4770</v>
      </c>
      <c r="AB763" s="457" t="s">
        <v>4782</v>
      </c>
      <c r="AC763" s="457" t="s">
        <v>4783</v>
      </c>
      <c r="AD763" s="457" t="s">
        <v>4770</v>
      </c>
      <c r="AE763" s="457" t="s">
        <v>4770</v>
      </c>
    </row>
    <row r="764" spans="1:31" s="457" customFormat="1" x14ac:dyDescent="0.35">
      <c r="A764" s="456" t="s">
        <v>5641</v>
      </c>
      <c r="B764" s="459" t="s">
        <v>4784</v>
      </c>
      <c r="C764" s="457" t="s">
        <v>33</v>
      </c>
      <c r="D764" s="457" t="s">
        <v>2481</v>
      </c>
      <c r="E764" s="457" t="s">
        <v>4770</v>
      </c>
      <c r="F764" s="457" t="s">
        <v>4770</v>
      </c>
      <c r="G764" s="457" t="s">
        <v>4771</v>
      </c>
      <c r="H764" s="457" t="s">
        <v>4770</v>
      </c>
      <c r="I764" s="457" t="s">
        <v>4770</v>
      </c>
      <c r="J764" s="457" t="s">
        <v>4770</v>
      </c>
      <c r="K764" s="457" t="s">
        <v>4770</v>
      </c>
      <c r="L764" s="457" t="s">
        <v>4770</v>
      </c>
      <c r="M764" s="457" t="s">
        <v>4770</v>
      </c>
      <c r="N764" s="457" t="s">
        <v>4770</v>
      </c>
      <c r="O764" s="457" t="s">
        <v>4770</v>
      </c>
      <c r="P764" s="457" t="s">
        <v>4770</v>
      </c>
      <c r="Q764" s="457" t="s">
        <v>4770</v>
      </c>
      <c r="R764" s="458" t="s">
        <v>4770</v>
      </c>
      <c r="S764" s="457" t="s">
        <v>4770</v>
      </c>
      <c r="T764" s="458" t="s">
        <v>4770</v>
      </c>
      <c r="U764" s="458" t="s">
        <v>4770</v>
      </c>
      <c r="V764" s="457" t="s">
        <v>4770</v>
      </c>
      <c r="W764" s="457" t="s">
        <v>4770</v>
      </c>
      <c r="X764" s="457" t="s">
        <v>4770</v>
      </c>
      <c r="Y764" s="457" t="s">
        <v>4781</v>
      </c>
      <c r="Z764" s="457" t="s">
        <v>4770</v>
      </c>
      <c r="AA764" s="457" t="s">
        <v>4770</v>
      </c>
      <c r="AB764" s="457" t="s">
        <v>4770</v>
      </c>
      <c r="AC764" s="457" t="s">
        <v>4770</v>
      </c>
      <c r="AD764" s="457" t="s">
        <v>4770</v>
      </c>
      <c r="AE764" s="457" t="s">
        <v>4770</v>
      </c>
    </row>
    <row r="765" spans="1:31" s="457" customFormat="1" x14ac:dyDescent="0.35">
      <c r="A765" s="456" t="s">
        <v>5641</v>
      </c>
      <c r="B765" s="459" t="s">
        <v>4785</v>
      </c>
      <c r="C765" s="457" t="s">
        <v>33</v>
      </c>
      <c r="D765" s="457" t="s">
        <v>2458</v>
      </c>
      <c r="E765" s="457" t="s">
        <v>4770</v>
      </c>
      <c r="F765" s="457" t="s">
        <v>4770</v>
      </c>
      <c r="G765" s="457" t="s">
        <v>4771</v>
      </c>
      <c r="H765" s="457" t="s">
        <v>4770</v>
      </c>
      <c r="I765" s="457" t="s">
        <v>4770</v>
      </c>
      <c r="J765" s="457" t="s">
        <v>4770</v>
      </c>
      <c r="K765" s="457" t="s">
        <v>4770</v>
      </c>
      <c r="L765" s="457" t="s">
        <v>4770</v>
      </c>
      <c r="M765" s="457" t="s">
        <v>4770</v>
      </c>
      <c r="N765" s="457" t="s">
        <v>4770</v>
      </c>
      <c r="O765" s="457" t="s">
        <v>4770</v>
      </c>
      <c r="P765" s="457" t="s">
        <v>4770</v>
      </c>
      <c r="Q765" s="457" t="s">
        <v>4770</v>
      </c>
      <c r="R765" s="458" t="s">
        <v>4770</v>
      </c>
      <c r="S765" s="457" t="s">
        <v>4770</v>
      </c>
      <c r="T765" s="458" t="s">
        <v>4770</v>
      </c>
      <c r="U765" s="458" t="s">
        <v>4770</v>
      </c>
      <c r="V765" s="457" t="s">
        <v>4770</v>
      </c>
      <c r="W765" s="457" t="s">
        <v>4770</v>
      </c>
      <c r="X765" s="457" t="s">
        <v>4770</v>
      </c>
      <c r="Y765" s="457" t="s">
        <v>4781</v>
      </c>
      <c r="Z765" s="457" t="s">
        <v>4770</v>
      </c>
      <c r="AA765" s="457" t="s">
        <v>4770</v>
      </c>
      <c r="AB765" s="457" t="s">
        <v>4770</v>
      </c>
      <c r="AC765" s="457" t="s">
        <v>4770</v>
      </c>
      <c r="AD765" s="457" t="s">
        <v>4770</v>
      </c>
      <c r="AE765" s="457" t="s">
        <v>4770</v>
      </c>
    </row>
    <row r="766" spans="1:31" s="457" customFormat="1" x14ac:dyDescent="0.35">
      <c r="A766" s="456" t="s">
        <v>5641</v>
      </c>
      <c r="B766" s="459" t="s">
        <v>4786</v>
      </c>
      <c r="C766" s="457" t="s">
        <v>33</v>
      </c>
      <c r="D766" s="457" t="s">
        <v>3528</v>
      </c>
      <c r="E766" s="457" t="s">
        <v>4770</v>
      </c>
      <c r="F766" s="457" t="s">
        <v>4770</v>
      </c>
      <c r="G766" s="457" t="s">
        <v>4877</v>
      </c>
      <c r="H766" s="457" t="s">
        <v>4770</v>
      </c>
      <c r="I766" s="457" t="s">
        <v>4770</v>
      </c>
      <c r="J766" s="457" t="s">
        <v>4770</v>
      </c>
      <c r="K766" s="457" t="s">
        <v>4770</v>
      </c>
      <c r="L766" s="457" t="s">
        <v>4770</v>
      </c>
      <c r="M766" s="457" t="s">
        <v>4770</v>
      </c>
      <c r="N766" s="457" t="s">
        <v>4770</v>
      </c>
      <c r="O766" s="457" t="s">
        <v>4770</v>
      </c>
      <c r="P766" s="457" t="s">
        <v>4770</v>
      </c>
      <c r="Q766" s="457" t="s">
        <v>4770</v>
      </c>
      <c r="R766" s="458" t="s">
        <v>4770</v>
      </c>
      <c r="S766" s="457" t="s">
        <v>4770</v>
      </c>
      <c r="T766" s="458" t="s">
        <v>4770</v>
      </c>
      <c r="U766" s="458" t="s">
        <v>4770</v>
      </c>
      <c r="V766" s="457" t="s">
        <v>4770</v>
      </c>
      <c r="W766" s="457" t="s">
        <v>4770</v>
      </c>
      <c r="X766" s="457" t="s">
        <v>4770</v>
      </c>
      <c r="Y766" s="457" t="s">
        <v>4781</v>
      </c>
      <c r="Z766" s="457" t="s">
        <v>4770</v>
      </c>
      <c r="AA766" s="457" t="s">
        <v>4770</v>
      </c>
      <c r="AB766" s="457" t="s">
        <v>4770</v>
      </c>
      <c r="AC766" s="457" t="s">
        <v>4770</v>
      </c>
      <c r="AD766" s="457" t="s">
        <v>4770</v>
      </c>
      <c r="AE766" s="457" t="s">
        <v>4770</v>
      </c>
    </row>
    <row r="767" spans="1:31" s="457" customFormat="1" x14ac:dyDescent="0.35">
      <c r="A767" s="456" t="s">
        <v>5643</v>
      </c>
      <c r="B767" s="459" t="s">
        <v>4769</v>
      </c>
      <c r="C767" s="457" t="s">
        <v>33</v>
      </c>
      <c r="D767" s="457" t="s">
        <v>4343</v>
      </c>
      <c r="E767" s="457" t="s">
        <v>4770</v>
      </c>
      <c r="F767" s="457" t="s">
        <v>4770</v>
      </c>
      <c r="G767" s="457" t="s">
        <v>4771</v>
      </c>
      <c r="H767" s="457" t="s">
        <v>4772</v>
      </c>
      <c r="I767" s="457" t="s">
        <v>4770</v>
      </c>
      <c r="J767" s="457" t="s">
        <v>4773</v>
      </c>
      <c r="K767" s="457" t="s">
        <v>4770</v>
      </c>
      <c r="L767" s="457" t="s">
        <v>4773</v>
      </c>
      <c r="M767" s="457" t="s">
        <v>4773</v>
      </c>
      <c r="N767" s="457" t="s">
        <v>4770</v>
      </c>
      <c r="O767" s="457" t="s">
        <v>4770</v>
      </c>
      <c r="P767" s="457" t="s">
        <v>4770</v>
      </c>
      <c r="Q767" s="457" t="s">
        <v>4770</v>
      </c>
      <c r="R767" s="458" t="s">
        <v>4987</v>
      </c>
      <c r="S767" s="457" t="s">
        <v>5443</v>
      </c>
      <c r="T767" s="458" t="s">
        <v>5444</v>
      </c>
      <c r="U767" s="458" t="s">
        <v>5191</v>
      </c>
      <c r="V767" s="457" t="s">
        <v>5175</v>
      </c>
      <c r="W767" s="457" t="s">
        <v>4779</v>
      </c>
      <c r="X767" s="457" t="s">
        <v>5445</v>
      </c>
      <c r="Y767" s="457" t="s">
        <v>4781</v>
      </c>
      <c r="Z767" s="457" t="s">
        <v>4770</v>
      </c>
      <c r="AA767" s="457" t="s">
        <v>4770</v>
      </c>
      <c r="AB767" s="457" t="s">
        <v>4782</v>
      </c>
      <c r="AC767" s="457" t="s">
        <v>4783</v>
      </c>
      <c r="AD767" s="457" t="s">
        <v>4770</v>
      </c>
      <c r="AE767" s="457" t="s">
        <v>4770</v>
      </c>
    </row>
    <row r="768" spans="1:31" s="457" customFormat="1" x14ac:dyDescent="0.35">
      <c r="A768" s="456" t="s">
        <v>5643</v>
      </c>
      <c r="B768" s="459" t="s">
        <v>4784</v>
      </c>
      <c r="C768" s="457" t="s">
        <v>33</v>
      </c>
      <c r="D768" s="457" t="s">
        <v>4374</v>
      </c>
      <c r="E768" s="457" t="s">
        <v>4770</v>
      </c>
      <c r="F768" s="457" t="s">
        <v>4770</v>
      </c>
      <c r="G768" s="457" t="s">
        <v>4771</v>
      </c>
      <c r="H768" s="457" t="s">
        <v>4770</v>
      </c>
      <c r="I768" s="457" t="s">
        <v>4770</v>
      </c>
      <c r="J768" s="457" t="s">
        <v>4770</v>
      </c>
      <c r="K768" s="457" t="s">
        <v>4770</v>
      </c>
      <c r="L768" s="457" t="s">
        <v>4770</v>
      </c>
      <c r="M768" s="457" t="s">
        <v>4770</v>
      </c>
      <c r="N768" s="457" t="s">
        <v>4770</v>
      </c>
      <c r="O768" s="457" t="s">
        <v>4770</v>
      </c>
      <c r="P768" s="457" t="s">
        <v>4770</v>
      </c>
      <c r="Q768" s="457" t="s">
        <v>4770</v>
      </c>
      <c r="R768" s="458" t="s">
        <v>4770</v>
      </c>
      <c r="S768" s="457" t="s">
        <v>4770</v>
      </c>
      <c r="T768" s="458" t="s">
        <v>4770</v>
      </c>
      <c r="U768" s="458" t="s">
        <v>4770</v>
      </c>
      <c r="V768" s="457" t="s">
        <v>4770</v>
      </c>
      <c r="W768" s="457" t="s">
        <v>4770</v>
      </c>
      <c r="X768" s="457" t="s">
        <v>4770</v>
      </c>
      <c r="Y768" s="457" t="s">
        <v>4781</v>
      </c>
      <c r="Z768" s="457" t="s">
        <v>4770</v>
      </c>
      <c r="AA768" s="457" t="s">
        <v>4770</v>
      </c>
      <c r="AB768" s="457" t="s">
        <v>4770</v>
      </c>
      <c r="AC768" s="457" t="s">
        <v>4770</v>
      </c>
      <c r="AD768" s="457" t="s">
        <v>4770</v>
      </c>
      <c r="AE768" s="457" t="s">
        <v>4770</v>
      </c>
    </row>
    <row r="769" spans="1:31" s="457" customFormat="1" x14ac:dyDescent="0.35">
      <c r="A769" s="456" t="s">
        <v>5643</v>
      </c>
      <c r="B769" s="459" t="s">
        <v>4785</v>
      </c>
      <c r="C769" s="457" t="s">
        <v>33</v>
      </c>
      <c r="D769" s="457" t="s">
        <v>4345</v>
      </c>
      <c r="E769" s="457" t="s">
        <v>4770</v>
      </c>
      <c r="F769" s="457" t="s">
        <v>4770</v>
      </c>
      <c r="G769" s="457" t="s">
        <v>4877</v>
      </c>
      <c r="H769" s="457" t="s">
        <v>4770</v>
      </c>
      <c r="I769" s="457" t="s">
        <v>4770</v>
      </c>
      <c r="J769" s="457" t="s">
        <v>4770</v>
      </c>
      <c r="K769" s="457" t="s">
        <v>4770</v>
      </c>
      <c r="L769" s="457" t="s">
        <v>4770</v>
      </c>
      <c r="M769" s="457" t="s">
        <v>4770</v>
      </c>
      <c r="N769" s="457" t="s">
        <v>4770</v>
      </c>
      <c r="O769" s="457" t="s">
        <v>4770</v>
      </c>
      <c r="P769" s="457" t="s">
        <v>4770</v>
      </c>
      <c r="Q769" s="457" t="s">
        <v>4770</v>
      </c>
      <c r="R769" s="458" t="s">
        <v>4770</v>
      </c>
      <c r="S769" s="457" t="s">
        <v>4770</v>
      </c>
      <c r="T769" s="458" t="s">
        <v>4770</v>
      </c>
      <c r="U769" s="458" t="s">
        <v>4770</v>
      </c>
      <c r="V769" s="457" t="s">
        <v>4770</v>
      </c>
      <c r="W769" s="457" t="s">
        <v>4770</v>
      </c>
      <c r="X769" s="457" t="s">
        <v>4770</v>
      </c>
      <c r="Y769" s="457" t="s">
        <v>4781</v>
      </c>
      <c r="Z769" s="457" t="s">
        <v>4770</v>
      </c>
      <c r="AA769" s="457" t="s">
        <v>4770</v>
      </c>
      <c r="AB769" s="457" t="s">
        <v>4770</v>
      </c>
      <c r="AC769" s="457" t="s">
        <v>4770</v>
      </c>
      <c r="AD769" s="457" t="s">
        <v>4770</v>
      </c>
      <c r="AE769" s="457" t="s">
        <v>4770</v>
      </c>
    </row>
    <row r="770" spans="1:31" s="457" customFormat="1" x14ac:dyDescent="0.35">
      <c r="A770" s="456" t="s">
        <v>5643</v>
      </c>
      <c r="B770" s="459" t="s">
        <v>4786</v>
      </c>
      <c r="C770" s="457" t="s">
        <v>33</v>
      </c>
      <c r="D770" s="457" t="s">
        <v>4375</v>
      </c>
      <c r="E770" s="457" t="s">
        <v>4770</v>
      </c>
      <c r="F770" s="457" t="s">
        <v>4770</v>
      </c>
      <c r="G770" s="457" t="s">
        <v>4877</v>
      </c>
      <c r="H770" s="457" t="s">
        <v>4770</v>
      </c>
      <c r="I770" s="457" t="s">
        <v>4770</v>
      </c>
      <c r="J770" s="457" t="s">
        <v>4770</v>
      </c>
      <c r="K770" s="457" t="s">
        <v>4770</v>
      </c>
      <c r="L770" s="457" t="s">
        <v>4770</v>
      </c>
      <c r="M770" s="457" t="s">
        <v>4770</v>
      </c>
      <c r="N770" s="457" t="s">
        <v>4770</v>
      </c>
      <c r="O770" s="457" t="s">
        <v>4770</v>
      </c>
      <c r="P770" s="457" t="s">
        <v>4770</v>
      </c>
      <c r="Q770" s="457" t="s">
        <v>4770</v>
      </c>
      <c r="R770" s="458" t="s">
        <v>4770</v>
      </c>
      <c r="S770" s="457" t="s">
        <v>4770</v>
      </c>
      <c r="T770" s="458" t="s">
        <v>4770</v>
      </c>
      <c r="U770" s="458" t="s">
        <v>4770</v>
      </c>
      <c r="V770" s="457" t="s">
        <v>4770</v>
      </c>
      <c r="W770" s="457" t="s">
        <v>4770</v>
      </c>
      <c r="X770" s="457" t="s">
        <v>4770</v>
      </c>
      <c r="Y770" s="457" t="s">
        <v>4781</v>
      </c>
      <c r="Z770" s="457" t="s">
        <v>4770</v>
      </c>
      <c r="AA770" s="457" t="s">
        <v>4770</v>
      </c>
      <c r="AB770" s="457" t="s">
        <v>4770</v>
      </c>
      <c r="AC770" s="457" t="s">
        <v>4770</v>
      </c>
      <c r="AD770" s="457" t="s">
        <v>4770</v>
      </c>
      <c r="AE770" s="457" t="s">
        <v>4770</v>
      </c>
    </row>
    <row r="771" spans="1:31" s="457" customFormat="1" x14ac:dyDescent="0.35">
      <c r="A771" s="456" t="s">
        <v>5644</v>
      </c>
      <c r="B771" s="459" t="s">
        <v>4769</v>
      </c>
      <c r="C771" s="457" t="s">
        <v>33</v>
      </c>
      <c r="D771" s="457" t="s">
        <v>4360</v>
      </c>
      <c r="E771" s="457" t="s">
        <v>4770</v>
      </c>
      <c r="F771" s="457" t="s">
        <v>4770</v>
      </c>
      <c r="G771" s="457" t="s">
        <v>4771</v>
      </c>
      <c r="H771" s="457" t="s">
        <v>4772</v>
      </c>
      <c r="I771" s="457" t="s">
        <v>4770</v>
      </c>
      <c r="J771" s="457" t="s">
        <v>4773</v>
      </c>
      <c r="K771" s="457" t="s">
        <v>4770</v>
      </c>
      <c r="L771" s="457" t="s">
        <v>4773</v>
      </c>
      <c r="M771" s="457" t="s">
        <v>4773</v>
      </c>
      <c r="N771" s="457" t="s">
        <v>4770</v>
      </c>
      <c r="O771" s="457" t="s">
        <v>4770</v>
      </c>
      <c r="P771" s="457" t="s">
        <v>4770</v>
      </c>
      <c r="Q771" s="457" t="s">
        <v>4770</v>
      </c>
      <c r="R771" s="458" t="s">
        <v>4987</v>
      </c>
      <c r="S771" s="457" t="s">
        <v>5447</v>
      </c>
      <c r="T771" s="458" t="s">
        <v>5448</v>
      </c>
      <c r="U771" s="458" t="s">
        <v>5191</v>
      </c>
      <c r="V771" s="457" t="s">
        <v>5175</v>
      </c>
      <c r="W771" s="457" t="s">
        <v>4779</v>
      </c>
      <c r="X771" s="457" t="s">
        <v>5449</v>
      </c>
      <c r="Y771" s="457" t="s">
        <v>4781</v>
      </c>
      <c r="Z771" s="457" t="s">
        <v>4770</v>
      </c>
      <c r="AA771" s="457" t="s">
        <v>4770</v>
      </c>
      <c r="AB771" s="457" t="s">
        <v>4782</v>
      </c>
      <c r="AC771" s="457" t="s">
        <v>4783</v>
      </c>
      <c r="AD771" s="457" t="s">
        <v>4770</v>
      </c>
      <c r="AE771" s="457" t="s">
        <v>4770</v>
      </c>
    </row>
    <row r="772" spans="1:31" s="457" customFormat="1" x14ac:dyDescent="0.35">
      <c r="A772" s="456" t="s">
        <v>5644</v>
      </c>
      <c r="B772" s="459" t="s">
        <v>4784</v>
      </c>
      <c r="C772" s="457" t="s">
        <v>33</v>
      </c>
      <c r="D772" s="457" t="s">
        <v>4359</v>
      </c>
      <c r="E772" s="457" t="s">
        <v>4770</v>
      </c>
      <c r="F772" s="457" t="s">
        <v>4770</v>
      </c>
      <c r="G772" s="457" t="s">
        <v>4877</v>
      </c>
      <c r="H772" s="457" t="s">
        <v>4770</v>
      </c>
      <c r="I772" s="457" t="s">
        <v>4770</v>
      </c>
      <c r="J772" s="457" t="s">
        <v>4770</v>
      </c>
      <c r="K772" s="457" t="s">
        <v>4770</v>
      </c>
      <c r="L772" s="457" t="s">
        <v>4770</v>
      </c>
      <c r="M772" s="457" t="s">
        <v>4770</v>
      </c>
      <c r="N772" s="457" t="s">
        <v>4770</v>
      </c>
      <c r="O772" s="457" t="s">
        <v>4770</v>
      </c>
      <c r="P772" s="457" t="s">
        <v>4770</v>
      </c>
      <c r="Q772" s="457" t="s">
        <v>4770</v>
      </c>
      <c r="R772" s="458" t="s">
        <v>4770</v>
      </c>
      <c r="S772" s="457" t="s">
        <v>4770</v>
      </c>
      <c r="T772" s="458" t="s">
        <v>4770</v>
      </c>
      <c r="U772" s="458" t="s">
        <v>4770</v>
      </c>
      <c r="V772" s="457" t="s">
        <v>4770</v>
      </c>
      <c r="W772" s="457" t="s">
        <v>4770</v>
      </c>
      <c r="X772" s="457" t="s">
        <v>4770</v>
      </c>
      <c r="Y772" s="457" t="s">
        <v>4781</v>
      </c>
      <c r="Z772" s="457" t="s">
        <v>4770</v>
      </c>
      <c r="AA772" s="457" t="s">
        <v>4770</v>
      </c>
      <c r="AB772" s="457" t="s">
        <v>4770</v>
      </c>
      <c r="AC772" s="457" t="s">
        <v>4770</v>
      </c>
      <c r="AD772" s="457" t="s">
        <v>4770</v>
      </c>
      <c r="AE772" s="457" t="s">
        <v>4770</v>
      </c>
    </row>
    <row r="773" spans="1:31" s="457" customFormat="1" x14ac:dyDescent="0.35">
      <c r="A773" s="456" t="s">
        <v>5645</v>
      </c>
      <c r="B773" s="459" t="s">
        <v>4769</v>
      </c>
      <c r="C773" s="457" t="s">
        <v>4788</v>
      </c>
      <c r="D773" s="457" t="s">
        <v>4770</v>
      </c>
      <c r="E773" s="457" t="s">
        <v>5646</v>
      </c>
      <c r="F773" s="457" t="s">
        <v>5647</v>
      </c>
      <c r="G773" s="457" t="s">
        <v>4771</v>
      </c>
      <c r="H773" s="457" t="s">
        <v>4772</v>
      </c>
      <c r="I773" s="457" t="s">
        <v>4770</v>
      </c>
      <c r="J773" s="457" t="s">
        <v>4773</v>
      </c>
      <c r="K773" s="457" t="s">
        <v>4770</v>
      </c>
      <c r="L773" s="457" t="s">
        <v>4773</v>
      </c>
      <c r="M773" s="457" t="s">
        <v>4773</v>
      </c>
      <c r="N773" s="457" t="s">
        <v>4770</v>
      </c>
      <c r="O773" s="457" t="s">
        <v>4770</v>
      </c>
      <c r="P773" s="457" t="s">
        <v>4770</v>
      </c>
      <c r="Q773" s="457" t="s">
        <v>4770</v>
      </c>
      <c r="R773" s="458" t="s">
        <v>5648</v>
      </c>
      <c r="S773" s="457" t="s">
        <v>5209</v>
      </c>
      <c r="T773" s="458" t="s">
        <v>5210</v>
      </c>
      <c r="U773" s="458" t="s">
        <v>5184</v>
      </c>
      <c r="V773" s="457" t="s">
        <v>5175</v>
      </c>
      <c r="W773" s="457" t="s">
        <v>4779</v>
      </c>
      <c r="X773" s="457" t="s">
        <v>5211</v>
      </c>
      <c r="Y773" s="457" t="s">
        <v>4781</v>
      </c>
      <c r="Z773" s="457" t="s">
        <v>4770</v>
      </c>
      <c r="AA773" s="457" t="s">
        <v>4770</v>
      </c>
      <c r="AB773" s="457" t="s">
        <v>4782</v>
      </c>
      <c r="AC773" s="457" t="s">
        <v>4783</v>
      </c>
      <c r="AD773" s="457" t="s">
        <v>4770</v>
      </c>
      <c r="AE773" s="457" t="s">
        <v>4770</v>
      </c>
    </row>
    <row r="774" spans="1:31" s="457" customFormat="1" x14ac:dyDescent="0.35">
      <c r="A774" s="456" t="s">
        <v>5645</v>
      </c>
      <c r="B774" s="459" t="s">
        <v>4784</v>
      </c>
      <c r="C774" s="457" t="s">
        <v>4788</v>
      </c>
      <c r="D774" s="457" t="s">
        <v>4770</v>
      </c>
      <c r="E774" s="457" t="s">
        <v>5649</v>
      </c>
      <c r="F774" s="457" t="s">
        <v>5650</v>
      </c>
      <c r="G774" s="457" t="s">
        <v>4877</v>
      </c>
      <c r="H774" s="457" t="s">
        <v>4770</v>
      </c>
      <c r="I774" s="457" t="s">
        <v>4770</v>
      </c>
      <c r="J774" s="457" t="s">
        <v>4770</v>
      </c>
      <c r="K774" s="457" t="s">
        <v>4770</v>
      </c>
      <c r="L774" s="457" t="s">
        <v>4770</v>
      </c>
      <c r="M774" s="457" t="s">
        <v>4770</v>
      </c>
      <c r="N774" s="457" t="s">
        <v>4770</v>
      </c>
      <c r="O774" s="457" t="s">
        <v>4770</v>
      </c>
      <c r="P774" s="457" t="s">
        <v>4770</v>
      </c>
      <c r="Q774" s="457" t="s">
        <v>4770</v>
      </c>
      <c r="R774" s="458" t="s">
        <v>4770</v>
      </c>
      <c r="S774" s="457" t="s">
        <v>4770</v>
      </c>
      <c r="T774" s="458" t="s">
        <v>4770</v>
      </c>
      <c r="U774" s="458" t="s">
        <v>4770</v>
      </c>
      <c r="V774" s="457" t="s">
        <v>4770</v>
      </c>
      <c r="W774" s="457" t="s">
        <v>4770</v>
      </c>
      <c r="X774" s="457" t="s">
        <v>4770</v>
      </c>
      <c r="Y774" s="457" t="s">
        <v>4781</v>
      </c>
      <c r="Z774" s="457" t="s">
        <v>4770</v>
      </c>
      <c r="AA774" s="457" t="s">
        <v>4770</v>
      </c>
      <c r="AB774" s="457" t="s">
        <v>4770</v>
      </c>
      <c r="AC774" s="457" t="s">
        <v>4770</v>
      </c>
      <c r="AD774" s="457" t="s">
        <v>4770</v>
      </c>
      <c r="AE774" s="457" t="s">
        <v>4770</v>
      </c>
    </row>
    <row r="775" spans="1:31" s="457" customFormat="1" x14ac:dyDescent="0.35">
      <c r="A775" s="456" t="s">
        <v>5651</v>
      </c>
      <c r="B775" s="459" t="s">
        <v>4769</v>
      </c>
      <c r="C775" s="457" t="s">
        <v>33</v>
      </c>
      <c r="D775" s="457" t="s">
        <v>5652</v>
      </c>
      <c r="E775" s="457" t="s">
        <v>4770</v>
      </c>
      <c r="F775" s="457" t="s">
        <v>4770</v>
      </c>
      <c r="G775" s="457" t="s">
        <v>4771</v>
      </c>
      <c r="H775" s="457" t="s">
        <v>4772</v>
      </c>
      <c r="I775" s="457" t="s">
        <v>4770</v>
      </c>
      <c r="J775" s="457" t="s">
        <v>4773</v>
      </c>
      <c r="K775" s="457" t="s">
        <v>4770</v>
      </c>
      <c r="L775" s="457" t="s">
        <v>4773</v>
      </c>
      <c r="M775" s="457" t="s">
        <v>4773</v>
      </c>
      <c r="N775" s="457" t="s">
        <v>4770</v>
      </c>
      <c r="O775" s="457" t="s">
        <v>4770</v>
      </c>
      <c r="P775" s="457" t="s">
        <v>4770</v>
      </c>
      <c r="Q775" s="457" t="s">
        <v>4770</v>
      </c>
      <c r="R775" s="458" t="s">
        <v>5648</v>
      </c>
      <c r="S775" s="457" t="s">
        <v>5214</v>
      </c>
      <c r="T775" s="458" t="s">
        <v>5215</v>
      </c>
      <c r="U775" s="458" t="s">
        <v>5184</v>
      </c>
      <c r="V775" s="457" t="s">
        <v>5175</v>
      </c>
      <c r="W775" s="457" t="s">
        <v>4779</v>
      </c>
      <c r="X775" s="457" t="s">
        <v>5216</v>
      </c>
      <c r="Y775" s="457" t="s">
        <v>4781</v>
      </c>
      <c r="Z775" s="457" t="s">
        <v>4770</v>
      </c>
      <c r="AA775" s="457" t="s">
        <v>4770</v>
      </c>
      <c r="AB775" s="457" t="s">
        <v>4782</v>
      </c>
      <c r="AC775" s="457" t="s">
        <v>4783</v>
      </c>
      <c r="AD775" s="457" t="s">
        <v>4770</v>
      </c>
      <c r="AE775" s="457" t="s">
        <v>4770</v>
      </c>
    </row>
    <row r="776" spans="1:31" s="457" customFormat="1" x14ac:dyDescent="0.35">
      <c r="A776" s="456" t="s">
        <v>5651</v>
      </c>
      <c r="B776" s="459" t="s">
        <v>4784</v>
      </c>
      <c r="C776" s="457" t="s">
        <v>33</v>
      </c>
      <c r="D776" s="457" t="s">
        <v>3511</v>
      </c>
      <c r="E776" s="457" t="s">
        <v>4770</v>
      </c>
      <c r="F776" s="457" t="s">
        <v>4770</v>
      </c>
      <c r="G776" s="457" t="s">
        <v>4877</v>
      </c>
      <c r="H776" s="457" t="s">
        <v>4770</v>
      </c>
      <c r="I776" s="457" t="s">
        <v>4770</v>
      </c>
      <c r="J776" s="457" t="s">
        <v>4770</v>
      </c>
      <c r="K776" s="457" t="s">
        <v>4770</v>
      </c>
      <c r="L776" s="457" t="s">
        <v>4770</v>
      </c>
      <c r="M776" s="457" t="s">
        <v>4770</v>
      </c>
      <c r="N776" s="457" t="s">
        <v>4770</v>
      </c>
      <c r="O776" s="457" t="s">
        <v>4770</v>
      </c>
      <c r="P776" s="457" t="s">
        <v>4770</v>
      </c>
      <c r="Q776" s="457" t="s">
        <v>4770</v>
      </c>
      <c r="R776" s="458" t="s">
        <v>4770</v>
      </c>
      <c r="S776" s="457" t="s">
        <v>4770</v>
      </c>
      <c r="T776" s="458" t="s">
        <v>4770</v>
      </c>
      <c r="U776" s="458" t="s">
        <v>4770</v>
      </c>
      <c r="V776" s="457" t="s">
        <v>4770</v>
      </c>
      <c r="W776" s="457" t="s">
        <v>4770</v>
      </c>
      <c r="X776" s="457" t="s">
        <v>4770</v>
      </c>
      <c r="Y776" s="457" t="s">
        <v>4781</v>
      </c>
      <c r="Z776" s="457" t="s">
        <v>4770</v>
      </c>
      <c r="AA776" s="457" t="s">
        <v>4770</v>
      </c>
      <c r="AB776" s="457" t="s">
        <v>4770</v>
      </c>
      <c r="AC776" s="457" t="s">
        <v>4770</v>
      </c>
      <c r="AD776" s="457" t="s">
        <v>4770</v>
      </c>
      <c r="AE776" s="457" t="s">
        <v>4770</v>
      </c>
    </row>
    <row r="777" spans="1:31" s="457" customFormat="1" x14ac:dyDescent="0.35">
      <c r="A777" s="456" t="s">
        <v>5653</v>
      </c>
      <c r="B777" s="459" t="s">
        <v>4769</v>
      </c>
      <c r="C777" s="457" t="s">
        <v>33</v>
      </c>
      <c r="D777" s="457" t="s">
        <v>2251</v>
      </c>
      <c r="E777" s="457" t="s">
        <v>4770</v>
      </c>
      <c r="F777" s="457" t="s">
        <v>4770</v>
      </c>
      <c r="G777" s="457" t="s">
        <v>4771</v>
      </c>
      <c r="H777" s="457" t="s">
        <v>4772</v>
      </c>
      <c r="I777" s="457" t="s">
        <v>4770</v>
      </c>
      <c r="J777" s="457" t="s">
        <v>4773</v>
      </c>
      <c r="K777" s="457" t="s">
        <v>4770</v>
      </c>
      <c r="L777" s="457" t="s">
        <v>4773</v>
      </c>
      <c r="M777" s="457" t="s">
        <v>4773</v>
      </c>
      <c r="N777" s="457" t="s">
        <v>4770</v>
      </c>
      <c r="O777" s="457" t="s">
        <v>4770</v>
      </c>
      <c r="P777" s="457" t="s">
        <v>4770</v>
      </c>
      <c r="Q777" s="457" t="s">
        <v>4770</v>
      </c>
      <c r="R777" s="458" t="s">
        <v>5648</v>
      </c>
      <c r="S777" s="457" t="s">
        <v>5182</v>
      </c>
      <c r="T777" s="458" t="s">
        <v>5183</v>
      </c>
      <c r="U777" s="458" t="s">
        <v>5184</v>
      </c>
      <c r="V777" s="457" t="s">
        <v>5175</v>
      </c>
      <c r="W777" s="457" t="s">
        <v>4779</v>
      </c>
      <c r="X777" s="457" t="s">
        <v>5185</v>
      </c>
      <c r="Y777" s="457" t="s">
        <v>4781</v>
      </c>
      <c r="Z777" s="457" t="s">
        <v>4770</v>
      </c>
      <c r="AA777" s="457" t="s">
        <v>4770</v>
      </c>
      <c r="AB777" s="457" t="s">
        <v>4782</v>
      </c>
      <c r="AC777" s="457" t="s">
        <v>4783</v>
      </c>
      <c r="AD777" s="457" t="s">
        <v>4770</v>
      </c>
      <c r="AE777" s="457" t="s">
        <v>4770</v>
      </c>
    </row>
    <row r="778" spans="1:31" s="457" customFormat="1" x14ac:dyDescent="0.35">
      <c r="A778" s="456" t="s">
        <v>5653</v>
      </c>
      <c r="B778" s="459" t="s">
        <v>4784</v>
      </c>
      <c r="C778" s="457" t="s">
        <v>33</v>
      </c>
      <c r="D778" s="457" t="s">
        <v>2278</v>
      </c>
      <c r="E778" s="457" t="s">
        <v>4770</v>
      </c>
      <c r="F778" s="457" t="s">
        <v>4770</v>
      </c>
      <c r="G778" s="457" t="s">
        <v>4771</v>
      </c>
      <c r="H778" s="457" t="s">
        <v>4770</v>
      </c>
      <c r="I778" s="457" t="s">
        <v>4770</v>
      </c>
      <c r="J778" s="457" t="s">
        <v>4770</v>
      </c>
      <c r="K778" s="457" t="s">
        <v>4770</v>
      </c>
      <c r="L778" s="457" t="s">
        <v>4770</v>
      </c>
      <c r="M778" s="457" t="s">
        <v>4770</v>
      </c>
      <c r="N778" s="457" t="s">
        <v>4770</v>
      </c>
      <c r="O778" s="457" t="s">
        <v>4770</v>
      </c>
      <c r="P778" s="457" t="s">
        <v>4770</v>
      </c>
      <c r="Q778" s="457" t="s">
        <v>4770</v>
      </c>
      <c r="R778" s="458" t="s">
        <v>4770</v>
      </c>
      <c r="S778" s="457" t="s">
        <v>4770</v>
      </c>
      <c r="T778" s="458" t="s">
        <v>4770</v>
      </c>
      <c r="U778" s="458" t="s">
        <v>4770</v>
      </c>
      <c r="V778" s="457" t="s">
        <v>4770</v>
      </c>
      <c r="W778" s="457" t="s">
        <v>4770</v>
      </c>
      <c r="X778" s="457" t="s">
        <v>4770</v>
      </c>
      <c r="Y778" s="457" t="s">
        <v>4781</v>
      </c>
      <c r="Z778" s="457" t="s">
        <v>4770</v>
      </c>
      <c r="AA778" s="457" t="s">
        <v>4770</v>
      </c>
      <c r="AB778" s="457" t="s">
        <v>4770</v>
      </c>
      <c r="AC778" s="457" t="s">
        <v>4770</v>
      </c>
      <c r="AD778" s="457" t="s">
        <v>4770</v>
      </c>
      <c r="AE778" s="457" t="s">
        <v>4770</v>
      </c>
    </row>
    <row r="779" spans="1:31" s="457" customFormat="1" x14ac:dyDescent="0.35">
      <c r="A779" s="456" t="s">
        <v>5653</v>
      </c>
      <c r="B779" s="459" t="s">
        <v>4785</v>
      </c>
      <c r="C779" s="457" t="s">
        <v>33</v>
      </c>
      <c r="D779" s="457" t="s">
        <v>2221</v>
      </c>
      <c r="E779" s="457" t="s">
        <v>4770</v>
      </c>
      <c r="F779" s="457" t="s">
        <v>4770</v>
      </c>
      <c r="G779" s="457" t="s">
        <v>4771</v>
      </c>
      <c r="H779" s="457" t="s">
        <v>4770</v>
      </c>
      <c r="I779" s="457" t="s">
        <v>4770</v>
      </c>
      <c r="J779" s="457" t="s">
        <v>4770</v>
      </c>
      <c r="K779" s="457" t="s">
        <v>4770</v>
      </c>
      <c r="L779" s="457" t="s">
        <v>4770</v>
      </c>
      <c r="M779" s="457" t="s">
        <v>4770</v>
      </c>
      <c r="N779" s="457" t="s">
        <v>4770</v>
      </c>
      <c r="O779" s="457" t="s">
        <v>4770</v>
      </c>
      <c r="P779" s="457" t="s">
        <v>4770</v>
      </c>
      <c r="Q779" s="457" t="s">
        <v>4770</v>
      </c>
      <c r="R779" s="458" t="s">
        <v>4770</v>
      </c>
      <c r="S779" s="457" t="s">
        <v>4770</v>
      </c>
      <c r="T779" s="458" t="s">
        <v>4770</v>
      </c>
      <c r="U779" s="458" t="s">
        <v>4770</v>
      </c>
      <c r="V779" s="457" t="s">
        <v>4770</v>
      </c>
      <c r="W779" s="457" t="s">
        <v>4770</v>
      </c>
      <c r="X779" s="457" t="s">
        <v>4770</v>
      </c>
      <c r="Y779" s="457" t="s">
        <v>4781</v>
      </c>
      <c r="Z779" s="457" t="s">
        <v>4770</v>
      </c>
      <c r="AA779" s="457" t="s">
        <v>4770</v>
      </c>
      <c r="AB779" s="457" t="s">
        <v>4770</v>
      </c>
      <c r="AC779" s="457" t="s">
        <v>4770</v>
      </c>
      <c r="AD779" s="457" t="s">
        <v>4770</v>
      </c>
      <c r="AE779" s="457" t="s">
        <v>4770</v>
      </c>
    </row>
    <row r="780" spans="1:31" s="457" customFormat="1" x14ac:dyDescent="0.35">
      <c r="A780" s="456" t="s">
        <v>5653</v>
      </c>
      <c r="B780" s="459" t="s">
        <v>4786</v>
      </c>
      <c r="C780" s="457" t="s">
        <v>33</v>
      </c>
      <c r="D780" s="457" t="s">
        <v>3510</v>
      </c>
      <c r="E780" s="457" t="s">
        <v>4770</v>
      </c>
      <c r="F780" s="457" t="s">
        <v>4770</v>
      </c>
      <c r="G780" s="457" t="s">
        <v>4877</v>
      </c>
      <c r="H780" s="457" t="s">
        <v>4770</v>
      </c>
      <c r="I780" s="457" t="s">
        <v>4770</v>
      </c>
      <c r="J780" s="457" t="s">
        <v>4770</v>
      </c>
      <c r="K780" s="457" t="s">
        <v>4770</v>
      </c>
      <c r="L780" s="457" t="s">
        <v>4770</v>
      </c>
      <c r="M780" s="457" t="s">
        <v>4770</v>
      </c>
      <c r="N780" s="457" t="s">
        <v>4770</v>
      </c>
      <c r="O780" s="457" t="s">
        <v>4770</v>
      </c>
      <c r="P780" s="457" t="s">
        <v>4770</v>
      </c>
      <c r="Q780" s="457" t="s">
        <v>4770</v>
      </c>
      <c r="R780" s="458" t="s">
        <v>4770</v>
      </c>
      <c r="S780" s="457" t="s">
        <v>4770</v>
      </c>
      <c r="T780" s="458" t="s">
        <v>4770</v>
      </c>
      <c r="U780" s="458" t="s">
        <v>4770</v>
      </c>
      <c r="V780" s="457" t="s">
        <v>4770</v>
      </c>
      <c r="W780" s="457" t="s">
        <v>4770</v>
      </c>
      <c r="X780" s="457" t="s">
        <v>4770</v>
      </c>
      <c r="Y780" s="457" t="s">
        <v>4781</v>
      </c>
      <c r="Z780" s="457" t="s">
        <v>4770</v>
      </c>
      <c r="AA780" s="457" t="s">
        <v>4770</v>
      </c>
      <c r="AB780" s="457" t="s">
        <v>4770</v>
      </c>
      <c r="AC780" s="457" t="s">
        <v>4770</v>
      </c>
      <c r="AD780" s="457" t="s">
        <v>4770</v>
      </c>
      <c r="AE780" s="457" t="s">
        <v>4770</v>
      </c>
    </row>
    <row r="781" spans="1:31" s="457" customFormat="1" x14ac:dyDescent="0.35">
      <c r="A781" s="456" t="s">
        <v>5654</v>
      </c>
      <c r="B781" s="459" t="s">
        <v>4769</v>
      </c>
      <c r="C781" s="457" t="s">
        <v>4788</v>
      </c>
      <c r="D781" s="457" t="s">
        <v>4770</v>
      </c>
      <c r="E781" s="457" t="s">
        <v>5655</v>
      </c>
      <c r="F781" s="457" t="s">
        <v>5656</v>
      </c>
      <c r="G781" s="457" t="s">
        <v>4771</v>
      </c>
      <c r="H781" s="457" t="s">
        <v>4772</v>
      </c>
      <c r="I781" s="457" t="s">
        <v>4770</v>
      </c>
      <c r="J781" s="457" t="s">
        <v>4773</v>
      </c>
      <c r="K781" s="457" t="s">
        <v>4770</v>
      </c>
      <c r="L781" s="457" t="s">
        <v>4773</v>
      </c>
      <c r="M781" s="457" t="s">
        <v>4773</v>
      </c>
      <c r="N781" s="457" t="s">
        <v>4770</v>
      </c>
      <c r="O781" s="457" t="s">
        <v>4770</v>
      </c>
      <c r="P781" s="457" t="s">
        <v>4770</v>
      </c>
      <c r="Q781" s="457" t="s">
        <v>4770</v>
      </c>
      <c r="R781" s="458" t="s">
        <v>5648</v>
      </c>
      <c r="S781" s="457" t="s">
        <v>5189</v>
      </c>
      <c r="T781" s="458" t="s">
        <v>5190</v>
      </c>
      <c r="U781" s="458" t="s">
        <v>5191</v>
      </c>
      <c r="V781" s="457" t="s">
        <v>5175</v>
      </c>
      <c r="W781" s="457" t="s">
        <v>4779</v>
      </c>
      <c r="X781" s="457" t="s">
        <v>5192</v>
      </c>
      <c r="Y781" s="457" t="s">
        <v>4781</v>
      </c>
      <c r="Z781" s="457" t="s">
        <v>4770</v>
      </c>
      <c r="AA781" s="457" t="s">
        <v>4770</v>
      </c>
      <c r="AB781" s="457" t="s">
        <v>4782</v>
      </c>
      <c r="AC781" s="457" t="s">
        <v>4783</v>
      </c>
      <c r="AD781" s="457" t="s">
        <v>4770</v>
      </c>
      <c r="AE781" s="457" t="s">
        <v>4770</v>
      </c>
    </row>
    <row r="782" spans="1:31" s="457" customFormat="1" x14ac:dyDescent="0.35">
      <c r="A782" s="456" t="s">
        <v>5654</v>
      </c>
      <c r="B782" s="459" t="s">
        <v>4784</v>
      </c>
      <c r="C782" s="457" t="s">
        <v>4788</v>
      </c>
      <c r="D782" s="457" t="s">
        <v>4770</v>
      </c>
      <c r="E782" s="457" t="s">
        <v>5655</v>
      </c>
      <c r="F782" s="457" t="s">
        <v>5657</v>
      </c>
      <c r="G782" s="457" t="s">
        <v>4771</v>
      </c>
      <c r="H782" s="457" t="s">
        <v>4770</v>
      </c>
      <c r="I782" s="457" t="s">
        <v>4770</v>
      </c>
      <c r="J782" s="457" t="s">
        <v>4770</v>
      </c>
      <c r="K782" s="457" t="s">
        <v>4770</v>
      </c>
      <c r="L782" s="457" t="s">
        <v>4770</v>
      </c>
      <c r="M782" s="457" t="s">
        <v>4770</v>
      </c>
      <c r="N782" s="457" t="s">
        <v>4770</v>
      </c>
      <c r="O782" s="457" t="s">
        <v>4770</v>
      </c>
      <c r="P782" s="457" t="s">
        <v>4770</v>
      </c>
      <c r="Q782" s="457" t="s">
        <v>4770</v>
      </c>
      <c r="R782" s="458" t="s">
        <v>4770</v>
      </c>
      <c r="S782" s="457" t="s">
        <v>4770</v>
      </c>
      <c r="T782" s="458" t="s">
        <v>4770</v>
      </c>
      <c r="U782" s="458" t="s">
        <v>4770</v>
      </c>
      <c r="V782" s="457" t="s">
        <v>4770</v>
      </c>
      <c r="W782" s="457" t="s">
        <v>4770</v>
      </c>
      <c r="X782" s="457" t="s">
        <v>4770</v>
      </c>
      <c r="Y782" s="457" t="s">
        <v>4781</v>
      </c>
      <c r="Z782" s="457" t="s">
        <v>4770</v>
      </c>
      <c r="AA782" s="457" t="s">
        <v>4770</v>
      </c>
      <c r="AB782" s="457" t="s">
        <v>4770</v>
      </c>
      <c r="AC782" s="457" t="s">
        <v>4770</v>
      </c>
      <c r="AD782" s="457" t="s">
        <v>4770</v>
      </c>
      <c r="AE782" s="457" t="s">
        <v>4770</v>
      </c>
    </row>
    <row r="783" spans="1:31" s="457" customFormat="1" x14ac:dyDescent="0.35">
      <c r="A783" s="456" t="s">
        <v>5654</v>
      </c>
      <c r="B783" s="459" t="s">
        <v>4785</v>
      </c>
      <c r="C783" s="457" t="s">
        <v>4788</v>
      </c>
      <c r="D783" s="457" t="s">
        <v>4770</v>
      </c>
      <c r="E783" s="457" t="s">
        <v>5655</v>
      </c>
      <c r="F783" s="457" t="s">
        <v>5658</v>
      </c>
      <c r="G783" s="457" t="s">
        <v>4771</v>
      </c>
      <c r="H783" s="457" t="s">
        <v>4770</v>
      </c>
      <c r="I783" s="457" t="s">
        <v>4770</v>
      </c>
      <c r="J783" s="457" t="s">
        <v>4770</v>
      </c>
      <c r="K783" s="457" t="s">
        <v>4770</v>
      </c>
      <c r="L783" s="457" t="s">
        <v>4770</v>
      </c>
      <c r="M783" s="457" t="s">
        <v>4770</v>
      </c>
      <c r="N783" s="457" t="s">
        <v>4770</v>
      </c>
      <c r="O783" s="457" t="s">
        <v>4770</v>
      </c>
      <c r="P783" s="457" t="s">
        <v>4770</v>
      </c>
      <c r="Q783" s="457" t="s">
        <v>4770</v>
      </c>
      <c r="R783" s="458" t="s">
        <v>4770</v>
      </c>
      <c r="S783" s="457" t="s">
        <v>4770</v>
      </c>
      <c r="T783" s="458" t="s">
        <v>4770</v>
      </c>
      <c r="U783" s="458" t="s">
        <v>4770</v>
      </c>
      <c r="V783" s="457" t="s">
        <v>4770</v>
      </c>
      <c r="W783" s="457" t="s">
        <v>4770</v>
      </c>
      <c r="X783" s="457" t="s">
        <v>4770</v>
      </c>
      <c r="Y783" s="457" t="s">
        <v>4781</v>
      </c>
      <c r="Z783" s="457" t="s">
        <v>4770</v>
      </c>
      <c r="AA783" s="457" t="s">
        <v>4770</v>
      </c>
      <c r="AB783" s="457" t="s">
        <v>4770</v>
      </c>
      <c r="AC783" s="457" t="s">
        <v>4770</v>
      </c>
      <c r="AD783" s="457" t="s">
        <v>4770</v>
      </c>
      <c r="AE783" s="457" t="s">
        <v>4770</v>
      </c>
    </row>
    <row r="784" spans="1:31" s="457" customFormat="1" x14ac:dyDescent="0.35">
      <c r="A784" s="456" t="s">
        <v>5654</v>
      </c>
      <c r="B784" s="459" t="s">
        <v>4786</v>
      </c>
      <c r="C784" s="457" t="s">
        <v>4788</v>
      </c>
      <c r="D784" s="457" t="s">
        <v>4770</v>
      </c>
      <c r="E784" s="457" t="s">
        <v>5659</v>
      </c>
      <c r="F784" s="457" t="s">
        <v>5656</v>
      </c>
      <c r="G784" s="457" t="s">
        <v>4877</v>
      </c>
      <c r="H784" s="457" t="s">
        <v>4770</v>
      </c>
      <c r="I784" s="457" t="s">
        <v>4770</v>
      </c>
      <c r="J784" s="457" t="s">
        <v>4770</v>
      </c>
      <c r="K784" s="457" t="s">
        <v>4770</v>
      </c>
      <c r="L784" s="457" t="s">
        <v>4770</v>
      </c>
      <c r="M784" s="457" t="s">
        <v>4770</v>
      </c>
      <c r="N784" s="457" t="s">
        <v>4770</v>
      </c>
      <c r="O784" s="457" t="s">
        <v>4770</v>
      </c>
      <c r="P784" s="457" t="s">
        <v>4770</v>
      </c>
      <c r="Q784" s="457" t="s">
        <v>4770</v>
      </c>
      <c r="R784" s="458" t="s">
        <v>4770</v>
      </c>
      <c r="S784" s="457" t="s">
        <v>4770</v>
      </c>
      <c r="T784" s="458" t="s">
        <v>4770</v>
      </c>
      <c r="U784" s="458" t="s">
        <v>4770</v>
      </c>
      <c r="V784" s="457" t="s">
        <v>4770</v>
      </c>
      <c r="W784" s="457" t="s">
        <v>4770</v>
      </c>
      <c r="X784" s="457" t="s">
        <v>4770</v>
      </c>
      <c r="Y784" s="457" t="s">
        <v>4781</v>
      </c>
      <c r="Z784" s="457" t="s">
        <v>4770</v>
      </c>
      <c r="AA784" s="457" t="s">
        <v>4770</v>
      </c>
      <c r="AB784" s="457" t="s">
        <v>4770</v>
      </c>
      <c r="AC784" s="457" t="s">
        <v>4770</v>
      </c>
      <c r="AD784" s="457" t="s">
        <v>4770</v>
      </c>
      <c r="AE784" s="457" t="s">
        <v>4770</v>
      </c>
    </row>
    <row r="785" spans="1:31" s="457" customFormat="1" x14ac:dyDescent="0.35">
      <c r="A785" s="456" t="s">
        <v>5654</v>
      </c>
      <c r="B785" s="459" t="s">
        <v>4787</v>
      </c>
      <c r="C785" s="457" t="s">
        <v>4788</v>
      </c>
      <c r="D785" s="457" t="s">
        <v>4770</v>
      </c>
      <c r="E785" s="457" t="s">
        <v>5659</v>
      </c>
      <c r="F785" s="457" t="s">
        <v>5657</v>
      </c>
      <c r="G785" s="457" t="s">
        <v>4877</v>
      </c>
      <c r="H785" s="457" t="s">
        <v>4770</v>
      </c>
      <c r="I785" s="457" t="s">
        <v>4770</v>
      </c>
      <c r="J785" s="457" t="s">
        <v>4770</v>
      </c>
      <c r="K785" s="457" t="s">
        <v>4770</v>
      </c>
      <c r="L785" s="457" t="s">
        <v>4770</v>
      </c>
      <c r="M785" s="457" t="s">
        <v>4770</v>
      </c>
      <c r="N785" s="457" t="s">
        <v>4770</v>
      </c>
      <c r="O785" s="457" t="s">
        <v>4770</v>
      </c>
      <c r="P785" s="457" t="s">
        <v>4770</v>
      </c>
      <c r="Q785" s="457" t="s">
        <v>4770</v>
      </c>
      <c r="R785" s="458" t="s">
        <v>4770</v>
      </c>
      <c r="S785" s="457" t="s">
        <v>4770</v>
      </c>
      <c r="T785" s="458" t="s">
        <v>4770</v>
      </c>
      <c r="U785" s="458" t="s">
        <v>4770</v>
      </c>
      <c r="V785" s="457" t="s">
        <v>4770</v>
      </c>
      <c r="W785" s="457" t="s">
        <v>4770</v>
      </c>
      <c r="X785" s="457" t="s">
        <v>4770</v>
      </c>
      <c r="Y785" s="457" t="s">
        <v>4781</v>
      </c>
      <c r="Z785" s="457" t="s">
        <v>4770</v>
      </c>
      <c r="AA785" s="457" t="s">
        <v>4770</v>
      </c>
      <c r="AB785" s="457" t="s">
        <v>4770</v>
      </c>
      <c r="AC785" s="457" t="s">
        <v>4770</v>
      </c>
      <c r="AD785" s="457" t="s">
        <v>4770</v>
      </c>
      <c r="AE785" s="457" t="s">
        <v>4770</v>
      </c>
    </row>
    <row r="786" spans="1:31" s="457" customFormat="1" x14ac:dyDescent="0.35">
      <c r="A786" s="456" t="s">
        <v>5654</v>
      </c>
      <c r="B786" s="459" t="s">
        <v>4835</v>
      </c>
      <c r="C786" s="457" t="s">
        <v>4788</v>
      </c>
      <c r="D786" s="457" t="s">
        <v>4770</v>
      </c>
      <c r="E786" s="457" t="s">
        <v>5659</v>
      </c>
      <c r="F786" s="457" t="s">
        <v>5658</v>
      </c>
      <c r="G786" s="457" t="s">
        <v>4877</v>
      </c>
      <c r="H786" s="457" t="s">
        <v>4770</v>
      </c>
      <c r="I786" s="457" t="s">
        <v>4770</v>
      </c>
      <c r="J786" s="457" t="s">
        <v>4770</v>
      </c>
      <c r="K786" s="457" t="s">
        <v>4770</v>
      </c>
      <c r="L786" s="457" t="s">
        <v>4770</v>
      </c>
      <c r="M786" s="457" t="s">
        <v>4770</v>
      </c>
      <c r="N786" s="457" t="s">
        <v>4770</v>
      </c>
      <c r="O786" s="457" t="s">
        <v>4770</v>
      </c>
      <c r="P786" s="457" t="s">
        <v>4770</v>
      </c>
      <c r="Q786" s="457" t="s">
        <v>4770</v>
      </c>
      <c r="R786" s="458" t="s">
        <v>4770</v>
      </c>
      <c r="S786" s="457" t="s">
        <v>4770</v>
      </c>
      <c r="T786" s="458" t="s">
        <v>4770</v>
      </c>
      <c r="U786" s="458" t="s">
        <v>4770</v>
      </c>
      <c r="V786" s="457" t="s">
        <v>4770</v>
      </c>
      <c r="W786" s="457" t="s">
        <v>4770</v>
      </c>
      <c r="X786" s="457" t="s">
        <v>4770</v>
      </c>
      <c r="Y786" s="457" t="s">
        <v>4781</v>
      </c>
      <c r="Z786" s="457" t="s">
        <v>4770</v>
      </c>
      <c r="AA786" s="457" t="s">
        <v>4770</v>
      </c>
      <c r="AB786" s="457" t="s">
        <v>4770</v>
      </c>
      <c r="AC786" s="457" t="s">
        <v>4770</v>
      </c>
      <c r="AD786" s="457" t="s">
        <v>4770</v>
      </c>
      <c r="AE786" s="457" t="s">
        <v>4770</v>
      </c>
    </row>
    <row r="787" spans="1:31" s="457" customFormat="1" x14ac:dyDescent="0.35">
      <c r="A787" s="456" t="s">
        <v>5660</v>
      </c>
      <c r="B787" s="459" t="s">
        <v>4769</v>
      </c>
      <c r="C787" s="457" t="s">
        <v>33</v>
      </c>
      <c r="D787" s="457" t="s">
        <v>2295</v>
      </c>
      <c r="E787" s="457" t="s">
        <v>4770</v>
      </c>
      <c r="F787" s="457" t="s">
        <v>4770</v>
      </c>
      <c r="G787" s="457" t="s">
        <v>4771</v>
      </c>
      <c r="H787" s="457" t="s">
        <v>4772</v>
      </c>
      <c r="I787" s="457" t="s">
        <v>4770</v>
      </c>
      <c r="J787" s="457" t="s">
        <v>4773</v>
      </c>
      <c r="K787" s="457" t="s">
        <v>4770</v>
      </c>
      <c r="L787" s="457" t="s">
        <v>4773</v>
      </c>
      <c r="M787" s="457" t="s">
        <v>4773</v>
      </c>
      <c r="N787" s="457" t="s">
        <v>4770</v>
      </c>
      <c r="O787" s="457" t="s">
        <v>4770</v>
      </c>
      <c r="P787" s="457" t="s">
        <v>4770</v>
      </c>
      <c r="Q787" s="457" t="s">
        <v>4770</v>
      </c>
      <c r="R787" s="458" t="s">
        <v>5648</v>
      </c>
      <c r="S787" s="457" t="s">
        <v>5202</v>
      </c>
      <c r="T787" s="458" t="s">
        <v>5203</v>
      </c>
      <c r="U787" s="458" t="s">
        <v>5184</v>
      </c>
      <c r="V787" s="457" t="s">
        <v>5175</v>
      </c>
      <c r="W787" s="457" t="s">
        <v>4779</v>
      </c>
      <c r="X787" s="457" t="s">
        <v>5204</v>
      </c>
      <c r="Y787" s="457" t="s">
        <v>4781</v>
      </c>
      <c r="Z787" s="457" t="s">
        <v>4770</v>
      </c>
      <c r="AA787" s="457" t="s">
        <v>4770</v>
      </c>
      <c r="AB787" s="457" t="s">
        <v>4782</v>
      </c>
      <c r="AC787" s="457" t="s">
        <v>4783</v>
      </c>
      <c r="AD787" s="457" t="s">
        <v>4770</v>
      </c>
      <c r="AE787" s="457" t="s">
        <v>4770</v>
      </c>
    </row>
    <row r="788" spans="1:31" s="457" customFormat="1" x14ac:dyDescent="0.35">
      <c r="A788" s="456" t="s">
        <v>5660</v>
      </c>
      <c r="B788" s="459" t="s">
        <v>4784</v>
      </c>
      <c r="C788" s="457" t="s">
        <v>33</v>
      </c>
      <c r="D788" s="457" t="s">
        <v>3908</v>
      </c>
      <c r="E788" s="457" t="s">
        <v>4770</v>
      </c>
      <c r="F788" s="457" t="s">
        <v>4770</v>
      </c>
      <c r="G788" s="457" t="s">
        <v>4771</v>
      </c>
      <c r="H788" s="457" t="s">
        <v>4770</v>
      </c>
      <c r="I788" s="457" t="s">
        <v>4770</v>
      </c>
      <c r="J788" s="457" t="s">
        <v>4770</v>
      </c>
      <c r="K788" s="457" t="s">
        <v>4770</v>
      </c>
      <c r="L788" s="457" t="s">
        <v>4770</v>
      </c>
      <c r="M788" s="457" t="s">
        <v>4770</v>
      </c>
      <c r="N788" s="457" t="s">
        <v>4770</v>
      </c>
      <c r="O788" s="457" t="s">
        <v>4770</v>
      </c>
      <c r="P788" s="457" t="s">
        <v>4770</v>
      </c>
      <c r="Q788" s="457" t="s">
        <v>4770</v>
      </c>
      <c r="R788" s="458" t="s">
        <v>4770</v>
      </c>
      <c r="S788" s="457" t="s">
        <v>4770</v>
      </c>
      <c r="T788" s="458" t="s">
        <v>4770</v>
      </c>
      <c r="U788" s="458" t="s">
        <v>4770</v>
      </c>
      <c r="V788" s="457" t="s">
        <v>4770</v>
      </c>
      <c r="W788" s="457" t="s">
        <v>4770</v>
      </c>
      <c r="X788" s="457" t="s">
        <v>4770</v>
      </c>
      <c r="Y788" s="457" t="s">
        <v>4781</v>
      </c>
      <c r="Z788" s="457" t="s">
        <v>4770</v>
      </c>
      <c r="AA788" s="457" t="s">
        <v>4770</v>
      </c>
      <c r="AB788" s="457" t="s">
        <v>4770</v>
      </c>
      <c r="AC788" s="457" t="s">
        <v>4770</v>
      </c>
      <c r="AD788" s="457" t="s">
        <v>4770</v>
      </c>
      <c r="AE788" s="457" t="s">
        <v>4770</v>
      </c>
    </row>
    <row r="789" spans="1:31" s="457" customFormat="1" x14ac:dyDescent="0.35">
      <c r="A789" s="456" t="s">
        <v>5660</v>
      </c>
      <c r="B789" s="459" t="s">
        <v>4785</v>
      </c>
      <c r="C789" s="457" t="s">
        <v>33</v>
      </c>
      <c r="D789" s="457" t="s">
        <v>2297</v>
      </c>
      <c r="E789" s="457" t="s">
        <v>4770</v>
      </c>
      <c r="F789" s="457" t="s">
        <v>4770</v>
      </c>
      <c r="G789" s="457" t="s">
        <v>4771</v>
      </c>
      <c r="H789" s="457" t="s">
        <v>4770</v>
      </c>
      <c r="I789" s="457" t="s">
        <v>4770</v>
      </c>
      <c r="J789" s="457" t="s">
        <v>4770</v>
      </c>
      <c r="K789" s="457" t="s">
        <v>4770</v>
      </c>
      <c r="L789" s="457" t="s">
        <v>4770</v>
      </c>
      <c r="M789" s="457" t="s">
        <v>4770</v>
      </c>
      <c r="N789" s="457" t="s">
        <v>4770</v>
      </c>
      <c r="O789" s="457" t="s">
        <v>4770</v>
      </c>
      <c r="P789" s="457" t="s">
        <v>4770</v>
      </c>
      <c r="Q789" s="457" t="s">
        <v>4770</v>
      </c>
      <c r="R789" s="458" t="s">
        <v>4770</v>
      </c>
      <c r="S789" s="457" t="s">
        <v>4770</v>
      </c>
      <c r="T789" s="458" t="s">
        <v>4770</v>
      </c>
      <c r="U789" s="458" t="s">
        <v>4770</v>
      </c>
      <c r="V789" s="457" t="s">
        <v>4770</v>
      </c>
      <c r="W789" s="457" t="s">
        <v>4770</v>
      </c>
      <c r="X789" s="457" t="s">
        <v>4770</v>
      </c>
      <c r="Y789" s="457" t="s">
        <v>4781</v>
      </c>
      <c r="Z789" s="457" t="s">
        <v>4770</v>
      </c>
      <c r="AA789" s="457" t="s">
        <v>4770</v>
      </c>
      <c r="AB789" s="457" t="s">
        <v>4770</v>
      </c>
      <c r="AC789" s="457" t="s">
        <v>4770</v>
      </c>
      <c r="AD789" s="457" t="s">
        <v>4770</v>
      </c>
      <c r="AE789" s="457" t="s">
        <v>4770</v>
      </c>
    </row>
    <row r="790" spans="1:31" s="457" customFormat="1" x14ac:dyDescent="0.35">
      <c r="A790" s="456" t="s">
        <v>5660</v>
      </c>
      <c r="B790" s="459" t="s">
        <v>4786</v>
      </c>
      <c r="C790" s="457" t="s">
        <v>33</v>
      </c>
      <c r="D790" s="457" t="s">
        <v>3512</v>
      </c>
      <c r="E790" s="457" t="s">
        <v>4770</v>
      </c>
      <c r="F790" s="457" t="s">
        <v>4770</v>
      </c>
      <c r="G790" s="457" t="s">
        <v>4877</v>
      </c>
      <c r="H790" s="457" t="s">
        <v>4770</v>
      </c>
      <c r="I790" s="457" t="s">
        <v>4770</v>
      </c>
      <c r="J790" s="457" t="s">
        <v>4770</v>
      </c>
      <c r="K790" s="457" t="s">
        <v>4770</v>
      </c>
      <c r="L790" s="457" t="s">
        <v>4770</v>
      </c>
      <c r="M790" s="457" t="s">
        <v>4770</v>
      </c>
      <c r="N790" s="457" t="s">
        <v>4770</v>
      </c>
      <c r="O790" s="457" t="s">
        <v>4770</v>
      </c>
      <c r="P790" s="457" t="s">
        <v>4770</v>
      </c>
      <c r="Q790" s="457" t="s">
        <v>4770</v>
      </c>
      <c r="R790" s="458" t="s">
        <v>4770</v>
      </c>
      <c r="S790" s="457" t="s">
        <v>4770</v>
      </c>
      <c r="T790" s="458" t="s">
        <v>4770</v>
      </c>
      <c r="U790" s="458" t="s">
        <v>4770</v>
      </c>
      <c r="V790" s="457" t="s">
        <v>4770</v>
      </c>
      <c r="W790" s="457" t="s">
        <v>4770</v>
      </c>
      <c r="X790" s="457" t="s">
        <v>4770</v>
      </c>
      <c r="Y790" s="457" t="s">
        <v>4781</v>
      </c>
      <c r="Z790" s="457" t="s">
        <v>4770</v>
      </c>
      <c r="AA790" s="457" t="s">
        <v>4770</v>
      </c>
      <c r="AB790" s="457" t="s">
        <v>4770</v>
      </c>
      <c r="AC790" s="457" t="s">
        <v>4770</v>
      </c>
      <c r="AD790" s="457" t="s">
        <v>4770</v>
      </c>
      <c r="AE790" s="457" t="s">
        <v>4770</v>
      </c>
    </row>
    <row r="791" spans="1:31" s="457" customFormat="1" x14ac:dyDescent="0.35">
      <c r="A791" s="456" t="s">
        <v>5661</v>
      </c>
      <c r="B791" s="459" t="s">
        <v>4769</v>
      </c>
      <c r="C791" s="457" t="s">
        <v>33</v>
      </c>
      <c r="D791" s="457" t="s">
        <v>3100</v>
      </c>
      <c r="E791" s="457" t="s">
        <v>4770</v>
      </c>
      <c r="F791" s="457" t="s">
        <v>4770</v>
      </c>
      <c r="G791" s="457" t="s">
        <v>4771</v>
      </c>
      <c r="H791" s="457" t="s">
        <v>4772</v>
      </c>
      <c r="I791" s="457" t="s">
        <v>4770</v>
      </c>
      <c r="J791" s="457" t="s">
        <v>4773</v>
      </c>
      <c r="K791" s="457" t="s">
        <v>4770</v>
      </c>
      <c r="L791" s="457" t="s">
        <v>4773</v>
      </c>
      <c r="M791" s="457" t="s">
        <v>4773</v>
      </c>
      <c r="N791" s="457" t="s">
        <v>4770</v>
      </c>
      <c r="O791" s="457" t="s">
        <v>4770</v>
      </c>
      <c r="P791" s="457" t="s">
        <v>4770</v>
      </c>
      <c r="Q791" s="457" t="s">
        <v>4770</v>
      </c>
      <c r="R791" s="458" t="s">
        <v>5648</v>
      </c>
      <c r="S791" s="457" t="s">
        <v>5464</v>
      </c>
      <c r="T791" s="458" t="s">
        <v>5465</v>
      </c>
      <c r="U791" s="458" t="s">
        <v>5184</v>
      </c>
      <c r="V791" s="457" t="s">
        <v>5175</v>
      </c>
      <c r="W791" s="457" t="s">
        <v>4779</v>
      </c>
      <c r="X791" s="457" t="s">
        <v>5466</v>
      </c>
      <c r="Y791" s="457" t="s">
        <v>4781</v>
      </c>
      <c r="Z791" s="457" t="s">
        <v>4770</v>
      </c>
      <c r="AA791" s="457" t="s">
        <v>4770</v>
      </c>
      <c r="AB791" s="457" t="s">
        <v>4782</v>
      </c>
      <c r="AC791" s="457" t="s">
        <v>4783</v>
      </c>
      <c r="AD791" s="457" t="s">
        <v>4770</v>
      </c>
      <c r="AE791" s="457" t="s">
        <v>4770</v>
      </c>
    </row>
    <row r="792" spans="1:31" s="457" customFormat="1" x14ac:dyDescent="0.35">
      <c r="A792" s="456" t="s">
        <v>5661</v>
      </c>
      <c r="B792" s="459" t="s">
        <v>4784</v>
      </c>
      <c r="C792" s="457" t="s">
        <v>33</v>
      </c>
      <c r="D792" s="457" t="s">
        <v>3102</v>
      </c>
      <c r="E792" s="457" t="s">
        <v>4770</v>
      </c>
      <c r="F792" s="457" t="s">
        <v>4770</v>
      </c>
      <c r="G792" s="457" t="s">
        <v>4771</v>
      </c>
      <c r="H792" s="457" t="s">
        <v>4770</v>
      </c>
      <c r="I792" s="457" t="s">
        <v>4770</v>
      </c>
      <c r="J792" s="457" t="s">
        <v>4770</v>
      </c>
      <c r="K792" s="457" t="s">
        <v>4770</v>
      </c>
      <c r="L792" s="457" t="s">
        <v>4770</v>
      </c>
      <c r="M792" s="457" t="s">
        <v>4770</v>
      </c>
      <c r="N792" s="457" t="s">
        <v>4770</v>
      </c>
      <c r="O792" s="457" t="s">
        <v>4770</v>
      </c>
      <c r="P792" s="457" t="s">
        <v>4770</v>
      </c>
      <c r="Q792" s="457" t="s">
        <v>4770</v>
      </c>
      <c r="R792" s="458" t="s">
        <v>4770</v>
      </c>
      <c r="S792" s="457" t="s">
        <v>4770</v>
      </c>
      <c r="T792" s="458" t="s">
        <v>4770</v>
      </c>
      <c r="U792" s="458" t="s">
        <v>4770</v>
      </c>
      <c r="V792" s="457" t="s">
        <v>4770</v>
      </c>
      <c r="W792" s="457" t="s">
        <v>4770</v>
      </c>
      <c r="X792" s="457" t="s">
        <v>4770</v>
      </c>
      <c r="Y792" s="457" t="s">
        <v>4781</v>
      </c>
      <c r="Z792" s="457" t="s">
        <v>4770</v>
      </c>
      <c r="AA792" s="457" t="s">
        <v>4770</v>
      </c>
      <c r="AB792" s="457" t="s">
        <v>4770</v>
      </c>
      <c r="AC792" s="457" t="s">
        <v>4770</v>
      </c>
      <c r="AD792" s="457" t="s">
        <v>4770</v>
      </c>
      <c r="AE792" s="457" t="s">
        <v>4770</v>
      </c>
    </row>
    <row r="793" spans="1:31" s="457" customFormat="1" x14ac:dyDescent="0.35">
      <c r="A793" s="456" t="s">
        <v>5661</v>
      </c>
      <c r="B793" s="459" t="s">
        <v>4785</v>
      </c>
      <c r="C793" s="457" t="s">
        <v>33</v>
      </c>
      <c r="D793" s="457" t="s">
        <v>3508</v>
      </c>
      <c r="E793" s="457" t="s">
        <v>4770</v>
      </c>
      <c r="F793" s="457" t="s">
        <v>4770</v>
      </c>
      <c r="G793" s="457" t="s">
        <v>4877</v>
      </c>
      <c r="H793" s="457" t="s">
        <v>4770</v>
      </c>
      <c r="I793" s="457" t="s">
        <v>4770</v>
      </c>
      <c r="J793" s="457" t="s">
        <v>4770</v>
      </c>
      <c r="K793" s="457" t="s">
        <v>4770</v>
      </c>
      <c r="L793" s="457" t="s">
        <v>4770</v>
      </c>
      <c r="M793" s="457" t="s">
        <v>4770</v>
      </c>
      <c r="N793" s="457" t="s">
        <v>4770</v>
      </c>
      <c r="O793" s="457" t="s">
        <v>4770</v>
      </c>
      <c r="P793" s="457" t="s">
        <v>4770</v>
      </c>
      <c r="Q793" s="457" t="s">
        <v>4770</v>
      </c>
      <c r="R793" s="458" t="s">
        <v>4770</v>
      </c>
      <c r="S793" s="457" t="s">
        <v>4770</v>
      </c>
      <c r="T793" s="458" t="s">
        <v>4770</v>
      </c>
      <c r="U793" s="458" t="s">
        <v>4770</v>
      </c>
      <c r="V793" s="457" t="s">
        <v>4770</v>
      </c>
      <c r="W793" s="457" t="s">
        <v>4770</v>
      </c>
      <c r="X793" s="457" t="s">
        <v>4770</v>
      </c>
      <c r="Y793" s="457" t="s">
        <v>4781</v>
      </c>
      <c r="Z793" s="457" t="s">
        <v>4770</v>
      </c>
      <c r="AA793" s="457" t="s">
        <v>4770</v>
      </c>
      <c r="AB793" s="457" t="s">
        <v>4770</v>
      </c>
      <c r="AC793" s="457" t="s">
        <v>4770</v>
      </c>
      <c r="AD793" s="457" t="s">
        <v>4770</v>
      </c>
      <c r="AE793" s="457" t="s">
        <v>4770</v>
      </c>
    </row>
    <row r="794" spans="1:31" s="457" customFormat="1" x14ac:dyDescent="0.35">
      <c r="A794" s="456" t="s">
        <v>5662</v>
      </c>
      <c r="B794" s="459" t="s">
        <v>4769</v>
      </c>
      <c r="C794" s="457" t="s">
        <v>33</v>
      </c>
      <c r="D794" s="457" t="s">
        <v>3916</v>
      </c>
      <c r="E794" s="457" t="s">
        <v>4770</v>
      </c>
      <c r="F794" s="457" t="s">
        <v>4770</v>
      </c>
      <c r="G794" s="457" t="s">
        <v>4771</v>
      </c>
      <c r="H794" s="457" t="s">
        <v>4772</v>
      </c>
      <c r="I794" s="457" t="s">
        <v>4770</v>
      </c>
      <c r="J794" s="457" t="s">
        <v>4773</v>
      </c>
      <c r="K794" s="457" t="s">
        <v>4770</v>
      </c>
      <c r="L794" s="457" t="s">
        <v>4773</v>
      </c>
      <c r="M794" s="457" t="s">
        <v>4773</v>
      </c>
      <c r="N794" s="457" t="s">
        <v>4770</v>
      </c>
      <c r="O794" s="457" t="s">
        <v>4770</v>
      </c>
      <c r="P794" s="457" t="s">
        <v>4770</v>
      </c>
      <c r="Q794" s="457" t="s">
        <v>4770</v>
      </c>
      <c r="R794" s="458" t="s">
        <v>5648</v>
      </c>
      <c r="S794" s="457" t="s">
        <v>5468</v>
      </c>
      <c r="T794" s="458" t="s">
        <v>5469</v>
      </c>
      <c r="U794" s="458" t="s">
        <v>5191</v>
      </c>
      <c r="V794" s="457" t="s">
        <v>5175</v>
      </c>
      <c r="W794" s="457" t="s">
        <v>4779</v>
      </c>
      <c r="X794" s="457" t="s">
        <v>5470</v>
      </c>
      <c r="Y794" s="457" t="s">
        <v>4781</v>
      </c>
      <c r="Z794" s="457" t="s">
        <v>4770</v>
      </c>
      <c r="AA794" s="457" t="s">
        <v>4770</v>
      </c>
      <c r="AB794" s="457" t="s">
        <v>4782</v>
      </c>
      <c r="AC794" s="457" t="s">
        <v>4783</v>
      </c>
      <c r="AD794" s="457" t="s">
        <v>4770</v>
      </c>
      <c r="AE794" s="457" t="s">
        <v>4770</v>
      </c>
    </row>
    <row r="795" spans="1:31" s="457" customFormat="1" x14ac:dyDescent="0.35">
      <c r="A795" s="456" t="s">
        <v>5662</v>
      </c>
      <c r="B795" s="459" t="s">
        <v>4784</v>
      </c>
      <c r="C795" s="457" t="s">
        <v>33</v>
      </c>
      <c r="D795" s="457" t="s">
        <v>3915</v>
      </c>
      <c r="E795" s="457" t="s">
        <v>4770</v>
      </c>
      <c r="F795" s="457" t="s">
        <v>4770</v>
      </c>
      <c r="G795" s="457" t="s">
        <v>4877</v>
      </c>
      <c r="H795" s="457" t="s">
        <v>4770</v>
      </c>
      <c r="I795" s="457" t="s">
        <v>4770</v>
      </c>
      <c r="J795" s="457" t="s">
        <v>4770</v>
      </c>
      <c r="K795" s="457" t="s">
        <v>4770</v>
      </c>
      <c r="L795" s="457" t="s">
        <v>4770</v>
      </c>
      <c r="M795" s="457" t="s">
        <v>4770</v>
      </c>
      <c r="N795" s="457" t="s">
        <v>4770</v>
      </c>
      <c r="O795" s="457" t="s">
        <v>4770</v>
      </c>
      <c r="P795" s="457" t="s">
        <v>4770</v>
      </c>
      <c r="Q795" s="457" t="s">
        <v>4770</v>
      </c>
      <c r="R795" s="458" t="s">
        <v>4770</v>
      </c>
      <c r="S795" s="457" t="s">
        <v>4770</v>
      </c>
      <c r="T795" s="458" t="s">
        <v>4770</v>
      </c>
      <c r="U795" s="458" t="s">
        <v>4770</v>
      </c>
      <c r="V795" s="457" t="s">
        <v>4770</v>
      </c>
      <c r="W795" s="457" t="s">
        <v>4770</v>
      </c>
      <c r="X795" s="457" t="s">
        <v>4770</v>
      </c>
      <c r="Y795" s="457" t="s">
        <v>4781</v>
      </c>
      <c r="Z795" s="457" t="s">
        <v>4770</v>
      </c>
      <c r="AA795" s="457" t="s">
        <v>4770</v>
      </c>
      <c r="AB795" s="457" t="s">
        <v>4770</v>
      </c>
      <c r="AC795" s="457" t="s">
        <v>4770</v>
      </c>
      <c r="AD795" s="457" t="s">
        <v>4770</v>
      </c>
      <c r="AE795" s="457" t="s">
        <v>4770</v>
      </c>
    </row>
    <row r="796" spans="1:31" s="457" customFormat="1" x14ac:dyDescent="0.35">
      <c r="A796" s="456" t="s">
        <v>5663</v>
      </c>
      <c r="B796" s="459" t="s">
        <v>4769</v>
      </c>
      <c r="C796" s="457" t="s">
        <v>33</v>
      </c>
      <c r="D796" s="457" t="s">
        <v>3920</v>
      </c>
      <c r="E796" s="457" t="s">
        <v>4770</v>
      </c>
      <c r="F796" s="457" t="s">
        <v>4770</v>
      </c>
      <c r="G796" s="457" t="s">
        <v>4771</v>
      </c>
      <c r="H796" s="457" t="s">
        <v>4772</v>
      </c>
      <c r="I796" s="457" t="s">
        <v>4770</v>
      </c>
      <c r="J796" s="457" t="s">
        <v>4773</v>
      </c>
      <c r="K796" s="457" t="s">
        <v>4770</v>
      </c>
      <c r="L796" s="457" t="s">
        <v>4773</v>
      </c>
      <c r="M796" s="457" t="s">
        <v>4773</v>
      </c>
      <c r="N796" s="457" t="s">
        <v>4770</v>
      </c>
      <c r="O796" s="457" t="s">
        <v>4770</v>
      </c>
      <c r="P796" s="457" t="s">
        <v>4770</v>
      </c>
      <c r="Q796" s="457" t="s">
        <v>4770</v>
      </c>
      <c r="R796" s="458" t="s">
        <v>5648</v>
      </c>
      <c r="S796" s="457" t="s">
        <v>5473</v>
      </c>
      <c r="T796" s="458" t="s">
        <v>5474</v>
      </c>
      <c r="U796" s="458" t="s">
        <v>5191</v>
      </c>
      <c r="V796" s="457" t="s">
        <v>5175</v>
      </c>
      <c r="W796" s="457" t="s">
        <v>4779</v>
      </c>
      <c r="X796" s="457" t="s">
        <v>5475</v>
      </c>
      <c r="Y796" s="457" t="s">
        <v>4781</v>
      </c>
      <c r="Z796" s="457" t="s">
        <v>4770</v>
      </c>
      <c r="AA796" s="457" t="s">
        <v>4770</v>
      </c>
      <c r="AB796" s="457" t="s">
        <v>4782</v>
      </c>
      <c r="AC796" s="457" t="s">
        <v>4783</v>
      </c>
      <c r="AD796" s="457" t="s">
        <v>4770</v>
      </c>
      <c r="AE796" s="457" t="s">
        <v>4770</v>
      </c>
    </row>
    <row r="797" spans="1:31" s="457" customFormat="1" x14ac:dyDescent="0.35">
      <c r="A797" s="456" t="s">
        <v>5663</v>
      </c>
      <c r="B797" s="459" t="s">
        <v>4784</v>
      </c>
      <c r="C797" s="457" t="s">
        <v>33</v>
      </c>
      <c r="D797" s="457" t="s">
        <v>3919</v>
      </c>
      <c r="E797" s="457" t="s">
        <v>4770</v>
      </c>
      <c r="F797" s="457" t="s">
        <v>4770</v>
      </c>
      <c r="G797" s="457" t="s">
        <v>4877</v>
      </c>
      <c r="H797" s="457" t="s">
        <v>4770</v>
      </c>
      <c r="I797" s="457" t="s">
        <v>4770</v>
      </c>
      <c r="J797" s="457" t="s">
        <v>4770</v>
      </c>
      <c r="K797" s="457" t="s">
        <v>4770</v>
      </c>
      <c r="L797" s="457" t="s">
        <v>4770</v>
      </c>
      <c r="M797" s="457" t="s">
        <v>4770</v>
      </c>
      <c r="N797" s="457" t="s">
        <v>4770</v>
      </c>
      <c r="O797" s="457" t="s">
        <v>4770</v>
      </c>
      <c r="P797" s="457" t="s">
        <v>4770</v>
      </c>
      <c r="Q797" s="457" t="s">
        <v>4770</v>
      </c>
      <c r="R797" s="458" t="s">
        <v>4770</v>
      </c>
      <c r="S797" s="457" t="s">
        <v>4770</v>
      </c>
      <c r="T797" s="458" t="s">
        <v>4770</v>
      </c>
      <c r="U797" s="458" t="s">
        <v>4770</v>
      </c>
      <c r="V797" s="457" t="s">
        <v>4770</v>
      </c>
      <c r="W797" s="457" t="s">
        <v>4770</v>
      </c>
      <c r="X797" s="457" t="s">
        <v>4770</v>
      </c>
      <c r="Y797" s="457" t="s">
        <v>4781</v>
      </c>
      <c r="Z797" s="457" t="s">
        <v>4770</v>
      </c>
      <c r="AA797" s="457" t="s">
        <v>4770</v>
      </c>
      <c r="AB797" s="457" t="s">
        <v>4770</v>
      </c>
      <c r="AC797" s="457" t="s">
        <v>4770</v>
      </c>
      <c r="AD797" s="457" t="s">
        <v>4770</v>
      </c>
      <c r="AE797" s="457" t="s">
        <v>4770</v>
      </c>
    </row>
    <row r="798" spans="1:31" s="457" customFormat="1" x14ac:dyDescent="0.35">
      <c r="A798" s="456" t="s">
        <v>5664</v>
      </c>
      <c r="B798" s="459" t="s">
        <v>4769</v>
      </c>
      <c r="C798" s="457" t="s">
        <v>33</v>
      </c>
      <c r="D798" s="457" t="s">
        <v>3115</v>
      </c>
      <c r="E798" s="457" t="s">
        <v>4770</v>
      </c>
      <c r="F798" s="457" t="s">
        <v>4770</v>
      </c>
      <c r="G798" s="457" t="s">
        <v>4771</v>
      </c>
      <c r="H798" s="457" t="s">
        <v>4772</v>
      </c>
      <c r="I798" s="457" t="s">
        <v>4770</v>
      </c>
      <c r="J798" s="457" t="s">
        <v>4773</v>
      </c>
      <c r="K798" s="457" t="s">
        <v>4770</v>
      </c>
      <c r="L798" s="457" t="s">
        <v>4773</v>
      </c>
      <c r="M798" s="457" t="s">
        <v>4773</v>
      </c>
      <c r="N798" s="457" t="s">
        <v>4770</v>
      </c>
      <c r="O798" s="457" t="s">
        <v>4770</v>
      </c>
      <c r="P798" s="457" t="s">
        <v>4770</v>
      </c>
      <c r="Q798" s="457" t="s">
        <v>4770</v>
      </c>
      <c r="R798" s="458" t="s">
        <v>5648</v>
      </c>
      <c r="S798" s="457" t="s">
        <v>5477</v>
      </c>
      <c r="T798" s="458" t="s">
        <v>5478</v>
      </c>
      <c r="U798" s="458" t="s">
        <v>5184</v>
      </c>
      <c r="V798" s="457" t="s">
        <v>5175</v>
      </c>
      <c r="W798" s="457" t="s">
        <v>4779</v>
      </c>
      <c r="X798" s="457" t="s">
        <v>5479</v>
      </c>
      <c r="Y798" s="457" t="s">
        <v>4781</v>
      </c>
      <c r="Z798" s="457" t="s">
        <v>4770</v>
      </c>
      <c r="AA798" s="457" t="s">
        <v>4770</v>
      </c>
      <c r="AB798" s="457" t="s">
        <v>4782</v>
      </c>
      <c r="AC798" s="457" t="s">
        <v>4783</v>
      </c>
      <c r="AD798" s="457" t="s">
        <v>4770</v>
      </c>
      <c r="AE798" s="457" t="s">
        <v>4770</v>
      </c>
    </row>
    <row r="799" spans="1:31" s="457" customFormat="1" x14ac:dyDescent="0.35">
      <c r="A799" s="456" t="s">
        <v>5664</v>
      </c>
      <c r="B799" s="459" t="s">
        <v>4784</v>
      </c>
      <c r="C799" s="457" t="s">
        <v>33</v>
      </c>
      <c r="D799" s="457" t="s">
        <v>3520</v>
      </c>
      <c r="E799" s="457" t="s">
        <v>4770</v>
      </c>
      <c r="F799" s="457" t="s">
        <v>4770</v>
      </c>
      <c r="G799" s="457" t="s">
        <v>4877</v>
      </c>
      <c r="H799" s="457" t="s">
        <v>4770</v>
      </c>
      <c r="I799" s="457" t="s">
        <v>4770</v>
      </c>
      <c r="J799" s="457" t="s">
        <v>4770</v>
      </c>
      <c r="K799" s="457" t="s">
        <v>4770</v>
      </c>
      <c r="L799" s="457" t="s">
        <v>4770</v>
      </c>
      <c r="M799" s="457" t="s">
        <v>4770</v>
      </c>
      <c r="N799" s="457" t="s">
        <v>4770</v>
      </c>
      <c r="O799" s="457" t="s">
        <v>4770</v>
      </c>
      <c r="P799" s="457" t="s">
        <v>4770</v>
      </c>
      <c r="Q799" s="457" t="s">
        <v>4770</v>
      </c>
      <c r="R799" s="458" t="s">
        <v>4770</v>
      </c>
      <c r="S799" s="457" t="s">
        <v>4770</v>
      </c>
      <c r="T799" s="458" t="s">
        <v>4770</v>
      </c>
      <c r="U799" s="458" t="s">
        <v>4770</v>
      </c>
      <c r="V799" s="457" t="s">
        <v>4770</v>
      </c>
      <c r="W799" s="457" t="s">
        <v>4770</v>
      </c>
      <c r="X799" s="457" t="s">
        <v>4770</v>
      </c>
      <c r="Y799" s="457" t="s">
        <v>4781</v>
      </c>
      <c r="Z799" s="457" t="s">
        <v>4770</v>
      </c>
      <c r="AA799" s="457" t="s">
        <v>4770</v>
      </c>
      <c r="AB799" s="457" t="s">
        <v>4770</v>
      </c>
      <c r="AC799" s="457" t="s">
        <v>4770</v>
      </c>
      <c r="AD799" s="457" t="s">
        <v>4770</v>
      </c>
      <c r="AE799" s="457" t="s">
        <v>4770</v>
      </c>
    </row>
    <row r="800" spans="1:31" s="457" customFormat="1" x14ac:dyDescent="0.35">
      <c r="A800" s="456" t="s">
        <v>5665</v>
      </c>
      <c r="B800" s="459" t="s">
        <v>4769</v>
      </c>
      <c r="C800" s="457" t="s">
        <v>4788</v>
      </c>
      <c r="D800" s="457" t="s">
        <v>4770</v>
      </c>
      <c r="E800" s="457" t="s">
        <v>5666</v>
      </c>
      <c r="F800" s="457" t="s">
        <v>5667</v>
      </c>
      <c r="G800" s="457" t="s">
        <v>4771</v>
      </c>
      <c r="H800" s="457" t="s">
        <v>4772</v>
      </c>
      <c r="I800" s="457" t="s">
        <v>4770</v>
      </c>
      <c r="J800" s="457" t="s">
        <v>4773</v>
      </c>
      <c r="K800" s="457" t="s">
        <v>4770</v>
      </c>
      <c r="L800" s="457" t="s">
        <v>4773</v>
      </c>
      <c r="M800" s="457" t="s">
        <v>4773</v>
      </c>
      <c r="N800" s="457" t="s">
        <v>4770</v>
      </c>
      <c r="O800" s="457" t="s">
        <v>4770</v>
      </c>
      <c r="P800" s="457" t="s">
        <v>4770</v>
      </c>
      <c r="Q800" s="457" t="s">
        <v>4770</v>
      </c>
      <c r="R800" s="458" t="s">
        <v>5668</v>
      </c>
      <c r="S800" s="457" t="s">
        <v>5669</v>
      </c>
      <c r="T800" s="458" t="s">
        <v>5670</v>
      </c>
      <c r="U800" s="458" t="s">
        <v>5671</v>
      </c>
      <c r="V800" s="457" t="s">
        <v>5175</v>
      </c>
      <c r="W800" s="457" t="s">
        <v>4779</v>
      </c>
      <c r="X800" s="457" t="s">
        <v>5672</v>
      </c>
      <c r="Y800" s="457" t="s">
        <v>4781</v>
      </c>
      <c r="Z800" s="457" t="s">
        <v>4770</v>
      </c>
      <c r="AA800" s="457" t="s">
        <v>4770</v>
      </c>
      <c r="AB800" s="457" t="s">
        <v>4782</v>
      </c>
      <c r="AC800" s="457" t="s">
        <v>4783</v>
      </c>
      <c r="AD800" s="457" t="s">
        <v>4770</v>
      </c>
      <c r="AE800" s="457" t="s">
        <v>4770</v>
      </c>
    </row>
    <row r="801" spans="1:31" s="457" customFormat="1" x14ac:dyDescent="0.35">
      <c r="A801" s="456" t="s">
        <v>5665</v>
      </c>
      <c r="B801" s="459" t="s">
        <v>4784</v>
      </c>
      <c r="C801" s="457" t="s">
        <v>4788</v>
      </c>
      <c r="D801" s="457" t="s">
        <v>4770</v>
      </c>
      <c r="E801" s="457" t="s">
        <v>5673</v>
      </c>
      <c r="F801" s="457" t="s">
        <v>5667</v>
      </c>
      <c r="G801" s="457" t="s">
        <v>4877</v>
      </c>
      <c r="H801" s="457" t="s">
        <v>4770</v>
      </c>
      <c r="I801" s="457" t="s">
        <v>4770</v>
      </c>
      <c r="J801" s="457" t="s">
        <v>4770</v>
      </c>
      <c r="K801" s="457" t="s">
        <v>4770</v>
      </c>
      <c r="L801" s="457" t="s">
        <v>4770</v>
      </c>
      <c r="M801" s="457" t="s">
        <v>4770</v>
      </c>
      <c r="N801" s="457" t="s">
        <v>4770</v>
      </c>
      <c r="O801" s="457" t="s">
        <v>4770</v>
      </c>
      <c r="P801" s="457" t="s">
        <v>4770</v>
      </c>
      <c r="Q801" s="457" t="s">
        <v>4770</v>
      </c>
      <c r="R801" s="458" t="s">
        <v>4770</v>
      </c>
      <c r="S801" s="457" t="s">
        <v>4770</v>
      </c>
      <c r="T801" s="458" t="s">
        <v>4770</v>
      </c>
      <c r="U801" s="458" t="s">
        <v>4770</v>
      </c>
      <c r="V801" s="457" t="s">
        <v>4770</v>
      </c>
      <c r="W801" s="457" t="s">
        <v>4770</v>
      </c>
      <c r="X801" s="457" t="s">
        <v>4770</v>
      </c>
      <c r="Y801" s="457" t="s">
        <v>4781</v>
      </c>
      <c r="Z801" s="457" t="s">
        <v>4770</v>
      </c>
      <c r="AA801" s="457" t="s">
        <v>4770</v>
      </c>
      <c r="AB801" s="457" t="s">
        <v>4770</v>
      </c>
      <c r="AC801" s="457" t="s">
        <v>4770</v>
      </c>
      <c r="AD801" s="457" t="s">
        <v>4770</v>
      </c>
      <c r="AE801" s="457" t="s">
        <v>4770</v>
      </c>
    </row>
    <row r="802" spans="1:31" s="457" customFormat="1" x14ac:dyDescent="0.35">
      <c r="A802" s="456" t="s">
        <v>5674</v>
      </c>
      <c r="B802" s="459" t="s">
        <v>4769</v>
      </c>
      <c r="C802" s="457" t="s">
        <v>4788</v>
      </c>
      <c r="D802" s="457" t="s">
        <v>4770</v>
      </c>
      <c r="E802" s="457" t="s">
        <v>4770</v>
      </c>
      <c r="F802" s="457" t="s">
        <v>4770</v>
      </c>
      <c r="G802" s="457" t="s">
        <v>4771</v>
      </c>
      <c r="H802" s="457" t="s">
        <v>4911</v>
      </c>
      <c r="I802" s="457" t="s">
        <v>4770</v>
      </c>
      <c r="J802" s="457" t="s">
        <v>4770</v>
      </c>
      <c r="K802" s="457" t="s">
        <v>5103</v>
      </c>
      <c r="L802" s="457" t="s">
        <v>4784</v>
      </c>
      <c r="M802" s="457" t="s">
        <v>4770</v>
      </c>
      <c r="N802" s="457" t="s">
        <v>4770</v>
      </c>
      <c r="O802" s="457" t="s">
        <v>4770</v>
      </c>
      <c r="P802" s="457" t="s">
        <v>4770</v>
      </c>
      <c r="Q802" s="457" t="s">
        <v>4770</v>
      </c>
      <c r="R802" s="458" t="s">
        <v>5668</v>
      </c>
      <c r="S802" s="457" t="s">
        <v>5509</v>
      </c>
      <c r="T802" s="458" t="s">
        <v>5510</v>
      </c>
      <c r="U802" s="458" t="s">
        <v>5511</v>
      </c>
      <c r="V802" s="457" t="s">
        <v>5175</v>
      </c>
      <c r="W802" s="457" t="s">
        <v>4779</v>
      </c>
      <c r="X802" s="457" t="s">
        <v>5512</v>
      </c>
      <c r="Y802" s="457" t="s">
        <v>4748</v>
      </c>
      <c r="Z802" s="457" t="s">
        <v>4909</v>
      </c>
      <c r="AA802" s="457" t="s">
        <v>4770</v>
      </c>
      <c r="AB802" s="457" t="s">
        <v>4782</v>
      </c>
      <c r="AC802" s="457" t="s">
        <v>4783</v>
      </c>
      <c r="AD802" s="457" t="s">
        <v>4770</v>
      </c>
      <c r="AE802" s="457" t="s">
        <v>4770</v>
      </c>
    </row>
    <row r="803" spans="1:31" s="457" customFormat="1" x14ac:dyDescent="0.35">
      <c r="A803" s="456" t="s">
        <v>5675</v>
      </c>
      <c r="B803" s="459" t="s">
        <v>4769</v>
      </c>
      <c r="C803" s="457" t="s">
        <v>4788</v>
      </c>
      <c r="D803" s="457" t="s">
        <v>4770</v>
      </c>
      <c r="E803" s="457" t="s">
        <v>5676</v>
      </c>
      <c r="F803" s="457" t="s">
        <v>5677</v>
      </c>
      <c r="G803" s="457" t="s">
        <v>4771</v>
      </c>
      <c r="H803" s="457" t="s">
        <v>4772</v>
      </c>
      <c r="I803" s="457" t="s">
        <v>4770</v>
      </c>
      <c r="J803" s="457" t="s">
        <v>4770</v>
      </c>
      <c r="K803" s="457" t="s">
        <v>4770</v>
      </c>
      <c r="L803" s="457" t="s">
        <v>4770</v>
      </c>
      <c r="M803" s="457" t="s">
        <v>4773</v>
      </c>
      <c r="N803" s="457" t="s">
        <v>4770</v>
      </c>
      <c r="O803" s="457" t="s">
        <v>4770</v>
      </c>
      <c r="P803" s="457" t="s">
        <v>4770</v>
      </c>
      <c r="Q803" s="457" t="s">
        <v>4770</v>
      </c>
      <c r="R803" s="458" t="s">
        <v>4770</v>
      </c>
      <c r="S803" s="457" t="s">
        <v>4770</v>
      </c>
      <c r="T803" s="458" t="s">
        <v>4770</v>
      </c>
      <c r="U803" s="458" t="s">
        <v>4912</v>
      </c>
      <c r="V803" s="457" t="s">
        <v>4770</v>
      </c>
      <c r="W803" s="457" t="s">
        <v>4770</v>
      </c>
      <c r="X803" s="457" t="s">
        <v>4770</v>
      </c>
      <c r="Y803" s="457" t="s">
        <v>4781</v>
      </c>
      <c r="Z803" s="457" t="s">
        <v>4770</v>
      </c>
      <c r="AA803" s="457" t="s">
        <v>4770</v>
      </c>
      <c r="AB803" s="457" t="s">
        <v>4914</v>
      </c>
      <c r="AC803" s="457" t="s">
        <v>4912</v>
      </c>
      <c r="AD803" s="457" t="s">
        <v>4770</v>
      </c>
      <c r="AE803" s="457" t="s">
        <v>4770</v>
      </c>
    </row>
    <row r="804" spans="1:31" s="457" customFormat="1" x14ac:dyDescent="0.35">
      <c r="A804" s="456" t="s">
        <v>5678</v>
      </c>
      <c r="B804" s="459" t="s">
        <v>4769</v>
      </c>
      <c r="C804" s="457" t="s">
        <v>4788</v>
      </c>
      <c r="D804" s="457" t="s">
        <v>4770</v>
      </c>
      <c r="E804" s="457" t="s">
        <v>5676</v>
      </c>
      <c r="F804" s="457" t="s">
        <v>5679</v>
      </c>
      <c r="G804" s="457" t="s">
        <v>4771</v>
      </c>
      <c r="H804" s="457" t="s">
        <v>4911</v>
      </c>
      <c r="I804" s="457" t="s">
        <v>4770</v>
      </c>
      <c r="J804" s="457" t="s">
        <v>4770</v>
      </c>
      <c r="K804" s="457" t="s">
        <v>4770</v>
      </c>
      <c r="L804" s="457" t="s">
        <v>4770</v>
      </c>
      <c r="M804" s="457" t="s">
        <v>4773</v>
      </c>
      <c r="N804" s="457" t="s">
        <v>4770</v>
      </c>
      <c r="O804" s="457" t="s">
        <v>4770</v>
      </c>
      <c r="P804" s="457" t="s">
        <v>4770</v>
      </c>
      <c r="Q804" s="457" t="s">
        <v>4770</v>
      </c>
      <c r="R804" s="458" t="s">
        <v>4770</v>
      </c>
      <c r="S804" s="457" t="s">
        <v>4770</v>
      </c>
      <c r="T804" s="458" t="s">
        <v>4770</v>
      </c>
      <c r="U804" s="458" t="s">
        <v>4912</v>
      </c>
      <c r="V804" s="457" t="s">
        <v>4770</v>
      </c>
      <c r="W804" s="457" t="s">
        <v>4770</v>
      </c>
      <c r="X804" s="457" t="s">
        <v>4770</v>
      </c>
      <c r="Y804" s="457" t="s">
        <v>4924</v>
      </c>
      <c r="Z804" s="457" t="s">
        <v>4770</v>
      </c>
      <c r="AA804" s="457" t="s">
        <v>4770</v>
      </c>
      <c r="AB804" s="457" t="s">
        <v>4914</v>
      </c>
      <c r="AC804" s="457" t="s">
        <v>4912</v>
      </c>
      <c r="AD804" s="457" t="s">
        <v>4770</v>
      </c>
      <c r="AE804" s="457" t="s">
        <v>4770</v>
      </c>
    </row>
    <row r="805" spans="1:31" s="457" customFormat="1" x14ac:dyDescent="0.35">
      <c r="A805" s="456" t="s">
        <v>5680</v>
      </c>
      <c r="B805" s="459" t="s">
        <v>4769</v>
      </c>
      <c r="C805" s="457" t="s">
        <v>4788</v>
      </c>
      <c r="D805" s="457" t="s">
        <v>4770</v>
      </c>
      <c r="E805" s="457" t="s">
        <v>4770</v>
      </c>
      <c r="F805" s="457" t="s">
        <v>4770</v>
      </c>
      <c r="G805" s="457" t="s">
        <v>4771</v>
      </c>
      <c r="H805" s="457" t="s">
        <v>4911</v>
      </c>
      <c r="I805" s="457" t="s">
        <v>4770</v>
      </c>
      <c r="J805" s="457" t="s">
        <v>4770</v>
      </c>
      <c r="K805" s="457" t="s">
        <v>5103</v>
      </c>
      <c r="L805" s="457" t="s">
        <v>4784</v>
      </c>
      <c r="M805" s="457" t="s">
        <v>4770</v>
      </c>
      <c r="N805" s="457" t="s">
        <v>4770</v>
      </c>
      <c r="O805" s="457" t="s">
        <v>4770</v>
      </c>
      <c r="P805" s="457" t="s">
        <v>4770</v>
      </c>
      <c r="Q805" s="457" t="s">
        <v>4770</v>
      </c>
      <c r="R805" s="458" t="s">
        <v>5668</v>
      </c>
      <c r="S805" s="457" t="s">
        <v>5681</v>
      </c>
      <c r="T805" s="458" t="s">
        <v>5682</v>
      </c>
      <c r="U805" s="458" t="s">
        <v>5511</v>
      </c>
      <c r="V805" s="457" t="s">
        <v>5175</v>
      </c>
      <c r="W805" s="457" t="s">
        <v>4779</v>
      </c>
      <c r="X805" s="457" t="s">
        <v>5533</v>
      </c>
      <c r="Y805" s="457" t="s">
        <v>4748</v>
      </c>
      <c r="Z805" s="457" t="s">
        <v>4909</v>
      </c>
      <c r="AA805" s="457" t="s">
        <v>4770</v>
      </c>
      <c r="AB805" s="457" t="s">
        <v>4782</v>
      </c>
      <c r="AC805" s="457" t="s">
        <v>4783</v>
      </c>
      <c r="AD805" s="457" t="s">
        <v>4770</v>
      </c>
      <c r="AE805" s="457" t="s">
        <v>4770</v>
      </c>
    </row>
    <row r="806" spans="1:31" s="457" customFormat="1" x14ac:dyDescent="0.35">
      <c r="A806" s="456" t="s">
        <v>5683</v>
      </c>
      <c r="B806" s="459" t="s">
        <v>4769</v>
      </c>
      <c r="C806" s="457" t="s">
        <v>4788</v>
      </c>
      <c r="D806" s="457" t="s">
        <v>4770</v>
      </c>
      <c r="E806" s="457" t="s">
        <v>5684</v>
      </c>
      <c r="F806" s="457" t="s">
        <v>5677</v>
      </c>
      <c r="G806" s="457" t="s">
        <v>4771</v>
      </c>
      <c r="H806" s="457" t="s">
        <v>4772</v>
      </c>
      <c r="I806" s="457" t="s">
        <v>4770</v>
      </c>
      <c r="J806" s="457" t="s">
        <v>4770</v>
      </c>
      <c r="K806" s="457" t="s">
        <v>4770</v>
      </c>
      <c r="L806" s="457" t="s">
        <v>4770</v>
      </c>
      <c r="M806" s="457" t="s">
        <v>4773</v>
      </c>
      <c r="N806" s="457" t="s">
        <v>4770</v>
      </c>
      <c r="O806" s="457" t="s">
        <v>4770</v>
      </c>
      <c r="P806" s="457" t="s">
        <v>4770</v>
      </c>
      <c r="Q806" s="457" t="s">
        <v>4770</v>
      </c>
      <c r="R806" s="458" t="s">
        <v>4770</v>
      </c>
      <c r="S806" s="457" t="s">
        <v>4770</v>
      </c>
      <c r="T806" s="458" t="s">
        <v>4770</v>
      </c>
      <c r="U806" s="458" t="s">
        <v>4912</v>
      </c>
      <c r="V806" s="457" t="s">
        <v>4770</v>
      </c>
      <c r="W806" s="457" t="s">
        <v>4770</v>
      </c>
      <c r="X806" s="457" t="s">
        <v>4770</v>
      </c>
      <c r="Y806" s="457" t="s">
        <v>4781</v>
      </c>
      <c r="Z806" s="457" t="s">
        <v>4770</v>
      </c>
      <c r="AA806" s="457" t="s">
        <v>4770</v>
      </c>
      <c r="AB806" s="457" t="s">
        <v>4914</v>
      </c>
      <c r="AC806" s="457" t="s">
        <v>4912</v>
      </c>
      <c r="AD806" s="457" t="s">
        <v>4770</v>
      </c>
      <c r="AE806" s="457" t="s">
        <v>4770</v>
      </c>
    </row>
    <row r="807" spans="1:31" s="457" customFormat="1" x14ac:dyDescent="0.35">
      <c r="A807" s="456" t="s">
        <v>5685</v>
      </c>
      <c r="B807" s="459" t="s">
        <v>4769</v>
      </c>
      <c r="C807" s="457" t="s">
        <v>4788</v>
      </c>
      <c r="D807" s="457" t="s">
        <v>4770</v>
      </c>
      <c r="E807" s="457" t="s">
        <v>5684</v>
      </c>
      <c r="F807" s="457" t="s">
        <v>5679</v>
      </c>
      <c r="G807" s="457" t="s">
        <v>4771</v>
      </c>
      <c r="H807" s="457" t="s">
        <v>4911</v>
      </c>
      <c r="I807" s="457" t="s">
        <v>4770</v>
      </c>
      <c r="J807" s="457" t="s">
        <v>4770</v>
      </c>
      <c r="K807" s="457" t="s">
        <v>4770</v>
      </c>
      <c r="L807" s="457" t="s">
        <v>4770</v>
      </c>
      <c r="M807" s="457" t="s">
        <v>4773</v>
      </c>
      <c r="N807" s="457" t="s">
        <v>4770</v>
      </c>
      <c r="O807" s="457" t="s">
        <v>4770</v>
      </c>
      <c r="P807" s="457" t="s">
        <v>4770</v>
      </c>
      <c r="Q807" s="457" t="s">
        <v>4770</v>
      </c>
      <c r="R807" s="458" t="s">
        <v>4770</v>
      </c>
      <c r="S807" s="457" t="s">
        <v>4770</v>
      </c>
      <c r="T807" s="458" t="s">
        <v>4770</v>
      </c>
      <c r="U807" s="458" t="s">
        <v>4912</v>
      </c>
      <c r="V807" s="457" t="s">
        <v>4770</v>
      </c>
      <c r="W807" s="457" t="s">
        <v>4770</v>
      </c>
      <c r="X807" s="457" t="s">
        <v>4770</v>
      </c>
      <c r="Y807" s="457" t="s">
        <v>4924</v>
      </c>
      <c r="Z807" s="457" t="s">
        <v>4770</v>
      </c>
      <c r="AA807" s="457" t="s">
        <v>4770</v>
      </c>
      <c r="AB807" s="457" t="s">
        <v>4914</v>
      </c>
      <c r="AC807" s="457" t="s">
        <v>4912</v>
      </c>
      <c r="AD807" s="457" t="s">
        <v>4770</v>
      </c>
      <c r="AE807" s="457" t="s">
        <v>4770</v>
      </c>
    </row>
    <row r="808" spans="1:31" s="457" customFormat="1" ht="29" x14ac:dyDescent="0.35">
      <c r="A808" s="456" t="s">
        <v>5686</v>
      </c>
      <c r="B808" s="459" t="s">
        <v>4769</v>
      </c>
      <c r="C808" s="457" t="s">
        <v>33</v>
      </c>
      <c r="D808" s="457" t="s">
        <v>2423</v>
      </c>
      <c r="E808" s="457" t="s">
        <v>4770</v>
      </c>
      <c r="F808" s="457" t="s">
        <v>4770</v>
      </c>
      <c r="G808" s="457" t="s">
        <v>4771</v>
      </c>
      <c r="H808" s="457" t="s">
        <v>4772</v>
      </c>
      <c r="I808" s="457" t="s">
        <v>4770</v>
      </c>
      <c r="J808" s="457" t="s">
        <v>4773</v>
      </c>
      <c r="K808" s="457" t="s">
        <v>4770</v>
      </c>
      <c r="L808" s="457" t="s">
        <v>4773</v>
      </c>
      <c r="M808" s="457" t="s">
        <v>4773</v>
      </c>
      <c r="N808" s="457" t="s">
        <v>4770</v>
      </c>
      <c r="O808" s="457" t="s">
        <v>4770</v>
      </c>
      <c r="P808" s="457" t="s">
        <v>4770</v>
      </c>
      <c r="Q808" s="457" t="s">
        <v>4770</v>
      </c>
      <c r="R808" s="458" t="s">
        <v>5000</v>
      </c>
      <c r="S808" s="457" t="s">
        <v>5412</v>
      </c>
      <c r="T808" s="458" t="s">
        <v>5413</v>
      </c>
      <c r="U808" s="458" t="s">
        <v>5184</v>
      </c>
      <c r="V808" s="457" t="s">
        <v>5175</v>
      </c>
      <c r="W808" s="457" t="s">
        <v>4779</v>
      </c>
      <c r="X808" s="457" t="s">
        <v>5414</v>
      </c>
      <c r="Y808" s="457" t="s">
        <v>4781</v>
      </c>
      <c r="Z808" s="457" t="s">
        <v>4770</v>
      </c>
      <c r="AA808" s="457" t="s">
        <v>4770</v>
      </c>
      <c r="AB808" s="457" t="s">
        <v>4782</v>
      </c>
      <c r="AC808" s="457" t="s">
        <v>4783</v>
      </c>
      <c r="AD808" s="457" t="s">
        <v>4770</v>
      </c>
      <c r="AE808" s="457" t="s">
        <v>4770</v>
      </c>
    </row>
    <row r="809" spans="1:31" s="457" customFormat="1" x14ac:dyDescent="0.35">
      <c r="A809" s="456" t="s">
        <v>5686</v>
      </c>
      <c r="B809" s="459" t="s">
        <v>4784</v>
      </c>
      <c r="C809" s="457" t="s">
        <v>33</v>
      </c>
      <c r="D809" s="457" t="s">
        <v>2420</v>
      </c>
      <c r="E809" s="457" t="s">
        <v>4770</v>
      </c>
      <c r="F809" s="457" t="s">
        <v>4770</v>
      </c>
      <c r="G809" s="457" t="s">
        <v>4771</v>
      </c>
      <c r="H809" s="457" t="s">
        <v>4770</v>
      </c>
      <c r="I809" s="457" t="s">
        <v>4770</v>
      </c>
      <c r="J809" s="457" t="s">
        <v>4770</v>
      </c>
      <c r="K809" s="457" t="s">
        <v>4770</v>
      </c>
      <c r="L809" s="457" t="s">
        <v>4770</v>
      </c>
      <c r="M809" s="457" t="s">
        <v>4770</v>
      </c>
      <c r="N809" s="457" t="s">
        <v>4770</v>
      </c>
      <c r="O809" s="457" t="s">
        <v>4770</v>
      </c>
      <c r="P809" s="457" t="s">
        <v>4770</v>
      </c>
      <c r="Q809" s="457" t="s">
        <v>4770</v>
      </c>
      <c r="R809" s="458" t="s">
        <v>4770</v>
      </c>
      <c r="S809" s="457" t="s">
        <v>4770</v>
      </c>
      <c r="T809" s="458" t="s">
        <v>4770</v>
      </c>
      <c r="U809" s="458" t="s">
        <v>4770</v>
      </c>
      <c r="V809" s="457" t="s">
        <v>4770</v>
      </c>
      <c r="W809" s="457" t="s">
        <v>4770</v>
      </c>
      <c r="X809" s="457" t="s">
        <v>4770</v>
      </c>
      <c r="Y809" s="457" t="s">
        <v>4781</v>
      </c>
      <c r="Z809" s="457" t="s">
        <v>4770</v>
      </c>
      <c r="AA809" s="457" t="s">
        <v>4770</v>
      </c>
      <c r="AB809" s="457" t="s">
        <v>4770</v>
      </c>
      <c r="AC809" s="457" t="s">
        <v>4770</v>
      </c>
      <c r="AD809" s="457" t="s">
        <v>4770</v>
      </c>
      <c r="AE809" s="457" t="s">
        <v>4770</v>
      </c>
    </row>
    <row r="810" spans="1:31" s="457" customFormat="1" x14ac:dyDescent="0.35">
      <c r="A810" s="456" t="s">
        <v>5686</v>
      </c>
      <c r="B810" s="459" t="s">
        <v>4785</v>
      </c>
      <c r="C810" s="457" t="s">
        <v>33</v>
      </c>
      <c r="D810" s="457" t="s">
        <v>2382</v>
      </c>
      <c r="E810" s="457" t="s">
        <v>4770</v>
      </c>
      <c r="F810" s="457" t="s">
        <v>4770</v>
      </c>
      <c r="G810" s="457" t="s">
        <v>4771</v>
      </c>
      <c r="H810" s="457" t="s">
        <v>4770</v>
      </c>
      <c r="I810" s="457" t="s">
        <v>4770</v>
      </c>
      <c r="J810" s="457" t="s">
        <v>4770</v>
      </c>
      <c r="K810" s="457" t="s">
        <v>4770</v>
      </c>
      <c r="L810" s="457" t="s">
        <v>4770</v>
      </c>
      <c r="M810" s="457" t="s">
        <v>4770</v>
      </c>
      <c r="N810" s="457" t="s">
        <v>4770</v>
      </c>
      <c r="O810" s="457" t="s">
        <v>4770</v>
      </c>
      <c r="P810" s="457" t="s">
        <v>4770</v>
      </c>
      <c r="Q810" s="457" t="s">
        <v>4770</v>
      </c>
      <c r="R810" s="458" t="s">
        <v>4770</v>
      </c>
      <c r="S810" s="457" t="s">
        <v>4770</v>
      </c>
      <c r="T810" s="458" t="s">
        <v>4770</v>
      </c>
      <c r="U810" s="458" t="s">
        <v>4770</v>
      </c>
      <c r="V810" s="457" t="s">
        <v>4770</v>
      </c>
      <c r="W810" s="457" t="s">
        <v>4770</v>
      </c>
      <c r="X810" s="457" t="s">
        <v>4770</v>
      </c>
      <c r="Y810" s="457" t="s">
        <v>4781</v>
      </c>
      <c r="Z810" s="457" t="s">
        <v>4770</v>
      </c>
      <c r="AA810" s="457" t="s">
        <v>4770</v>
      </c>
      <c r="AB810" s="457" t="s">
        <v>4770</v>
      </c>
      <c r="AC810" s="457" t="s">
        <v>4770</v>
      </c>
      <c r="AD810" s="457" t="s">
        <v>4770</v>
      </c>
      <c r="AE810" s="457" t="s">
        <v>4770</v>
      </c>
    </row>
    <row r="811" spans="1:31" s="457" customFormat="1" x14ac:dyDescent="0.35">
      <c r="A811" s="456" t="s">
        <v>5686</v>
      </c>
      <c r="B811" s="459" t="s">
        <v>4786</v>
      </c>
      <c r="C811" s="457" t="s">
        <v>33</v>
      </c>
      <c r="D811" s="457" t="s">
        <v>2307</v>
      </c>
      <c r="E811" s="457" t="s">
        <v>4770</v>
      </c>
      <c r="F811" s="457" t="s">
        <v>4770</v>
      </c>
      <c r="G811" s="457" t="s">
        <v>4771</v>
      </c>
      <c r="H811" s="457" t="s">
        <v>4770</v>
      </c>
      <c r="I811" s="457" t="s">
        <v>4770</v>
      </c>
      <c r="J811" s="457" t="s">
        <v>4770</v>
      </c>
      <c r="K811" s="457" t="s">
        <v>4770</v>
      </c>
      <c r="L811" s="457" t="s">
        <v>4770</v>
      </c>
      <c r="M811" s="457" t="s">
        <v>4770</v>
      </c>
      <c r="N811" s="457" t="s">
        <v>4770</v>
      </c>
      <c r="O811" s="457" t="s">
        <v>4770</v>
      </c>
      <c r="P811" s="457" t="s">
        <v>4770</v>
      </c>
      <c r="Q811" s="457" t="s">
        <v>4770</v>
      </c>
      <c r="R811" s="458" t="s">
        <v>4770</v>
      </c>
      <c r="S811" s="457" t="s">
        <v>4770</v>
      </c>
      <c r="T811" s="458" t="s">
        <v>4770</v>
      </c>
      <c r="U811" s="458" t="s">
        <v>4770</v>
      </c>
      <c r="V811" s="457" t="s">
        <v>4770</v>
      </c>
      <c r="W811" s="457" t="s">
        <v>4770</v>
      </c>
      <c r="X811" s="457" t="s">
        <v>4770</v>
      </c>
      <c r="Y811" s="457" t="s">
        <v>4781</v>
      </c>
      <c r="Z811" s="457" t="s">
        <v>4770</v>
      </c>
      <c r="AA811" s="457" t="s">
        <v>4770</v>
      </c>
      <c r="AB811" s="457" t="s">
        <v>4770</v>
      </c>
      <c r="AC811" s="457" t="s">
        <v>4770</v>
      </c>
      <c r="AD811" s="457" t="s">
        <v>4770</v>
      </c>
      <c r="AE811" s="457" t="s">
        <v>4770</v>
      </c>
    </row>
    <row r="812" spans="1:31" s="457" customFormat="1" x14ac:dyDescent="0.35">
      <c r="A812" s="456" t="s">
        <v>5686</v>
      </c>
      <c r="B812" s="459" t="s">
        <v>4787</v>
      </c>
      <c r="C812" s="457" t="s">
        <v>33</v>
      </c>
      <c r="D812" s="457" t="s">
        <v>4114</v>
      </c>
      <c r="E812" s="457" t="s">
        <v>4770</v>
      </c>
      <c r="F812" s="457" t="s">
        <v>4770</v>
      </c>
      <c r="G812" s="457" t="s">
        <v>4771</v>
      </c>
      <c r="H812" s="457" t="s">
        <v>4770</v>
      </c>
      <c r="I812" s="457" t="s">
        <v>4770</v>
      </c>
      <c r="J812" s="457" t="s">
        <v>4770</v>
      </c>
      <c r="K812" s="457" t="s">
        <v>4770</v>
      </c>
      <c r="L812" s="457" t="s">
        <v>4770</v>
      </c>
      <c r="M812" s="457" t="s">
        <v>4770</v>
      </c>
      <c r="N812" s="457" t="s">
        <v>4770</v>
      </c>
      <c r="O812" s="457" t="s">
        <v>4770</v>
      </c>
      <c r="P812" s="457" t="s">
        <v>4770</v>
      </c>
      <c r="Q812" s="457" t="s">
        <v>4770</v>
      </c>
      <c r="R812" s="458" t="s">
        <v>4770</v>
      </c>
      <c r="S812" s="457" t="s">
        <v>4770</v>
      </c>
      <c r="T812" s="458" t="s">
        <v>4770</v>
      </c>
      <c r="U812" s="458" t="s">
        <v>4770</v>
      </c>
      <c r="V812" s="457" t="s">
        <v>4770</v>
      </c>
      <c r="W812" s="457" t="s">
        <v>4770</v>
      </c>
      <c r="X812" s="457" t="s">
        <v>4770</v>
      </c>
      <c r="Y812" s="457" t="s">
        <v>4781</v>
      </c>
      <c r="Z812" s="457" t="s">
        <v>4770</v>
      </c>
      <c r="AA812" s="457" t="s">
        <v>4770</v>
      </c>
      <c r="AB812" s="457" t="s">
        <v>4770</v>
      </c>
      <c r="AC812" s="457" t="s">
        <v>4770</v>
      </c>
      <c r="AD812" s="457" t="s">
        <v>4770</v>
      </c>
      <c r="AE812" s="457" t="s">
        <v>4770</v>
      </c>
    </row>
    <row r="813" spans="1:31" s="457" customFormat="1" x14ac:dyDescent="0.35">
      <c r="A813" s="456" t="s">
        <v>5686</v>
      </c>
      <c r="B813" s="459" t="s">
        <v>4835</v>
      </c>
      <c r="C813" s="457" t="s">
        <v>33</v>
      </c>
      <c r="D813" s="457" t="s">
        <v>4126</v>
      </c>
      <c r="E813" s="457" t="s">
        <v>4770</v>
      </c>
      <c r="F813" s="457" t="s">
        <v>4770</v>
      </c>
      <c r="G813" s="457" t="s">
        <v>4771</v>
      </c>
      <c r="H813" s="457" t="s">
        <v>4770</v>
      </c>
      <c r="I813" s="457" t="s">
        <v>4770</v>
      </c>
      <c r="J813" s="457" t="s">
        <v>4770</v>
      </c>
      <c r="K813" s="457" t="s">
        <v>4770</v>
      </c>
      <c r="L813" s="457" t="s">
        <v>4770</v>
      </c>
      <c r="M813" s="457" t="s">
        <v>4770</v>
      </c>
      <c r="N813" s="457" t="s">
        <v>4770</v>
      </c>
      <c r="O813" s="457" t="s">
        <v>4770</v>
      </c>
      <c r="P813" s="457" t="s">
        <v>4770</v>
      </c>
      <c r="Q813" s="457" t="s">
        <v>4770</v>
      </c>
      <c r="R813" s="458" t="s">
        <v>4770</v>
      </c>
      <c r="S813" s="457" t="s">
        <v>4770</v>
      </c>
      <c r="T813" s="458" t="s">
        <v>4770</v>
      </c>
      <c r="U813" s="458" t="s">
        <v>4770</v>
      </c>
      <c r="V813" s="457" t="s">
        <v>4770</v>
      </c>
      <c r="W813" s="457" t="s">
        <v>4770</v>
      </c>
      <c r="X813" s="457" t="s">
        <v>4770</v>
      </c>
      <c r="Y813" s="457" t="s">
        <v>4781</v>
      </c>
      <c r="Z813" s="457" t="s">
        <v>4770</v>
      </c>
      <c r="AA813" s="457" t="s">
        <v>4770</v>
      </c>
      <c r="AB813" s="457" t="s">
        <v>4770</v>
      </c>
      <c r="AC813" s="457" t="s">
        <v>4770</v>
      </c>
      <c r="AD813" s="457" t="s">
        <v>4770</v>
      </c>
      <c r="AE813" s="457" t="s">
        <v>4770</v>
      </c>
    </row>
    <row r="814" spans="1:31" s="457" customFormat="1" x14ac:dyDescent="0.35">
      <c r="A814" s="456" t="s">
        <v>5686</v>
      </c>
      <c r="B814" s="459" t="s">
        <v>4837</v>
      </c>
      <c r="C814" s="457" t="s">
        <v>33</v>
      </c>
      <c r="D814" s="457" t="s">
        <v>2394</v>
      </c>
      <c r="E814" s="457" t="s">
        <v>4770</v>
      </c>
      <c r="F814" s="457" t="s">
        <v>4770</v>
      </c>
      <c r="G814" s="457" t="s">
        <v>4771</v>
      </c>
      <c r="H814" s="457" t="s">
        <v>4770</v>
      </c>
      <c r="I814" s="457" t="s">
        <v>4770</v>
      </c>
      <c r="J814" s="457" t="s">
        <v>4770</v>
      </c>
      <c r="K814" s="457" t="s">
        <v>4770</v>
      </c>
      <c r="L814" s="457" t="s">
        <v>4770</v>
      </c>
      <c r="M814" s="457" t="s">
        <v>4770</v>
      </c>
      <c r="N814" s="457" t="s">
        <v>4770</v>
      </c>
      <c r="O814" s="457" t="s">
        <v>4770</v>
      </c>
      <c r="P814" s="457" t="s">
        <v>4770</v>
      </c>
      <c r="Q814" s="457" t="s">
        <v>4770</v>
      </c>
      <c r="R814" s="458" t="s">
        <v>4770</v>
      </c>
      <c r="S814" s="457" t="s">
        <v>4770</v>
      </c>
      <c r="T814" s="458" t="s">
        <v>4770</v>
      </c>
      <c r="U814" s="458" t="s">
        <v>4770</v>
      </c>
      <c r="V814" s="457" t="s">
        <v>4770</v>
      </c>
      <c r="W814" s="457" t="s">
        <v>4770</v>
      </c>
      <c r="X814" s="457" t="s">
        <v>4770</v>
      </c>
      <c r="Y814" s="457" t="s">
        <v>4781</v>
      </c>
      <c r="Z814" s="457" t="s">
        <v>4770</v>
      </c>
      <c r="AA814" s="457" t="s">
        <v>4770</v>
      </c>
      <c r="AB814" s="457" t="s">
        <v>4770</v>
      </c>
      <c r="AC814" s="457" t="s">
        <v>4770</v>
      </c>
      <c r="AD814" s="457" t="s">
        <v>4770</v>
      </c>
      <c r="AE814" s="457" t="s">
        <v>4770</v>
      </c>
    </row>
    <row r="815" spans="1:31" s="457" customFormat="1" x14ac:dyDescent="0.35">
      <c r="A815" s="456" t="s">
        <v>5686</v>
      </c>
      <c r="B815" s="459" t="s">
        <v>4799</v>
      </c>
      <c r="C815" s="457" t="s">
        <v>33</v>
      </c>
      <c r="D815" s="457" t="s">
        <v>3519</v>
      </c>
      <c r="E815" s="457" t="s">
        <v>4770</v>
      </c>
      <c r="F815" s="457" t="s">
        <v>4770</v>
      </c>
      <c r="G815" s="457" t="s">
        <v>4877</v>
      </c>
      <c r="H815" s="457" t="s">
        <v>4770</v>
      </c>
      <c r="I815" s="457" t="s">
        <v>4770</v>
      </c>
      <c r="J815" s="457" t="s">
        <v>4770</v>
      </c>
      <c r="K815" s="457" t="s">
        <v>4770</v>
      </c>
      <c r="L815" s="457" t="s">
        <v>4770</v>
      </c>
      <c r="M815" s="457" t="s">
        <v>4770</v>
      </c>
      <c r="N815" s="457" t="s">
        <v>4770</v>
      </c>
      <c r="O815" s="457" t="s">
        <v>4770</v>
      </c>
      <c r="P815" s="457" t="s">
        <v>4770</v>
      </c>
      <c r="Q815" s="457" t="s">
        <v>4770</v>
      </c>
      <c r="R815" s="458" t="s">
        <v>4770</v>
      </c>
      <c r="S815" s="457" t="s">
        <v>4770</v>
      </c>
      <c r="T815" s="458" t="s">
        <v>4770</v>
      </c>
      <c r="U815" s="458" t="s">
        <v>4770</v>
      </c>
      <c r="V815" s="457" t="s">
        <v>4770</v>
      </c>
      <c r="W815" s="457" t="s">
        <v>4770</v>
      </c>
      <c r="X815" s="457" t="s">
        <v>4770</v>
      </c>
      <c r="Y815" s="457" t="s">
        <v>4781</v>
      </c>
      <c r="Z815" s="457" t="s">
        <v>4770</v>
      </c>
      <c r="AA815" s="457" t="s">
        <v>4770</v>
      </c>
      <c r="AB815" s="457" t="s">
        <v>4770</v>
      </c>
      <c r="AC815" s="457" t="s">
        <v>4770</v>
      </c>
      <c r="AD815" s="457" t="s">
        <v>4770</v>
      </c>
      <c r="AE815" s="457" t="s">
        <v>4770</v>
      </c>
    </row>
    <row r="816" spans="1:31" s="457" customFormat="1" x14ac:dyDescent="0.35">
      <c r="A816" s="456" t="s">
        <v>5686</v>
      </c>
      <c r="B816" s="459" t="s">
        <v>4800</v>
      </c>
      <c r="C816" s="457" t="s">
        <v>33</v>
      </c>
      <c r="D816" s="457" t="s">
        <v>3524</v>
      </c>
      <c r="E816" s="457" t="s">
        <v>4770</v>
      </c>
      <c r="F816" s="457" t="s">
        <v>4770</v>
      </c>
      <c r="G816" s="457" t="s">
        <v>4877</v>
      </c>
      <c r="H816" s="457" t="s">
        <v>4770</v>
      </c>
      <c r="I816" s="457" t="s">
        <v>4770</v>
      </c>
      <c r="J816" s="457" t="s">
        <v>4770</v>
      </c>
      <c r="K816" s="457" t="s">
        <v>4770</v>
      </c>
      <c r="L816" s="457" t="s">
        <v>4770</v>
      </c>
      <c r="M816" s="457" t="s">
        <v>4770</v>
      </c>
      <c r="N816" s="457" t="s">
        <v>4770</v>
      </c>
      <c r="O816" s="457" t="s">
        <v>4770</v>
      </c>
      <c r="P816" s="457" t="s">
        <v>4770</v>
      </c>
      <c r="Q816" s="457" t="s">
        <v>4770</v>
      </c>
      <c r="R816" s="458" t="s">
        <v>4770</v>
      </c>
      <c r="S816" s="457" t="s">
        <v>4770</v>
      </c>
      <c r="T816" s="458" t="s">
        <v>4770</v>
      </c>
      <c r="U816" s="458" t="s">
        <v>4770</v>
      </c>
      <c r="V816" s="457" t="s">
        <v>4770</v>
      </c>
      <c r="W816" s="457" t="s">
        <v>4770</v>
      </c>
      <c r="X816" s="457" t="s">
        <v>4770</v>
      </c>
      <c r="Y816" s="457" t="s">
        <v>4781</v>
      </c>
      <c r="Z816" s="457" t="s">
        <v>4770</v>
      </c>
      <c r="AA816" s="457" t="s">
        <v>4770</v>
      </c>
      <c r="AB816" s="457" t="s">
        <v>4770</v>
      </c>
      <c r="AC816" s="457" t="s">
        <v>4770</v>
      </c>
      <c r="AD816" s="457" t="s">
        <v>4770</v>
      </c>
      <c r="AE816" s="457" t="s">
        <v>4770</v>
      </c>
    </row>
    <row r="817" spans="1:31" s="457" customFormat="1" x14ac:dyDescent="0.35">
      <c r="A817" s="456" t="s">
        <v>5687</v>
      </c>
      <c r="B817" s="459" t="s">
        <v>4769</v>
      </c>
      <c r="C817" s="457" t="s">
        <v>4788</v>
      </c>
      <c r="D817" s="457" t="s">
        <v>4770</v>
      </c>
      <c r="E817" s="457" t="s">
        <v>5688</v>
      </c>
      <c r="F817" s="457" t="s">
        <v>5689</v>
      </c>
      <c r="G817" s="457" t="s">
        <v>4771</v>
      </c>
      <c r="H817" s="457" t="s">
        <v>4772</v>
      </c>
      <c r="I817" s="457" t="s">
        <v>4770</v>
      </c>
      <c r="J817" s="457" t="s">
        <v>4773</v>
      </c>
      <c r="K817" s="457" t="s">
        <v>4770</v>
      </c>
      <c r="L817" s="457" t="s">
        <v>4773</v>
      </c>
      <c r="M817" s="457" t="s">
        <v>4773</v>
      </c>
      <c r="N817" s="457" t="s">
        <v>4770</v>
      </c>
      <c r="O817" s="457" t="s">
        <v>4770</v>
      </c>
      <c r="P817" s="457" t="s">
        <v>4770</v>
      </c>
      <c r="Q817" s="457" t="s">
        <v>4770</v>
      </c>
      <c r="R817" s="458" t="s">
        <v>5000</v>
      </c>
      <c r="S817" s="457" t="s">
        <v>5418</v>
      </c>
      <c r="T817" s="458" t="s">
        <v>5419</v>
      </c>
      <c r="U817" s="458" t="s">
        <v>5191</v>
      </c>
      <c r="V817" s="457" t="s">
        <v>5175</v>
      </c>
      <c r="W817" s="457" t="s">
        <v>4779</v>
      </c>
      <c r="X817" s="457" t="s">
        <v>5420</v>
      </c>
      <c r="Y817" s="457" t="s">
        <v>4781</v>
      </c>
      <c r="Z817" s="457" t="s">
        <v>4770</v>
      </c>
      <c r="AA817" s="457" t="s">
        <v>4770</v>
      </c>
      <c r="AB817" s="457" t="s">
        <v>4782</v>
      </c>
      <c r="AC817" s="457" t="s">
        <v>4783</v>
      </c>
      <c r="AD817" s="457" t="s">
        <v>4770</v>
      </c>
      <c r="AE817" s="457" t="s">
        <v>4770</v>
      </c>
    </row>
    <row r="818" spans="1:31" s="457" customFormat="1" x14ac:dyDescent="0.35">
      <c r="A818" s="456" t="s">
        <v>5687</v>
      </c>
      <c r="B818" s="459" t="s">
        <v>4784</v>
      </c>
      <c r="C818" s="457" t="s">
        <v>4788</v>
      </c>
      <c r="D818" s="457" t="s">
        <v>4770</v>
      </c>
      <c r="E818" s="457" t="s">
        <v>5688</v>
      </c>
      <c r="F818" s="457" t="s">
        <v>5690</v>
      </c>
      <c r="G818" s="457" t="s">
        <v>4771</v>
      </c>
      <c r="H818" s="457" t="s">
        <v>4770</v>
      </c>
      <c r="I818" s="457" t="s">
        <v>4770</v>
      </c>
      <c r="J818" s="457" t="s">
        <v>4770</v>
      </c>
      <c r="K818" s="457" t="s">
        <v>4770</v>
      </c>
      <c r="L818" s="457" t="s">
        <v>4770</v>
      </c>
      <c r="M818" s="457" t="s">
        <v>4770</v>
      </c>
      <c r="N818" s="457" t="s">
        <v>4770</v>
      </c>
      <c r="O818" s="457" t="s">
        <v>4770</v>
      </c>
      <c r="P818" s="457" t="s">
        <v>4770</v>
      </c>
      <c r="Q818" s="457" t="s">
        <v>4770</v>
      </c>
      <c r="R818" s="458" t="s">
        <v>4770</v>
      </c>
      <c r="S818" s="457" t="s">
        <v>4770</v>
      </c>
      <c r="T818" s="458" t="s">
        <v>4770</v>
      </c>
      <c r="U818" s="458" t="s">
        <v>4770</v>
      </c>
      <c r="V818" s="457" t="s">
        <v>4770</v>
      </c>
      <c r="W818" s="457" t="s">
        <v>4770</v>
      </c>
      <c r="X818" s="457" t="s">
        <v>4770</v>
      </c>
      <c r="Y818" s="457" t="s">
        <v>4781</v>
      </c>
      <c r="Z818" s="457" t="s">
        <v>4770</v>
      </c>
      <c r="AA818" s="457" t="s">
        <v>4770</v>
      </c>
      <c r="AB818" s="457" t="s">
        <v>4770</v>
      </c>
      <c r="AC818" s="457" t="s">
        <v>4770</v>
      </c>
      <c r="AD818" s="457" t="s">
        <v>4770</v>
      </c>
      <c r="AE818" s="457" t="s">
        <v>4770</v>
      </c>
    </row>
    <row r="819" spans="1:31" s="457" customFormat="1" x14ac:dyDescent="0.35">
      <c r="A819" s="456" t="s">
        <v>5687</v>
      </c>
      <c r="B819" s="459" t="s">
        <v>4785</v>
      </c>
      <c r="C819" s="457" t="s">
        <v>4788</v>
      </c>
      <c r="D819" s="457" t="s">
        <v>4770</v>
      </c>
      <c r="E819" s="457" t="s">
        <v>5688</v>
      </c>
      <c r="F819" s="457" t="s">
        <v>5691</v>
      </c>
      <c r="G819" s="457" t="s">
        <v>4771</v>
      </c>
      <c r="H819" s="457" t="s">
        <v>4770</v>
      </c>
      <c r="I819" s="457" t="s">
        <v>4770</v>
      </c>
      <c r="J819" s="457" t="s">
        <v>4770</v>
      </c>
      <c r="K819" s="457" t="s">
        <v>4770</v>
      </c>
      <c r="L819" s="457" t="s">
        <v>4770</v>
      </c>
      <c r="M819" s="457" t="s">
        <v>4770</v>
      </c>
      <c r="N819" s="457" t="s">
        <v>4770</v>
      </c>
      <c r="O819" s="457" t="s">
        <v>4770</v>
      </c>
      <c r="P819" s="457" t="s">
        <v>4770</v>
      </c>
      <c r="Q819" s="457" t="s">
        <v>4770</v>
      </c>
      <c r="R819" s="458" t="s">
        <v>4770</v>
      </c>
      <c r="S819" s="457" t="s">
        <v>4770</v>
      </c>
      <c r="T819" s="458" t="s">
        <v>4770</v>
      </c>
      <c r="U819" s="458" t="s">
        <v>4770</v>
      </c>
      <c r="V819" s="457" t="s">
        <v>4770</v>
      </c>
      <c r="W819" s="457" t="s">
        <v>4770</v>
      </c>
      <c r="X819" s="457" t="s">
        <v>4770</v>
      </c>
      <c r="Y819" s="457" t="s">
        <v>4781</v>
      </c>
      <c r="Z819" s="457" t="s">
        <v>4770</v>
      </c>
      <c r="AA819" s="457" t="s">
        <v>4770</v>
      </c>
      <c r="AB819" s="457" t="s">
        <v>4770</v>
      </c>
      <c r="AC819" s="457" t="s">
        <v>4770</v>
      </c>
      <c r="AD819" s="457" t="s">
        <v>4770</v>
      </c>
      <c r="AE819" s="457" t="s">
        <v>4770</v>
      </c>
    </row>
    <row r="820" spans="1:31" s="457" customFormat="1" x14ac:dyDescent="0.35">
      <c r="A820" s="456" t="s">
        <v>5687</v>
      </c>
      <c r="B820" s="459" t="s">
        <v>4786</v>
      </c>
      <c r="C820" s="457" t="s">
        <v>4788</v>
      </c>
      <c r="D820" s="457" t="s">
        <v>4770</v>
      </c>
      <c r="E820" s="457" t="s">
        <v>5688</v>
      </c>
      <c r="F820" s="457" t="s">
        <v>5692</v>
      </c>
      <c r="G820" s="457" t="s">
        <v>4771</v>
      </c>
      <c r="H820" s="457" t="s">
        <v>4770</v>
      </c>
      <c r="I820" s="457" t="s">
        <v>4770</v>
      </c>
      <c r="J820" s="457" t="s">
        <v>4770</v>
      </c>
      <c r="K820" s="457" t="s">
        <v>4770</v>
      </c>
      <c r="L820" s="457" t="s">
        <v>4770</v>
      </c>
      <c r="M820" s="457" t="s">
        <v>4770</v>
      </c>
      <c r="N820" s="457" t="s">
        <v>4770</v>
      </c>
      <c r="O820" s="457" t="s">
        <v>4770</v>
      </c>
      <c r="P820" s="457" t="s">
        <v>4770</v>
      </c>
      <c r="Q820" s="457" t="s">
        <v>4770</v>
      </c>
      <c r="R820" s="458" t="s">
        <v>4770</v>
      </c>
      <c r="S820" s="457" t="s">
        <v>4770</v>
      </c>
      <c r="T820" s="458" t="s">
        <v>4770</v>
      </c>
      <c r="U820" s="458" t="s">
        <v>4770</v>
      </c>
      <c r="V820" s="457" t="s">
        <v>4770</v>
      </c>
      <c r="W820" s="457" t="s">
        <v>4770</v>
      </c>
      <c r="X820" s="457" t="s">
        <v>4770</v>
      </c>
      <c r="Y820" s="457" t="s">
        <v>4781</v>
      </c>
      <c r="Z820" s="457" t="s">
        <v>4770</v>
      </c>
      <c r="AA820" s="457" t="s">
        <v>4770</v>
      </c>
      <c r="AB820" s="457" t="s">
        <v>4770</v>
      </c>
      <c r="AC820" s="457" t="s">
        <v>4770</v>
      </c>
      <c r="AD820" s="457" t="s">
        <v>4770</v>
      </c>
      <c r="AE820" s="457" t="s">
        <v>4770</v>
      </c>
    </row>
    <row r="821" spans="1:31" s="457" customFormat="1" x14ac:dyDescent="0.35">
      <c r="A821" s="456" t="s">
        <v>5687</v>
      </c>
      <c r="B821" s="459" t="s">
        <v>4787</v>
      </c>
      <c r="C821" s="457" t="s">
        <v>4788</v>
      </c>
      <c r="D821" s="457" t="s">
        <v>4770</v>
      </c>
      <c r="E821" s="457" t="s">
        <v>5688</v>
      </c>
      <c r="F821" s="457" t="s">
        <v>5693</v>
      </c>
      <c r="G821" s="457" t="s">
        <v>4771</v>
      </c>
      <c r="H821" s="457" t="s">
        <v>4770</v>
      </c>
      <c r="I821" s="457" t="s">
        <v>4770</v>
      </c>
      <c r="J821" s="457" t="s">
        <v>4770</v>
      </c>
      <c r="K821" s="457" t="s">
        <v>4770</v>
      </c>
      <c r="L821" s="457" t="s">
        <v>4770</v>
      </c>
      <c r="M821" s="457" t="s">
        <v>4770</v>
      </c>
      <c r="N821" s="457" t="s">
        <v>4770</v>
      </c>
      <c r="O821" s="457" t="s">
        <v>4770</v>
      </c>
      <c r="P821" s="457" t="s">
        <v>4770</v>
      </c>
      <c r="Q821" s="457" t="s">
        <v>4770</v>
      </c>
      <c r="R821" s="458" t="s">
        <v>4770</v>
      </c>
      <c r="S821" s="457" t="s">
        <v>4770</v>
      </c>
      <c r="T821" s="458" t="s">
        <v>4770</v>
      </c>
      <c r="U821" s="458" t="s">
        <v>4770</v>
      </c>
      <c r="V821" s="457" t="s">
        <v>4770</v>
      </c>
      <c r="W821" s="457" t="s">
        <v>4770</v>
      </c>
      <c r="X821" s="457" t="s">
        <v>4770</v>
      </c>
      <c r="Y821" s="457" t="s">
        <v>4781</v>
      </c>
      <c r="Z821" s="457" t="s">
        <v>4770</v>
      </c>
      <c r="AA821" s="457" t="s">
        <v>4770</v>
      </c>
      <c r="AB821" s="457" t="s">
        <v>4770</v>
      </c>
      <c r="AC821" s="457" t="s">
        <v>4770</v>
      </c>
      <c r="AD821" s="457" t="s">
        <v>4770</v>
      </c>
      <c r="AE821" s="457" t="s">
        <v>4770</v>
      </c>
    </row>
    <row r="822" spans="1:31" s="457" customFormat="1" x14ac:dyDescent="0.35">
      <c r="A822" s="456" t="s">
        <v>5687</v>
      </c>
      <c r="B822" s="459" t="s">
        <v>4835</v>
      </c>
      <c r="C822" s="457" t="s">
        <v>33</v>
      </c>
      <c r="D822" s="457" t="s">
        <v>4136</v>
      </c>
      <c r="E822" s="457" t="s">
        <v>4770</v>
      </c>
      <c r="F822" s="457" t="s">
        <v>4770</v>
      </c>
      <c r="G822" s="457" t="s">
        <v>4771</v>
      </c>
      <c r="H822" s="457" t="s">
        <v>4770</v>
      </c>
      <c r="I822" s="457" t="s">
        <v>4770</v>
      </c>
      <c r="J822" s="457" t="s">
        <v>4770</v>
      </c>
      <c r="K822" s="457" t="s">
        <v>4770</v>
      </c>
      <c r="L822" s="457" t="s">
        <v>4770</v>
      </c>
      <c r="M822" s="457" t="s">
        <v>4770</v>
      </c>
      <c r="N822" s="457" t="s">
        <v>4770</v>
      </c>
      <c r="O822" s="457" t="s">
        <v>4770</v>
      </c>
      <c r="P822" s="457" t="s">
        <v>4770</v>
      </c>
      <c r="Q822" s="457" t="s">
        <v>4770</v>
      </c>
      <c r="R822" s="458" t="s">
        <v>4770</v>
      </c>
      <c r="S822" s="457" t="s">
        <v>4770</v>
      </c>
      <c r="T822" s="458" t="s">
        <v>4770</v>
      </c>
      <c r="U822" s="458" t="s">
        <v>4770</v>
      </c>
      <c r="V822" s="457" t="s">
        <v>4770</v>
      </c>
      <c r="W822" s="457" t="s">
        <v>4770</v>
      </c>
      <c r="X822" s="457" t="s">
        <v>4770</v>
      </c>
      <c r="Y822" s="457" t="s">
        <v>4781</v>
      </c>
      <c r="Z822" s="457" t="s">
        <v>4770</v>
      </c>
      <c r="AA822" s="457" t="s">
        <v>4770</v>
      </c>
      <c r="AB822" s="457" t="s">
        <v>4770</v>
      </c>
      <c r="AC822" s="457" t="s">
        <v>4770</v>
      </c>
      <c r="AD822" s="457" t="s">
        <v>4770</v>
      </c>
      <c r="AE822" s="457" t="s">
        <v>4770</v>
      </c>
    </row>
    <row r="823" spans="1:31" s="457" customFormat="1" x14ac:dyDescent="0.35">
      <c r="A823" s="456" t="s">
        <v>5687</v>
      </c>
      <c r="B823" s="459" t="s">
        <v>4837</v>
      </c>
      <c r="C823" s="457" t="s">
        <v>33</v>
      </c>
      <c r="D823" s="457" t="s">
        <v>4145</v>
      </c>
      <c r="E823" s="457" t="s">
        <v>4770</v>
      </c>
      <c r="F823" s="457" t="s">
        <v>4770</v>
      </c>
      <c r="G823" s="457" t="s">
        <v>4771</v>
      </c>
      <c r="H823" s="457" t="s">
        <v>4770</v>
      </c>
      <c r="I823" s="457" t="s">
        <v>4770</v>
      </c>
      <c r="J823" s="457" t="s">
        <v>4770</v>
      </c>
      <c r="K823" s="457" t="s">
        <v>4770</v>
      </c>
      <c r="L823" s="457" t="s">
        <v>4770</v>
      </c>
      <c r="M823" s="457" t="s">
        <v>4770</v>
      </c>
      <c r="N823" s="457" t="s">
        <v>4770</v>
      </c>
      <c r="O823" s="457" t="s">
        <v>4770</v>
      </c>
      <c r="P823" s="457" t="s">
        <v>4770</v>
      </c>
      <c r="Q823" s="457" t="s">
        <v>4770</v>
      </c>
      <c r="R823" s="458" t="s">
        <v>4770</v>
      </c>
      <c r="S823" s="457" t="s">
        <v>4770</v>
      </c>
      <c r="T823" s="458" t="s">
        <v>4770</v>
      </c>
      <c r="U823" s="458" t="s">
        <v>4770</v>
      </c>
      <c r="V823" s="457" t="s">
        <v>4770</v>
      </c>
      <c r="W823" s="457" t="s">
        <v>4770</v>
      </c>
      <c r="X823" s="457" t="s">
        <v>4770</v>
      </c>
      <c r="Y823" s="457" t="s">
        <v>4781</v>
      </c>
      <c r="Z823" s="457" t="s">
        <v>4770</v>
      </c>
      <c r="AA823" s="457" t="s">
        <v>4770</v>
      </c>
      <c r="AB823" s="457" t="s">
        <v>4770</v>
      </c>
      <c r="AC823" s="457" t="s">
        <v>4770</v>
      </c>
      <c r="AD823" s="457" t="s">
        <v>4770</v>
      </c>
      <c r="AE823" s="457" t="s">
        <v>4770</v>
      </c>
    </row>
    <row r="824" spans="1:31" s="457" customFormat="1" x14ac:dyDescent="0.35">
      <c r="A824" s="456" t="s">
        <v>5687</v>
      </c>
      <c r="B824" s="459" t="s">
        <v>4799</v>
      </c>
      <c r="C824" s="457" t="s">
        <v>4788</v>
      </c>
      <c r="D824" s="457" t="s">
        <v>4770</v>
      </c>
      <c r="E824" s="457" t="s">
        <v>5694</v>
      </c>
      <c r="F824" s="457" t="s">
        <v>5689</v>
      </c>
      <c r="G824" s="457" t="s">
        <v>4877</v>
      </c>
      <c r="H824" s="457" t="s">
        <v>4770</v>
      </c>
      <c r="I824" s="457" t="s">
        <v>4770</v>
      </c>
      <c r="J824" s="457" t="s">
        <v>4770</v>
      </c>
      <c r="K824" s="457" t="s">
        <v>4770</v>
      </c>
      <c r="L824" s="457" t="s">
        <v>4770</v>
      </c>
      <c r="M824" s="457" t="s">
        <v>4770</v>
      </c>
      <c r="N824" s="457" t="s">
        <v>4770</v>
      </c>
      <c r="O824" s="457" t="s">
        <v>4770</v>
      </c>
      <c r="P824" s="457" t="s">
        <v>4770</v>
      </c>
      <c r="Q824" s="457" t="s">
        <v>4770</v>
      </c>
      <c r="R824" s="458" t="s">
        <v>4770</v>
      </c>
      <c r="S824" s="457" t="s">
        <v>4770</v>
      </c>
      <c r="T824" s="458" t="s">
        <v>4770</v>
      </c>
      <c r="U824" s="458" t="s">
        <v>4770</v>
      </c>
      <c r="V824" s="457" t="s">
        <v>4770</v>
      </c>
      <c r="W824" s="457" t="s">
        <v>4770</v>
      </c>
      <c r="X824" s="457" t="s">
        <v>4770</v>
      </c>
      <c r="Y824" s="457" t="s">
        <v>4781</v>
      </c>
      <c r="Z824" s="457" t="s">
        <v>4770</v>
      </c>
      <c r="AA824" s="457" t="s">
        <v>4770</v>
      </c>
      <c r="AB824" s="457" t="s">
        <v>4770</v>
      </c>
      <c r="AC824" s="457" t="s">
        <v>4770</v>
      </c>
      <c r="AD824" s="457" t="s">
        <v>4770</v>
      </c>
      <c r="AE824" s="457" t="s">
        <v>4770</v>
      </c>
    </row>
    <row r="825" spans="1:31" s="457" customFormat="1" x14ac:dyDescent="0.35">
      <c r="A825" s="456" t="s">
        <v>5687</v>
      </c>
      <c r="B825" s="459" t="s">
        <v>4800</v>
      </c>
      <c r="C825" s="457" t="s">
        <v>4788</v>
      </c>
      <c r="D825" s="457" t="s">
        <v>4770</v>
      </c>
      <c r="E825" s="457" t="s">
        <v>5694</v>
      </c>
      <c r="F825" s="457" t="s">
        <v>5690</v>
      </c>
      <c r="G825" s="457" t="s">
        <v>4877</v>
      </c>
      <c r="H825" s="457" t="s">
        <v>4770</v>
      </c>
      <c r="I825" s="457" t="s">
        <v>4770</v>
      </c>
      <c r="J825" s="457" t="s">
        <v>4770</v>
      </c>
      <c r="K825" s="457" t="s">
        <v>4770</v>
      </c>
      <c r="L825" s="457" t="s">
        <v>4770</v>
      </c>
      <c r="M825" s="457" t="s">
        <v>4770</v>
      </c>
      <c r="N825" s="457" t="s">
        <v>4770</v>
      </c>
      <c r="O825" s="457" t="s">
        <v>4770</v>
      </c>
      <c r="P825" s="457" t="s">
        <v>4770</v>
      </c>
      <c r="Q825" s="457" t="s">
        <v>4770</v>
      </c>
      <c r="R825" s="458" t="s">
        <v>4770</v>
      </c>
      <c r="S825" s="457" t="s">
        <v>4770</v>
      </c>
      <c r="T825" s="458" t="s">
        <v>4770</v>
      </c>
      <c r="U825" s="458" t="s">
        <v>4770</v>
      </c>
      <c r="V825" s="457" t="s">
        <v>4770</v>
      </c>
      <c r="W825" s="457" t="s">
        <v>4770</v>
      </c>
      <c r="X825" s="457" t="s">
        <v>4770</v>
      </c>
      <c r="Y825" s="457" t="s">
        <v>4781</v>
      </c>
      <c r="Z825" s="457" t="s">
        <v>4770</v>
      </c>
      <c r="AA825" s="457" t="s">
        <v>4770</v>
      </c>
      <c r="AB825" s="457" t="s">
        <v>4770</v>
      </c>
      <c r="AC825" s="457" t="s">
        <v>4770</v>
      </c>
      <c r="AD825" s="457" t="s">
        <v>4770</v>
      </c>
      <c r="AE825" s="457" t="s">
        <v>4770</v>
      </c>
    </row>
    <row r="826" spans="1:31" s="457" customFormat="1" x14ac:dyDescent="0.35">
      <c r="A826" s="456" t="s">
        <v>5687</v>
      </c>
      <c r="B826" s="459" t="s">
        <v>5026</v>
      </c>
      <c r="C826" s="457" t="s">
        <v>4788</v>
      </c>
      <c r="D826" s="457" t="s">
        <v>4770</v>
      </c>
      <c r="E826" s="457" t="s">
        <v>5694</v>
      </c>
      <c r="F826" s="457" t="s">
        <v>5691</v>
      </c>
      <c r="G826" s="457" t="s">
        <v>4877</v>
      </c>
      <c r="H826" s="457" t="s">
        <v>4770</v>
      </c>
      <c r="I826" s="457" t="s">
        <v>4770</v>
      </c>
      <c r="J826" s="457" t="s">
        <v>4770</v>
      </c>
      <c r="K826" s="457" t="s">
        <v>4770</v>
      </c>
      <c r="L826" s="457" t="s">
        <v>4770</v>
      </c>
      <c r="M826" s="457" t="s">
        <v>4770</v>
      </c>
      <c r="N826" s="457" t="s">
        <v>4770</v>
      </c>
      <c r="O826" s="457" t="s">
        <v>4770</v>
      </c>
      <c r="P826" s="457" t="s">
        <v>4770</v>
      </c>
      <c r="Q826" s="457" t="s">
        <v>4770</v>
      </c>
      <c r="R826" s="458" t="s">
        <v>4770</v>
      </c>
      <c r="S826" s="457" t="s">
        <v>4770</v>
      </c>
      <c r="T826" s="458" t="s">
        <v>4770</v>
      </c>
      <c r="U826" s="458" t="s">
        <v>4770</v>
      </c>
      <c r="V826" s="457" t="s">
        <v>4770</v>
      </c>
      <c r="W826" s="457" t="s">
        <v>4770</v>
      </c>
      <c r="X826" s="457" t="s">
        <v>4770</v>
      </c>
      <c r="Y826" s="457" t="s">
        <v>4781</v>
      </c>
      <c r="Z826" s="457" t="s">
        <v>4770</v>
      </c>
      <c r="AA826" s="457" t="s">
        <v>4770</v>
      </c>
      <c r="AB826" s="457" t="s">
        <v>4770</v>
      </c>
      <c r="AC826" s="457" t="s">
        <v>4770</v>
      </c>
      <c r="AD826" s="457" t="s">
        <v>4770</v>
      </c>
      <c r="AE826" s="457" t="s">
        <v>4770</v>
      </c>
    </row>
    <row r="827" spans="1:31" s="457" customFormat="1" x14ac:dyDescent="0.35">
      <c r="A827" s="456" t="s">
        <v>5687</v>
      </c>
      <c r="B827" s="459" t="s">
        <v>4801</v>
      </c>
      <c r="C827" s="457" t="s">
        <v>4788</v>
      </c>
      <c r="D827" s="457" t="s">
        <v>4770</v>
      </c>
      <c r="E827" s="457" t="s">
        <v>5694</v>
      </c>
      <c r="F827" s="457" t="s">
        <v>5692</v>
      </c>
      <c r="G827" s="457" t="s">
        <v>4877</v>
      </c>
      <c r="H827" s="457" t="s">
        <v>4770</v>
      </c>
      <c r="I827" s="457" t="s">
        <v>4770</v>
      </c>
      <c r="J827" s="457" t="s">
        <v>4770</v>
      </c>
      <c r="K827" s="457" t="s">
        <v>4770</v>
      </c>
      <c r="L827" s="457" t="s">
        <v>4770</v>
      </c>
      <c r="M827" s="457" t="s">
        <v>4770</v>
      </c>
      <c r="N827" s="457" t="s">
        <v>4770</v>
      </c>
      <c r="O827" s="457" t="s">
        <v>4770</v>
      </c>
      <c r="P827" s="457" t="s">
        <v>4770</v>
      </c>
      <c r="Q827" s="457" t="s">
        <v>4770</v>
      </c>
      <c r="R827" s="458" t="s">
        <v>4770</v>
      </c>
      <c r="S827" s="457" t="s">
        <v>4770</v>
      </c>
      <c r="T827" s="458" t="s">
        <v>4770</v>
      </c>
      <c r="U827" s="458" t="s">
        <v>4770</v>
      </c>
      <c r="V827" s="457" t="s">
        <v>4770</v>
      </c>
      <c r="W827" s="457" t="s">
        <v>4770</v>
      </c>
      <c r="X827" s="457" t="s">
        <v>4770</v>
      </c>
      <c r="Y827" s="457" t="s">
        <v>4781</v>
      </c>
      <c r="Z827" s="457" t="s">
        <v>4770</v>
      </c>
      <c r="AA827" s="457" t="s">
        <v>4770</v>
      </c>
      <c r="AB827" s="457" t="s">
        <v>4770</v>
      </c>
      <c r="AC827" s="457" t="s">
        <v>4770</v>
      </c>
      <c r="AD827" s="457" t="s">
        <v>4770</v>
      </c>
      <c r="AE827" s="457" t="s">
        <v>4770</v>
      </c>
    </row>
    <row r="828" spans="1:31" s="457" customFormat="1" x14ac:dyDescent="0.35">
      <c r="A828" s="456" t="s">
        <v>5687</v>
      </c>
      <c r="B828" s="459" t="s">
        <v>4802</v>
      </c>
      <c r="C828" s="457" t="s">
        <v>4788</v>
      </c>
      <c r="D828" s="457" t="s">
        <v>4770</v>
      </c>
      <c r="E828" s="457" t="s">
        <v>5694</v>
      </c>
      <c r="F828" s="457" t="s">
        <v>5693</v>
      </c>
      <c r="G828" s="457" t="s">
        <v>4877</v>
      </c>
      <c r="H828" s="457" t="s">
        <v>4770</v>
      </c>
      <c r="I828" s="457" t="s">
        <v>4770</v>
      </c>
      <c r="J828" s="457" t="s">
        <v>4770</v>
      </c>
      <c r="K828" s="457" t="s">
        <v>4770</v>
      </c>
      <c r="L828" s="457" t="s">
        <v>4770</v>
      </c>
      <c r="M828" s="457" t="s">
        <v>4770</v>
      </c>
      <c r="N828" s="457" t="s">
        <v>4770</v>
      </c>
      <c r="O828" s="457" t="s">
        <v>4770</v>
      </c>
      <c r="P828" s="457" t="s">
        <v>4770</v>
      </c>
      <c r="Q828" s="457" t="s">
        <v>4770</v>
      </c>
      <c r="R828" s="458" t="s">
        <v>4770</v>
      </c>
      <c r="S828" s="457" t="s">
        <v>4770</v>
      </c>
      <c r="T828" s="458" t="s">
        <v>4770</v>
      </c>
      <c r="U828" s="458" t="s">
        <v>4770</v>
      </c>
      <c r="V828" s="457" t="s">
        <v>4770</v>
      </c>
      <c r="W828" s="457" t="s">
        <v>4770</v>
      </c>
      <c r="X828" s="457" t="s">
        <v>4770</v>
      </c>
      <c r="Y828" s="457" t="s">
        <v>4781</v>
      </c>
      <c r="Z828" s="457" t="s">
        <v>4770</v>
      </c>
      <c r="AA828" s="457" t="s">
        <v>4770</v>
      </c>
      <c r="AB828" s="457" t="s">
        <v>4770</v>
      </c>
      <c r="AC828" s="457" t="s">
        <v>4770</v>
      </c>
      <c r="AD828" s="457" t="s">
        <v>4770</v>
      </c>
      <c r="AE828" s="457" t="s">
        <v>4770</v>
      </c>
    </row>
    <row r="829" spans="1:31" s="457" customFormat="1" x14ac:dyDescent="0.35">
      <c r="A829" s="456" t="s">
        <v>5687</v>
      </c>
      <c r="B829" s="459" t="s">
        <v>4803</v>
      </c>
      <c r="C829" s="457" t="s">
        <v>33</v>
      </c>
      <c r="D829" s="457" t="s">
        <v>2418</v>
      </c>
      <c r="E829" s="457" t="s">
        <v>4770</v>
      </c>
      <c r="F829" s="457" t="s">
        <v>4770</v>
      </c>
      <c r="G829" s="457" t="s">
        <v>4877</v>
      </c>
      <c r="H829" s="457" t="s">
        <v>4770</v>
      </c>
      <c r="I829" s="457" t="s">
        <v>4770</v>
      </c>
      <c r="J829" s="457" t="s">
        <v>4770</v>
      </c>
      <c r="K829" s="457" t="s">
        <v>4770</v>
      </c>
      <c r="L829" s="457" t="s">
        <v>4770</v>
      </c>
      <c r="M829" s="457" t="s">
        <v>4770</v>
      </c>
      <c r="N829" s="457" t="s">
        <v>4770</v>
      </c>
      <c r="O829" s="457" t="s">
        <v>4770</v>
      </c>
      <c r="P829" s="457" t="s">
        <v>4770</v>
      </c>
      <c r="Q829" s="457" t="s">
        <v>4770</v>
      </c>
      <c r="R829" s="458" t="s">
        <v>4770</v>
      </c>
      <c r="S829" s="457" t="s">
        <v>4770</v>
      </c>
      <c r="T829" s="458" t="s">
        <v>4770</v>
      </c>
      <c r="U829" s="458" t="s">
        <v>4770</v>
      </c>
      <c r="V829" s="457" t="s">
        <v>4770</v>
      </c>
      <c r="W829" s="457" t="s">
        <v>4770</v>
      </c>
      <c r="X829" s="457" t="s">
        <v>4770</v>
      </c>
      <c r="Y829" s="457" t="s">
        <v>4781</v>
      </c>
      <c r="Z829" s="457" t="s">
        <v>4770</v>
      </c>
      <c r="AA829" s="457" t="s">
        <v>4770</v>
      </c>
      <c r="AB829" s="457" t="s">
        <v>4770</v>
      </c>
      <c r="AC829" s="457" t="s">
        <v>4770</v>
      </c>
      <c r="AD829" s="457" t="s">
        <v>4770</v>
      </c>
      <c r="AE829" s="457" t="s">
        <v>4770</v>
      </c>
    </row>
    <row r="830" spans="1:31" s="457" customFormat="1" x14ac:dyDescent="0.35">
      <c r="A830" s="456" t="s">
        <v>5687</v>
      </c>
      <c r="B830" s="459" t="s">
        <v>4806</v>
      </c>
      <c r="C830" s="457" t="s">
        <v>33</v>
      </c>
      <c r="D830" s="457" t="s">
        <v>2421</v>
      </c>
      <c r="E830" s="457" t="s">
        <v>4770</v>
      </c>
      <c r="F830" s="457" t="s">
        <v>4770</v>
      </c>
      <c r="G830" s="457" t="s">
        <v>4877</v>
      </c>
      <c r="H830" s="457" t="s">
        <v>4770</v>
      </c>
      <c r="I830" s="457" t="s">
        <v>4770</v>
      </c>
      <c r="J830" s="457" t="s">
        <v>4770</v>
      </c>
      <c r="K830" s="457" t="s">
        <v>4770</v>
      </c>
      <c r="L830" s="457" t="s">
        <v>4770</v>
      </c>
      <c r="M830" s="457" t="s">
        <v>4770</v>
      </c>
      <c r="N830" s="457" t="s">
        <v>4770</v>
      </c>
      <c r="O830" s="457" t="s">
        <v>4770</v>
      </c>
      <c r="P830" s="457" t="s">
        <v>4770</v>
      </c>
      <c r="Q830" s="457" t="s">
        <v>4770</v>
      </c>
      <c r="R830" s="458" t="s">
        <v>4770</v>
      </c>
      <c r="S830" s="457" t="s">
        <v>4770</v>
      </c>
      <c r="T830" s="458" t="s">
        <v>4770</v>
      </c>
      <c r="U830" s="458" t="s">
        <v>4770</v>
      </c>
      <c r="V830" s="457" t="s">
        <v>4770</v>
      </c>
      <c r="W830" s="457" t="s">
        <v>4770</v>
      </c>
      <c r="X830" s="457" t="s">
        <v>4770</v>
      </c>
      <c r="Y830" s="457" t="s">
        <v>4781</v>
      </c>
      <c r="Z830" s="457" t="s">
        <v>4770</v>
      </c>
      <c r="AA830" s="457" t="s">
        <v>4770</v>
      </c>
      <c r="AB830" s="457" t="s">
        <v>4770</v>
      </c>
      <c r="AC830" s="457" t="s">
        <v>4770</v>
      </c>
      <c r="AD830" s="457" t="s">
        <v>4770</v>
      </c>
      <c r="AE830" s="457" t="s">
        <v>4770</v>
      </c>
    </row>
    <row r="831" spans="1:31" s="457" customFormat="1" x14ac:dyDescent="0.35">
      <c r="A831" s="456" t="s">
        <v>5695</v>
      </c>
      <c r="B831" s="459" t="s">
        <v>4769</v>
      </c>
      <c r="C831" s="457" t="s">
        <v>4788</v>
      </c>
      <c r="D831" s="457" t="s">
        <v>4770</v>
      </c>
      <c r="E831" s="457" t="s">
        <v>5696</v>
      </c>
      <c r="F831" s="457" t="s">
        <v>5697</v>
      </c>
      <c r="G831" s="457" t="s">
        <v>4771</v>
      </c>
      <c r="H831" s="457" t="s">
        <v>4772</v>
      </c>
      <c r="I831" s="457" t="s">
        <v>4770</v>
      </c>
      <c r="J831" s="457" t="s">
        <v>4773</v>
      </c>
      <c r="K831" s="457" t="s">
        <v>4770</v>
      </c>
      <c r="L831" s="457" t="s">
        <v>4773</v>
      </c>
      <c r="M831" s="457" t="s">
        <v>4773</v>
      </c>
      <c r="N831" s="457" t="s">
        <v>4770</v>
      </c>
      <c r="O831" s="457" t="s">
        <v>4770</v>
      </c>
      <c r="P831" s="457" t="s">
        <v>4770</v>
      </c>
      <c r="Q831" s="457" t="s">
        <v>4770</v>
      </c>
      <c r="R831" s="458" t="s">
        <v>5000</v>
      </c>
      <c r="S831" s="457" t="s">
        <v>5430</v>
      </c>
      <c r="T831" s="458" t="s">
        <v>5431</v>
      </c>
      <c r="U831" s="458" t="s">
        <v>5432</v>
      </c>
      <c r="V831" s="457" t="s">
        <v>5175</v>
      </c>
      <c r="W831" s="457" t="s">
        <v>4779</v>
      </c>
      <c r="X831" s="457" t="s">
        <v>5433</v>
      </c>
      <c r="Y831" s="457" t="s">
        <v>4781</v>
      </c>
      <c r="Z831" s="457" t="s">
        <v>4770</v>
      </c>
      <c r="AA831" s="457" t="s">
        <v>4770</v>
      </c>
      <c r="AB831" s="457" t="s">
        <v>4782</v>
      </c>
      <c r="AC831" s="457" t="s">
        <v>4783</v>
      </c>
      <c r="AD831" s="457" t="s">
        <v>4770</v>
      </c>
      <c r="AE831" s="457" t="s">
        <v>4770</v>
      </c>
    </row>
    <row r="832" spans="1:31" s="457" customFormat="1" x14ac:dyDescent="0.35">
      <c r="A832" s="456" t="s">
        <v>5695</v>
      </c>
      <c r="B832" s="459" t="s">
        <v>4784</v>
      </c>
      <c r="C832" s="457" t="s">
        <v>4788</v>
      </c>
      <c r="D832" s="457" t="s">
        <v>4770</v>
      </c>
      <c r="E832" s="457" t="s">
        <v>5698</v>
      </c>
      <c r="F832" s="457" t="s">
        <v>5697</v>
      </c>
      <c r="G832" s="457" t="s">
        <v>4877</v>
      </c>
      <c r="H832" s="457" t="s">
        <v>4770</v>
      </c>
      <c r="I832" s="457" t="s">
        <v>4770</v>
      </c>
      <c r="J832" s="457" t="s">
        <v>4770</v>
      </c>
      <c r="K832" s="457" t="s">
        <v>4770</v>
      </c>
      <c r="L832" s="457" t="s">
        <v>4770</v>
      </c>
      <c r="M832" s="457" t="s">
        <v>4770</v>
      </c>
      <c r="N832" s="457" t="s">
        <v>4770</v>
      </c>
      <c r="O832" s="457" t="s">
        <v>4770</v>
      </c>
      <c r="P832" s="457" t="s">
        <v>4770</v>
      </c>
      <c r="Q832" s="457" t="s">
        <v>4770</v>
      </c>
      <c r="R832" s="458" t="s">
        <v>4770</v>
      </c>
      <c r="S832" s="457" t="s">
        <v>4770</v>
      </c>
      <c r="T832" s="458" t="s">
        <v>4770</v>
      </c>
      <c r="U832" s="458" t="s">
        <v>4770</v>
      </c>
      <c r="V832" s="457" t="s">
        <v>4770</v>
      </c>
      <c r="W832" s="457" t="s">
        <v>4770</v>
      </c>
      <c r="X832" s="457" t="s">
        <v>4770</v>
      </c>
      <c r="Y832" s="457" t="s">
        <v>4781</v>
      </c>
      <c r="Z832" s="457" t="s">
        <v>4770</v>
      </c>
      <c r="AA832" s="457" t="s">
        <v>4770</v>
      </c>
      <c r="AB832" s="457" t="s">
        <v>4770</v>
      </c>
      <c r="AC832" s="457" t="s">
        <v>4770</v>
      </c>
      <c r="AD832" s="457" t="s">
        <v>4770</v>
      </c>
      <c r="AE832" s="457" t="s">
        <v>4770</v>
      </c>
    </row>
    <row r="833" spans="1:31" s="457" customFormat="1" x14ac:dyDescent="0.35">
      <c r="A833" s="456" t="s">
        <v>5699</v>
      </c>
      <c r="B833" s="459" t="s">
        <v>4769</v>
      </c>
      <c r="C833" s="457" t="s">
        <v>33</v>
      </c>
      <c r="D833" s="457" t="s">
        <v>5700</v>
      </c>
      <c r="E833" s="457" t="s">
        <v>4770</v>
      </c>
      <c r="F833" s="457" t="s">
        <v>4770</v>
      </c>
      <c r="G833" s="457" t="s">
        <v>4771</v>
      </c>
      <c r="H833" s="457" t="s">
        <v>4772</v>
      </c>
      <c r="I833" s="457" t="s">
        <v>4770</v>
      </c>
      <c r="J833" s="457" t="s">
        <v>4773</v>
      </c>
      <c r="K833" s="457" t="s">
        <v>4770</v>
      </c>
      <c r="L833" s="457" t="s">
        <v>4773</v>
      </c>
      <c r="M833" s="457" t="s">
        <v>4773</v>
      </c>
      <c r="N833" s="457" t="s">
        <v>4770</v>
      </c>
      <c r="O833" s="457" t="s">
        <v>4770</v>
      </c>
      <c r="P833" s="457" t="s">
        <v>4770</v>
      </c>
      <c r="Q833" s="457" t="s">
        <v>4770</v>
      </c>
      <c r="R833" s="458" t="s">
        <v>5000</v>
      </c>
      <c r="S833" s="457" t="s">
        <v>5224</v>
      </c>
      <c r="T833" s="458" t="s">
        <v>5225</v>
      </c>
      <c r="U833" s="458" t="s">
        <v>5184</v>
      </c>
      <c r="V833" s="457" t="s">
        <v>5175</v>
      </c>
      <c r="W833" s="457" t="s">
        <v>4779</v>
      </c>
      <c r="X833" s="457" t="s">
        <v>5226</v>
      </c>
      <c r="Y833" s="457" t="s">
        <v>4781</v>
      </c>
      <c r="Z833" s="457" t="s">
        <v>4770</v>
      </c>
      <c r="AA833" s="457" t="s">
        <v>4770</v>
      </c>
      <c r="AB833" s="457" t="s">
        <v>4782</v>
      </c>
      <c r="AC833" s="457" t="s">
        <v>4783</v>
      </c>
      <c r="AD833" s="457" t="s">
        <v>4770</v>
      </c>
      <c r="AE833" s="457" t="s">
        <v>4770</v>
      </c>
    </row>
    <row r="834" spans="1:31" s="457" customFormat="1" x14ac:dyDescent="0.35">
      <c r="A834" s="456" t="s">
        <v>5699</v>
      </c>
      <c r="B834" s="459" t="s">
        <v>4784</v>
      </c>
      <c r="C834" s="457" t="s">
        <v>33</v>
      </c>
      <c r="D834" s="457" t="s">
        <v>3521</v>
      </c>
      <c r="E834" s="457" t="s">
        <v>4770</v>
      </c>
      <c r="F834" s="457" t="s">
        <v>4770</v>
      </c>
      <c r="G834" s="457" t="s">
        <v>4877</v>
      </c>
      <c r="H834" s="457" t="s">
        <v>4770</v>
      </c>
      <c r="I834" s="457" t="s">
        <v>4770</v>
      </c>
      <c r="J834" s="457" t="s">
        <v>4770</v>
      </c>
      <c r="K834" s="457" t="s">
        <v>4770</v>
      </c>
      <c r="L834" s="457" t="s">
        <v>4770</v>
      </c>
      <c r="M834" s="457" t="s">
        <v>4770</v>
      </c>
      <c r="N834" s="457" t="s">
        <v>4770</v>
      </c>
      <c r="O834" s="457" t="s">
        <v>4770</v>
      </c>
      <c r="P834" s="457" t="s">
        <v>4770</v>
      </c>
      <c r="Q834" s="457" t="s">
        <v>4770</v>
      </c>
      <c r="R834" s="458" t="s">
        <v>4770</v>
      </c>
      <c r="S834" s="457" t="s">
        <v>4770</v>
      </c>
      <c r="T834" s="458" t="s">
        <v>4770</v>
      </c>
      <c r="U834" s="458" t="s">
        <v>4770</v>
      </c>
      <c r="V834" s="457" t="s">
        <v>4770</v>
      </c>
      <c r="W834" s="457" t="s">
        <v>4770</v>
      </c>
      <c r="X834" s="457" t="s">
        <v>4770</v>
      </c>
      <c r="Y834" s="457" t="s">
        <v>4781</v>
      </c>
      <c r="Z834" s="457" t="s">
        <v>4770</v>
      </c>
      <c r="AA834" s="457" t="s">
        <v>4770</v>
      </c>
      <c r="AB834" s="457" t="s">
        <v>4770</v>
      </c>
      <c r="AC834" s="457" t="s">
        <v>4770</v>
      </c>
      <c r="AD834" s="457" t="s">
        <v>4770</v>
      </c>
      <c r="AE834" s="457" t="s">
        <v>4770</v>
      </c>
    </row>
    <row r="835" spans="1:31" s="457" customFormat="1" x14ac:dyDescent="0.35">
      <c r="A835" s="456" t="s">
        <v>5699</v>
      </c>
      <c r="B835" s="459" t="s">
        <v>4785</v>
      </c>
      <c r="C835" s="457" t="s">
        <v>33</v>
      </c>
      <c r="D835" s="457" t="s">
        <v>3522</v>
      </c>
      <c r="E835" s="457" t="s">
        <v>4770</v>
      </c>
      <c r="F835" s="457" t="s">
        <v>4770</v>
      </c>
      <c r="G835" s="457" t="s">
        <v>4877</v>
      </c>
      <c r="H835" s="457" t="s">
        <v>4770</v>
      </c>
      <c r="I835" s="457" t="s">
        <v>4770</v>
      </c>
      <c r="J835" s="457" t="s">
        <v>4770</v>
      </c>
      <c r="K835" s="457" t="s">
        <v>4770</v>
      </c>
      <c r="L835" s="457" t="s">
        <v>4770</v>
      </c>
      <c r="M835" s="457" t="s">
        <v>4770</v>
      </c>
      <c r="N835" s="457" t="s">
        <v>4770</v>
      </c>
      <c r="O835" s="457" t="s">
        <v>4770</v>
      </c>
      <c r="P835" s="457" t="s">
        <v>4770</v>
      </c>
      <c r="Q835" s="457" t="s">
        <v>4770</v>
      </c>
      <c r="R835" s="458" t="s">
        <v>4770</v>
      </c>
      <c r="S835" s="457" t="s">
        <v>4770</v>
      </c>
      <c r="T835" s="458" t="s">
        <v>4770</v>
      </c>
      <c r="U835" s="458" t="s">
        <v>4770</v>
      </c>
      <c r="V835" s="457" t="s">
        <v>4770</v>
      </c>
      <c r="W835" s="457" t="s">
        <v>4770</v>
      </c>
      <c r="X835" s="457" t="s">
        <v>4770</v>
      </c>
      <c r="Y835" s="457" t="s">
        <v>4781</v>
      </c>
      <c r="Z835" s="457" t="s">
        <v>4770</v>
      </c>
      <c r="AA835" s="457" t="s">
        <v>4770</v>
      </c>
      <c r="AB835" s="457" t="s">
        <v>4770</v>
      </c>
      <c r="AC835" s="457" t="s">
        <v>4770</v>
      </c>
      <c r="AD835" s="457" t="s">
        <v>4770</v>
      </c>
      <c r="AE835" s="457" t="s">
        <v>4770</v>
      </c>
    </row>
    <row r="836" spans="1:31" s="457" customFormat="1" x14ac:dyDescent="0.35">
      <c r="A836" s="456" t="s">
        <v>5699</v>
      </c>
      <c r="B836" s="459" t="s">
        <v>4786</v>
      </c>
      <c r="C836" s="457" t="s">
        <v>33</v>
      </c>
      <c r="D836" s="457" t="s">
        <v>3523</v>
      </c>
      <c r="E836" s="457" t="s">
        <v>4770</v>
      </c>
      <c r="F836" s="457" t="s">
        <v>4770</v>
      </c>
      <c r="G836" s="457" t="s">
        <v>4877</v>
      </c>
      <c r="H836" s="457" t="s">
        <v>4770</v>
      </c>
      <c r="I836" s="457" t="s">
        <v>4770</v>
      </c>
      <c r="J836" s="457" t="s">
        <v>4770</v>
      </c>
      <c r="K836" s="457" t="s">
        <v>4770</v>
      </c>
      <c r="L836" s="457" t="s">
        <v>4770</v>
      </c>
      <c r="M836" s="457" t="s">
        <v>4770</v>
      </c>
      <c r="N836" s="457" t="s">
        <v>4770</v>
      </c>
      <c r="O836" s="457" t="s">
        <v>4770</v>
      </c>
      <c r="P836" s="457" t="s">
        <v>4770</v>
      </c>
      <c r="Q836" s="457" t="s">
        <v>4770</v>
      </c>
      <c r="R836" s="458" t="s">
        <v>4770</v>
      </c>
      <c r="S836" s="457" t="s">
        <v>4770</v>
      </c>
      <c r="T836" s="458" t="s">
        <v>4770</v>
      </c>
      <c r="U836" s="458" t="s">
        <v>4770</v>
      </c>
      <c r="V836" s="457" t="s">
        <v>4770</v>
      </c>
      <c r="W836" s="457" t="s">
        <v>4770</v>
      </c>
      <c r="X836" s="457" t="s">
        <v>4770</v>
      </c>
      <c r="Y836" s="457" t="s">
        <v>4781</v>
      </c>
      <c r="Z836" s="457" t="s">
        <v>4770</v>
      </c>
      <c r="AA836" s="457" t="s">
        <v>4770</v>
      </c>
      <c r="AB836" s="457" t="s">
        <v>4770</v>
      </c>
      <c r="AC836" s="457" t="s">
        <v>4770</v>
      </c>
      <c r="AD836" s="457" t="s">
        <v>4770</v>
      </c>
      <c r="AE836" s="457" t="s">
        <v>4770</v>
      </c>
    </row>
    <row r="837" spans="1:31" s="457" customFormat="1" x14ac:dyDescent="0.35">
      <c r="A837" s="456" t="s">
        <v>5701</v>
      </c>
      <c r="B837" s="459" t="s">
        <v>4769</v>
      </c>
      <c r="C837" s="457" t="s">
        <v>33</v>
      </c>
      <c r="D837" s="457" t="s">
        <v>5702</v>
      </c>
      <c r="E837" s="457" t="s">
        <v>4770</v>
      </c>
      <c r="F837" s="457" t="s">
        <v>4770</v>
      </c>
      <c r="G837" s="457" t="s">
        <v>4771</v>
      </c>
      <c r="H837" s="457" t="s">
        <v>4772</v>
      </c>
      <c r="I837" s="457" t="s">
        <v>4770</v>
      </c>
      <c r="J837" s="457" t="s">
        <v>4773</v>
      </c>
      <c r="K837" s="457" t="s">
        <v>4770</v>
      </c>
      <c r="L837" s="457" t="s">
        <v>4773</v>
      </c>
      <c r="M837" s="457" t="s">
        <v>4773</v>
      </c>
      <c r="N837" s="457" t="s">
        <v>4770</v>
      </c>
      <c r="O837" s="457" t="s">
        <v>4770</v>
      </c>
      <c r="P837" s="457" t="s">
        <v>4770</v>
      </c>
      <c r="Q837" s="457" t="s">
        <v>4770</v>
      </c>
      <c r="R837" s="458" t="s">
        <v>5000</v>
      </c>
      <c r="S837" s="457" t="s">
        <v>5230</v>
      </c>
      <c r="T837" s="458" t="s">
        <v>5231</v>
      </c>
      <c r="U837" s="458" t="s">
        <v>5184</v>
      </c>
      <c r="V837" s="457" t="s">
        <v>5175</v>
      </c>
      <c r="W837" s="457" t="s">
        <v>4779</v>
      </c>
      <c r="X837" s="457" t="s">
        <v>5232</v>
      </c>
      <c r="Y837" s="457" t="s">
        <v>4781</v>
      </c>
      <c r="Z837" s="457" t="s">
        <v>4770</v>
      </c>
      <c r="AA837" s="457" t="s">
        <v>4770</v>
      </c>
      <c r="AB837" s="457" t="s">
        <v>4782</v>
      </c>
      <c r="AC837" s="457" t="s">
        <v>4783</v>
      </c>
      <c r="AD837" s="457" t="s">
        <v>4770</v>
      </c>
      <c r="AE837" s="457" t="s">
        <v>4770</v>
      </c>
    </row>
    <row r="838" spans="1:31" s="457" customFormat="1" x14ac:dyDescent="0.35">
      <c r="A838" s="456" t="s">
        <v>5701</v>
      </c>
      <c r="B838" s="459" t="s">
        <v>4784</v>
      </c>
      <c r="C838" s="457" t="s">
        <v>33</v>
      </c>
      <c r="D838" s="457" t="s">
        <v>3513</v>
      </c>
      <c r="E838" s="457" t="s">
        <v>4770</v>
      </c>
      <c r="F838" s="457" t="s">
        <v>4770</v>
      </c>
      <c r="G838" s="457" t="s">
        <v>4877</v>
      </c>
      <c r="H838" s="457" t="s">
        <v>4770</v>
      </c>
      <c r="I838" s="457" t="s">
        <v>4770</v>
      </c>
      <c r="J838" s="457" t="s">
        <v>4770</v>
      </c>
      <c r="K838" s="457" t="s">
        <v>4770</v>
      </c>
      <c r="L838" s="457" t="s">
        <v>4770</v>
      </c>
      <c r="M838" s="457" t="s">
        <v>4770</v>
      </c>
      <c r="N838" s="457" t="s">
        <v>4770</v>
      </c>
      <c r="O838" s="457" t="s">
        <v>4770</v>
      </c>
      <c r="P838" s="457" t="s">
        <v>4770</v>
      </c>
      <c r="Q838" s="457" t="s">
        <v>4770</v>
      </c>
      <c r="R838" s="458" t="s">
        <v>4770</v>
      </c>
      <c r="S838" s="457" t="s">
        <v>4770</v>
      </c>
      <c r="T838" s="458" t="s">
        <v>4770</v>
      </c>
      <c r="U838" s="458" t="s">
        <v>4770</v>
      </c>
      <c r="V838" s="457" t="s">
        <v>4770</v>
      </c>
      <c r="W838" s="457" t="s">
        <v>4770</v>
      </c>
      <c r="X838" s="457" t="s">
        <v>4770</v>
      </c>
      <c r="Y838" s="457" t="s">
        <v>4781</v>
      </c>
      <c r="Z838" s="457" t="s">
        <v>4770</v>
      </c>
      <c r="AA838" s="457" t="s">
        <v>4770</v>
      </c>
      <c r="AB838" s="457" t="s">
        <v>4770</v>
      </c>
      <c r="AC838" s="457" t="s">
        <v>4770</v>
      </c>
      <c r="AD838" s="457" t="s">
        <v>4770</v>
      </c>
      <c r="AE838" s="457" t="s">
        <v>4770</v>
      </c>
    </row>
    <row r="839" spans="1:31" s="457" customFormat="1" x14ac:dyDescent="0.35">
      <c r="A839" s="456" t="s">
        <v>5701</v>
      </c>
      <c r="B839" s="459" t="s">
        <v>4785</v>
      </c>
      <c r="C839" s="457" t="s">
        <v>33</v>
      </c>
      <c r="D839" s="457" t="s">
        <v>3514</v>
      </c>
      <c r="E839" s="457" t="s">
        <v>4770</v>
      </c>
      <c r="F839" s="457" t="s">
        <v>4770</v>
      </c>
      <c r="G839" s="457" t="s">
        <v>4877</v>
      </c>
      <c r="H839" s="457" t="s">
        <v>4770</v>
      </c>
      <c r="I839" s="457" t="s">
        <v>4770</v>
      </c>
      <c r="J839" s="457" t="s">
        <v>4770</v>
      </c>
      <c r="K839" s="457" t="s">
        <v>4770</v>
      </c>
      <c r="L839" s="457" t="s">
        <v>4770</v>
      </c>
      <c r="M839" s="457" t="s">
        <v>4770</v>
      </c>
      <c r="N839" s="457" t="s">
        <v>4770</v>
      </c>
      <c r="O839" s="457" t="s">
        <v>4770</v>
      </c>
      <c r="P839" s="457" t="s">
        <v>4770</v>
      </c>
      <c r="Q839" s="457" t="s">
        <v>4770</v>
      </c>
      <c r="R839" s="458" t="s">
        <v>4770</v>
      </c>
      <c r="S839" s="457" t="s">
        <v>4770</v>
      </c>
      <c r="T839" s="458" t="s">
        <v>4770</v>
      </c>
      <c r="U839" s="458" t="s">
        <v>4770</v>
      </c>
      <c r="V839" s="457" t="s">
        <v>4770</v>
      </c>
      <c r="W839" s="457" t="s">
        <v>4770</v>
      </c>
      <c r="X839" s="457" t="s">
        <v>4770</v>
      </c>
      <c r="Y839" s="457" t="s">
        <v>4781</v>
      </c>
      <c r="Z839" s="457" t="s">
        <v>4770</v>
      </c>
      <c r="AA839" s="457" t="s">
        <v>4770</v>
      </c>
      <c r="AB839" s="457" t="s">
        <v>4770</v>
      </c>
      <c r="AC839" s="457" t="s">
        <v>4770</v>
      </c>
      <c r="AD839" s="457" t="s">
        <v>4770</v>
      </c>
      <c r="AE839" s="457" t="s">
        <v>4770</v>
      </c>
    </row>
    <row r="840" spans="1:31" s="457" customFormat="1" x14ac:dyDescent="0.35">
      <c r="A840" s="456" t="s">
        <v>5701</v>
      </c>
      <c r="B840" s="459" t="s">
        <v>4786</v>
      </c>
      <c r="C840" s="457" t="s">
        <v>33</v>
      </c>
      <c r="D840" s="457" t="s">
        <v>3515</v>
      </c>
      <c r="E840" s="457" t="s">
        <v>4770</v>
      </c>
      <c r="F840" s="457" t="s">
        <v>4770</v>
      </c>
      <c r="G840" s="457" t="s">
        <v>4877</v>
      </c>
      <c r="H840" s="457" t="s">
        <v>4770</v>
      </c>
      <c r="I840" s="457" t="s">
        <v>4770</v>
      </c>
      <c r="J840" s="457" t="s">
        <v>4770</v>
      </c>
      <c r="K840" s="457" t="s">
        <v>4770</v>
      </c>
      <c r="L840" s="457" t="s">
        <v>4770</v>
      </c>
      <c r="M840" s="457" t="s">
        <v>4770</v>
      </c>
      <c r="N840" s="457" t="s">
        <v>4770</v>
      </c>
      <c r="O840" s="457" t="s">
        <v>4770</v>
      </c>
      <c r="P840" s="457" t="s">
        <v>4770</v>
      </c>
      <c r="Q840" s="457" t="s">
        <v>4770</v>
      </c>
      <c r="R840" s="458" t="s">
        <v>4770</v>
      </c>
      <c r="S840" s="457" t="s">
        <v>4770</v>
      </c>
      <c r="T840" s="458" t="s">
        <v>4770</v>
      </c>
      <c r="U840" s="458" t="s">
        <v>4770</v>
      </c>
      <c r="V840" s="457" t="s">
        <v>4770</v>
      </c>
      <c r="W840" s="457" t="s">
        <v>4770</v>
      </c>
      <c r="X840" s="457" t="s">
        <v>4770</v>
      </c>
      <c r="Y840" s="457" t="s">
        <v>4781</v>
      </c>
      <c r="Z840" s="457" t="s">
        <v>4770</v>
      </c>
      <c r="AA840" s="457" t="s">
        <v>4770</v>
      </c>
      <c r="AB840" s="457" t="s">
        <v>4770</v>
      </c>
      <c r="AC840" s="457" t="s">
        <v>4770</v>
      </c>
      <c r="AD840" s="457" t="s">
        <v>4770</v>
      </c>
      <c r="AE840" s="457" t="s">
        <v>4770</v>
      </c>
    </row>
    <row r="841" spans="1:31" s="457" customFormat="1" x14ac:dyDescent="0.35">
      <c r="A841" s="456" t="s">
        <v>5701</v>
      </c>
      <c r="B841" s="459" t="s">
        <v>4787</v>
      </c>
      <c r="C841" s="457" t="s">
        <v>33</v>
      </c>
      <c r="D841" s="457" t="s">
        <v>3518</v>
      </c>
      <c r="E841" s="457" t="s">
        <v>4770</v>
      </c>
      <c r="F841" s="457" t="s">
        <v>4770</v>
      </c>
      <c r="G841" s="457" t="s">
        <v>4877</v>
      </c>
      <c r="H841" s="457" t="s">
        <v>4770</v>
      </c>
      <c r="I841" s="457" t="s">
        <v>4770</v>
      </c>
      <c r="J841" s="457" t="s">
        <v>4770</v>
      </c>
      <c r="K841" s="457" t="s">
        <v>4770</v>
      </c>
      <c r="L841" s="457" t="s">
        <v>4770</v>
      </c>
      <c r="M841" s="457" t="s">
        <v>4770</v>
      </c>
      <c r="N841" s="457" t="s">
        <v>4770</v>
      </c>
      <c r="O841" s="457" t="s">
        <v>4770</v>
      </c>
      <c r="P841" s="457" t="s">
        <v>4770</v>
      </c>
      <c r="Q841" s="457" t="s">
        <v>4770</v>
      </c>
      <c r="R841" s="458" t="s">
        <v>4770</v>
      </c>
      <c r="S841" s="457" t="s">
        <v>4770</v>
      </c>
      <c r="T841" s="458" t="s">
        <v>4770</v>
      </c>
      <c r="U841" s="458" t="s">
        <v>4770</v>
      </c>
      <c r="V841" s="457" t="s">
        <v>4770</v>
      </c>
      <c r="W841" s="457" t="s">
        <v>4770</v>
      </c>
      <c r="X841" s="457" t="s">
        <v>4770</v>
      </c>
      <c r="Y841" s="457" t="s">
        <v>4781</v>
      </c>
      <c r="Z841" s="457" t="s">
        <v>4770</v>
      </c>
      <c r="AA841" s="457" t="s">
        <v>4770</v>
      </c>
      <c r="AB841" s="457" t="s">
        <v>4770</v>
      </c>
      <c r="AC841" s="457" t="s">
        <v>4770</v>
      </c>
      <c r="AD841" s="457" t="s">
        <v>4770</v>
      </c>
      <c r="AE841" s="457" t="s">
        <v>4770</v>
      </c>
    </row>
    <row r="842" spans="1:31" s="457" customFormat="1" x14ac:dyDescent="0.35">
      <c r="A842" s="456" t="s">
        <v>5703</v>
      </c>
      <c r="B842" s="459" t="s">
        <v>4769</v>
      </c>
      <c r="C842" s="457" t="s">
        <v>4788</v>
      </c>
      <c r="D842" s="457" t="s">
        <v>4770</v>
      </c>
      <c r="E842" s="457" t="s">
        <v>5704</v>
      </c>
      <c r="F842" s="457" t="s">
        <v>5006</v>
      </c>
      <c r="G842" s="457" t="s">
        <v>4771</v>
      </c>
      <c r="H842" s="457" t="s">
        <v>4772</v>
      </c>
      <c r="I842" s="457" t="s">
        <v>4770</v>
      </c>
      <c r="J842" s="457" t="s">
        <v>4773</v>
      </c>
      <c r="K842" s="457" t="s">
        <v>4770</v>
      </c>
      <c r="L842" s="457" t="s">
        <v>4773</v>
      </c>
      <c r="M842" s="457" t="s">
        <v>4773</v>
      </c>
      <c r="N842" s="457" t="s">
        <v>4770</v>
      </c>
      <c r="O842" s="457" t="s">
        <v>4770</v>
      </c>
      <c r="P842" s="457" t="s">
        <v>4770</v>
      </c>
      <c r="Q842" s="457" t="s">
        <v>4770</v>
      </c>
      <c r="R842" s="458" t="s">
        <v>5000</v>
      </c>
      <c r="S842" s="457" t="s">
        <v>5234</v>
      </c>
      <c r="T842" s="458" t="s">
        <v>5190</v>
      </c>
      <c r="U842" s="458" t="s">
        <v>5191</v>
      </c>
      <c r="V842" s="457" t="s">
        <v>5175</v>
      </c>
      <c r="W842" s="457" t="s">
        <v>4779</v>
      </c>
      <c r="X842" s="457" t="s">
        <v>5235</v>
      </c>
      <c r="Y842" s="457" t="s">
        <v>4781</v>
      </c>
      <c r="Z842" s="457" t="s">
        <v>4770</v>
      </c>
      <c r="AA842" s="457" t="s">
        <v>4770</v>
      </c>
      <c r="AB842" s="457" t="s">
        <v>4782</v>
      </c>
      <c r="AC842" s="457" t="s">
        <v>4783</v>
      </c>
      <c r="AD842" s="457" t="s">
        <v>4770</v>
      </c>
      <c r="AE842" s="457" t="s">
        <v>4770</v>
      </c>
    </row>
    <row r="843" spans="1:31" s="457" customFormat="1" x14ac:dyDescent="0.35">
      <c r="A843" s="456" t="s">
        <v>5703</v>
      </c>
      <c r="B843" s="459" t="s">
        <v>4784</v>
      </c>
      <c r="C843" s="457" t="s">
        <v>4788</v>
      </c>
      <c r="D843" s="457" t="s">
        <v>4770</v>
      </c>
      <c r="E843" s="457" t="s">
        <v>5705</v>
      </c>
      <c r="F843" s="457" t="s">
        <v>5006</v>
      </c>
      <c r="G843" s="457" t="s">
        <v>4877</v>
      </c>
      <c r="H843" s="457" t="s">
        <v>4770</v>
      </c>
      <c r="I843" s="457" t="s">
        <v>4770</v>
      </c>
      <c r="J843" s="457" t="s">
        <v>4770</v>
      </c>
      <c r="K843" s="457" t="s">
        <v>4770</v>
      </c>
      <c r="L843" s="457" t="s">
        <v>4770</v>
      </c>
      <c r="M843" s="457" t="s">
        <v>4770</v>
      </c>
      <c r="N843" s="457" t="s">
        <v>4770</v>
      </c>
      <c r="O843" s="457" t="s">
        <v>4770</v>
      </c>
      <c r="P843" s="457" t="s">
        <v>4770</v>
      </c>
      <c r="Q843" s="457" t="s">
        <v>4770</v>
      </c>
      <c r="R843" s="458" t="s">
        <v>4770</v>
      </c>
      <c r="S843" s="457" t="s">
        <v>4770</v>
      </c>
      <c r="T843" s="458" t="s">
        <v>4770</v>
      </c>
      <c r="U843" s="458" t="s">
        <v>4770</v>
      </c>
      <c r="V843" s="457" t="s">
        <v>4770</v>
      </c>
      <c r="W843" s="457" t="s">
        <v>4770</v>
      </c>
      <c r="X843" s="457" t="s">
        <v>4770</v>
      </c>
      <c r="Y843" s="457" t="s">
        <v>4781</v>
      </c>
      <c r="Z843" s="457" t="s">
        <v>4770</v>
      </c>
      <c r="AA843" s="457" t="s">
        <v>4770</v>
      </c>
      <c r="AB843" s="457" t="s">
        <v>4770</v>
      </c>
      <c r="AC843" s="457" t="s">
        <v>4770</v>
      </c>
      <c r="AD843" s="457" t="s">
        <v>4770</v>
      </c>
      <c r="AE843" s="457" t="s">
        <v>4770</v>
      </c>
    </row>
    <row r="844" spans="1:31" s="457" customFormat="1" x14ac:dyDescent="0.35">
      <c r="A844" s="456" t="s">
        <v>5706</v>
      </c>
      <c r="B844" s="459" t="s">
        <v>4769</v>
      </c>
      <c r="C844" s="457" t="s">
        <v>4788</v>
      </c>
      <c r="D844" s="457" t="s">
        <v>4770</v>
      </c>
      <c r="E844" s="457" t="s">
        <v>5707</v>
      </c>
      <c r="F844" s="457" t="s">
        <v>4999</v>
      </c>
      <c r="G844" s="457" t="s">
        <v>4771</v>
      </c>
      <c r="H844" s="457" t="s">
        <v>4772</v>
      </c>
      <c r="I844" s="457" t="s">
        <v>4770</v>
      </c>
      <c r="J844" s="457" t="s">
        <v>4773</v>
      </c>
      <c r="K844" s="457" t="s">
        <v>4770</v>
      </c>
      <c r="L844" s="457" t="s">
        <v>4773</v>
      </c>
      <c r="M844" s="457" t="s">
        <v>4773</v>
      </c>
      <c r="N844" s="457" t="s">
        <v>4770</v>
      </c>
      <c r="O844" s="457" t="s">
        <v>4770</v>
      </c>
      <c r="P844" s="457" t="s">
        <v>4770</v>
      </c>
      <c r="Q844" s="457" t="s">
        <v>4770</v>
      </c>
      <c r="R844" s="458" t="s">
        <v>5000</v>
      </c>
      <c r="S844" s="457" t="s">
        <v>5708</v>
      </c>
      <c r="T844" s="458" t="s">
        <v>5190</v>
      </c>
      <c r="U844" s="458" t="s">
        <v>5191</v>
      </c>
      <c r="V844" s="457" t="s">
        <v>5175</v>
      </c>
      <c r="W844" s="457" t="s">
        <v>4779</v>
      </c>
      <c r="X844" s="457" t="s">
        <v>5709</v>
      </c>
      <c r="Y844" s="457" t="s">
        <v>4781</v>
      </c>
      <c r="Z844" s="457" t="s">
        <v>4770</v>
      </c>
      <c r="AA844" s="457" t="s">
        <v>4770</v>
      </c>
      <c r="AB844" s="457" t="s">
        <v>4782</v>
      </c>
      <c r="AC844" s="457" t="s">
        <v>4783</v>
      </c>
      <c r="AD844" s="457" t="s">
        <v>4770</v>
      </c>
      <c r="AE844" s="457" t="s">
        <v>4770</v>
      </c>
    </row>
    <row r="845" spans="1:31" s="457" customFormat="1" x14ac:dyDescent="0.35">
      <c r="A845" s="456" t="s">
        <v>5706</v>
      </c>
      <c r="B845" s="459" t="s">
        <v>4784</v>
      </c>
      <c r="C845" s="457" t="s">
        <v>4788</v>
      </c>
      <c r="D845" s="457" t="s">
        <v>4770</v>
      </c>
      <c r="E845" s="457" t="s">
        <v>5710</v>
      </c>
      <c r="F845" s="457" t="s">
        <v>4999</v>
      </c>
      <c r="G845" s="457" t="s">
        <v>4877</v>
      </c>
      <c r="H845" s="457" t="s">
        <v>4770</v>
      </c>
      <c r="I845" s="457" t="s">
        <v>4770</v>
      </c>
      <c r="J845" s="457" t="s">
        <v>4770</v>
      </c>
      <c r="K845" s="457" t="s">
        <v>4770</v>
      </c>
      <c r="L845" s="457" t="s">
        <v>4770</v>
      </c>
      <c r="M845" s="457" t="s">
        <v>4770</v>
      </c>
      <c r="N845" s="457" t="s">
        <v>4770</v>
      </c>
      <c r="O845" s="457" t="s">
        <v>4770</v>
      </c>
      <c r="P845" s="457" t="s">
        <v>4770</v>
      </c>
      <c r="Q845" s="457" t="s">
        <v>4770</v>
      </c>
      <c r="R845" s="458" t="s">
        <v>4770</v>
      </c>
      <c r="S845" s="457" t="s">
        <v>4770</v>
      </c>
      <c r="T845" s="458" t="s">
        <v>4770</v>
      </c>
      <c r="U845" s="458" t="s">
        <v>4770</v>
      </c>
      <c r="V845" s="457" t="s">
        <v>4770</v>
      </c>
      <c r="W845" s="457" t="s">
        <v>4770</v>
      </c>
      <c r="X845" s="457" t="s">
        <v>4770</v>
      </c>
      <c r="Y845" s="457" t="s">
        <v>4781</v>
      </c>
      <c r="Z845" s="457" t="s">
        <v>4770</v>
      </c>
      <c r="AA845" s="457" t="s">
        <v>4770</v>
      </c>
      <c r="AB845" s="457" t="s">
        <v>4770</v>
      </c>
      <c r="AC845" s="457" t="s">
        <v>4770</v>
      </c>
      <c r="AD845" s="457" t="s">
        <v>4770</v>
      </c>
      <c r="AE845" s="457" t="s">
        <v>4770</v>
      </c>
    </row>
    <row r="846" spans="1:31" s="457" customFormat="1" x14ac:dyDescent="0.35">
      <c r="A846" s="456" t="s">
        <v>5711</v>
      </c>
      <c r="B846" s="459" t="s">
        <v>4769</v>
      </c>
      <c r="C846" s="457" t="s">
        <v>4788</v>
      </c>
      <c r="D846" s="457" t="s">
        <v>4770</v>
      </c>
      <c r="E846" s="457" t="s">
        <v>5712</v>
      </c>
      <c r="F846" s="457" t="s">
        <v>5650</v>
      </c>
      <c r="G846" s="457" t="s">
        <v>4771</v>
      </c>
      <c r="H846" s="457" t="s">
        <v>4772</v>
      </c>
      <c r="I846" s="457" t="s">
        <v>4770</v>
      </c>
      <c r="J846" s="457" t="s">
        <v>4773</v>
      </c>
      <c r="K846" s="457" t="s">
        <v>4770</v>
      </c>
      <c r="L846" s="457" t="s">
        <v>4773</v>
      </c>
      <c r="M846" s="457" t="s">
        <v>4770</v>
      </c>
      <c r="N846" s="457" t="s">
        <v>5713</v>
      </c>
      <c r="O846" s="457" t="s">
        <v>5714</v>
      </c>
      <c r="P846" s="457" t="s">
        <v>4770</v>
      </c>
      <c r="Q846" s="457" t="s">
        <v>4770</v>
      </c>
      <c r="R846" s="458" t="s">
        <v>5056</v>
      </c>
      <c r="S846" s="457" t="s">
        <v>5715</v>
      </c>
      <c r="T846" s="458" t="s">
        <v>5716</v>
      </c>
      <c r="U846" s="458" t="s">
        <v>5578</v>
      </c>
      <c r="V846" s="457" t="s">
        <v>5175</v>
      </c>
      <c r="W846" s="457" t="s">
        <v>4779</v>
      </c>
      <c r="X846" s="457" t="s">
        <v>5717</v>
      </c>
      <c r="Y846" s="457" t="s">
        <v>4781</v>
      </c>
      <c r="Z846" s="457" t="s">
        <v>4770</v>
      </c>
      <c r="AA846" s="457" t="s">
        <v>4770</v>
      </c>
      <c r="AB846" s="457" t="s">
        <v>4782</v>
      </c>
      <c r="AC846" s="457" t="s">
        <v>4783</v>
      </c>
      <c r="AD846" s="457" t="s">
        <v>4770</v>
      </c>
      <c r="AE846" s="457" t="s">
        <v>4770</v>
      </c>
    </row>
    <row r="847" spans="1:31" s="457" customFormat="1" x14ac:dyDescent="0.35">
      <c r="A847" s="456" t="s">
        <v>5711</v>
      </c>
      <c r="B847" s="459" t="s">
        <v>4784</v>
      </c>
      <c r="C847" s="457" t="s">
        <v>4788</v>
      </c>
      <c r="D847" s="457" t="s">
        <v>4770</v>
      </c>
      <c r="E847" s="457" t="s">
        <v>5718</v>
      </c>
      <c r="F847" s="457" t="s">
        <v>5650</v>
      </c>
      <c r="G847" s="457" t="s">
        <v>4771</v>
      </c>
      <c r="H847" s="457" t="s">
        <v>4770</v>
      </c>
      <c r="I847" s="457" t="s">
        <v>4770</v>
      </c>
      <c r="J847" s="457" t="s">
        <v>4770</v>
      </c>
      <c r="K847" s="457" t="s">
        <v>4770</v>
      </c>
      <c r="L847" s="457" t="s">
        <v>4770</v>
      </c>
      <c r="M847" s="457" t="s">
        <v>4770</v>
      </c>
      <c r="N847" s="457" t="s">
        <v>4770</v>
      </c>
      <c r="O847" s="457" t="s">
        <v>4770</v>
      </c>
      <c r="P847" s="457" t="s">
        <v>4770</v>
      </c>
      <c r="Q847" s="457" t="s">
        <v>4770</v>
      </c>
      <c r="R847" s="458" t="s">
        <v>4770</v>
      </c>
      <c r="S847" s="457" t="s">
        <v>4770</v>
      </c>
      <c r="T847" s="458" t="s">
        <v>4770</v>
      </c>
      <c r="U847" s="458" t="s">
        <v>4770</v>
      </c>
      <c r="V847" s="457" t="s">
        <v>4770</v>
      </c>
      <c r="W847" s="457" t="s">
        <v>4770</v>
      </c>
      <c r="X847" s="457" t="s">
        <v>4770</v>
      </c>
      <c r="Y847" s="457" t="s">
        <v>4781</v>
      </c>
      <c r="Z847" s="457" t="s">
        <v>4770</v>
      </c>
      <c r="AA847" s="457" t="s">
        <v>4770</v>
      </c>
      <c r="AB847" s="457" t="s">
        <v>4770</v>
      </c>
      <c r="AC847" s="457" t="s">
        <v>4770</v>
      </c>
      <c r="AD847" s="457" t="s">
        <v>4770</v>
      </c>
      <c r="AE847" s="457" t="s">
        <v>4770</v>
      </c>
    </row>
    <row r="848" spans="1:31" s="457" customFormat="1" x14ac:dyDescent="0.35">
      <c r="A848" s="456" t="s">
        <v>5719</v>
      </c>
      <c r="B848" s="459" t="s">
        <v>4769</v>
      </c>
      <c r="C848" s="457" t="s">
        <v>4788</v>
      </c>
      <c r="D848" s="457" t="s">
        <v>4770</v>
      </c>
      <c r="E848" s="457" t="s">
        <v>5720</v>
      </c>
      <c r="F848" s="457" t="s">
        <v>5721</v>
      </c>
      <c r="G848" s="457" t="s">
        <v>4771</v>
      </c>
      <c r="H848" s="457" t="s">
        <v>4772</v>
      </c>
      <c r="I848" s="457" t="s">
        <v>4770</v>
      </c>
      <c r="J848" s="457" t="s">
        <v>4773</v>
      </c>
      <c r="K848" s="457" t="s">
        <v>4770</v>
      </c>
      <c r="L848" s="457" t="s">
        <v>4773</v>
      </c>
      <c r="M848" s="457" t="s">
        <v>4773</v>
      </c>
      <c r="N848" s="457" t="s">
        <v>4770</v>
      </c>
      <c r="O848" s="457" t="s">
        <v>4770</v>
      </c>
      <c r="P848" s="457" t="s">
        <v>4770</v>
      </c>
      <c r="Q848" s="457" t="s">
        <v>4770</v>
      </c>
      <c r="R848" s="458" t="s">
        <v>5056</v>
      </c>
      <c r="S848" s="457" t="s">
        <v>5722</v>
      </c>
      <c r="T848" s="458" t="s">
        <v>5723</v>
      </c>
      <c r="U848" s="458" t="s">
        <v>5191</v>
      </c>
      <c r="V848" s="457" t="s">
        <v>5175</v>
      </c>
      <c r="W848" s="457" t="s">
        <v>4779</v>
      </c>
      <c r="X848" s="457" t="s">
        <v>5724</v>
      </c>
      <c r="Y848" s="457" t="s">
        <v>4781</v>
      </c>
      <c r="Z848" s="457" t="s">
        <v>4770</v>
      </c>
      <c r="AA848" s="457" t="s">
        <v>4770</v>
      </c>
      <c r="AB848" s="457" t="s">
        <v>4782</v>
      </c>
      <c r="AC848" s="457" t="s">
        <v>4783</v>
      </c>
      <c r="AD848" s="457" t="s">
        <v>4770</v>
      </c>
      <c r="AE848" s="457" t="s">
        <v>4770</v>
      </c>
    </row>
    <row r="849" spans="1:31" s="457" customFormat="1" x14ac:dyDescent="0.35">
      <c r="A849" s="456" t="s">
        <v>5719</v>
      </c>
      <c r="B849" s="459" t="s">
        <v>4784</v>
      </c>
      <c r="C849" s="457" t="s">
        <v>4788</v>
      </c>
      <c r="D849" s="457" t="s">
        <v>4770</v>
      </c>
      <c r="E849" s="457" t="s">
        <v>5720</v>
      </c>
      <c r="F849" s="457" t="s">
        <v>5725</v>
      </c>
      <c r="G849" s="457" t="s">
        <v>4771</v>
      </c>
      <c r="H849" s="457" t="s">
        <v>4770</v>
      </c>
      <c r="I849" s="457" t="s">
        <v>4770</v>
      </c>
      <c r="J849" s="457" t="s">
        <v>4770</v>
      </c>
      <c r="K849" s="457" t="s">
        <v>4770</v>
      </c>
      <c r="L849" s="457" t="s">
        <v>4770</v>
      </c>
      <c r="M849" s="457" t="s">
        <v>4770</v>
      </c>
      <c r="N849" s="457" t="s">
        <v>4770</v>
      </c>
      <c r="O849" s="457" t="s">
        <v>4770</v>
      </c>
      <c r="P849" s="457" t="s">
        <v>4770</v>
      </c>
      <c r="Q849" s="457" t="s">
        <v>4770</v>
      </c>
      <c r="R849" s="458" t="s">
        <v>4770</v>
      </c>
      <c r="S849" s="457" t="s">
        <v>4770</v>
      </c>
      <c r="T849" s="458" t="s">
        <v>4770</v>
      </c>
      <c r="U849" s="458" t="s">
        <v>4770</v>
      </c>
      <c r="V849" s="457" t="s">
        <v>4770</v>
      </c>
      <c r="W849" s="457" t="s">
        <v>4770</v>
      </c>
      <c r="X849" s="457" t="s">
        <v>4770</v>
      </c>
      <c r="Y849" s="457" t="s">
        <v>4781</v>
      </c>
      <c r="Z849" s="457" t="s">
        <v>4770</v>
      </c>
      <c r="AA849" s="457" t="s">
        <v>4770</v>
      </c>
      <c r="AB849" s="457" t="s">
        <v>4770</v>
      </c>
      <c r="AC849" s="457" t="s">
        <v>4770</v>
      </c>
      <c r="AD849" s="457" t="s">
        <v>4770</v>
      </c>
      <c r="AE849" s="457" t="s">
        <v>4770</v>
      </c>
    </row>
    <row r="850" spans="1:31" s="457" customFormat="1" x14ac:dyDescent="0.35">
      <c r="A850" s="456" t="s">
        <v>5719</v>
      </c>
      <c r="B850" s="459" t="s">
        <v>4785</v>
      </c>
      <c r="C850" s="457" t="s">
        <v>4788</v>
      </c>
      <c r="D850" s="457" t="s">
        <v>4770</v>
      </c>
      <c r="E850" s="457" t="s">
        <v>5720</v>
      </c>
      <c r="F850" s="457" t="s">
        <v>5726</v>
      </c>
      <c r="G850" s="457" t="s">
        <v>4771</v>
      </c>
      <c r="H850" s="457" t="s">
        <v>4770</v>
      </c>
      <c r="I850" s="457" t="s">
        <v>4770</v>
      </c>
      <c r="J850" s="457" t="s">
        <v>4770</v>
      </c>
      <c r="K850" s="457" t="s">
        <v>4770</v>
      </c>
      <c r="L850" s="457" t="s">
        <v>4770</v>
      </c>
      <c r="M850" s="457" t="s">
        <v>4770</v>
      </c>
      <c r="N850" s="457" t="s">
        <v>4770</v>
      </c>
      <c r="O850" s="457" t="s">
        <v>4770</v>
      </c>
      <c r="P850" s="457" t="s">
        <v>4770</v>
      </c>
      <c r="Q850" s="457" t="s">
        <v>4770</v>
      </c>
      <c r="R850" s="458" t="s">
        <v>4770</v>
      </c>
      <c r="S850" s="457" t="s">
        <v>4770</v>
      </c>
      <c r="T850" s="458" t="s">
        <v>4770</v>
      </c>
      <c r="U850" s="458" t="s">
        <v>4770</v>
      </c>
      <c r="V850" s="457" t="s">
        <v>4770</v>
      </c>
      <c r="W850" s="457" t="s">
        <v>4770</v>
      </c>
      <c r="X850" s="457" t="s">
        <v>4770</v>
      </c>
      <c r="Y850" s="457" t="s">
        <v>4781</v>
      </c>
      <c r="Z850" s="457" t="s">
        <v>4770</v>
      </c>
      <c r="AA850" s="457" t="s">
        <v>4770</v>
      </c>
      <c r="AB850" s="457" t="s">
        <v>4770</v>
      </c>
      <c r="AC850" s="457" t="s">
        <v>4770</v>
      </c>
      <c r="AD850" s="457" t="s">
        <v>4770</v>
      </c>
      <c r="AE850" s="457" t="s">
        <v>4770</v>
      </c>
    </row>
    <row r="851" spans="1:31" s="457" customFormat="1" x14ac:dyDescent="0.35">
      <c r="A851" s="456" t="s">
        <v>5719</v>
      </c>
      <c r="B851" s="459" t="s">
        <v>4786</v>
      </c>
      <c r="C851" s="457" t="s">
        <v>4788</v>
      </c>
      <c r="D851" s="457" t="s">
        <v>4770</v>
      </c>
      <c r="E851" s="457" t="s">
        <v>5720</v>
      </c>
      <c r="F851" s="457" t="s">
        <v>5727</v>
      </c>
      <c r="G851" s="457" t="s">
        <v>4771</v>
      </c>
      <c r="H851" s="457" t="s">
        <v>4770</v>
      </c>
      <c r="I851" s="457" t="s">
        <v>4770</v>
      </c>
      <c r="J851" s="457" t="s">
        <v>4770</v>
      </c>
      <c r="K851" s="457" t="s">
        <v>4770</v>
      </c>
      <c r="L851" s="457" t="s">
        <v>4770</v>
      </c>
      <c r="M851" s="457" t="s">
        <v>4770</v>
      </c>
      <c r="N851" s="457" t="s">
        <v>4770</v>
      </c>
      <c r="O851" s="457" t="s">
        <v>4770</v>
      </c>
      <c r="P851" s="457" t="s">
        <v>4770</v>
      </c>
      <c r="Q851" s="457" t="s">
        <v>4770</v>
      </c>
      <c r="R851" s="458" t="s">
        <v>4770</v>
      </c>
      <c r="S851" s="457" t="s">
        <v>4770</v>
      </c>
      <c r="T851" s="458" t="s">
        <v>4770</v>
      </c>
      <c r="U851" s="458" t="s">
        <v>4770</v>
      </c>
      <c r="V851" s="457" t="s">
        <v>4770</v>
      </c>
      <c r="W851" s="457" t="s">
        <v>4770</v>
      </c>
      <c r="X851" s="457" t="s">
        <v>4770</v>
      </c>
      <c r="Y851" s="457" t="s">
        <v>4781</v>
      </c>
      <c r="Z851" s="457" t="s">
        <v>4770</v>
      </c>
      <c r="AA851" s="457" t="s">
        <v>4770</v>
      </c>
      <c r="AB851" s="457" t="s">
        <v>4770</v>
      </c>
      <c r="AC851" s="457" t="s">
        <v>4770</v>
      </c>
      <c r="AD851" s="457" t="s">
        <v>4770</v>
      </c>
      <c r="AE851" s="457" t="s">
        <v>4770</v>
      </c>
    </row>
    <row r="852" spans="1:31" s="457" customFormat="1" x14ac:dyDescent="0.35">
      <c r="A852" s="456" t="s">
        <v>5719</v>
      </c>
      <c r="B852" s="459" t="s">
        <v>4787</v>
      </c>
      <c r="C852" s="457" t="s">
        <v>4788</v>
      </c>
      <c r="D852" s="457" t="s">
        <v>4770</v>
      </c>
      <c r="E852" s="457" t="s">
        <v>5720</v>
      </c>
      <c r="F852" s="457" t="s">
        <v>5728</v>
      </c>
      <c r="G852" s="457" t="s">
        <v>4771</v>
      </c>
      <c r="H852" s="457" t="s">
        <v>4770</v>
      </c>
      <c r="I852" s="457" t="s">
        <v>4770</v>
      </c>
      <c r="J852" s="457" t="s">
        <v>4770</v>
      </c>
      <c r="K852" s="457" t="s">
        <v>4770</v>
      </c>
      <c r="L852" s="457" t="s">
        <v>4770</v>
      </c>
      <c r="M852" s="457" t="s">
        <v>4770</v>
      </c>
      <c r="N852" s="457" t="s">
        <v>4770</v>
      </c>
      <c r="O852" s="457" t="s">
        <v>4770</v>
      </c>
      <c r="P852" s="457" t="s">
        <v>4770</v>
      </c>
      <c r="Q852" s="457" t="s">
        <v>4770</v>
      </c>
      <c r="R852" s="458" t="s">
        <v>4770</v>
      </c>
      <c r="S852" s="457" t="s">
        <v>4770</v>
      </c>
      <c r="T852" s="458" t="s">
        <v>4770</v>
      </c>
      <c r="U852" s="458" t="s">
        <v>4770</v>
      </c>
      <c r="V852" s="457" t="s">
        <v>4770</v>
      </c>
      <c r="W852" s="457" t="s">
        <v>4770</v>
      </c>
      <c r="X852" s="457" t="s">
        <v>4770</v>
      </c>
      <c r="Y852" s="457" t="s">
        <v>4781</v>
      </c>
      <c r="Z852" s="457" t="s">
        <v>4770</v>
      </c>
      <c r="AA852" s="457" t="s">
        <v>4770</v>
      </c>
      <c r="AB852" s="457" t="s">
        <v>4770</v>
      </c>
      <c r="AC852" s="457" t="s">
        <v>4770</v>
      </c>
      <c r="AD852" s="457" t="s">
        <v>4770</v>
      </c>
      <c r="AE852" s="457" t="s">
        <v>4770</v>
      </c>
    </row>
    <row r="853" spans="1:31" s="457" customFormat="1" x14ac:dyDescent="0.35">
      <c r="A853" s="456" t="s">
        <v>5719</v>
      </c>
      <c r="B853" s="459" t="s">
        <v>4835</v>
      </c>
      <c r="C853" s="457" t="s">
        <v>4788</v>
      </c>
      <c r="D853" s="457" t="s">
        <v>4770</v>
      </c>
      <c r="E853" s="457" t="s">
        <v>5720</v>
      </c>
      <c r="F853" s="457" t="s">
        <v>5729</v>
      </c>
      <c r="G853" s="457" t="s">
        <v>4771</v>
      </c>
      <c r="H853" s="457" t="s">
        <v>4770</v>
      </c>
      <c r="I853" s="457" t="s">
        <v>4770</v>
      </c>
      <c r="J853" s="457" t="s">
        <v>4770</v>
      </c>
      <c r="K853" s="457" t="s">
        <v>4770</v>
      </c>
      <c r="L853" s="457" t="s">
        <v>4770</v>
      </c>
      <c r="M853" s="457" t="s">
        <v>4770</v>
      </c>
      <c r="N853" s="457" t="s">
        <v>4770</v>
      </c>
      <c r="O853" s="457" t="s">
        <v>4770</v>
      </c>
      <c r="P853" s="457" t="s">
        <v>4770</v>
      </c>
      <c r="Q853" s="457" t="s">
        <v>4770</v>
      </c>
      <c r="R853" s="458" t="s">
        <v>4770</v>
      </c>
      <c r="S853" s="457" t="s">
        <v>4770</v>
      </c>
      <c r="T853" s="458" t="s">
        <v>4770</v>
      </c>
      <c r="U853" s="458" t="s">
        <v>4770</v>
      </c>
      <c r="V853" s="457" t="s">
        <v>4770</v>
      </c>
      <c r="W853" s="457" t="s">
        <v>4770</v>
      </c>
      <c r="X853" s="457" t="s">
        <v>4770</v>
      </c>
      <c r="Y853" s="457" t="s">
        <v>4781</v>
      </c>
      <c r="Z853" s="457" t="s">
        <v>4770</v>
      </c>
      <c r="AA853" s="457" t="s">
        <v>4770</v>
      </c>
      <c r="AB853" s="457" t="s">
        <v>4770</v>
      </c>
      <c r="AC853" s="457" t="s">
        <v>4770</v>
      </c>
      <c r="AD853" s="457" t="s">
        <v>4770</v>
      </c>
      <c r="AE853" s="457" t="s">
        <v>4770</v>
      </c>
    </row>
    <row r="854" spans="1:31" s="457" customFormat="1" x14ac:dyDescent="0.35">
      <c r="A854" s="456" t="s">
        <v>5719</v>
      </c>
      <c r="B854" s="459" t="s">
        <v>4837</v>
      </c>
      <c r="C854" s="457" t="s">
        <v>4788</v>
      </c>
      <c r="D854" s="457" t="s">
        <v>4770</v>
      </c>
      <c r="E854" s="457" t="s">
        <v>5720</v>
      </c>
      <c r="F854" s="457" t="s">
        <v>5730</v>
      </c>
      <c r="G854" s="457" t="s">
        <v>4771</v>
      </c>
      <c r="H854" s="457" t="s">
        <v>4770</v>
      </c>
      <c r="I854" s="457" t="s">
        <v>4770</v>
      </c>
      <c r="J854" s="457" t="s">
        <v>4770</v>
      </c>
      <c r="K854" s="457" t="s">
        <v>4770</v>
      </c>
      <c r="L854" s="457" t="s">
        <v>4770</v>
      </c>
      <c r="M854" s="457" t="s">
        <v>4770</v>
      </c>
      <c r="N854" s="457" t="s">
        <v>4770</v>
      </c>
      <c r="O854" s="457" t="s">
        <v>4770</v>
      </c>
      <c r="P854" s="457" t="s">
        <v>4770</v>
      </c>
      <c r="Q854" s="457" t="s">
        <v>4770</v>
      </c>
      <c r="R854" s="458" t="s">
        <v>4770</v>
      </c>
      <c r="S854" s="457" t="s">
        <v>4770</v>
      </c>
      <c r="T854" s="458" t="s">
        <v>4770</v>
      </c>
      <c r="U854" s="458" t="s">
        <v>4770</v>
      </c>
      <c r="V854" s="457" t="s">
        <v>4770</v>
      </c>
      <c r="W854" s="457" t="s">
        <v>4770</v>
      </c>
      <c r="X854" s="457" t="s">
        <v>4770</v>
      </c>
      <c r="Y854" s="457" t="s">
        <v>4781</v>
      </c>
      <c r="Z854" s="457" t="s">
        <v>4770</v>
      </c>
      <c r="AA854" s="457" t="s">
        <v>4770</v>
      </c>
      <c r="AB854" s="457" t="s">
        <v>4770</v>
      </c>
      <c r="AC854" s="457" t="s">
        <v>4770</v>
      </c>
      <c r="AD854" s="457" t="s">
        <v>4770</v>
      </c>
      <c r="AE854" s="457" t="s">
        <v>4770</v>
      </c>
    </row>
    <row r="855" spans="1:31" s="457" customFormat="1" x14ac:dyDescent="0.35">
      <c r="A855" s="456" t="s">
        <v>5719</v>
      </c>
      <c r="B855" s="459" t="s">
        <v>4799</v>
      </c>
      <c r="C855" s="457" t="s">
        <v>4788</v>
      </c>
      <c r="D855" s="457" t="s">
        <v>4770</v>
      </c>
      <c r="E855" s="457" t="s">
        <v>5720</v>
      </c>
      <c r="F855" s="457" t="s">
        <v>5731</v>
      </c>
      <c r="G855" s="457" t="s">
        <v>4771</v>
      </c>
      <c r="H855" s="457" t="s">
        <v>4770</v>
      </c>
      <c r="I855" s="457" t="s">
        <v>4770</v>
      </c>
      <c r="J855" s="457" t="s">
        <v>4770</v>
      </c>
      <c r="K855" s="457" t="s">
        <v>4770</v>
      </c>
      <c r="L855" s="457" t="s">
        <v>4770</v>
      </c>
      <c r="M855" s="457" t="s">
        <v>4770</v>
      </c>
      <c r="N855" s="457" t="s">
        <v>4770</v>
      </c>
      <c r="O855" s="457" t="s">
        <v>4770</v>
      </c>
      <c r="P855" s="457" t="s">
        <v>4770</v>
      </c>
      <c r="Q855" s="457" t="s">
        <v>4770</v>
      </c>
      <c r="R855" s="458" t="s">
        <v>4770</v>
      </c>
      <c r="S855" s="457" t="s">
        <v>4770</v>
      </c>
      <c r="T855" s="458" t="s">
        <v>4770</v>
      </c>
      <c r="U855" s="458" t="s">
        <v>4770</v>
      </c>
      <c r="V855" s="457" t="s">
        <v>4770</v>
      </c>
      <c r="W855" s="457" t="s">
        <v>4770</v>
      </c>
      <c r="X855" s="457" t="s">
        <v>4770</v>
      </c>
      <c r="Y855" s="457" t="s">
        <v>4781</v>
      </c>
      <c r="Z855" s="457" t="s">
        <v>4770</v>
      </c>
      <c r="AA855" s="457" t="s">
        <v>4770</v>
      </c>
      <c r="AB855" s="457" t="s">
        <v>4770</v>
      </c>
      <c r="AC855" s="457" t="s">
        <v>4770</v>
      </c>
      <c r="AD855" s="457" t="s">
        <v>4770</v>
      </c>
      <c r="AE855" s="457" t="s">
        <v>4770</v>
      </c>
    </row>
    <row r="856" spans="1:31" s="457" customFormat="1" x14ac:dyDescent="0.35">
      <c r="A856" s="456" t="s">
        <v>5719</v>
      </c>
      <c r="B856" s="459" t="s">
        <v>4800</v>
      </c>
      <c r="C856" s="457" t="s">
        <v>4788</v>
      </c>
      <c r="D856" s="457" t="s">
        <v>4770</v>
      </c>
      <c r="E856" s="457" t="s">
        <v>5720</v>
      </c>
      <c r="F856" s="457" t="s">
        <v>5732</v>
      </c>
      <c r="G856" s="457" t="s">
        <v>4771</v>
      </c>
      <c r="H856" s="457" t="s">
        <v>4770</v>
      </c>
      <c r="I856" s="457" t="s">
        <v>4770</v>
      </c>
      <c r="J856" s="457" t="s">
        <v>4770</v>
      </c>
      <c r="K856" s="457" t="s">
        <v>4770</v>
      </c>
      <c r="L856" s="457" t="s">
        <v>4770</v>
      </c>
      <c r="M856" s="457" t="s">
        <v>4770</v>
      </c>
      <c r="N856" s="457" t="s">
        <v>4770</v>
      </c>
      <c r="O856" s="457" t="s">
        <v>4770</v>
      </c>
      <c r="P856" s="457" t="s">
        <v>4770</v>
      </c>
      <c r="Q856" s="457" t="s">
        <v>4770</v>
      </c>
      <c r="R856" s="458" t="s">
        <v>4770</v>
      </c>
      <c r="S856" s="457" t="s">
        <v>4770</v>
      </c>
      <c r="T856" s="458" t="s">
        <v>4770</v>
      </c>
      <c r="U856" s="458" t="s">
        <v>4770</v>
      </c>
      <c r="V856" s="457" t="s">
        <v>4770</v>
      </c>
      <c r="W856" s="457" t="s">
        <v>4770</v>
      </c>
      <c r="X856" s="457" t="s">
        <v>4770</v>
      </c>
      <c r="Y856" s="457" t="s">
        <v>4781</v>
      </c>
      <c r="Z856" s="457" t="s">
        <v>4770</v>
      </c>
      <c r="AA856" s="457" t="s">
        <v>4770</v>
      </c>
      <c r="AB856" s="457" t="s">
        <v>4770</v>
      </c>
      <c r="AC856" s="457" t="s">
        <v>4770</v>
      </c>
      <c r="AD856" s="457" t="s">
        <v>4770</v>
      </c>
      <c r="AE856" s="457" t="s">
        <v>4770</v>
      </c>
    </row>
    <row r="857" spans="1:31" s="457" customFormat="1" x14ac:dyDescent="0.35">
      <c r="A857" s="456" t="s">
        <v>5719</v>
      </c>
      <c r="B857" s="459" t="s">
        <v>5026</v>
      </c>
      <c r="C857" s="457" t="s">
        <v>4788</v>
      </c>
      <c r="D857" s="457" t="s">
        <v>4770</v>
      </c>
      <c r="E857" s="457" t="s">
        <v>5720</v>
      </c>
      <c r="F857" s="457" t="s">
        <v>5733</v>
      </c>
      <c r="G857" s="457" t="s">
        <v>4771</v>
      </c>
      <c r="H857" s="457" t="s">
        <v>4770</v>
      </c>
      <c r="I857" s="457" t="s">
        <v>4770</v>
      </c>
      <c r="J857" s="457" t="s">
        <v>4770</v>
      </c>
      <c r="K857" s="457" t="s">
        <v>4770</v>
      </c>
      <c r="L857" s="457" t="s">
        <v>4770</v>
      </c>
      <c r="M857" s="457" t="s">
        <v>4770</v>
      </c>
      <c r="N857" s="457" t="s">
        <v>4770</v>
      </c>
      <c r="O857" s="457" t="s">
        <v>4770</v>
      </c>
      <c r="P857" s="457" t="s">
        <v>4770</v>
      </c>
      <c r="Q857" s="457" t="s">
        <v>4770</v>
      </c>
      <c r="R857" s="458" t="s">
        <v>4770</v>
      </c>
      <c r="S857" s="457" t="s">
        <v>4770</v>
      </c>
      <c r="T857" s="458" t="s">
        <v>4770</v>
      </c>
      <c r="U857" s="458" t="s">
        <v>4770</v>
      </c>
      <c r="V857" s="457" t="s">
        <v>4770</v>
      </c>
      <c r="W857" s="457" t="s">
        <v>4770</v>
      </c>
      <c r="X857" s="457" t="s">
        <v>4770</v>
      </c>
      <c r="Y857" s="457" t="s">
        <v>4781</v>
      </c>
      <c r="Z857" s="457" t="s">
        <v>4770</v>
      </c>
      <c r="AA857" s="457" t="s">
        <v>4770</v>
      </c>
      <c r="AB857" s="457" t="s">
        <v>4770</v>
      </c>
      <c r="AC857" s="457" t="s">
        <v>4770</v>
      </c>
      <c r="AD857" s="457" t="s">
        <v>4770</v>
      </c>
      <c r="AE857" s="457" t="s">
        <v>4770</v>
      </c>
    </row>
    <row r="858" spans="1:31" s="457" customFormat="1" x14ac:dyDescent="0.35">
      <c r="A858" s="456" t="s">
        <v>5719</v>
      </c>
      <c r="B858" s="459" t="s">
        <v>4801</v>
      </c>
      <c r="C858" s="457" t="s">
        <v>4788</v>
      </c>
      <c r="D858" s="457" t="s">
        <v>4770</v>
      </c>
      <c r="E858" s="457" t="s">
        <v>5720</v>
      </c>
      <c r="F858" s="457" t="s">
        <v>5734</v>
      </c>
      <c r="G858" s="457" t="s">
        <v>4771</v>
      </c>
      <c r="H858" s="457" t="s">
        <v>4770</v>
      </c>
      <c r="I858" s="457" t="s">
        <v>4770</v>
      </c>
      <c r="J858" s="457" t="s">
        <v>4770</v>
      </c>
      <c r="K858" s="457" t="s">
        <v>4770</v>
      </c>
      <c r="L858" s="457" t="s">
        <v>4770</v>
      </c>
      <c r="M858" s="457" t="s">
        <v>4770</v>
      </c>
      <c r="N858" s="457" t="s">
        <v>4770</v>
      </c>
      <c r="O858" s="457" t="s">
        <v>4770</v>
      </c>
      <c r="P858" s="457" t="s">
        <v>4770</v>
      </c>
      <c r="Q858" s="457" t="s">
        <v>4770</v>
      </c>
      <c r="R858" s="458" t="s">
        <v>4770</v>
      </c>
      <c r="S858" s="457" t="s">
        <v>4770</v>
      </c>
      <c r="T858" s="458" t="s">
        <v>4770</v>
      </c>
      <c r="U858" s="458" t="s">
        <v>4770</v>
      </c>
      <c r="V858" s="457" t="s">
        <v>4770</v>
      </c>
      <c r="W858" s="457" t="s">
        <v>4770</v>
      </c>
      <c r="X858" s="457" t="s">
        <v>4770</v>
      </c>
      <c r="Y858" s="457" t="s">
        <v>4781</v>
      </c>
      <c r="Z858" s="457" t="s">
        <v>4770</v>
      </c>
      <c r="AA858" s="457" t="s">
        <v>4770</v>
      </c>
      <c r="AB858" s="457" t="s">
        <v>4770</v>
      </c>
      <c r="AC858" s="457" t="s">
        <v>4770</v>
      </c>
      <c r="AD858" s="457" t="s">
        <v>4770</v>
      </c>
      <c r="AE858" s="457" t="s">
        <v>4770</v>
      </c>
    </row>
    <row r="859" spans="1:31" s="457" customFormat="1" x14ac:dyDescent="0.35">
      <c r="A859" s="456" t="s">
        <v>5719</v>
      </c>
      <c r="B859" s="459" t="s">
        <v>4802</v>
      </c>
      <c r="C859" s="457" t="s">
        <v>4788</v>
      </c>
      <c r="D859" s="457" t="s">
        <v>4770</v>
      </c>
      <c r="E859" s="457" t="s">
        <v>5720</v>
      </c>
      <c r="F859" s="457" t="s">
        <v>5735</v>
      </c>
      <c r="G859" s="457" t="s">
        <v>4771</v>
      </c>
      <c r="H859" s="457" t="s">
        <v>4770</v>
      </c>
      <c r="I859" s="457" t="s">
        <v>4770</v>
      </c>
      <c r="J859" s="457" t="s">
        <v>4770</v>
      </c>
      <c r="K859" s="457" t="s">
        <v>4770</v>
      </c>
      <c r="L859" s="457" t="s">
        <v>4770</v>
      </c>
      <c r="M859" s="457" t="s">
        <v>4770</v>
      </c>
      <c r="N859" s="457" t="s">
        <v>4770</v>
      </c>
      <c r="O859" s="457" t="s">
        <v>4770</v>
      </c>
      <c r="P859" s="457" t="s">
        <v>4770</v>
      </c>
      <c r="Q859" s="457" t="s">
        <v>4770</v>
      </c>
      <c r="R859" s="458" t="s">
        <v>4770</v>
      </c>
      <c r="S859" s="457" t="s">
        <v>4770</v>
      </c>
      <c r="T859" s="458" t="s">
        <v>4770</v>
      </c>
      <c r="U859" s="458" t="s">
        <v>4770</v>
      </c>
      <c r="V859" s="457" t="s">
        <v>4770</v>
      </c>
      <c r="W859" s="457" t="s">
        <v>4770</v>
      </c>
      <c r="X859" s="457" t="s">
        <v>4770</v>
      </c>
      <c r="Y859" s="457" t="s">
        <v>4781</v>
      </c>
      <c r="Z859" s="457" t="s">
        <v>4770</v>
      </c>
      <c r="AA859" s="457" t="s">
        <v>4770</v>
      </c>
      <c r="AB859" s="457" t="s">
        <v>4770</v>
      </c>
      <c r="AC859" s="457" t="s">
        <v>4770</v>
      </c>
      <c r="AD859" s="457" t="s">
        <v>4770</v>
      </c>
      <c r="AE859" s="457" t="s">
        <v>4770</v>
      </c>
    </row>
    <row r="860" spans="1:31" s="457" customFormat="1" x14ac:dyDescent="0.35">
      <c r="A860" s="456" t="s">
        <v>5719</v>
      </c>
      <c r="B860" s="459" t="s">
        <v>4803</v>
      </c>
      <c r="C860" s="457" t="s">
        <v>4788</v>
      </c>
      <c r="D860" s="457" t="s">
        <v>4770</v>
      </c>
      <c r="E860" s="457" t="s">
        <v>5720</v>
      </c>
      <c r="F860" s="457" t="s">
        <v>5736</v>
      </c>
      <c r="G860" s="457" t="s">
        <v>4771</v>
      </c>
      <c r="H860" s="457" t="s">
        <v>4770</v>
      </c>
      <c r="I860" s="457" t="s">
        <v>4770</v>
      </c>
      <c r="J860" s="457" t="s">
        <v>4770</v>
      </c>
      <c r="K860" s="457" t="s">
        <v>4770</v>
      </c>
      <c r="L860" s="457" t="s">
        <v>4770</v>
      </c>
      <c r="M860" s="457" t="s">
        <v>4770</v>
      </c>
      <c r="N860" s="457" t="s">
        <v>4770</v>
      </c>
      <c r="O860" s="457" t="s">
        <v>4770</v>
      </c>
      <c r="P860" s="457" t="s">
        <v>4770</v>
      </c>
      <c r="Q860" s="457" t="s">
        <v>4770</v>
      </c>
      <c r="R860" s="458" t="s">
        <v>4770</v>
      </c>
      <c r="S860" s="457" t="s">
        <v>4770</v>
      </c>
      <c r="T860" s="458" t="s">
        <v>4770</v>
      </c>
      <c r="U860" s="458" t="s">
        <v>4770</v>
      </c>
      <c r="V860" s="457" t="s">
        <v>4770</v>
      </c>
      <c r="W860" s="457" t="s">
        <v>4770</v>
      </c>
      <c r="X860" s="457" t="s">
        <v>4770</v>
      </c>
      <c r="Y860" s="457" t="s">
        <v>4781</v>
      </c>
      <c r="Z860" s="457" t="s">
        <v>4770</v>
      </c>
      <c r="AA860" s="457" t="s">
        <v>4770</v>
      </c>
      <c r="AB860" s="457" t="s">
        <v>4770</v>
      </c>
      <c r="AC860" s="457" t="s">
        <v>4770</v>
      </c>
      <c r="AD860" s="457" t="s">
        <v>4770</v>
      </c>
      <c r="AE860" s="457" t="s">
        <v>4770</v>
      </c>
    </row>
    <row r="861" spans="1:31" s="457" customFormat="1" x14ac:dyDescent="0.35">
      <c r="A861" s="456" t="s">
        <v>5719</v>
      </c>
      <c r="B861" s="459" t="s">
        <v>4806</v>
      </c>
      <c r="C861" s="457" t="s">
        <v>4788</v>
      </c>
      <c r="D861" s="457" t="s">
        <v>4770</v>
      </c>
      <c r="E861" s="457" t="s">
        <v>5720</v>
      </c>
      <c r="F861" s="457" t="s">
        <v>5737</v>
      </c>
      <c r="G861" s="457" t="s">
        <v>4771</v>
      </c>
      <c r="H861" s="457" t="s">
        <v>4770</v>
      </c>
      <c r="I861" s="457" t="s">
        <v>4770</v>
      </c>
      <c r="J861" s="457" t="s">
        <v>4770</v>
      </c>
      <c r="K861" s="457" t="s">
        <v>4770</v>
      </c>
      <c r="L861" s="457" t="s">
        <v>4770</v>
      </c>
      <c r="M861" s="457" t="s">
        <v>4770</v>
      </c>
      <c r="N861" s="457" t="s">
        <v>4770</v>
      </c>
      <c r="O861" s="457" t="s">
        <v>4770</v>
      </c>
      <c r="P861" s="457" t="s">
        <v>4770</v>
      </c>
      <c r="Q861" s="457" t="s">
        <v>4770</v>
      </c>
      <c r="R861" s="458" t="s">
        <v>4770</v>
      </c>
      <c r="S861" s="457" t="s">
        <v>4770</v>
      </c>
      <c r="T861" s="458" t="s">
        <v>4770</v>
      </c>
      <c r="U861" s="458" t="s">
        <v>4770</v>
      </c>
      <c r="V861" s="457" t="s">
        <v>4770</v>
      </c>
      <c r="W861" s="457" t="s">
        <v>4770</v>
      </c>
      <c r="X861" s="457" t="s">
        <v>4770</v>
      </c>
      <c r="Y861" s="457" t="s">
        <v>4781</v>
      </c>
      <c r="Z861" s="457" t="s">
        <v>4770</v>
      </c>
      <c r="AA861" s="457" t="s">
        <v>4770</v>
      </c>
      <c r="AB861" s="457" t="s">
        <v>4770</v>
      </c>
      <c r="AC861" s="457" t="s">
        <v>4770</v>
      </c>
      <c r="AD861" s="457" t="s">
        <v>4770</v>
      </c>
      <c r="AE861" s="457" t="s">
        <v>4770</v>
      </c>
    </row>
    <row r="862" spans="1:31" s="457" customFormat="1" x14ac:dyDescent="0.35">
      <c r="A862" s="456" t="s">
        <v>5719</v>
      </c>
      <c r="B862" s="459" t="s">
        <v>4808</v>
      </c>
      <c r="C862" s="457" t="s">
        <v>4788</v>
      </c>
      <c r="D862" s="457" t="s">
        <v>4770</v>
      </c>
      <c r="E862" s="457" t="s">
        <v>5720</v>
      </c>
      <c r="F862" s="457" t="s">
        <v>5738</v>
      </c>
      <c r="G862" s="457" t="s">
        <v>4771</v>
      </c>
      <c r="H862" s="457" t="s">
        <v>4770</v>
      </c>
      <c r="I862" s="457" t="s">
        <v>4770</v>
      </c>
      <c r="J862" s="457" t="s">
        <v>4770</v>
      </c>
      <c r="K862" s="457" t="s">
        <v>4770</v>
      </c>
      <c r="L862" s="457" t="s">
        <v>4770</v>
      </c>
      <c r="M862" s="457" t="s">
        <v>4770</v>
      </c>
      <c r="N862" s="457" t="s">
        <v>4770</v>
      </c>
      <c r="O862" s="457" t="s">
        <v>4770</v>
      </c>
      <c r="P862" s="457" t="s">
        <v>4770</v>
      </c>
      <c r="Q862" s="457" t="s">
        <v>4770</v>
      </c>
      <c r="R862" s="458" t="s">
        <v>4770</v>
      </c>
      <c r="S862" s="457" t="s">
        <v>4770</v>
      </c>
      <c r="T862" s="458" t="s">
        <v>4770</v>
      </c>
      <c r="U862" s="458" t="s">
        <v>4770</v>
      </c>
      <c r="V862" s="457" t="s">
        <v>4770</v>
      </c>
      <c r="W862" s="457" t="s">
        <v>4770</v>
      </c>
      <c r="X862" s="457" t="s">
        <v>4770</v>
      </c>
      <c r="Y862" s="457" t="s">
        <v>4781</v>
      </c>
      <c r="Z862" s="457" t="s">
        <v>4770</v>
      </c>
      <c r="AA862" s="457" t="s">
        <v>4770</v>
      </c>
      <c r="AB862" s="457" t="s">
        <v>4770</v>
      </c>
      <c r="AC862" s="457" t="s">
        <v>4770</v>
      </c>
      <c r="AD862" s="457" t="s">
        <v>4770</v>
      </c>
      <c r="AE862" s="457" t="s">
        <v>4770</v>
      </c>
    </row>
    <row r="863" spans="1:31" s="457" customFormat="1" x14ac:dyDescent="0.35">
      <c r="A863" s="456" t="s">
        <v>5719</v>
      </c>
      <c r="B863" s="459" t="s">
        <v>4809</v>
      </c>
      <c r="C863" s="457" t="s">
        <v>4788</v>
      </c>
      <c r="D863" s="457" t="s">
        <v>4770</v>
      </c>
      <c r="E863" s="457" t="s">
        <v>5720</v>
      </c>
      <c r="F863" s="457" t="s">
        <v>5739</v>
      </c>
      <c r="G863" s="457" t="s">
        <v>4771</v>
      </c>
      <c r="H863" s="457" t="s">
        <v>4770</v>
      </c>
      <c r="I863" s="457" t="s">
        <v>4770</v>
      </c>
      <c r="J863" s="457" t="s">
        <v>4770</v>
      </c>
      <c r="K863" s="457" t="s">
        <v>4770</v>
      </c>
      <c r="L863" s="457" t="s">
        <v>4770</v>
      </c>
      <c r="M863" s="457" t="s">
        <v>4770</v>
      </c>
      <c r="N863" s="457" t="s">
        <v>4770</v>
      </c>
      <c r="O863" s="457" t="s">
        <v>4770</v>
      </c>
      <c r="P863" s="457" t="s">
        <v>4770</v>
      </c>
      <c r="Q863" s="457" t="s">
        <v>4770</v>
      </c>
      <c r="R863" s="458" t="s">
        <v>4770</v>
      </c>
      <c r="S863" s="457" t="s">
        <v>4770</v>
      </c>
      <c r="T863" s="458" t="s">
        <v>4770</v>
      </c>
      <c r="U863" s="458" t="s">
        <v>4770</v>
      </c>
      <c r="V863" s="457" t="s">
        <v>4770</v>
      </c>
      <c r="W863" s="457" t="s">
        <v>4770</v>
      </c>
      <c r="X863" s="457" t="s">
        <v>4770</v>
      </c>
      <c r="Y863" s="457" t="s">
        <v>4781</v>
      </c>
      <c r="Z863" s="457" t="s">
        <v>4770</v>
      </c>
      <c r="AA863" s="457" t="s">
        <v>4770</v>
      </c>
      <c r="AB863" s="457" t="s">
        <v>4770</v>
      </c>
      <c r="AC863" s="457" t="s">
        <v>4770</v>
      </c>
      <c r="AD863" s="457" t="s">
        <v>4770</v>
      </c>
      <c r="AE863" s="457" t="s">
        <v>4770</v>
      </c>
    </row>
    <row r="864" spans="1:31" s="457" customFormat="1" x14ac:dyDescent="0.35">
      <c r="A864" s="456" t="s">
        <v>5719</v>
      </c>
      <c r="B864" s="459" t="s">
        <v>4810</v>
      </c>
      <c r="C864" s="457" t="s">
        <v>4788</v>
      </c>
      <c r="D864" s="457" t="s">
        <v>4770</v>
      </c>
      <c r="E864" s="457" t="s">
        <v>5720</v>
      </c>
      <c r="F864" s="457" t="s">
        <v>5740</v>
      </c>
      <c r="G864" s="457" t="s">
        <v>4771</v>
      </c>
      <c r="H864" s="457" t="s">
        <v>4770</v>
      </c>
      <c r="I864" s="457" t="s">
        <v>4770</v>
      </c>
      <c r="J864" s="457" t="s">
        <v>4770</v>
      </c>
      <c r="K864" s="457" t="s">
        <v>4770</v>
      </c>
      <c r="L864" s="457" t="s">
        <v>4770</v>
      </c>
      <c r="M864" s="457" t="s">
        <v>4770</v>
      </c>
      <c r="N864" s="457" t="s">
        <v>4770</v>
      </c>
      <c r="O864" s="457" t="s">
        <v>4770</v>
      </c>
      <c r="P864" s="457" t="s">
        <v>4770</v>
      </c>
      <c r="Q864" s="457" t="s">
        <v>4770</v>
      </c>
      <c r="R864" s="458" t="s">
        <v>4770</v>
      </c>
      <c r="S864" s="457" t="s">
        <v>4770</v>
      </c>
      <c r="T864" s="458" t="s">
        <v>4770</v>
      </c>
      <c r="U864" s="458" t="s">
        <v>4770</v>
      </c>
      <c r="V864" s="457" t="s">
        <v>4770</v>
      </c>
      <c r="W864" s="457" t="s">
        <v>4770</v>
      </c>
      <c r="X864" s="457" t="s">
        <v>4770</v>
      </c>
      <c r="Y864" s="457" t="s">
        <v>4781</v>
      </c>
      <c r="Z864" s="457" t="s">
        <v>4770</v>
      </c>
      <c r="AA864" s="457" t="s">
        <v>4770</v>
      </c>
      <c r="AB864" s="457" t="s">
        <v>4770</v>
      </c>
      <c r="AC864" s="457" t="s">
        <v>4770</v>
      </c>
      <c r="AD864" s="457" t="s">
        <v>4770</v>
      </c>
      <c r="AE864" s="457" t="s">
        <v>4770</v>
      </c>
    </row>
    <row r="865" spans="1:31" s="457" customFormat="1" x14ac:dyDescent="0.35">
      <c r="A865" s="456" t="s">
        <v>5719</v>
      </c>
      <c r="B865" s="459" t="s">
        <v>5076</v>
      </c>
      <c r="C865" s="457" t="s">
        <v>4788</v>
      </c>
      <c r="D865" s="457" t="s">
        <v>4770</v>
      </c>
      <c r="E865" s="457" t="s">
        <v>5741</v>
      </c>
      <c r="F865" s="457" t="s">
        <v>5721</v>
      </c>
      <c r="G865" s="457" t="s">
        <v>4877</v>
      </c>
      <c r="H865" s="457" t="s">
        <v>4770</v>
      </c>
      <c r="I865" s="457" t="s">
        <v>4770</v>
      </c>
      <c r="J865" s="457" t="s">
        <v>4770</v>
      </c>
      <c r="K865" s="457" t="s">
        <v>4770</v>
      </c>
      <c r="L865" s="457" t="s">
        <v>4770</v>
      </c>
      <c r="M865" s="457" t="s">
        <v>4770</v>
      </c>
      <c r="N865" s="457" t="s">
        <v>4770</v>
      </c>
      <c r="O865" s="457" t="s">
        <v>4770</v>
      </c>
      <c r="P865" s="457" t="s">
        <v>4770</v>
      </c>
      <c r="Q865" s="457" t="s">
        <v>4770</v>
      </c>
      <c r="R865" s="458" t="s">
        <v>4770</v>
      </c>
      <c r="S865" s="457" t="s">
        <v>4770</v>
      </c>
      <c r="T865" s="458" t="s">
        <v>4770</v>
      </c>
      <c r="U865" s="458" t="s">
        <v>4770</v>
      </c>
      <c r="V865" s="457" t="s">
        <v>4770</v>
      </c>
      <c r="W865" s="457" t="s">
        <v>4770</v>
      </c>
      <c r="X865" s="457" t="s">
        <v>4770</v>
      </c>
      <c r="Y865" s="457" t="s">
        <v>4781</v>
      </c>
      <c r="Z865" s="457" t="s">
        <v>4770</v>
      </c>
      <c r="AA865" s="457" t="s">
        <v>4770</v>
      </c>
      <c r="AB865" s="457" t="s">
        <v>4770</v>
      </c>
      <c r="AC865" s="457" t="s">
        <v>4770</v>
      </c>
      <c r="AD865" s="457" t="s">
        <v>4770</v>
      </c>
      <c r="AE865" s="457" t="s">
        <v>4770</v>
      </c>
    </row>
    <row r="866" spans="1:31" s="457" customFormat="1" x14ac:dyDescent="0.35">
      <c r="A866" s="456" t="s">
        <v>5719</v>
      </c>
      <c r="B866" s="459" t="s">
        <v>5078</v>
      </c>
      <c r="C866" s="457" t="s">
        <v>4788</v>
      </c>
      <c r="D866" s="457" t="s">
        <v>4770</v>
      </c>
      <c r="E866" s="457" t="s">
        <v>5741</v>
      </c>
      <c r="F866" s="457" t="s">
        <v>5725</v>
      </c>
      <c r="G866" s="457" t="s">
        <v>4877</v>
      </c>
      <c r="H866" s="457" t="s">
        <v>4770</v>
      </c>
      <c r="I866" s="457" t="s">
        <v>4770</v>
      </c>
      <c r="J866" s="457" t="s">
        <v>4770</v>
      </c>
      <c r="K866" s="457" t="s">
        <v>4770</v>
      </c>
      <c r="L866" s="457" t="s">
        <v>4770</v>
      </c>
      <c r="M866" s="457" t="s">
        <v>4770</v>
      </c>
      <c r="N866" s="457" t="s">
        <v>4770</v>
      </c>
      <c r="O866" s="457" t="s">
        <v>4770</v>
      </c>
      <c r="P866" s="457" t="s">
        <v>4770</v>
      </c>
      <c r="Q866" s="457" t="s">
        <v>4770</v>
      </c>
      <c r="R866" s="458" t="s">
        <v>4770</v>
      </c>
      <c r="S866" s="457" t="s">
        <v>4770</v>
      </c>
      <c r="T866" s="458" t="s">
        <v>4770</v>
      </c>
      <c r="U866" s="458" t="s">
        <v>4770</v>
      </c>
      <c r="V866" s="457" t="s">
        <v>4770</v>
      </c>
      <c r="W866" s="457" t="s">
        <v>4770</v>
      </c>
      <c r="X866" s="457" t="s">
        <v>4770</v>
      </c>
      <c r="Y866" s="457" t="s">
        <v>4781</v>
      </c>
      <c r="Z866" s="457" t="s">
        <v>4770</v>
      </c>
      <c r="AA866" s="457" t="s">
        <v>4770</v>
      </c>
      <c r="AB866" s="457" t="s">
        <v>4770</v>
      </c>
      <c r="AC866" s="457" t="s">
        <v>4770</v>
      </c>
      <c r="AD866" s="457" t="s">
        <v>4770</v>
      </c>
      <c r="AE866" s="457" t="s">
        <v>4770</v>
      </c>
    </row>
    <row r="867" spans="1:31" s="457" customFormat="1" x14ac:dyDescent="0.35">
      <c r="A867" s="456" t="s">
        <v>5719</v>
      </c>
      <c r="B867" s="459" t="s">
        <v>5080</v>
      </c>
      <c r="C867" s="457" t="s">
        <v>4788</v>
      </c>
      <c r="D867" s="457" t="s">
        <v>4770</v>
      </c>
      <c r="E867" s="457" t="s">
        <v>5741</v>
      </c>
      <c r="F867" s="457" t="s">
        <v>5726</v>
      </c>
      <c r="G867" s="457" t="s">
        <v>4877</v>
      </c>
      <c r="H867" s="457" t="s">
        <v>4770</v>
      </c>
      <c r="I867" s="457" t="s">
        <v>4770</v>
      </c>
      <c r="J867" s="457" t="s">
        <v>4770</v>
      </c>
      <c r="K867" s="457" t="s">
        <v>4770</v>
      </c>
      <c r="L867" s="457" t="s">
        <v>4770</v>
      </c>
      <c r="M867" s="457" t="s">
        <v>4770</v>
      </c>
      <c r="N867" s="457" t="s">
        <v>4770</v>
      </c>
      <c r="O867" s="457" t="s">
        <v>4770</v>
      </c>
      <c r="P867" s="457" t="s">
        <v>4770</v>
      </c>
      <c r="Q867" s="457" t="s">
        <v>4770</v>
      </c>
      <c r="R867" s="458" t="s">
        <v>4770</v>
      </c>
      <c r="S867" s="457" t="s">
        <v>4770</v>
      </c>
      <c r="T867" s="458" t="s">
        <v>4770</v>
      </c>
      <c r="U867" s="458" t="s">
        <v>4770</v>
      </c>
      <c r="V867" s="457" t="s">
        <v>4770</v>
      </c>
      <c r="W867" s="457" t="s">
        <v>4770</v>
      </c>
      <c r="X867" s="457" t="s">
        <v>4770</v>
      </c>
      <c r="Y867" s="457" t="s">
        <v>4781</v>
      </c>
      <c r="Z867" s="457" t="s">
        <v>4770</v>
      </c>
      <c r="AA867" s="457" t="s">
        <v>4770</v>
      </c>
      <c r="AB867" s="457" t="s">
        <v>4770</v>
      </c>
      <c r="AC867" s="457" t="s">
        <v>4770</v>
      </c>
      <c r="AD867" s="457" t="s">
        <v>4770</v>
      </c>
      <c r="AE867" s="457" t="s">
        <v>4770</v>
      </c>
    </row>
    <row r="868" spans="1:31" s="457" customFormat="1" x14ac:dyDescent="0.35">
      <c r="A868" s="456" t="s">
        <v>5719</v>
      </c>
      <c r="B868" s="459" t="s">
        <v>5082</v>
      </c>
      <c r="C868" s="457" t="s">
        <v>4788</v>
      </c>
      <c r="D868" s="457" t="s">
        <v>4770</v>
      </c>
      <c r="E868" s="457" t="s">
        <v>5741</v>
      </c>
      <c r="F868" s="457" t="s">
        <v>5727</v>
      </c>
      <c r="G868" s="457" t="s">
        <v>4877</v>
      </c>
      <c r="H868" s="457" t="s">
        <v>4770</v>
      </c>
      <c r="I868" s="457" t="s">
        <v>4770</v>
      </c>
      <c r="J868" s="457" t="s">
        <v>4770</v>
      </c>
      <c r="K868" s="457" t="s">
        <v>4770</v>
      </c>
      <c r="L868" s="457" t="s">
        <v>4770</v>
      </c>
      <c r="M868" s="457" t="s">
        <v>4770</v>
      </c>
      <c r="N868" s="457" t="s">
        <v>4770</v>
      </c>
      <c r="O868" s="457" t="s">
        <v>4770</v>
      </c>
      <c r="P868" s="457" t="s">
        <v>4770</v>
      </c>
      <c r="Q868" s="457" t="s">
        <v>4770</v>
      </c>
      <c r="R868" s="458" t="s">
        <v>4770</v>
      </c>
      <c r="S868" s="457" t="s">
        <v>4770</v>
      </c>
      <c r="T868" s="458" t="s">
        <v>4770</v>
      </c>
      <c r="U868" s="458" t="s">
        <v>4770</v>
      </c>
      <c r="V868" s="457" t="s">
        <v>4770</v>
      </c>
      <c r="W868" s="457" t="s">
        <v>4770</v>
      </c>
      <c r="X868" s="457" t="s">
        <v>4770</v>
      </c>
      <c r="Y868" s="457" t="s">
        <v>4781</v>
      </c>
      <c r="Z868" s="457" t="s">
        <v>4770</v>
      </c>
      <c r="AA868" s="457" t="s">
        <v>4770</v>
      </c>
      <c r="AB868" s="457" t="s">
        <v>4770</v>
      </c>
      <c r="AC868" s="457" t="s">
        <v>4770</v>
      </c>
      <c r="AD868" s="457" t="s">
        <v>4770</v>
      </c>
      <c r="AE868" s="457" t="s">
        <v>4770</v>
      </c>
    </row>
    <row r="869" spans="1:31" s="457" customFormat="1" x14ac:dyDescent="0.35">
      <c r="A869" s="456" t="s">
        <v>5719</v>
      </c>
      <c r="B869" s="459" t="s">
        <v>5084</v>
      </c>
      <c r="C869" s="457" t="s">
        <v>4788</v>
      </c>
      <c r="D869" s="457" t="s">
        <v>4770</v>
      </c>
      <c r="E869" s="457" t="s">
        <v>5741</v>
      </c>
      <c r="F869" s="457" t="s">
        <v>5728</v>
      </c>
      <c r="G869" s="457" t="s">
        <v>4877</v>
      </c>
      <c r="H869" s="457" t="s">
        <v>4770</v>
      </c>
      <c r="I869" s="457" t="s">
        <v>4770</v>
      </c>
      <c r="J869" s="457" t="s">
        <v>4770</v>
      </c>
      <c r="K869" s="457" t="s">
        <v>4770</v>
      </c>
      <c r="L869" s="457" t="s">
        <v>4770</v>
      </c>
      <c r="M869" s="457" t="s">
        <v>4770</v>
      </c>
      <c r="N869" s="457" t="s">
        <v>4770</v>
      </c>
      <c r="O869" s="457" t="s">
        <v>4770</v>
      </c>
      <c r="P869" s="457" t="s">
        <v>4770</v>
      </c>
      <c r="Q869" s="457" t="s">
        <v>4770</v>
      </c>
      <c r="R869" s="458" t="s">
        <v>4770</v>
      </c>
      <c r="S869" s="457" t="s">
        <v>4770</v>
      </c>
      <c r="T869" s="458" t="s">
        <v>4770</v>
      </c>
      <c r="U869" s="458" t="s">
        <v>4770</v>
      </c>
      <c r="V869" s="457" t="s">
        <v>4770</v>
      </c>
      <c r="W869" s="457" t="s">
        <v>4770</v>
      </c>
      <c r="X869" s="457" t="s">
        <v>4770</v>
      </c>
      <c r="Y869" s="457" t="s">
        <v>4781</v>
      </c>
      <c r="Z869" s="457" t="s">
        <v>4770</v>
      </c>
      <c r="AA869" s="457" t="s">
        <v>4770</v>
      </c>
      <c r="AB869" s="457" t="s">
        <v>4770</v>
      </c>
      <c r="AC869" s="457" t="s">
        <v>4770</v>
      </c>
      <c r="AD869" s="457" t="s">
        <v>4770</v>
      </c>
      <c r="AE869" s="457" t="s">
        <v>4770</v>
      </c>
    </row>
    <row r="870" spans="1:31" s="457" customFormat="1" x14ac:dyDescent="0.35">
      <c r="A870" s="456" t="s">
        <v>5719</v>
      </c>
      <c r="B870" s="459" t="s">
        <v>5341</v>
      </c>
      <c r="C870" s="457" t="s">
        <v>4788</v>
      </c>
      <c r="D870" s="457" t="s">
        <v>4770</v>
      </c>
      <c r="E870" s="457" t="s">
        <v>5741</v>
      </c>
      <c r="F870" s="457" t="s">
        <v>5729</v>
      </c>
      <c r="G870" s="457" t="s">
        <v>4877</v>
      </c>
      <c r="H870" s="457" t="s">
        <v>4770</v>
      </c>
      <c r="I870" s="457" t="s">
        <v>4770</v>
      </c>
      <c r="J870" s="457" t="s">
        <v>4770</v>
      </c>
      <c r="K870" s="457" t="s">
        <v>4770</v>
      </c>
      <c r="L870" s="457" t="s">
        <v>4770</v>
      </c>
      <c r="M870" s="457" t="s">
        <v>4770</v>
      </c>
      <c r="N870" s="457" t="s">
        <v>4770</v>
      </c>
      <c r="O870" s="457" t="s">
        <v>4770</v>
      </c>
      <c r="P870" s="457" t="s">
        <v>4770</v>
      </c>
      <c r="Q870" s="457" t="s">
        <v>4770</v>
      </c>
      <c r="R870" s="458" t="s">
        <v>4770</v>
      </c>
      <c r="S870" s="457" t="s">
        <v>4770</v>
      </c>
      <c r="T870" s="458" t="s">
        <v>4770</v>
      </c>
      <c r="U870" s="458" t="s">
        <v>4770</v>
      </c>
      <c r="V870" s="457" t="s">
        <v>4770</v>
      </c>
      <c r="W870" s="457" t="s">
        <v>4770</v>
      </c>
      <c r="X870" s="457" t="s">
        <v>4770</v>
      </c>
      <c r="Y870" s="457" t="s">
        <v>4781</v>
      </c>
      <c r="Z870" s="457" t="s">
        <v>4770</v>
      </c>
      <c r="AA870" s="457" t="s">
        <v>4770</v>
      </c>
      <c r="AB870" s="457" t="s">
        <v>4770</v>
      </c>
      <c r="AC870" s="457" t="s">
        <v>4770</v>
      </c>
      <c r="AD870" s="457" t="s">
        <v>4770</v>
      </c>
      <c r="AE870" s="457" t="s">
        <v>4770</v>
      </c>
    </row>
    <row r="871" spans="1:31" s="457" customFormat="1" x14ac:dyDescent="0.35">
      <c r="A871" s="456" t="s">
        <v>5719</v>
      </c>
      <c r="B871" s="459" t="s">
        <v>5342</v>
      </c>
      <c r="C871" s="457" t="s">
        <v>4788</v>
      </c>
      <c r="D871" s="457" t="s">
        <v>4770</v>
      </c>
      <c r="E871" s="457" t="s">
        <v>5741</v>
      </c>
      <c r="F871" s="457" t="s">
        <v>5730</v>
      </c>
      <c r="G871" s="457" t="s">
        <v>4877</v>
      </c>
      <c r="H871" s="457" t="s">
        <v>4770</v>
      </c>
      <c r="I871" s="457" t="s">
        <v>4770</v>
      </c>
      <c r="J871" s="457" t="s">
        <v>4770</v>
      </c>
      <c r="K871" s="457" t="s">
        <v>4770</v>
      </c>
      <c r="L871" s="457" t="s">
        <v>4770</v>
      </c>
      <c r="M871" s="457" t="s">
        <v>4770</v>
      </c>
      <c r="N871" s="457" t="s">
        <v>4770</v>
      </c>
      <c r="O871" s="457" t="s">
        <v>4770</v>
      </c>
      <c r="P871" s="457" t="s">
        <v>4770</v>
      </c>
      <c r="Q871" s="457" t="s">
        <v>4770</v>
      </c>
      <c r="R871" s="458" t="s">
        <v>4770</v>
      </c>
      <c r="S871" s="457" t="s">
        <v>4770</v>
      </c>
      <c r="T871" s="458" t="s">
        <v>4770</v>
      </c>
      <c r="U871" s="458" t="s">
        <v>4770</v>
      </c>
      <c r="V871" s="457" t="s">
        <v>4770</v>
      </c>
      <c r="W871" s="457" t="s">
        <v>4770</v>
      </c>
      <c r="X871" s="457" t="s">
        <v>4770</v>
      </c>
      <c r="Y871" s="457" t="s">
        <v>4781</v>
      </c>
      <c r="Z871" s="457" t="s">
        <v>4770</v>
      </c>
      <c r="AA871" s="457" t="s">
        <v>4770</v>
      </c>
      <c r="AB871" s="457" t="s">
        <v>4770</v>
      </c>
      <c r="AC871" s="457" t="s">
        <v>4770</v>
      </c>
      <c r="AD871" s="457" t="s">
        <v>4770</v>
      </c>
      <c r="AE871" s="457" t="s">
        <v>4770</v>
      </c>
    </row>
    <row r="872" spans="1:31" s="457" customFormat="1" x14ac:dyDescent="0.35">
      <c r="A872" s="456" t="s">
        <v>5719</v>
      </c>
      <c r="B872" s="459" t="s">
        <v>5343</v>
      </c>
      <c r="C872" s="457" t="s">
        <v>4788</v>
      </c>
      <c r="D872" s="457" t="s">
        <v>4770</v>
      </c>
      <c r="E872" s="457" t="s">
        <v>5741</v>
      </c>
      <c r="F872" s="457" t="s">
        <v>5731</v>
      </c>
      <c r="G872" s="457" t="s">
        <v>4877</v>
      </c>
      <c r="H872" s="457" t="s">
        <v>4770</v>
      </c>
      <c r="I872" s="457" t="s">
        <v>4770</v>
      </c>
      <c r="J872" s="457" t="s">
        <v>4770</v>
      </c>
      <c r="K872" s="457" t="s">
        <v>4770</v>
      </c>
      <c r="L872" s="457" t="s">
        <v>4770</v>
      </c>
      <c r="M872" s="457" t="s">
        <v>4770</v>
      </c>
      <c r="N872" s="457" t="s">
        <v>4770</v>
      </c>
      <c r="O872" s="457" t="s">
        <v>4770</v>
      </c>
      <c r="P872" s="457" t="s">
        <v>4770</v>
      </c>
      <c r="Q872" s="457" t="s">
        <v>4770</v>
      </c>
      <c r="R872" s="458" t="s">
        <v>4770</v>
      </c>
      <c r="S872" s="457" t="s">
        <v>4770</v>
      </c>
      <c r="T872" s="458" t="s">
        <v>4770</v>
      </c>
      <c r="U872" s="458" t="s">
        <v>4770</v>
      </c>
      <c r="V872" s="457" t="s">
        <v>4770</v>
      </c>
      <c r="W872" s="457" t="s">
        <v>4770</v>
      </c>
      <c r="X872" s="457" t="s">
        <v>4770</v>
      </c>
      <c r="Y872" s="457" t="s">
        <v>4781</v>
      </c>
      <c r="Z872" s="457" t="s">
        <v>4770</v>
      </c>
      <c r="AA872" s="457" t="s">
        <v>4770</v>
      </c>
      <c r="AB872" s="457" t="s">
        <v>4770</v>
      </c>
      <c r="AC872" s="457" t="s">
        <v>4770</v>
      </c>
      <c r="AD872" s="457" t="s">
        <v>4770</v>
      </c>
      <c r="AE872" s="457" t="s">
        <v>4770</v>
      </c>
    </row>
    <row r="873" spans="1:31" s="457" customFormat="1" x14ac:dyDescent="0.35">
      <c r="A873" s="456" t="s">
        <v>5719</v>
      </c>
      <c r="B873" s="459" t="s">
        <v>5344</v>
      </c>
      <c r="C873" s="457" t="s">
        <v>4788</v>
      </c>
      <c r="D873" s="457" t="s">
        <v>4770</v>
      </c>
      <c r="E873" s="457" t="s">
        <v>5741</v>
      </c>
      <c r="F873" s="457" t="s">
        <v>5732</v>
      </c>
      <c r="G873" s="457" t="s">
        <v>4877</v>
      </c>
      <c r="H873" s="457" t="s">
        <v>4770</v>
      </c>
      <c r="I873" s="457" t="s">
        <v>4770</v>
      </c>
      <c r="J873" s="457" t="s">
        <v>4770</v>
      </c>
      <c r="K873" s="457" t="s">
        <v>4770</v>
      </c>
      <c r="L873" s="457" t="s">
        <v>4770</v>
      </c>
      <c r="M873" s="457" t="s">
        <v>4770</v>
      </c>
      <c r="N873" s="457" t="s">
        <v>4770</v>
      </c>
      <c r="O873" s="457" t="s">
        <v>4770</v>
      </c>
      <c r="P873" s="457" t="s">
        <v>4770</v>
      </c>
      <c r="Q873" s="457" t="s">
        <v>4770</v>
      </c>
      <c r="R873" s="458" t="s">
        <v>4770</v>
      </c>
      <c r="S873" s="457" t="s">
        <v>4770</v>
      </c>
      <c r="T873" s="458" t="s">
        <v>4770</v>
      </c>
      <c r="U873" s="458" t="s">
        <v>4770</v>
      </c>
      <c r="V873" s="457" t="s">
        <v>4770</v>
      </c>
      <c r="W873" s="457" t="s">
        <v>4770</v>
      </c>
      <c r="X873" s="457" t="s">
        <v>4770</v>
      </c>
      <c r="Y873" s="457" t="s">
        <v>4781</v>
      </c>
      <c r="Z873" s="457" t="s">
        <v>4770</v>
      </c>
      <c r="AA873" s="457" t="s">
        <v>4770</v>
      </c>
      <c r="AB873" s="457" t="s">
        <v>4770</v>
      </c>
      <c r="AC873" s="457" t="s">
        <v>4770</v>
      </c>
      <c r="AD873" s="457" t="s">
        <v>4770</v>
      </c>
      <c r="AE873" s="457" t="s">
        <v>4770</v>
      </c>
    </row>
    <row r="874" spans="1:31" s="457" customFormat="1" x14ac:dyDescent="0.35">
      <c r="A874" s="456" t="s">
        <v>5719</v>
      </c>
      <c r="B874" s="459" t="s">
        <v>5345</v>
      </c>
      <c r="C874" s="457" t="s">
        <v>4788</v>
      </c>
      <c r="D874" s="457" t="s">
        <v>4770</v>
      </c>
      <c r="E874" s="457" t="s">
        <v>5741</v>
      </c>
      <c r="F874" s="457" t="s">
        <v>5733</v>
      </c>
      <c r="G874" s="457" t="s">
        <v>4877</v>
      </c>
      <c r="H874" s="457" t="s">
        <v>4770</v>
      </c>
      <c r="I874" s="457" t="s">
        <v>4770</v>
      </c>
      <c r="J874" s="457" t="s">
        <v>4770</v>
      </c>
      <c r="K874" s="457" t="s">
        <v>4770</v>
      </c>
      <c r="L874" s="457" t="s">
        <v>4770</v>
      </c>
      <c r="M874" s="457" t="s">
        <v>4770</v>
      </c>
      <c r="N874" s="457" t="s">
        <v>4770</v>
      </c>
      <c r="O874" s="457" t="s">
        <v>4770</v>
      </c>
      <c r="P874" s="457" t="s">
        <v>4770</v>
      </c>
      <c r="Q874" s="457" t="s">
        <v>4770</v>
      </c>
      <c r="R874" s="458" t="s">
        <v>4770</v>
      </c>
      <c r="S874" s="457" t="s">
        <v>4770</v>
      </c>
      <c r="T874" s="458" t="s">
        <v>4770</v>
      </c>
      <c r="U874" s="458" t="s">
        <v>4770</v>
      </c>
      <c r="V874" s="457" t="s">
        <v>4770</v>
      </c>
      <c r="W874" s="457" t="s">
        <v>4770</v>
      </c>
      <c r="X874" s="457" t="s">
        <v>4770</v>
      </c>
      <c r="Y874" s="457" t="s">
        <v>4781</v>
      </c>
      <c r="Z874" s="457" t="s">
        <v>4770</v>
      </c>
      <c r="AA874" s="457" t="s">
        <v>4770</v>
      </c>
      <c r="AB874" s="457" t="s">
        <v>4770</v>
      </c>
      <c r="AC874" s="457" t="s">
        <v>4770</v>
      </c>
      <c r="AD874" s="457" t="s">
        <v>4770</v>
      </c>
      <c r="AE874" s="457" t="s">
        <v>4770</v>
      </c>
    </row>
    <row r="875" spans="1:31" s="457" customFormat="1" x14ac:dyDescent="0.35">
      <c r="A875" s="456" t="s">
        <v>5719</v>
      </c>
      <c r="B875" s="459" t="s">
        <v>5346</v>
      </c>
      <c r="C875" s="457" t="s">
        <v>4788</v>
      </c>
      <c r="D875" s="457" t="s">
        <v>4770</v>
      </c>
      <c r="E875" s="457" t="s">
        <v>5741</v>
      </c>
      <c r="F875" s="457" t="s">
        <v>5734</v>
      </c>
      <c r="G875" s="457" t="s">
        <v>4877</v>
      </c>
      <c r="H875" s="457" t="s">
        <v>4770</v>
      </c>
      <c r="I875" s="457" t="s">
        <v>4770</v>
      </c>
      <c r="J875" s="457" t="s">
        <v>4770</v>
      </c>
      <c r="K875" s="457" t="s">
        <v>4770</v>
      </c>
      <c r="L875" s="457" t="s">
        <v>4770</v>
      </c>
      <c r="M875" s="457" t="s">
        <v>4770</v>
      </c>
      <c r="N875" s="457" t="s">
        <v>4770</v>
      </c>
      <c r="O875" s="457" t="s">
        <v>4770</v>
      </c>
      <c r="P875" s="457" t="s">
        <v>4770</v>
      </c>
      <c r="Q875" s="457" t="s">
        <v>4770</v>
      </c>
      <c r="R875" s="458" t="s">
        <v>4770</v>
      </c>
      <c r="S875" s="457" t="s">
        <v>4770</v>
      </c>
      <c r="T875" s="458" t="s">
        <v>4770</v>
      </c>
      <c r="U875" s="458" t="s">
        <v>4770</v>
      </c>
      <c r="V875" s="457" t="s">
        <v>4770</v>
      </c>
      <c r="W875" s="457" t="s">
        <v>4770</v>
      </c>
      <c r="X875" s="457" t="s">
        <v>4770</v>
      </c>
      <c r="Y875" s="457" t="s">
        <v>4781</v>
      </c>
      <c r="Z875" s="457" t="s">
        <v>4770</v>
      </c>
      <c r="AA875" s="457" t="s">
        <v>4770</v>
      </c>
      <c r="AB875" s="457" t="s">
        <v>4770</v>
      </c>
      <c r="AC875" s="457" t="s">
        <v>4770</v>
      </c>
      <c r="AD875" s="457" t="s">
        <v>4770</v>
      </c>
      <c r="AE875" s="457" t="s">
        <v>4770</v>
      </c>
    </row>
    <row r="876" spans="1:31" s="457" customFormat="1" x14ac:dyDescent="0.35">
      <c r="A876" s="456" t="s">
        <v>5719</v>
      </c>
      <c r="B876" s="459" t="s">
        <v>5370</v>
      </c>
      <c r="C876" s="457" t="s">
        <v>4788</v>
      </c>
      <c r="D876" s="457" t="s">
        <v>4770</v>
      </c>
      <c r="E876" s="457" t="s">
        <v>5741</v>
      </c>
      <c r="F876" s="457" t="s">
        <v>5735</v>
      </c>
      <c r="G876" s="457" t="s">
        <v>4877</v>
      </c>
      <c r="H876" s="457" t="s">
        <v>4770</v>
      </c>
      <c r="I876" s="457" t="s">
        <v>4770</v>
      </c>
      <c r="J876" s="457" t="s">
        <v>4770</v>
      </c>
      <c r="K876" s="457" t="s">
        <v>4770</v>
      </c>
      <c r="L876" s="457" t="s">
        <v>4770</v>
      </c>
      <c r="M876" s="457" t="s">
        <v>4770</v>
      </c>
      <c r="N876" s="457" t="s">
        <v>4770</v>
      </c>
      <c r="O876" s="457" t="s">
        <v>4770</v>
      </c>
      <c r="P876" s="457" t="s">
        <v>4770</v>
      </c>
      <c r="Q876" s="457" t="s">
        <v>4770</v>
      </c>
      <c r="R876" s="458" t="s">
        <v>4770</v>
      </c>
      <c r="S876" s="457" t="s">
        <v>4770</v>
      </c>
      <c r="T876" s="458" t="s">
        <v>4770</v>
      </c>
      <c r="U876" s="458" t="s">
        <v>4770</v>
      </c>
      <c r="V876" s="457" t="s">
        <v>4770</v>
      </c>
      <c r="W876" s="457" t="s">
        <v>4770</v>
      </c>
      <c r="X876" s="457" t="s">
        <v>4770</v>
      </c>
      <c r="Y876" s="457" t="s">
        <v>4781</v>
      </c>
      <c r="Z876" s="457" t="s">
        <v>4770</v>
      </c>
      <c r="AA876" s="457" t="s">
        <v>4770</v>
      </c>
      <c r="AB876" s="457" t="s">
        <v>4770</v>
      </c>
      <c r="AC876" s="457" t="s">
        <v>4770</v>
      </c>
      <c r="AD876" s="457" t="s">
        <v>4770</v>
      </c>
      <c r="AE876" s="457" t="s">
        <v>4770</v>
      </c>
    </row>
    <row r="877" spans="1:31" s="457" customFormat="1" x14ac:dyDescent="0.35">
      <c r="A877" s="456" t="s">
        <v>5719</v>
      </c>
      <c r="B877" s="459" t="s">
        <v>5371</v>
      </c>
      <c r="C877" s="457" t="s">
        <v>4788</v>
      </c>
      <c r="D877" s="457" t="s">
        <v>4770</v>
      </c>
      <c r="E877" s="457" t="s">
        <v>5741</v>
      </c>
      <c r="F877" s="457" t="s">
        <v>5736</v>
      </c>
      <c r="G877" s="457" t="s">
        <v>4877</v>
      </c>
      <c r="H877" s="457" t="s">
        <v>4770</v>
      </c>
      <c r="I877" s="457" t="s">
        <v>4770</v>
      </c>
      <c r="J877" s="457" t="s">
        <v>4770</v>
      </c>
      <c r="K877" s="457" t="s">
        <v>4770</v>
      </c>
      <c r="L877" s="457" t="s">
        <v>4770</v>
      </c>
      <c r="M877" s="457" t="s">
        <v>4770</v>
      </c>
      <c r="N877" s="457" t="s">
        <v>4770</v>
      </c>
      <c r="O877" s="457" t="s">
        <v>4770</v>
      </c>
      <c r="P877" s="457" t="s">
        <v>4770</v>
      </c>
      <c r="Q877" s="457" t="s">
        <v>4770</v>
      </c>
      <c r="R877" s="458" t="s">
        <v>4770</v>
      </c>
      <c r="S877" s="457" t="s">
        <v>4770</v>
      </c>
      <c r="T877" s="458" t="s">
        <v>4770</v>
      </c>
      <c r="U877" s="458" t="s">
        <v>4770</v>
      </c>
      <c r="V877" s="457" t="s">
        <v>4770</v>
      </c>
      <c r="W877" s="457" t="s">
        <v>4770</v>
      </c>
      <c r="X877" s="457" t="s">
        <v>4770</v>
      </c>
      <c r="Y877" s="457" t="s">
        <v>4781</v>
      </c>
      <c r="Z877" s="457" t="s">
        <v>4770</v>
      </c>
      <c r="AA877" s="457" t="s">
        <v>4770</v>
      </c>
      <c r="AB877" s="457" t="s">
        <v>4770</v>
      </c>
      <c r="AC877" s="457" t="s">
        <v>4770</v>
      </c>
      <c r="AD877" s="457" t="s">
        <v>4770</v>
      </c>
      <c r="AE877" s="457" t="s">
        <v>4770</v>
      </c>
    </row>
    <row r="878" spans="1:31" s="457" customFormat="1" x14ac:dyDescent="0.35">
      <c r="A878" s="456" t="s">
        <v>5719</v>
      </c>
      <c r="B878" s="459" t="s">
        <v>5372</v>
      </c>
      <c r="C878" s="457" t="s">
        <v>4788</v>
      </c>
      <c r="D878" s="457" t="s">
        <v>4770</v>
      </c>
      <c r="E878" s="457" t="s">
        <v>5741</v>
      </c>
      <c r="F878" s="457" t="s">
        <v>5737</v>
      </c>
      <c r="G878" s="457" t="s">
        <v>4877</v>
      </c>
      <c r="H878" s="457" t="s">
        <v>4770</v>
      </c>
      <c r="I878" s="457" t="s">
        <v>4770</v>
      </c>
      <c r="J878" s="457" t="s">
        <v>4770</v>
      </c>
      <c r="K878" s="457" t="s">
        <v>4770</v>
      </c>
      <c r="L878" s="457" t="s">
        <v>4770</v>
      </c>
      <c r="M878" s="457" t="s">
        <v>4770</v>
      </c>
      <c r="N878" s="457" t="s">
        <v>4770</v>
      </c>
      <c r="O878" s="457" t="s">
        <v>4770</v>
      </c>
      <c r="P878" s="457" t="s">
        <v>4770</v>
      </c>
      <c r="Q878" s="457" t="s">
        <v>4770</v>
      </c>
      <c r="R878" s="458" t="s">
        <v>4770</v>
      </c>
      <c r="S878" s="457" t="s">
        <v>4770</v>
      </c>
      <c r="T878" s="458" t="s">
        <v>4770</v>
      </c>
      <c r="U878" s="458" t="s">
        <v>4770</v>
      </c>
      <c r="V878" s="457" t="s">
        <v>4770</v>
      </c>
      <c r="W878" s="457" t="s">
        <v>4770</v>
      </c>
      <c r="X878" s="457" t="s">
        <v>4770</v>
      </c>
      <c r="Y878" s="457" t="s">
        <v>4781</v>
      </c>
      <c r="Z878" s="457" t="s">
        <v>4770</v>
      </c>
      <c r="AA878" s="457" t="s">
        <v>4770</v>
      </c>
      <c r="AB878" s="457" t="s">
        <v>4770</v>
      </c>
      <c r="AC878" s="457" t="s">
        <v>4770</v>
      </c>
      <c r="AD878" s="457" t="s">
        <v>4770</v>
      </c>
      <c r="AE878" s="457" t="s">
        <v>4770</v>
      </c>
    </row>
    <row r="879" spans="1:31" s="457" customFormat="1" x14ac:dyDescent="0.35">
      <c r="A879" s="456" t="s">
        <v>5719</v>
      </c>
      <c r="B879" s="459" t="s">
        <v>5373</v>
      </c>
      <c r="C879" s="457" t="s">
        <v>4788</v>
      </c>
      <c r="D879" s="457" t="s">
        <v>4770</v>
      </c>
      <c r="E879" s="457" t="s">
        <v>5741</v>
      </c>
      <c r="F879" s="457" t="s">
        <v>5738</v>
      </c>
      <c r="G879" s="457" t="s">
        <v>4877</v>
      </c>
      <c r="H879" s="457" t="s">
        <v>4770</v>
      </c>
      <c r="I879" s="457" t="s">
        <v>4770</v>
      </c>
      <c r="J879" s="457" t="s">
        <v>4770</v>
      </c>
      <c r="K879" s="457" t="s">
        <v>4770</v>
      </c>
      <c r="L879" s="457" t="s">
        <v>4770</v>
      </c>
      <c r="M879" s="457" t="s">
        <v>4770</v>
      </c>
      <c r="N879" s="457" t="s">
        <v>4770</v>
      </c>
      <c r="O879" s="457" t="s">
        <v>4770</v>
      </c>
      <c r="P879" s="457" t="s">
        <v>4770</v>
      </c>
      <c r="Q879" s="457" t="s">
        <v>4770</v>
      </c>
      <c r="R879" s="458" t="s">
        <v>4770</v>
      </c>
      <c r="S879" s="457" t="s">
        <v>4770</v>
      </c>
      <c r="T879" s="458" t="s">
        <v>4770</v>
      </c>
      <c r="U879" s="458" t="s">
        <v>4770</v>
      </c>
      <c r="V879" s="457" t="s">
        <v>4770</v>
      </c>
      <c r="W879" s="457" t="s">
        <v>4770</v>
      </c>
      <c r="X879" s="457" t="s">
        <v>4770</v>
      </c>
      <c r="Y879" s="457" t="s">
        <v>4781</v>
      </c>
      <c r="Z879" s="457" t="s">
        <v>4770</v>
      </c>
      <c r="AA879" s="457" t="s">
        <v>4770</v>
      </c>
      <c r="AB879" s="457" t="s">
        <v>4770</v>
      </c>
      <c r="AC879" s="457" t="s">
        <v>4770</v>
      </c>
      <c r="AD879" s="457" t="s">
        <v>4770</v>
      </c>
      <c r="AE879" s="457" t="s">
        <v>4770</v>
      </c>
    </row>
    <row r="880" spans="1:31" s="457" customFormat="1" x14ac:dyDescent="0.35">
      <c r="A880" s="456" t="s">
        <v>5719</v>
      </c>
      <c r="B880" s="459" t="s">
        <v>5374</v>
      </c>
      <c r="C880" s="457" t="s">
        <v>4788</v>
      </c>
      <c r="D880" s="457" t="s">
        <v>4770</v>
      </c>
      <c r="E880" s="457" t="s">
        <v>5741</v>
      </c>
      <c r="F880" s="457" t="s">
        <v>5739</v>
      </c>
      <c r="G880" s="457" t="s">
        <v>4877</v>
      </c>
      <c r="H880" s="457" t="s">
        <v>4770</v>
      </c>
      <c r="I880" s="457" t="s">
        <v>4770</v>
      </c>
      <c r="J880" s="457" t="s">
        <v>4770</v>
      </c>
      <c r="K880" s="457" t="s">
        <v>4770</v>
      </c>
      <c r="L880" s="457" t="s">
        <v>4770</v>
      </c>
      <c r="M880" s="457" t="s">
        <v>4770</v>
      </c>
      <c r="N880" s="457" t="s">
        <v>4770</v>
      </c>
      <c r="O880" s="457" t="s">
        <v>4770</v>
      </c>
      <c r="P880" s="457" t="s">
        <v>4770</v>
      </c>
      <c r="Q880" s="457" t="s">
        <v>4770</v>
      </c>
      <c r="R880" s="458" t="s">
        <v>4770</v>
      </c>
      <c r="S880" s="457" t="s">
        <v>4770</v>
      </c>
      <c r="T880" s="458" t="s">
        <v>4770</v>
      </c>
      <c r="U880" s="458" t="s">
        <v>4770</v>
      </c>
      <c r="V880" s="457" t="s">
        <v>4770</v>
      </c>
      <c r="W880" s="457" t="s">
        <v>4770</v>
      </c>
      <c r="X880" s="457" t="s">
        <v>4770</v>
      </c>
      <c r="Y880" s="457" t="s">
        <v>4781</v>
      </c>
      <c r="Z880" s="457" t="s">
        <v>4770</v>
      </c>
      <c r="AA880" s="457" t="s">
        <v>4770</v>
      </c>
      <c r="AB880" s="457" t="s">
        <v>4770</v>
      </c>
      <c r="AC880" s="457" t="s">
        <v>4770</v>
      </c>
      <c r="AD880" s="457" t="s">
        <v>4770</v>
      </c>
      <c r="AE880" s="457" t="s">
        <v>4770</v>
      </c>
    </row>
    <row r="881" spans="1:31" s="457" customFormat="1" x14ac:dyDescent="0.35">
      <c r="A881" s="456" t="s">
        <v>5719</v>
      </c>
      <c r="B881" s="459" t="s">
        <v>5375</v>
      </c>
      <c r="C881" s="457" t="s">
        <v>4788</v>
      </c>
      <c r="D881" s="457" t="s">
        <v>4770</v>
      </c>
      <c r="E881" s="457" t="s">
        <v>5741</v>
      </c>
      <c r="F881" s="457" t="s">
        <v>5740</v>
      </c>
      <c r="G881" s="457" t="s">
        <v>4877</v>
      </c>
      <c r="H881" s="457" t="s">
        <v>4770</v>
      </c>
      <c r="I881" s="457" t="s">
        <v>4770</v>
      </c>
      <c r="J881" s="457" t="s">
        <v>4770</v>
      </c>
      <c r="K881" s="457" t="s">
        <v>4770</v>
      </c>
      <c r="L881" s="457" t="s">
        <v>4770</v>
      </c>
      <c r="M881" s="457" t="s">
        <v>4770</v>
      </c>
      <c r="N881" s="457" t="s">
        <v>4770</v>
      </c>
      <c r="O881" s="457" t="s">
        <v>4770</v>
      </c>
      <c r="P881" s="457" t="s">
        <v>4770</v>
      </c>
      <c r="Q881" s="457" t="s">
        <v>4770</v>
      </c>
      <c r="R881" s="458" t="s">
        <v>4770</v>
      </c>
      <c r="S881" s="457" t="s">
        <v>4770</v>
      </c>
      <c r="T881" s="458" t="s">
        <v>4770</v>
      </c>
      <c r="U881" s="458" t="s">
        <v>4770</v>
      </c>
      <c r="V881" s="457" t="s">
        <v>4770</v>
      </c>
      <c r="W881" s="457" t="s">
        <v>4770</v>
      </c>
      <c r="X881" s="457" t="s">
        <v>4770</v>
      </c>
      <c r="Y881" s="457" t="s">
        <v>4781</v>
      </c>
      <c r="Z881" s="457" t="s">
        <v>4770</v>
      </c>
      <c r="AA881" s="457" t="s">
        <v>4770</v>
      </c>
      <c r="AB881" s="457" t="s">
        <v>4770</v>
      </c>
      <c r="AC881" s="457" t="s">
        <v>4770</v>
      </c>
      <c r="AD881" s="457" t="s">
        <v>4770</v>
      </c>
      <c r="AE881" s="457" t="s">
        <v>4770</v>
      </c>
    </row>
    <row r="882" spans="1:31" s="457" customFormat="1" x14ac:dyDescent="0.35">
      <c r="A882" s="456" t="s">
        <v>5742</v>
      </c>
      <c r="B882" s="459" t="s">
        <v>4769</v>
      </c>
      <c r="C882" s="457" t="s">
        <v>4788</v>
      </c>
      <c r="D882" s="457" t="s">
        <v>4770</v>
      </c>
      <c r="E882" s="457" t="s">
        <v>5743</v>
      </c>
      <c r="F882" s="457" t="s">
        <v>5744</v>
      </c>
      <c r="G882" s="457" t="s">
        <v>4771</v>
      </c>
      <c r="H882" s="457" t="s">
        <v>4772</v>
      </c>
      <c r="I882" s="457" t="s">
        <v>4770</v>
      </c>
      <c r="J882" s="457" t="s">
        <v>4773</v>
      </c>
      <c r="K882" s="457" t="s">
        <v>4770</v>
      </c>
      <c r="L882" s="457" t="s">
        <v>4773</v>
      </c>
      <c r="M882" s="457" t="s">
        <v>4773</v>
      </c>
      <c r="N882" s="457" t="s">
        <v>4770</v>
      </c>
      <c r="O882" s="457" t="s">
        <v>4770</v>
      </c>
      <c r="P882" s="457" t="s">
        <v>4770</v>
      </c>
      <c r="Q882" s="457" t="s">
        <v>4770</v>
      </c>
      <c r="R882" s="458" t="s">
        <v>5745</v>
      </c>
      <c r="S882" s="457" t="s">
        <v>5172</v>
      </c>
      <c r="T882" s="458" t="s">
        <v>5173</v>
      </c>
      <c r="U882" s="458" t="s">
        <v>5174</v>
      </c>
      <c r="V882" s="457" t="s">
        <v>5175</v>
      </c>
      <c r="W882" s="457" t="s">
        <v>4779</v>
      </c>
      <c r="X882" s="457" t="s">
        <v>5172</v>
      </c>
      <c r="Y882" s="457" t="s">
        <v>4781</v>
      </c>
      <c r="Z882" s="457" t="s">
        <v>4770</v>
      </c>
      <c r="AA882" s="457" t="s">
        <v>4770</v>
      </c>
      <c r="AB882" s="457" t="s">
        <v>4782</v>
      </c>
      <c r="AC882" s="457" t="s">
        <v>4783</v>
      </c>
      <c r="AD882" s="457" t="s">
        <v>4770</v>
      </c>
      <c r="AE882" s="457" t="s">
        <v>4770</v>
      </c>
    </row>
    <row r="883" spans="1:31" s="457" customFormat="1" x14ac:dyDescent="0.35">
      <c r="A883" s="456" t="s">
        <v>5742</v>
      </c>
      <c r="B883" s="459" t="s">
        <v>4784</v>
      </c>
      <c r="C883" s="457" t="s">
        <v>4788</v>
      </c>
      <c r="D883" s="457" t="s">
        <v>4770</v>
      </c>
      <c r="E883" s="457" t="s">
        <v>5743</v>
      </c>
      <c r="F883" s="457" t="s">
        <v>5746</v>
      </c>
      <c r="G883" s="457" t="s">
        <v>4771</v>
      </c>
      <c r="H883" s="457" t="s">
        <v>4770</v>
      </c>
      <c r="I883" s="457" t="s">
        <v>4770</v>
      </c>
      <c r="J883" s="457" t="s">
        <v>4770</v>
      </c>
      <c r="K883" s="457" t="s">
        <v>4770</v>
      </c>
      <c r="L883" s="457" t="s">
        <v>4770</v>
      </c>
      <c r="M883" s="457" t="s">
        <v>4770</v>
      </c>
      <c r="N883" s="457" t="s">
        <v>4770</v>
      </c>
      <c r="O883" s="457" t="s">
        <v>4770</v>
      </c>
      <c r="P883" s="457" t="s">
        <v>4770</v>
      </c>
      <c r="Q883" s="457" t="s">
        <v>4770</v>
      </c>
      <c r="R883" s="458" t="s">
        <v>4770</v>
      </c>
      <c r="S883" s="457" t="s">
        <v>4770</v>
      </c>
      <c r="T883" s="458" t="s">
        <v>4770</v>
      </c>
      <c r="U883" s="458" t="s">
        <v>4770</v>
      </c>
      <c r="V883" s="457" t="s">
        <v>4770</v>
      </c>
      <c r="W883" s="457" t="s">
        <v>4770</v>
      </c>
      <c r="X883" s="457" t="s">
        <v>4770</v>
      </c>
      <c r="Y883" s="457" t="s">
        <v>4781</v>
      </c>
      <c r="Z883" s="457" t="s">
        <v>4770</v>
      </c>
      <c r="AA883" s="457" t="s">
        <v>4770</v>
      </c>
      <c r="AB883" s="457" t="s">
        <v>4770</v>
      </c>
      <c r="AC883" s="457" t="s">
        <v>4770</v>
      </c>
      <c r="AD883" s="457" t="s">
        <v>4770</v>
      </c>
      <c r="AE883" s="457" t="s">
        <v>4770</v>
      </c>
    </row>
    <row r="884" spans="1:31" s="457" customFormat="1" x14ac:dyDescent="0.35">
      <c r="A884" s="456" t="s">
        <v>5742</v>
      </c>
      <c r="B884" s="459" t="s">
        <v>4785</v>
      </c>
      <c r="C884" s="457" t="s">
        <v>4788</v>
      </c>
      <c r="D884" s="457" t="s">
        <v>4770</v>
      </c>
      <c r="E884" s="457" t="s">
        <v>5743</v>
      </c>
      <c r="F884" s="457" t="s">
        <v>5650</v>
      </c>
      <c r="G884" s="457" t="s">
        <v>4771</v>
      </c>
      <c r="H884" s="457" t="s">
        <v>4770</v>
      </c>
      <c r="I884" s="457" t="s">
        <v>4770</v>
      </c>
      <c r="J884" s="457" t="s">
        <v>4770</v>
      </c>
      <c r="K884" s="457" t="s">
        <v>4770</v>
      </c>
      <c r="L884" s="457" t="s">
        <v>4770</v>
      </c>
      <c r="M884" s="457" t="s">
        <v>4770</v>
      </c>
      <c r="N884" s="457" t="s">
        <v>4770</v>
      </c>
      <c r="O884" s="457" t="s">
        <v>4770</v>
      </c>
      <c r="P884" s="457" t="s">
        <v>4770</v>
      </c>
      <c r="Q884" s="457" t="s">
        <v>4770</v>
      </c>
      <c r="R884" s="458" t="s">
        <v>4770</v>
      </c>
      <c r="S884" s="457" t="s">
        <v>4770</v>
      </c>
      <c r="T884" s="458" t="s">
        <v>4770</v>
      </c>
      <c r="U884" s="458" t="s">
        <v>4770</v>
      </c>
      <c r="V884" s="457" t="s">
        <v>4770</v>
      </c>
      <c r="W884" s="457" t="s">
        <v>4770</v>
      </c>
      <c r="X884" s="457" t="s">
        <v>4770</v>
      </c>
      <c r="Y884" s="457" t="s">
        <v>4781</v>
      </c>
      <c r="Z884" s="457" t="s">
        <v>4770</v>
      </c>
      <c r="AA884" s="457" t="s">
        <v>4770</v>
      </c>
      <c r="AB884" s="457" t="s">
        <v>4770</v>
      </c>
      <c r="AC884" s="457" t="s">
        <v>4770</v>
      </c>
      <c r="AD884" s="457" t="s">
        <v>4770</v>
      </c>
      <c r="AE884" s="457" t="s">
        <v>4770</v>
      </c>
    </row>
    <row r="885" spans="1:31" s="457" customFormat="1" x14ac:dyDescent="0.35">
      <c r="A885" s="456" t="s">
        <v>5742</v>
      </c>
      <c r="B885" s="459" t="s">
        <v>4786</v>
      </c>
      <c r="C885" s="457" t="s">
        <v>4788</v>
      </c>
      <c r="D885" s="457" t="s">
        <v>4770</v>
      </c>
      <c r="E885" s="457" t="s">
        <v>5743</v>
      </c>
      <c r="F885" s="457" t="s">
        <v>5747</v>
      </c>
      <c r="G885" s="457" t="s">
        <v>4771</v>
      </c>
      <c r="H885" s="457" t="s">
        <v>4770</v>
      </c>
      <c r="I885" s="457" t="s">
        <v>4770</v>
      </c>
      <c r="J885" s="457" t="s">
        <v>4770</v>
      </c>
      <c r="K885" s="457" t="s">
        <v>4770</v>
      </c>
      <c r="L885" s="457" t="s">
        <v>4770</v>
      </c>
      <c r="M885" s="457" t="s">
        <v>4770</v>
      </c>
      <c r="N885" s="457" t="s">
        <v>4770</v>
      </c>
      <c r="O885" s="457" t="s">
        <v>4770</v>
      </c>
      <c r="P885" s="457" t="s">
        <v>4770</v>
      </c>
      <c r="Q885" s="457" t="s">
        <v>4770</v>
      </c>
      <c r="R885" s="458" t="s">
        <v>4770</v>
      </c>
      <c r="S885" s="457" t="s">
        <v>4770</v>
      </c>
      <c r="T885" s="458" t="s">
        <v>4770</v>
      </c>
      <c r="U885" s="458" t="s">
        <v>4770</v>
      </c>
      <c r="V885" s="457" t="s">
        <v>4770</v>
      </c>
      <c r="W885" s="457" t="s">
        <v>4770</v>
      </c>
      <c r="X885" s="457" t="s">
        <v>4770</v>
      </c>
      <c r="Y885" s="457" t="s">
        <v>4781</v>
      </c>
      <c r="Z885" s="457" t="s">
        <v>4770</v>
      </c>
      <c r="AA885" s="457" t="s">
        <v>4770</v>
      </c>
      <c r="AB885" s="457" t="s">
        <v>4770</v>
      </c>
      <c r="AC885" s="457" t="s">
        <v>4770</v>
      </c>
      <c r="AD885" s="457" t="s">
        <v>4770</v>
      </c>
      <c r="AE885" s="457" t="s">
        <v>4770</v>
      </c>
    </row>
    <row r="886" spans="1:31" s="457" customFormat="1" x14ac:dyDescent="0.35">
      <c r="A886" s="456" t="s">
        <v>5748</v>
      </c>
      <c r="B886" s="459" t="s">
        <v>4769</v>
      </c>
      <c r="C886" s="457" t="s">
        <v>33</v>
      </c>
      <c r="D886" s="457" t="s">
        <v>4052</v>
      </c>
      <c r="E886" s="457" t="s">
        <v>4770</v>
      </c>
      <c r="F886" s="457" t="s">
        <v>4770</v>
      </c>
      <c r="G886" s="457" t="s">
        <v>4771</v>
      </c>
      <c r="H886" s="457" t="s">
        <v>4772</v>
      </c>
      <c r="I886" s="457" t="s">
        <v>4770</v>
      </c>
      <c r="J886" s="457" t="s">
        <v>4773</v>
      </c>
      <c r="K886" s="457" t="s">
        <v>4770</v>
      </c>
      <c r="L886" s="457" t="s">
        <v>4773</v>
      </c>
      <c r="M886" s="457" t="s">
        <v>4773</v>
      </c>
      <c r="N886" s="457" t="s">
        <v>4770</v>
      </c>
      <c r="O886" s="457" t="s">
        <v>4770</v>
      </c>
      <c r="P886" s="457" t="s">
        <v>4770</v>
      </c>
      <c r="Q886" s="457" t="s">
        <v>4770</v>
      </c>
      <c r="R886" s="458" t="s">
        <v>5000</v>
      </c>
      <c r="S886" s="457" t="s">
        <v>5749</v>
      </c>
      <c r="T886" s="458" t="s">
        <v>5750</v>
      </c>
      <c r="U886" s="458" t="s">
        <v>5184</v>
      </c>
      <c r="V886" s="457" t="s">
        <v>5175</v>
      </c>
      <c r="W886" s="457" t="s">
        <v>4779</v>
      </c>
      <c r="X886" s="457" t="s">
        <v>5751</v>
      </c>
      <c r="Y886" s="457" t="s">
        <v>4781</v>
      </c>
      <c r="Z886" s="457" t="s">
        <v>4770</v>
      </c>
      <c r="AA886" s="457" t="s">
        <v>4770</v>
      </c>
      <c r="AB886" s="457" t="s">
        <v>4782</v>
      </c>
      <c r="AC886" s="457" t="s">
        <v>4783</v>
      </c>
      <c r="AD886" s="457" t="s">
        <v>4770</v>
      </c>
      <c r="AE886" s="457" t="s">
        <v>4770</v>
      </c>
    </row>
    <row r="887" spans="1:31" s="457" customFormat="1" x14ac:dyDescent="0.35">
      <c r="A887" s="456" t="s">
        <v>5748</v>
      </c>
      <c r="B887" s="459" t="s">
        <v>4784</v>
      </c>
      <c r="C887" s="457" t="s">
        <v>33</v>
      </c>
      <c r="D887" s="457" t="s">
        <v>4074</v>
      </c>
      <c r="E887" s="457" t="s">
        <v>4770</v>
      </c>
      <c r="F887" s="457" t="s">
        <v>4770</v>
      </c>
      <c r="G887" s="457" t="s">
        <v>4771</v>
      </c>
      <c r="H887" s="457" t="s">
        <v>4770</v>
      </c>
      <c r="I887" s="457" t="s">
        <v>4770</v>
      </c>
      <c r="J887" s="457" t="s">
        <v>4770</v>
      </c>
      <c r="K887" s="457" t="s">
        <v>4770</v>
      </c>
      <c r="L887" s="457" t="s">
        <v>4770</v>
      </c>
      <c r="M887" s="457" t="s">
        <v>4770</v>
      </c>
      <c r="N887" s="457" t="s">
        <v>4770</v>
      </c>
      <c r="O887" s="457" t="s">
        <v>4770</v>
      </c>
      <c r="P887" s="457" t="s">
        <v>4770</v>
      </c>
      <c r="Q887" s="457" t="s">
        <v>4770</v>
      </c>
      <c r="R887" s="458" t="s">
        <v>4770</v>
      </c>
      <c r="S887" s="457" t="s">
        <v>4770</v>
      </c>
      <c r="T887" s="458" t="s">
        <v>4770</v>
      </c>
      <c r="U887" s="458" t="s">
        <v>4770</v>
      </c>
      <c r="V887" s="457" t="s">
        <v>4770</v>
      </c>
      <c r="W887" s="457" t="s">
        <v>4770</v>
      </c>
      <c r="X887" s="457" t="s">
        <v>4770</v>
      </c>
      <c r="Y887" s="457" t="s">
        <v>4781</v>
      </c>
      <c r="Z887" s="457" t="s">
        <v>4770</v>
      </c>
      <c r="AA887" s="457" t="s">
        <v>4770</v>
      </c>
      <c r="AB887" s="457" t="s">
        <v>4770</v>
      </c>
      <c r="AC887" s="457" t="s">
        <v>4770</v>
      </c>
      <c r="AD887" s="457" t="s">
        <v>4770</v>
      </c>
      <c r="AE887" s="457" t="s">
        <v>4770</v>
      </c>
    </row>
    <row r="888" spans="1:31" s="457" customFormat="1" x14ac:dyDescent="0.35">
      <c r="A888" s="456" t="s">
        <v>5748</v>
      </c>
      <c r="B888" s="459" t="s">
        <v>4785</v>
      </c>
      <c r="C888" s="457" t="s">
        <v>33</v>
      </c>
      <c r="D888" s="457" t="s">
        <v>1709</v>
      </c>
      <c r="E888" s="457" t="s">
        <v>4770</v>
      </c>
      <c r="F888" s="457" t="s">
        <v>4770</v>
      </c>
      <c r="G888" s="457" t="s">
        <v>4771</v>
      </c>
      <c r="H888" s="457" t="s">
        <v>4770</v>
      </c>
      <c r="I888" s="457" t="s">
        <v>4770</v>
      </c>
      <c r="J888" s="457" t="s">
        <v>4770</v>
      </c>
      <c r="K888" s="457" t="s">
        <v>4770</v>
      </c>
      <c r="L888" s="457" t="s">
        <v>4770</v>
      </c>
      <c r="M888" s="457" t="s">
        <v>4770</v>
      </c>
      <c r="N888" s="457" t="s">
        <v>4770</v>
      </c>
      <c r="O888" s="457" t="s">
        <v>4770</v>
      </c>
      <c r="P888" s="457" t="s">
        <v>4770</v>
      </c>
      <c r="Q888" s="457" t="s">
        <v>4770</v>
      </c>
      <c r="R888" s="458" t="s">
        <v>4770</v>
      </c>
      <c r="S888" s="457" t="s">
        <v>4770</v>
      </c>
      <c r="T888" s="458" t="s">
        <v>4770</v>
      </c>
      <c r="U888" s="458" t="s">
        <v>4770</v>
      </c>
      <c r="V888" s="457" t="s">
        <v>4770</v>
      </c>
      <c r="W888" s="457" t="s">
        <v>4770</v>
      </c>
      <c r="X888" s="457" t="s">
        <v>4770</v>
      </c>
      <c r="Y888" s="457" t="s">
        <v>4781</v>
      </c>
      <c r="Z888" s="457" t="s">
        <v>4770</v>
      </c>
      <c r="AA888" s="457" t="s">
        <v>4770</v>
      </c>
      <c r="AB888" s="457" t="s">
        <v>4770</v>
      </c>
      <c r="AC888" s="457" t="s">
        <v>4770</v>
      </c>
      <c r="AD888" s="457" t="s">
        <v>4770</v>
      </c>
      <c r="AE888" s="457" t="s">
        <v>4770</v>
      </c>
    </row>
    <row r="889" spans="1:31" s="457" customFormat="1" x14ac:dyDescent="0.35">
      <c r="A889" s="456" t="s">
        <v>5748</v>
      </c>
      <c r="B889" s="459" t="s">
        <v>4786</v>
      </c>
      <c r="C889" s="457" t="s">
        <v>33</v>
      </c>
      <c r="D889" s="457" t="s">
        <v>3516</v>
      </c>
      <c r="E889" s="457" t="s">
        <v>4770</v>
      </c>
      <c r="F889" s="457" t="s">
        <v>4770</v>
      </c>
      <c r="G889" s="457" t="s">
        <v>4877</v>
      </c>
      <c r="H889" s="457" t="s">
        <v>4770</v>
      </c>
      <c r="I889" s="457" t="s">
        <v>4770</v>
      </c>
      <c r="J889" s="457" t="s">
        <v>4770</v>
      </c>
      <c r="K889" s="457" t="s">
        <v>4770</v>
      </c>
      <c r="L889" s="457" t="s">
        <v>4770</v>
      </c>
      <c r="M889" s="457" t="s">
        <v>4770</v>
      </c>
      <c r="N889" s="457" t="s">
        <v>4770</v>
      </c>
      <c r="O889" s="457" t="s">
        <v>4770</v>
      </c>
      <c r="P889" s="457" t="s">
        <v>4770</v>
      </c>
      <c r="Q889" s="457" t="s">
        <v>4770</v>
      </c>
      <c r="R889" s="458" t="s">
        <v>4770</v>
      </c>
      <c r="S889" s="457" t="s">
        <v>4770</v>
      </c>
      <c r="T889" s="458" t="s">
        <v>4770</v>
      </c>
      <c r="U889" s="458" t="s">
        <v>4770</v>
      </c>
      <c r="V889" s="457" t="s">
        <v>4770</v>
      </c>
      <c r="W889" s="457" t="s">
        <v>4770</v>
      </c>
      <c r="X889" s="457" t="s">
        <v>4770</v>
      </c>
      <c r="Y889" s="457" t="s">
        <v>4781</v>
      </c>
      <c r="Z889" s="457" t="s">
        <v>4770</v>
      </c>
      <c r="AA889" s="457" t="s">
        <v>4770</v>
      </c>
      <c r="AB889" s="457" t="s">
        <v>4770</v>
      </c>
      <c r="AC889" s="457" t="s">
        <v>4770</v>
      </c>
      <c r="AD889" s="457" t="s">
        <v>4770</v>
      </c>
      <c r="AE889" s="457" t="s">
        <v>4770</v>
      </c>
    </row>
    <row r="890" spans="1:31" s="457" customFormat="1" x14ac:dyDescent="0.35">
      <c r="A890" s="456" t="s">
        <v>5748</v>
      </c>
      <c r="B890" s="459" t="s">
        <v>4799</v>
      </c>
      <c r="C890" s="457" t="s">
        <v>33</v>
      </c>
      <c r="D890" s="457" t="s">
        <v>3517</v>
      </c>
      <c r="E890" s="457" t="s">
        <v>4770</v>
      </c>
      <c r="F890" s="457" t="s">
        <v>4770</v>
      </c>
      <c r="G890" s="457" t="s">
        <v>4877</v>
      </c>
      <c r="H890" s="457" t="s">
        <v>4770</v>
      </c>
      <c r="I890" s="457" t="s">
        <v>4770</v>
      </c>
      <c r="J890" s="457" t="s">
        <v>4770</v>
      </c>
      <c r="K890" s="457" t="s">
        <v>4770</v>
      </c>
      <c r="L890" s="457" t="s">
        <v>4770</v>
      </c>
      <c r="M890" s="457" t="s">
        <v>4770</v>
      </c>
      <c r="N890" s="457" t="s">
        <v>4770</v>
      </c>
      <c r="O890" s="457" t="s">
        <v>4770</v>
      </c>
      <c r="P890" s="457" t="s">
        <v>4770</v>
      </c>
      <c r="Q890" s="457" t="s">
        <v>4770</v>
      </c>
      <c r="R890" s="458" t="s">
        <v>4770</v>
      </c>
      <c r="S890" s="457" t="s">
        <v>4770</v>
      </c>
      <c r="T890" s="458" t="s">
        <v>4770</v>
      </c>
      <c r="U890" s="458" t="s">
        <v>4770</v>
      </c>
      <c r="V890" s="457" t="s">
        <v>4770</v>
      </c>
      <c r="W890" s="457" t="s">
        <v>4770</v>
      </c>
      <c r="X890" s="457" t="s">
        <v>4770</v>
      </c>
      <c r="Y890" s="457" t="s">
        <v>4781</v>
      </c>
      <c r="Z890" s="457" t="s">
        <v>4770</v>
      </c>
      <c r="AA890" s="457" t="s">
        <v>4770</v>
      </c>
      <c r="AB890" s="457" t="s">
        <v>4770</v>
      </c>
      <c r="AC890" s="457" t="s">
        <v>4770</v>
      </c>
      <c r="AD890" s="457" t="s">
        <v>4770</v>
      </c>
      <c r="AE890" s="457" t="s">
        <v>4770</v>
      </c>
    </row>
    <row r="891" spans="1:31" s="457" customFormat="1" x14ac:dyDescent="0.35">
      <c r="A891" s="456" t="s">
        <v>5752</v>
      </c>
      <c r="B891" s="459" t="s">
        <v>4769</v>
      </c>
      <c r="C891" s="457" t="s">
        <v>33</v>
      </c>
      <c r="D891" s="457" t="s">
        <v>4092</v>
      </c>
      <c r="E891" s="457" t="s">
        <v>4770</v>
      </c>
      <c r="F891" s="457" t="s">
        <v>4770</v>
      </c>
      <c r="G891" s="457" t="s">
        <v>4771</v>
      </c>
      <c r="H891" s="457" t="s">
        <v>4772</v>
      </c>
      <c r="I891" s="457" t="s">
        <v>4770</v>
      </c>
      <c r="J891" s="457" t="s">
        <v>4773</v>
      </c>
      <c r="K891" s="457" t="s">
        <v>4770</v>
      </c>
      <c r="L891" s="457" t="s">
        <v>4773</v>
      </c>
      <c r="M891" s="457" t="s">
        <v>4773</v>
      </c>
      <c r="N891" s="457" t="s">
        <v>4770</v>
      </c>
      <c r="O891" s="457" t="s">
        <v>4770</v>
      </c>
      <c r="P891" s="457" t="s">
        <v>4770</v>
      </c>
      <c r="Q891" s="457" t="s">
        <v>4770</v>
      </c>
      <c r="R891" s="458" t="s">
        <v>5000</v>
      </c>
      <c r="S891" s="457" t="s">
        <v>5753</v>
      </c>
      <c r="T891" s="458" t="s">
        <v>5754</v>
      </c>
      <c r="U891" s="458" t="s">
        <v>5184</v>
      </c>
      <c r="V891" s="457" t="s">
        <v>5175</v>
      </c>
      <c r="W891" s="457" t="s">
        <v>4779</v>
      </c>
      <c r="X891" s="457" t="s">
        <v>5755</v>
      </c>
      <c r="Y891" s="457" t="s">
        <v>4781</v>
      </c>
      <c r="Z891" s="457" t="s">
        <v>4770</v>
      </c>
      <c r="AA891" s="457" t="s">
        <v>4770</v>
      </c>
      <c r="AB891" s="457" t="s">
        <v>4782</v>
      </c>
      <c r="AC891" s="457" t="s">
        <v>4783</v>
      </c>
      <c r="AD891" s="457" t="s">
        <v>4770</v>
      </c>
      <c r="AE891" s="457" t="s">
        <v>4770</v>
      </c>
    </row>
    <row r="892" spans="1:31" s="457" customFormat="1" x14ac:dyDescent="0.35">
      <c r="A892" s="456" t="s">
        <v>5752</v>
      </c>
      <c r="B892" s="459" t="s">
        <v>4784</v>
      </c>
      <c r="C892" s="457" t="s">
        <v>33</v>
      </c>
      <c r="D892" s="457" t="s">
        <v>1685</v>
      </c>
      <c r="E892" s="457" t="s">
        <v>4770</v>
      </c>
      <c r="F892" s="457" t="s">
        <v>4770</v>
      </c>
      <c r="G892" s="457" t="s">
        <v>4771</v>
      </c>
      <c r="H892" s="457" t="s">
        <v>4770</v>
      </c>
      <c r="I892" s="457" t="s">
        <v>4770</v>
      </c>
      <c r="J892" s="457" t="s">
        <v>4770</v>
      </c>
      <c r="K892" s="457" t="s">
        <v>4770</v>
      </c>
      <c r="L892" s="457" t="s">
        <v>4770</v>
      </c>
      <c r="M892" s="457" t="s">
        <v>4770</v>
      </c>
      <c r="N892" s="457" t="s">
        <v>4770</v>
      </c>
      <c r="O892" s="457" t="s">
        <v>4770</v>
      </c>
      <c r="P892" s="457" t="s">
        <v>4770</v>
      </c>
      <c r="Q892" s="457" t="s">
        <v>4770</v>
      </c>
      <c r="R892" s="458" t="s">
        <v>4770</v>
      </c>
      <c r="S892" s="457" t="s">
        <v>4770</v>
      </c>
      <c r="T892" s="458" t="s">
        <v>4770</v>
      </c>
      <c r="U892" s="458" t="s">
        <v>4770</v>
      </c>
      <c r="V892" s="457" t="s">
        <v>4770</v>
      </c>
      <c r="W892" s="457" t="s">
        <v>4770</v>
      </c>
      <c r="X892" s="457" t="s">
        <v>4770</v>
      </c>
      <c r="Y892" s="457" t="s">
        <v>4781</v>
      </c>
      <c r="Z892" s="457" t="s">
        <v>4770</v>
      </c>
      <c r="AA892" s="457" t="s">
        <v>4770</v>
      </c>
      <c r="AB892" s="457" t="s">
        <v>4770</v>
      </c>
      <c r="AC892" s="457" t="s">
        <v>4770</v>
      </c>
      <c r="AD892" s="457" t="s">
        <v>4770</v>
      </c>
      <c r="AE892" s="457" t="s">
        <v>4770</v>
      </c>
    </row>
    <row r="893" spans="1:31" s="457" customFormat="1" x14ac:dyDescent="0.35">
      <c r="A893" s="456" t="s">
        <v>5752</v>
      </c>
      <c r="B893" s="459" t="s">
        <v>4785</v>
      </c>
      <c r="C893" s="457" t="s">
        <v>33</v>
      </c>
      <c r="D893" s="457" t="s">
        <v>3526</v>
      </c>
      <c r="E893" s="457" t="s">
        <v>4770</v>
      </c>
      <c r="F893" s="457" t="s">
        <v>4770</v>
      </c>
      <c r="G893" s="457" t="s">
        <v>4877</v>
      </c>
      <c r="H893" s="457" t="s">
        <v>4770</v>
      </c>
      <c r="I893" s="457" t="s">
        <v>4770</v>
      </c>
      <c r="J893" s="457" t="s">
        <v>4770</v>
      </c>
      <c r="K893" s="457" t="s">
        <v>4770</v>
      </c>
      <c r="L893" s="457" t="s">
        <v>4770</v>
      </c>
      <c r="M893" s="457" t="s">
        <v>4770</v>
      </c>
      <c r="N893" s="457" t="s">
        <v>4770</v>
      </c>
      <c r="O893" s="457" t="s">
        <v>4770</v>
      </c>
      <c r="P893" s="457" t="s">
        <v>4770</v>
      </c>
      <c r="Q893" s="457" t="s">
        <v>4770</v>
      </c>
      <c r="R893" s="458" t="s">
        <v>4770</v>
      </c>
      <c r="S893" s="457" t="s">
        <v>4770</v>
      </c>
      <c r="T893" s="458" t="s">
        <v>4770</v>
      </c>
      <c r="U893" s="458" t="s">
        <v>4770</v>
      </c>
      <c r="V893" s="457" t="s">
        <v>4770</v>
      </c>
      <c r="W893" s="457" t="s">
        <v>4770</v>
      </c>
      <c r="X893" s="457" t="s">
        <v>4770</v>
      </c>
      <c r="Y893" s="457" t="s">
        <v>4781</v>
      </c>
      <c r="Z893" s="457" t="s">
        <v>4770</v>
      </c>
      <c r="AA893" s="457" t="s">
        <v>4770</v>
      </c>
      <c r="AB893" s="457" t="s">
        <v>4770</v>
      </c>
      <c r="AC893" s="457" t="s">
        <v>4770</v>
      </c>
      <c r="AD893" s="457" t="s">
        <v>4770</v>
      </c>
      <c r="AE893" s="457" t="s">
        <v>4770</v>
      </c>
    </row>
    <row r="894" spans="1:31" s="457" customFormat="1" x14ac:dyDescent="0.35">
      <c r="A894" s="456" t="s">
        <v>5752</v>
      </c>
      <c r="B894" s="459" t="s">
        <v>4837</v>
      </c>
      <c r="C894" s="457" t="s">
        <v>33</v>
      </c>
      <c r="D894" s="457" t="s">
        <v>3527</v>
      </c>
      <c r="E894" s="457" t="s">
        <v>4770</v>
      </c>
      <c r="F894" s="457" t="s">
        <v>4770</v>
      </c>
      <c r="G894" s="457" t="s">
        <v>4877</v>
      </c>
      <c r="H894" s="457" t="s">
        <v>4770</v>
      </c>
      <c r="I894" s="457" t="s">
        <v>4770</v>
      </c>
      <c r="J894" s="457" t="s">
        <v>4770</v>
      </c>
      <c r="K894" s="457" t="s">
        <v>4770</v>
      </c>
      <c r="L894" s="457" t="s">
        <v>4770</v>
      </c>
      <c r="M894" s="457" t="s">
        <v>4770</v>
      </c>
      <c r="N894" s="457" t="s">
        <v>4770</v>
      </c>
      <c r="O894" s="457" t="s">
        <v>4770</v>
      </c>
      <c r="P894" s="457" t="s">
        <v>4770</v>
      </c>
      <c r="Q894" s="457" t="s">
        <v>4770</v>
      </c>
      <c r="R894" s="458" t="s">
        <v>4770</v>
      </c>
      <c r="S894" s="457" t="s">
        <v>4770</v>
      </c>
      <c r="T894" s="458" t="s">
        <v>4770</v>
      </c>
      <c r="U894" s="458" t="s">
        <v>4770</v>
      </c>
      <c r="V894" s="457" t="s">
        <v>4770</v>
      </c>
      <c r="W894" s="457" t="s">
        <v>4770</v>
      </c>
      <c r="X894" s="457" t="s">
        <v>4770</v>
      </c>
      <c r="Y894" s="457" t="s">
        <v>4781</v>
      </c>
      <c r="Z894" s="457" t="s">
        <v>4770</v>
      </c>
      <c r="AA894" s="457" t="s">
        <v>4770</v>
      </c>
      <c r="AB894" s="457" t="s">
        <v>4770</v>
      </c>
      <c r="AC894" s="457" t="s">
        <v>4770</v>
      </c>
      <c r="AD894" s="457" t="s">
        <v>4770</v>
      </c>
      <c r="AE894" s="457" t="s">
        <v>4770</v>
      </c>
    </row>
    <row r="895" spans="1:31" s="457" customFormat="1" x14ac:dyDescent="0.35">
      <c r="A895" s="456" t="s">
        <v>5756</v>
      </c>
      <c r="B895" s="459" t="s">
        <v>4769</v>
      </c>
      <c r="C895" s="457" t="s">
        <v>33</v>
      </c>
      <c r="D895" s="457" t="s">
        <v>4156</v>
      </c>
      <c r="E895" s="457" t="s">
        <v>4770</v>
      </c>
      <c r="F895" s="457" t="s">
        <v>4770</v>
      </c>
      <c r="G895" s="457" t="s">
        <v>4771</v>
      </c>
      <c r="H895" s="457" t="s">
        <v>4772</v>
      </c>
      <c r="I895" s="457" t="s">
        <v>4770</v>
      </c>
      <c r="J895" s="457" t="s">
        <v>4773</v>
      </c>
      <c r="K895" s="457" t="s">
        <v>4770</v>
      </c>
      <c r="L895" s="457" t="s">
        <v>4773</v>
      </c>
      <c r="M895" s="457" t="s">
        <v>4773</v>
      </c>
      <c r="N895" s="457" t="s">
        <v>4770</v>
      </c>
      <c r="O895" s="457" t="s">
        <v>4770</v>
      </c>
      <c r="P895" s="457" t="s">
        <v>4770</v>
      </c>
      <c r="Q895" s="457" t="s">
        <v>4770</v>
      </c>
      <c r="R895" s="458" t="s">
        <v>5000</v>
      </c>
      <c r="S895" s="457" t="s">
        <v>5757</v>
      </c>
      <c r="T895" s="458" t="s">
        <v>5758</v>
      </c>
      <c r="U895" s="458" t="s">
        <v>5184</v>
      </c>
      <c r="V895" s="457" t="s">
        <v>5175</v>
      </c>
      <c r="W895" s="457" t="s">
        <v>4779</v>
      </c>
      <c r="X895" s="457" t="s">
        <v>5759</v>
      </c>
      <c r="Y895" s="457" t="s">
        <v>4781</v>
      </c>
      <c r="Z895" s="457" t="s">
        <v>4770</v>
      </c>
      <c r="AA895" s="457" t="s">
        <v>4770</v>
      </c>
      <c r="AB895" s="457" t="s">
        <v>4782</v>
      </c>
      <c r="AC895" s="457" t="s">
        <v>4783</v>
      </c>
      <c r="AD895" s="457" t="s">
        <v>4770</v>
      </c>
      <c r="AE895" s="457" t="s">
        <v>4770</v>
      </c>
    </row>
    <row r="896" spans="1:31" s="457" customFormat="1" x14ac:dyDescent="0.35">
      <c r="A896" s="456" t="s">
        <v>5756</v>
      </c>
      <c r="B896" s="459" t="s">
        <v>4784</v>
      </c>
      <c r="C896" s="457" t="s">
        <v>33</v>
      </c>
      <c r="D896" s="457" t="s">
        <v>3525</v>
      </c>
      <c r="E896" s="457" t="s">
        <v>4770</v>
      </c>
      <c r="F896" s="457" t="s">
        <v>4770</v>
      </c>
      <c r="G896" s="457" t="s">
        <v>4877</v>
      </c>
      <c r="H896" s="457" t="s">
        <v>4770</v>
      </c>
      <c r="I896" s="457" t="s">
        <v>4770</v>
      </c>
      <c r="J896" s="457" t="s">
        <v>4770</v>
      </c>
      <c r="K896" s="457" t="s">
        <v>4770</v>
      </c>
      <c r="L896" s="457" t="s">
        <v>4770</v>
      </c>
      <c r="M896" s="457" t="s">
        <v>4770</v>
      </c>
      <c r="N896" s="457" t="s">
        <v>4770</v>
      </c>
      <c r="O896" s="457" t="s">
        <v>4770</v>
      </c>
      <c r="P896" s="457" t="s">
        <v>4770</v>
      </c>
      <c r="Q896" s="457" t="s">
        <v>4770</v>
      </c>
      <c r="R896" s="458" t="s">
        <v>4770</v>
      </c>
      <c r="S896" s="457" t="s">
        <v>4770</v>
      </c>
      <c r="T896" s="458" t="s">
        <v>4770</v>
      </c>
      <c r="U896" s="458" t="s">
        <v>4770</v>
      </c>
      <c r="V896" s="457" t="s">
        <v>4770</v>
      </c>
      <c r="W896" s="457" t="s">
        <v>4770</v>
      </c>
      <c r="X896" s="457" t="s">
        <v>4770</v>
      </c>
      <c r="Y896" s="457" t="s">
        <v>4781</v>
      </c>
      <c r="Z896" s="457" t="s">
        <v>4770</v>
      </c>
      <c r="AA896" s="457" t="s">
        <v>4770</v>
      </c>
      <c r="AB896" s="457" t="s">
        <v>4770</v>
      </c>
      <c r="AC896" s="457" t="s">
        <v>4770</v>
      </c>
      <c r="AD896" s="457" t="s">
        <v>4770</v>
      </c>
      <c r="AE896" s="457" t="s">
        <v>4770</v>
      </c>
    </row>
    <row r="897" spans="1:31" s="457" customFormat="1" x14ac:dyDescent="0.35">
      <c r="A897" s="456" t="s">
        <v>5760</v>
      </c>
      <c r="B897" s="459" t="s">
        <v>4769</v>
      </c>
      <c r="C897" s="457" t="s">
        <v>4788</v>
      </c>
      <c r="D897" s="457" t="s">
        <v>4770</v>
      </c>
      <c r="E897" s="457" t="s">
        <v>5761</v>
      </c>
      <c r="F897" s="457" t="s">
        <v>5697</v>
      </c>
      <c r="G897" s="457" t="s">
        <v>4771</v>
      </c>
      <c r="H897" s="457" t="s">
        <v>4772</v>
      </c>
      <c r="I897" s="457" t="s">
        <v>4770</v>
      </c>
      <c r="J897" s="457" t="s">
        <v>4773</v>
      </c>
      <c r="K897" s="457" t="s">
        <v>4770</v>
      </c>
      <c r="L897" s="457" t="s">
        <v>4773</v>
      </c>
      <c r="M897" s="457" t="s">
        <v>4773</v>
      </c>
      <c r="N897" s="457" t="s">
        <v>4770</v>
      </c>
      <c r="O897" s="457" t="s">
        <v>4770</v>
      </c>
      <c r="P897" s="457" t="s">
        <v>4770</v>
      </c>
      <c r="Q897" s="457" t="s">
        <v>4770</v>
      </c>
      <c r="R897" s="458" t="s">
        <v>5000</v>
      </c>
      <c r="S897" s="457" t="s">
        <v>5762</v>
      </c>
      <c r="T897" s="458" t="s">
        <v>5763</v>
      </c>
      <c r="U897" s="458" t="s">
        <v>5764</v>
      </c>
      <c r="V897" s="457" t="s">
        <v>5175</v>
      </c>
      <c r="W897" s="457" t="s">
        <v>4796</v>
      </c>
      <c r="X897" s="457" t="s">
        <v>5765</v>
      </c>
      <c r="Y897" s="457" t="s">
        <v>4781</v>
      </c>
      <c r="Z897" s="457" t="s">
        <v>4770</v>
      </c>
      <c r="AA897" s="457" t="s">
        <v>4770</v>
      </c>
      <c r="AB897" s="457" t="s">
        <v>4782</v>
      </c>
      <c r="AC897" s="457" t="s">
        <v>4798</v>
      </c>
      <c r="AD897" s="457" t="s">
        <v>4770</v>
      </c>
      <c r="AE897" s="457" t="s">
        <v>4770</v>
      </c>
    </row>
    <row r="898" spans="1:31" s="457" customFormat="1" x14ac:dyDescent="0.35">
      <c r="A898" s="456" t="s">
        <v>5760</v>
      </c>
      <c r="B898" s="459" t="s">
        <v>4784</v>
      </c>
      <c r="C898" s="457" t="s">
        <v>4788</v>
      </c>
      <c r="D898" s="457" t="s">
        <v>4770</v>
      </c>
      <c r="E898" s="457" t="s">
        <v>5766</v>
      </c>
      <c r="F898" s="457" t="s">
        <v>5697</v>
      </c>
      <c r="G898" s="457" t="s">
        <v>4771</v>
      </c>
      <c r="H898" s="457" t="s">
        <v>4770</v>
      </c>
      <c r="I898" s="457" t="s">
        <v>4770</v>
      </c>
      <c r="J898" s="457" t="s">
        <v>4770</v>
      </c>
      <c r="K898" s="457" t="s">
        <v>4770</v>
      </c>
      <c r="L898" s="457" t="s">
        <v>4770</v>
      </c>
      <c r="M898" s="457" t="s">
        <v>4770</v>
      </c>
      <c r="N898" s="457" t="s">
        <v>4770</v>
      </c>
      <c r="O898" s="457" t="s">
        <v>4770</v>
      </c>
      <c r="P898" s="457" t="s">
        <v>4770</v>
      </c>
      <c r="Q898" s="457" t="s">
        <v>4770</v>
      </c>
      <c r="R898" s="458" t="s">
        <v>4770</v>
      </c>
      <c r="S898" s="457" t="s">
        <v>4770</v>
      </c>
      <c r="T898" s="458" t="s">
        <v>4770</v>
      </c>
      <c r="U898" s="458" t="s">
        <v>4770</v>
      </c>
      <c r="V898" s="457" t="s">
        <v>4770</v>
      </c>
      <c r="W898" s="457" t="s">
        <v>4770</v>
      </c>
      <c r="X898" s="457" t="s">
        <v>4770</v>
      </c>
      <c r="Y898" s="457" t="s">
        <v>4781</v>
      </c>
      <c r="Z898" s="457" t="s">
        <v>4770</v>
      </c>
      <c r="AA898" s="457" t="s">
        <v>4770</v>
      </c>
      <c r="AB898" s="457" t="s">
        <v>4770</v>
      </c>
      <c r="AC898" s="457" t="s">
        <v>4770</v>
      </c>
      <c r="AD898" s="457" t="s">
        <v>4770</v>
      </c>
      <c r="AE898" s="457" t="s">
        <v>4770</v>
      </c>
    </row>
    <row r="899" spans="1:31" s="457" customFormat="1" x14ac:dyDescent="0.35">
      <c r="A899" s="456" t="s">
        <v>5760</v>
      </c>
      <c r="B899" s="459" t="s">
        <v>4785</v>
      </c>
      <c r="C899" s="457" t="s">
        <v>4788</v>
      </c>
      <c r="D899" s="457" t="s">
        <v>4770</v>
      </c>
      <c r="E899" s="457" t="s">
        <v>5767</v>
      </c>
      <c r="F899" s="457" t="s">
        <v>5697</v>
      </c>
      <c r="G899" s="457" t="s">
        <v>4771</v>
      </c>
      <c r="H899" s="457" t="s">
        <v>4770</v>
      </c>
      <c r="I899" s="457" t="s">
        <v>4770</v>
      </c>
      <c r="J899" s="457" t="s">
        <v>4770</v>
      </c>
      <c r="K899" s="457" t="s">
        <v>4770</v>
      </c>
      <c r="L899" s="457" t="s">
        <v>4770</v>
      </c>
      <c r="M899" s="457" t="s">
        <v>4770</v>
      </c>
      <c r="N899" s="457" t="s">
        <v>4770</v>
      </c>
      <c r="O899" s="457" t="s">
        <v>4770</v>
      </c>
      <c r="P899" s="457" t="s">
        <v>4770</v>
      </c>
      <c r="Q899" s="457" t="s">
        <v>4770</v>
      </c>
      <c r="R899" s="458" t="s">
        <v>4770</v>
      </c>
      <c r="S899" s="457" t="s">
        <v>4770</v>
      </c>
      <c r="T899" s="458" t="s">
        <v>4770</v>
      </c>
      <c r="U899" s="458" t="s">
        <v>4770</v>
      </c>
      <c r="V899" s="457" t="s">
        <v>4770</v>
      </c>
      <c r="W899" s="457" t="s">
        <v>4770</v>
      </c>
      <c r="X899" s="457" t="s">
        <v>4770</v>
      </c>
      <c r="Y899" s="457" t="s">
        <v>4781</v>
      </c>
      <c r="Z899" s="457" t="s">
        <v>4770</v>
      </c>
      <c r="AA899" s="457" t="s">
        <v>4770</v>
      </c>
      <c r="AB899" s="457" t="s">
        <v>4770</v>
      </c>
      <c r="AC899" s="457" t="s">
        <v>4770</v>
      </c>
      <c r="AD899" s="457" t="s">
        <v>4770</v>
      </c>
      <c r="AE899" s="457" t="s">
        <v>4770</v>
      </c>
    </row>
    <row r="900" spans="1:31" s="457" customFormat="1" x14ac:dyDescent="0.35">
      <c r="A900" s="456" t="s">
        <v>5760</v>
      </c>
      <c r="B900" s="459" t="s">
        <v>4786</v>
      </c>
      <c r="C900" s="457" t="s">
        <v>4788</v>
      </c>
      <c r="D900" s="457" t="s">
        <v>4770</v>
      </c>
      <c r="E900" s="457" t="s">
        <v>5768</v>
      </c>
      <c r="F900" s="457" t="s">
        <v>5697</v>
      </c>
      <c r="G900" s="457" t="s">
        <v>4771</v>
      </c>
      <c r="H900" s="457" t="s">
        <v>4770</v>
      </c>
      <c r="I900" s="457" t="s">
        <v>4770</v>
      </c>
      <c r="J900" s="457" t="s">
        <v>4770</v>
      </c>
      <c r="K900" s="457" t="s">
        <v>4770</v>
      </c>
      <c r="L900" s="457" t="s">
        <v>4770</v>
      </c>
      <c r="M900" s="457" t="s">
        <v>4770</v>
      </c>
      <c r="N900" s="457" t="s">
        <v>4770</v>
      </c>
      <c r="O900" s="457" t="s">
        <v>4770</v>
      </c>
      <c r="P900" s="457" t="s">
        <v>4770</v>
      </c>
      <c r="Q900" s="457" t="s">
        <v>4770</v>
      </c>
      <c r="R900" s="458" t="s">
        <v>4770</v>
      </c>
      <c r="S900" s="457" t="s">
        <v>4770</v>
      </c>
      <c r="T900" s="458" t="s">
        <v>4770</v>
      </c>
      <c r="U900" s="458" t="s">
        <v>4770</v>
      </c>
      <c r="V900" s="457" t="s">
        <v>4770</v>
      </c>
      <c r="W900" s="457" t="s">
        <v>4770</v>
      </c>
      <c r="X900" s="457" t="s">
        <v>4770</v>
      </c>
      <c r="Y900" s="457" t="s">
        <v>4781</v>
      </c>
      <c r="Z900" s="457" t="s">
        <v>4770</v>
      </c>
      <c r="AA900" s="457" t="s">
        <v>4770</v>
      </c>
      <c r="AB900" s="457" t="s">
        <v>4770</v>
      </c>
      <c r="AC900" s="457" t="s">
        <v>4770</v>
      </c>
      <c r="AD900" s="457" t="s">
        <v>4770</v>
      </c>
      <c r="AE900" s="457" t="s">
        <v>4770</v>
      </c>
    </row>
    <row r="901" spans="1:31" s="457" customFormat="1" x14ac:dyDescent="0.35">
      <c r="A901" s="456" t="s">
        <v>5760</v>
      </c>
      <c r="B901" s="459" t="s">
        <v>4787</v>
      </c>
      <c r="C901" s="457" t="s">
        <v>33</v>
      </c>
      <c r="D901" s="457" t="s">
        <v>4128</v>
      </c>
      <c r="E901" s="457" t="s">
        <v>4770</v>
      </c>
      <c r="F901" s="457" t="s">
        <v>4770</v>
      </c>
      <c r="G901" s="457" t="s">
        <v>4877</v>
      </c>
      <c r="H901" s="457" t="s">
        <v>4770</v>
      </c>
      <c r="I901" s="457" t="s">
        <v>4770</v>
      </c>
      <c r="J901" s="457" t="s">
        <v>4770</v>
      </c>
      <c r="K901" s="457" t="s">
        <v>4770</v>
      </c>
      <c r="L901" s="457" t="s">
        <v>4770</v>
      </c>
      <c r="M901" s="457" t="s">
        <v>4770</v>
      </c>
      <c r="N901" s="457" t="s">
        <v>4770</v>
      </c>
      <c r="O901" s="457" t="s">
        <v>4770</v>
      </c>
      <c r="P901" s="457" t="s">
        <v>4770</v>
      </c>
      <c r="Q901" s="457" t="s">
        <v>4770</v>
      </c>
      <c r="R901" s="458" t="s">
        <v>4770</v>
      </c>
      <c r="S901" s="457" t="s">
        <v>4770</v>
      </c>
      <c r="T901" s="458" t="s">
        <v>4770</v>
      </c>
      <c r="U901" s="458" t="s">
        <v>4770</v>
      </c>
      <c r="V901" s="457" t="s">
        <v>4770</v>
      </c>
      <c r="W901" s="457" t="s">
        <v>4770</v>
      </c>
      <c r="X901" s="457" t="s">
        <v>4770</v>
      </c>
      <c r="Y901" s="457" t="s">
        <v>4781</v>
      </c>
      <c r="Z901" s="457" t="s">
        <v>4770</v>
      </c>
      <c r="AA901" s="457" t="s">
        <v>4770</v>
      </c>
      <c r="AB901" s="457" t="s">
        <v>4770</v>
      </c>
      <c r="AC901" s="457" t="s">
        <v>4770</v>
      </c>
      <c r="AD901" s="457" t="s">
        <v>4770</v>
      </c>
      <c r="AE901" s="457" t="s">
        <v>4770</v>
      </c>
    </row>
    <row r="902" spans="1:31" s="457" customFormat="1" x14ac:dyDescent="0.35">
      <c r="A902" s="456" t="s">
        <v>5760</v>
      </c>
      <c r="B902" s="459" t="s">
        <v>4835</v>
      </c>
      <c r="C902" s="457" t="s">
        <v>33</v>
      </c>
      <c r="D902" s="457" t="s">
        <v>4130</v>
      </c>
      <c r="E902" s="457" t="s">
        <v>4770</v>
      </c>
      <c r="F902" s="457" t="s">
        <v>4770</v>
      </c>
      <c r="G902" s="457" t="s">
        <v>4877</v>
      </c>
      <c r="H902" s="457" t="s">
        <v>4770</v>
      </c>
      <c r="I902" s="457" t="s">
        <v>4770</v>
      </c>
      <c r="J902" s="457" t="s">
        <v>4770</v>
      </c>
      <c r="K902" s="457" t="s">
        <v>4770</v>
      </c>
      <c r="L902" s="457" t="s">
        <v>4770</v>
      </c>
      <c r="M902" s="457" t="s">
        <v>4770</v>
      </c>
      <c r="N902" s="457" t="s">
        <v>4770</v>
      </c>
      <c r="O902" s="457" t="s">
        <v>4770</v>
      </c>
      <c r="P902" s="457" t="s">
        <v>4770</v>
      </c>
      <c r="Q902" s="457" t="s">
        <v>4770</v>
      </c>
      <c r="R902" s="458" t="s">
        <v>4770</v>
      </c>
      <c r="S902" s="457" t="s">
        <v>4770</v>
      </c>
      <c r="T902" s="458" t="s">
        <v>4770</v>
      </c>
      <c r="U902" s="458" t="s">
        <v>4770</v>
      </c>
      <c r="V902" s="457" t="s">
        <v>4770</v>
      </c>
      <c r="W902" s="457" t="s">
        <v>4770</v>
      </c>
      <c r="X902" s="457" t="s">
        <v>4770</v>
      </c>
      <c r="Y902" s="457" t="s">
        <v>4781</v>
      </c>
      <c r="Z902" s="457" t="s">
        <v>4770</v>
      </c>
      <c r="AA902" s="457" t="s">
        <v>4770</v>
      </c>
      <c r="AB902" s="457" t="s">
        <v>4770</v>
      </c>
      <c r="AC902" s="457" t="s">
        <v>4770</v>
      </c>
      <c r="AD902" s="457" t="s">
        <v>4770</v>
      </c>
      <c r="AE902" s="457" t="s">
        <v>4770</v>
      </c>
    </row>
    <row r="903" spans="1:31" s="457" customFormat="1" x14ac:dyDescent="0.35">
      <c r="A903" s="456" t="s">
        <v>5760</v>
      </c>
      <c r="B903" s="459" t="s">
        <v>4837</v>
      </c>
      <c r="C903" s="457" t="s">
        <v>33</v>
      </c>
      <c r="D903" s="457" t="s">
        <v>4131</v>
      </c>
      <c r="E903" s="457" t="s">
        <v>4770</v>
      </c>
      <c r="F903" s="457" t="s">
        <v>4770</v>
      </c>
      <c r="G903" s="457" t="s">
        <v>4877</v>
      </c>
      <c r="H903" s="457" t="s">
        <v>4770</v>
      </c>
      <c r="I903" s="457" t="s">
        <v>4770</v>
      </c>
      <c r="J903" s="457" t="s">
        <v>4770</v>
      </c>
      <c r="K903" s="457" t="s">
        <v>4770</v>
      </c>
      <c r="L903" s="457" t="s">
        <v>4770</v>
      </c>
      <c r="M903" s="457" t="s">
        <v>4770</v>
      </c>
      <c r="N903" s="457" t="s">
        <v>4770</v>
      </c>
      <c r="O903" s="457" t="s">
        <v>4770</v>
      </c>
      <c r="P903" s="457" t="s">
        <v>4770</v>
      </c>
      <c r="Q903" s="457" t="s">
        <v>4770</v>
      </c>
      <c r="R903" s="458" t="s">
        <v>4770</v>
      </c>
      <c r="S903" s="457" t="s">
        <v>4770</v>
      </c>
      <c r="T903" s="458" t="s">
        <v>4770</v>
      </c>
      <c r="U903" s="458" t="s">
        <v>4770</v>
      </c>
      <c r="V903" s="457" t="s">
        <v>4770</v>
      </c>
      <c r="W903" s="457" t="s">
        <v>4770</v>
      </c>
      <c r="X903" s="457" t="s">
        <v>4770</v>
      </c>
      <c r="Y903" s="457" t="s">
        <v>4781</v>
      </c>
      <c r="Z903" s="457" t="s">
        <v>4770</v>
      </c>
      <c r="AA903" s="457" t="s">
        <v>4770</v>
      </c>
      <c r="AB903" s="457" t="s">
        <v>4770</v>
      </c>
      <c r="AC903" s="457" t="s">
        <v>4770</v>
      </c>
      <c r="AD903" s="457" t="s">
        <v>4770</v>
      </c>
      <c r="AE903" s="457" t="s">
        <v>4770</v>
      </c>
    </row>
    <row r="904" spans="1:31" s="457" customFormat="1" x14ac:dyDescent="0.35">
      <c r="A904" s="456" t="s">
        <v>5760</v>
      </c>
      <c r="B904" s="459" t="s">
        <v>4799</v>
      </c>
      <c r="C904" s="457" t="s">
        <v>33</v>
      </c>
      <c r="D904" s="457" t="s">
        <v>4132</v>
      </c>
      <c r="E904" s="457" t="s">
        <v>4770</v>
      </c>
      <c r="F904" s="457" t="s">
        <v>4770</v>
      </c>
      <c r="G904" s="457" t="s">
        <v>4877</v>
      </c>
      <c r="H904" s="457" t="s">
        <v>4770</v>
      </c>
      <c r="I904" s="457" t="s">
        <v>4770</v>
      </c>
      <c r="J904" s="457" t="s">
        <v>4770</v>
      </c>
      <c r="K904" s="457" t="s">
        <v>4770</v>
      </c>
      <c r="L904" s="457" t="s">
        <v>4770</v>
      </c>
      <c r="M904" s="457" t="s">
        <v>4770</v>
      </c>
      <c r="N904" s="457" t="s">
        <v>4770</v>
      </c>
      <c r="O904" s="457" t="s">
        <v>4770</v>
      </c>
      <c r="P904" s="457" t="s">
        <v>4770</v>
      </c>
      <c r="Q904" s="457" t="s">
        <v>4770</v>
      </c>
      <c r="R904" s="458" t="s">
        <v>4770</v>
      </c>
      <c r="S904" s="457" t="s">
        <v>4770</v>
      </c>
      <c r="T904" s="458" t="s">
        <v>4770</v>
      </c>
      <c r="U904" s="458" t="s">
        <v>4770</v>
      </c>
      <c r="V904" s="457" t="s">
        <v>4770</v>
      </c>
      <c r="W904" s="457" t="s">
        <v>4770</v>
      </c>
      <c r="X904" s="457" t="s">
        <v>4770</v>
      </c>
      <c r="Y904" s="457" t="s">
        <v>4781</v>
      </c>
      <c r="Z904" s="457" t="s">
        <v>4770</v>
      </c>
      <c r="AA904" s="457" t="s">
        <v>4770</v>
      </c>
      <c r="AB904" s="457" t="s">
        <v>4770</v>
      </c>
      <c r="AC904" s="457" t="s">
        <v>4770</v>
      </c>
      <c r="AD904" s="457" t="s">
        <v>4770</v>
      </c>
      <c r="AE904" s="457" t="s">
        <v>4770</v>
      </c>
    </row>
    <row r="905" spans="1:31" s="457" customFormat="1" x14ac:dyDescent="0.35">
      <c r="A905" s="456" t="s">
        <v>5760</v>
      </c>
      <c r="B905" s="459" t="s">
        <v>4800</v>
      </c>
      <c r="C905" s="457" t="s">
        <v>33</v>
      </c>
      <c r="D905" s="457" t="s">
        <v>3236</v>
      </c>
      <c r="E905" s="457" t="s">
        <v>4770</v>
      </c>
      <c r="F905" s="457" t="s">
        <v>4770</v>
      </c>
      <c r="G905" s="457" t="s">
        <v>4771</v>
      </c>
      <c r="H905" s="457" t="s">
        <v>4770</v>
      </c>
      <c r="I905" s="457" t="s">
        <v>4770</v>
      </c>
      <c r="J905" s="457" t="s">
        <v>4770</v>
      </c>
      <c r="K905" s="457" t="s">
        <v>4770</v>
      </c>
      <c r="L905" s="457" t="s">
        <v>4770</v>
      </c>
      <c r="M905" s="457" t="s">
        <v>4770</v>
      </c>
      <c r="N905" s="457" t="s">
        <v>4770</v>
      </c>
      <c r="O905" s="457" t="s">
        <v>4770</v>
      </c>
      <c r="P905" s="457" t="s">
        <v>4770</v>
      </c>
      <c r="Q905" s="457" t="s">
        <v>4770</v>
      </c>
      <c r="R905" s="458" t="s">
        <v>4770</v>
      </c>
      <c r="S905" s="457" t="s">
        <v>4770</v>
      </c>
      <c r="T905" s="458" t="s">
        <v>4770</v>
      </c>
      <c r="U905" s="458" t="s">
        <v>4770</v>
      </c>
      <c r="V905" s="457" t="s">
        <v>4770</v>
      </c>
      <c r="W905" s="457" t="s">
        <v>4770</v>
      </c>
      <c r="X905" s="457" t="s">
        <v>4770</v>
      </c>
      <c r="Y905" s="457" t="s">
        <v>4781</v>
      </c>
      <c r="Z905" s="457" t="s">
        <v>4770</v>
      </c>
      <c r="AA905" s="457" t="s">
        <v>4770</v>
      </c>
      <c r="AB905" s="457" t="s">
        <v>4770</v>
      </c>
      <c r="AC905" s="457" t="s">
        <v>4770</v>
      </c>
      <c r="AD905" s="457" t="s">
        <v>4770</v>
      </c>
      <c r="AE905" s="457" t="s">
        <v>4770</v>
      </c>
    </row>
    <row r="906" spans="1:31" s="457" customFormat="1" x14ac:dyDescent="0.35">
      <c r="A906" s="456" t="s">
        <v>5760</v>
      </c>
      <c r="B906" s="459" t="s">
        <v>5026</v>
      </c>
      <c r="C906" s="457" t="s">
        <v>33</v>
      </c>
      <c r="D906" s="457" t="s">
        <v>3241</v>
      </c>
      <c r="E906" s="457" t="s">
        <v>4770</v>
      </c>
      <c r="F906" s="457" t="s">
        <v>4770</v>
      </c>
      <c r="G906" s="457" t="s">
        <v>4771</v>
      </c>
      <c r="H906" s="457" t="s">
        <v>4770</v>
      </c>
      <c r="I906" s="457" t="s">
        <v>4770</v>
      </c>
      <c r="J906" s="457" t="s">
        <v>4770</v>
      </c>
      <c r="K906" s="457" t="s">
        <v>4770</v>
      </c>
      <c r="L906" s="457" t="s">
        <v>4770</v>
      </c>
      <c r="M906" s="457" t="s">
        <v>4770</v>
      </c>
      <c r="N906" s="457" t="s">
        <v>4770</v>
      </c>
      <c r="O906" s="457" t="s">
        <v>4770</v>
      </c>
      <c r="P906" s="457" t="s">
        <v>4770</v>
      </c>
      <c r="Q906" s="457" t="s">
        <v>4770</v>
      </c>
      <c r="R906" s="458" t="s">
        <v>4770</v>
      </c>
      <c r="S906" s="457" t="s">
        <v>4770</v>
      </c>
      <c r="T906" s="458" t="s">
        <v>4770</v>
      </c>
      <c r="U906" s="458" t="s">
        <v>4770</v>
      </c>
      <c r="V906" s="457" t="s">
        <v>4770</v>
      </c>
      <c r="W906" s="457" t="s">
        <v>4770</v>
      </c>
      <c r="X906" s="457" t="s">
        <v>4770</v>
      </c>
      <c r="Y906" s="457" t="s">
        <v>4781</v>
      </c>
      <c r="Z906" s="457" t="s">
        <v>4770</v>
      </c>
      <c r="AA906" s="457" t="s">
        <v>4770</v>
      </c>
      <c r="AB906" s="457" t="s">
        <v>4770</v>
      </c>
      <c r="AC906" s="457" t="s">
        <v>4770</v>
      </c>
      <c r="AD906" s="457" t="s">
        <v>4770</v>
      </c>
      <c r="AE906" s="457" t="s">
        <v>4770</v>
      </c>
    </row>
    <row r="907" spans="1:31" s="457" customFormat="1" x14ac:dyDescent="0.35">
      <c r="A907" s="456" t="s">
        <v>5760</v>
      </c>
      <c r="B907" s="459" t="s">
        <v>4801</v>
      </c>
      <c r="C907" s="457" t="s">
        <v>33</v>
      </c>
      <c r="D907" s="457" t="s">
        <v>3245</v>
      </c>
      <c r="E907" s="457" t="s">
        <v>4770</v>
      </c>
      <c r="F907" s="457" t="s">
        <v>4770</v>
      </c>
      <c r="G907" s="457" t="s">
        <v>4771</v>
      </c>
      <c r="H907" s="457" t="s">
        <v>4770</v>
      </c>
      <c r="I907" s="457" t="s">
        <v>4770</v>
      </c>
      <c r="J907" s="457" t="s">
        <v>4770</v>
      </c>
      <c r="K907" s="457" t="s">
        <v>4770</v>
      </c>
      <c r="L907" s="457" t="s">
        <v>4770</v>
      </c>
      <c r="M907" s="457" t="s">
        <v>4770</v>
      </c>
      <c r="N907" s="457" t="s">
        <v>4770</v>
      </c>
      <c r="O907" s="457" t="s">
        <v>4770</v>
      </c>
      <c r="P907" s="457" t="s">
        <v>4770</v>
      </c>
      <c r="Q907" s="457" t="s">
        <v>4770</v>
      </c>
      <c r="R907" s="458" t="s">
        <v>4770</v>
      </c>
      <c r="S907" s="457" t="s">
        <v>4770</v>
      </c>
      <c r="T907" s="458" t="s">
        <v>4770</v>
      </c>
      <c r="U907" s="458" t="s">
        <v>4770</v>
      </c>
      <c r="V907" s="457" t="s">
        <v>4770</v>
      </c>
      <c r="W907" s="457" t="s">
        <v>4770</v>
      </c>
      <c r="X907" s="457" t="s">
        <v>4770</v>
      </c>
      <c r="Y907" s="457" t="s">
        <v>4781</v>
      </c>
      <c r="Z907" s="457" t="s">
        <v>4770</v>
      </c>
      <c r="AA907" s="457" t="s">
        <v>4770</v>
      </c>
      <c r="AB907" s="457" t="s">
        <v>4770</v>
      </c>
      <c r="AC907" s="457" t="s">
        <v>4770</v>
      </c>
      <c r="AD907" s="457" t="s">
        <v>4770</v>
      </c>
      <c r="AE907" s="457" t="s">
        <v>4770</v>
      </c>
    </row>
    <row r="908" spans="1:31" s="457" customFormat="1" x14ac:dyDescent="0.35">
      <c r="A908" s="456" t="s">
        <v>5760</v>
      </c>
      <c r="B908" s="459" t="s">
        <v>4802</v>
      </c>
      <c r="C908" s="457" t="s">
        <v>33</v>
      </c>
      <c r="D908" s="457" t="s">
        <v>3253</v>
      </c>
      <c r="E908" s="457" t="s">
        <v>4770</v>
      </c>
      <c r="F908" s="457" t="s">
        <v>4770</v>
      </c>
      <c r="G908" s="457" t="s">
        <v>4771</v>
      </c>
      <c r="H908" s="457" t="s">
        <v>4770</v>
      </c>
      <c r="I908" s="457" t="s">
        <v>4770</v>
      </c>
      <c r="J908" s="457" t="s">
        <v>4770</v>
      </c>
      <c r="K908" s="457" t="s">
        <v>4770</v>
      </c>
      <c r="L908" s="457" t="s">
        <v>4770</v>
      </c>
      <c r="M908" s="457" t="s">
        <v>4770</v>
      </c>
      <c r="N908" s="457" t="s">
        <v>4770</v>
      </c>
      <c r="O908" s="457" t="s">
        <v>4770</v>
      </c>
      <c r="P908" s="457" t="s">
        <v>4770</v>
      </c>
      <c r="Q908" s="457" t="s">
        <v>4770</v>
      </c>
      <c r="R908" s="458" t="s">
        <v>4770</v>
      </c>
      <c r="S908" s="457" t="s">
        <v>4770</v>
      </c>
      <c r="T908" s="458" t="s">
        <v>4770</v>
      </c>
      <c r="U908" s="458" t="s">
        <v>4770</v>
      </c>
      <c r="V908" s="457" t="s">
        <v>4770</v>
      </c>
      <c r="W908" s="457" t="s">
        <v>4770</v>
      </c>
      <c r="X908" s="457" t="s">
        <v>4770</v>
      </c>
      <c r="Y908" s="457" t="s">
        <v>4781</v>
      </c>
      <c r="Z908" s="457" t="s">
        <v>4770</v>
      </c>
      <c r="AA908" s="457" t="s">
        <v>4770</v>
      </c>
      <c r="AB908" s="457" t="s">
        <v>4770</v>
      </c>
      <c r="AC908" s="457" t="s">
        <v>4770</v>
      </c>
      <c r="AD908" s="457" t="s">
        <v>4770</v>
      </c>
      <c r="AE908" s="457" t="s">
        <v>4770</v>
      </c>
    </row>
    <row r="909" spans="1:31" s="457" customFormat="1" x14ac:dyDescent="0.35">
      <c r="A909" s="456" t="s">
        <v>5760</v>
      </c>
      <c r="B909" s="459" t="s">
        <v>4803</v>
      </c>
      <c r="C909" s="457" t="s">
        <v>33</v>
      </c>
      <c r="D909" s="457" t="s">
        <v>3247</v>
      </c>
      <c r="E909" s="457" t="s">
        <v>4770</v>
      </c>
      <c r="F909" s="457" t="s">
        <v>4770</v>
      </c>
      <c r="G909" s="457" t="s">
        <v>4771</v>
      </c>
      <c r="H909" s="457" t="s">
        <v>4770</v>
      </c>
      <c r="I909" s="457" t="s">
        <v>4770</v>
      </c>
      <c r="J909" s="457" t="s">
        <v>4770</v>
      </c>
      <c r="K909" s="457" t="s">
        <v>4770</v>
      </c>
      <c r="L909" s="457" t="s">
        <v>4770</v>
      </c>
      <c r="M909" s="457" t="s">
        <v>4770</v>
      </c>
      <c r="N909" s="457" t="s">
        <v>4770</v>
      </c>
      <c r="O909" s="457" t="s">
        <v>4770</v>
      </c>
      <c r="P909" s="457" t="s">
        <v>4770</v>
      </c>
      <c r="Q909" s="457" t="s">
        <v>4770</v>
      </c>
      <c r="R909" s="458" t="s">
        <v>4770</v>
      </c>
      <c r="S909" s="457" t="s">
        <v>4770</v>
      </c>
      <c r="T909" s="458" t="s">
        <v>4770</v>
      </c>
      <c r="U909" s="458" t="s">
        <v>4770</v>
      </c>
      <c r="V909" s="457" t="s">
        <v>4770</v>
      </c>
      <c r="W909" s="457" t="s">
        <v>4770</v>
      </c>
      <c r="X909" s="457" t="s">
        <v>4770</v>
      </c>
      <c r="Y909" s="457" t="s">
        <v>4781</v>
      </c>
      <c r="Z909" s="457" t="s">
        <v>4770</v>
      </c>
      <c r="AA909" s="457" t="s">
        <v>4770</v>
      </c>
      <c r="AB909" s="457" t="s">
        <v>4770</v>
      </c>
      <c r="AC909" s="457" t="s">
        <v>4770</v>
      </c>
      <c r="AD909" s="457" t="s">
        <v>4770</v>
      </c>
      <c r="AE909" s="457" t="s">
        <v>4770</v>
      </c>
    </row>
    <row r="910" spans="1:31" s="457" customFormat="1" x14ac:dyDescent="0.35">
      <c r="A910" s="456" t="s">
        <v>5769</v>
      </c>
      <c r="B910" s="459" t="s">
        <v>4769</v>
      </c>
      <c r="C910" s="457" t="s">
        <v>33</v>
      </c>
      <c r="D910" s="457" t="s">
        <v>3269</v>
      </c>
      <c r="E910" s="457" t="s">
        <v>4770</v>
      </c>
      <c r="F910" s="457" t="s">
        <v>4770</v>
      </c>
      <c r="G910" s="457" t="s">
        <v>4771</v>
      </c>
      <c r="H910" s="457" t="s">
        <v>4772</v>
      </c>
      <c r="I910" s="457" t="s">
        <v>4770</v>
      </c>
      <c r="J910" s="457" t="s">
        <v>4773</v>
      </c>
      <c r="K910" s="457" t="s">
        <v>4770</v>
      </c>
      <c r="L910" s="457" t="s">
        <v>4773</v>
      </c>
      <c r="M910" s="457" t="s">
        <v>4773</v>
      </c>
      <c r="N910" s="457" t="s">
        <v>4770</v>
      </c>
      <c r="O910" s="457" t="s">
        <v>4770</v>
      </c>
      <c r="P910" s="457" t="s">
        <v>4770</v>
      </c>
      <c r="Q910" s="457" t="s">
        <v>4770</v>
      </c>
      <c r="R910" s="458" t="s">
        <v>5087</v>
      </c>
      <c r="S910" s="457" t="s">
        <v>5770</v>
      </c>
      <c r="T910" s="458" t="s">
        <v>5771</v>
      </c>
      <c r="U910" s="458" t="s">
        <v>5772</v>
      </c>
      <c r="V910" s="457" t="s">
        <v>4795</v>
      </c>
      <c r="W910" s="457" t="s">
        <v>4796</v>
      </c>
      <c r="X910" s="457" t="s">
        <v>5773</v>
      </c>
      <c r="Y910" s="457" t="s">
        <v>4781</v>
      </c>
      <c r="Z910" s="457" t="s">
        <v>4770</v>
      </c>
      <c r="AA910" s="457" t="s">
        <v>4770</v>
      </c>
      <c r="AB910" s="457" t="s">
        <v>4782</v>
      </c>
      <c r="AC910" s="457" t="s">
        <v>4798</v>
      </c>
      <c r="AD910" s="457" t="s">
        <v>4770</v>
      </c>
      <c r="AE910" s="457" t="s">
        <v>4770</v>
      </c>
    </row>
    <row r="911" spans="1:31" s="457" customFormat="1" x14ac:dyDescent="0.35">
      <c r="A911" s="456" t="s">
        <v>5769</v>
      </c>
      <c r="B911" s="459" t="s">
        <v>4784</v>
      </c>
      <c r="C911" s="457" t="s">
        <v>33</v>
      </c>
      <c r="D911" s="457" t="s">
        <v>3286</v>
      </c>
      <c r="E911" s="457" t="s">
        <v>4770</v>
      </c>
      <c r="F911" s="457" t="s">
        <v>4770</v>
      </c>
      <c r="G911" s="457" t="s">
        <v>4771</v>
      </c>
      <c r="H911" s="457" t="s">
        <v>4770</v>
      </c>
      <c r="I911" s="457" t="s">
        <v>4770</v>
      </c>
      <c r="J911" s="457" t="s">
        <v>4770</v>
      </c>
      <c r="K911" s="457" t="s">
        <v>4770</v>
      </c>
      <c r="L911" s="457" t="s">
        <v>4770</v>
      </c>
      <c r="M911" s="457" t="s">
        <v>4770</v>
      </c>
      <c r="N911" s="457" t="s">
        <v>4770</v>
      </c>
      <c r="O911" s="457" t="s">
        <v>4770</v>
      </c>
      <c r="P911" s="457" t="s">
        <v>4770</v>
      </c>
      <c r="Q911" s="457" t="s">
        <v>4770</v>
      </c>
      <c r="R911" s="458" t="s">
        <v>4770</v>
      </c>
      <c r="S911" s="457" t="s">
        <v>4770</v>
      </c>
      <c r="T911" s="458" t="s">
        <v>4770</v>
      </c>
      <c r="U911" s="458" t="s">
        <v>4770</v>
      </c>
      <c r="V911" s="457" t="s">
        <v>4770</v>
      </c>
      <c r="W911" s="457" t="s">
        <v>4770</v>
      </c>
      <c r="X911" s="457" t="s">
        <v>4770</v>
      </c>
      <c r="Y911" s="457" t="s">
        <v>4781</v>
      </c>
      <c r="Z911" s="457" t="s">
        <v>4770</v>
      </c>
      <c r="AA911" s="457" t="s">
        <v>4770</v>
      </c>
      <c r="AB911" s="457" t="s">
        <v>4770</v>
      </c>
      <c r="AC911" s="457" t="s">
        <v>4770</v>
      </c>
      <c r="AD911" s="457" t="s">
        <v>4770</v>
      </c>
      <c r="AE911" s="457" t="s">
        <v>4770</v>
      </c>
    </row>
    <row r="912" spans="1:31" s="457" customFormat="1" x14ac:dyDescent="0.35">
      <c r="A912" s="456" t="s">
        <v>5774</v>
      </c>
      <c r="B912" s="459" t="s">
        <v>4769</v>
      </c>
      <c r="C912" s="457" t="s">
        <v>33</v>
      </c>
      <c r="D912" s="457" t="s">
        <v>2899</v>
      </c>
      <c r="E912" s="457" t="s">
        <v>4770</v>
      </c>
      <c r="F912" s="457" t="s">
        <v>4770</v>
      </c>
      <c r="G912" s="457" t="s">
        <v>4771</v>
      </c>
      <c r="H912" s="457" t="s">
        <v>4772</v>
      </c>
      <c r="I912" s="457" t="s">
        <v>4770</v>
      </c>
      <c r="J912" s="457" t="s">
        <v>4773</v>
      </c>
      <c r="K912" s="457" t="s">
        <v>4770</v>
      </c>
      <c r="L912" s="457" t="s">
        <v>4773</v>
      </c>
      <c r="M912" s="457" t="s">
        <v>4773</v>
      </c>
      <c r="N912" s="457" t="s">
        <v>4770</v>
      </c>
      <c r="O912" s="457" t="s">
        <v>4770</v>
      </c>
      <c r="P912" s="457" t="s">
        <v>4770</v>
      </c>
      <c r="Q912" s="457" t="s">
        <v>4770</v>
      </c>
      <c r="R912" s="458" t="s">
        <v>5775</v>
      </c>
      <c r="S912" s="457" t="s">
        <v>5776</v>
      </c>
      <c r="T912" s="458" t="s">
        <v>5777</v>
      </c>
      <c r="U912" s="458" t="s">
        <v>5778</v>
      </c>
      <c r="V912" s="457" t="s">
        <v>5175</v>
      </c>
      <c r="W912" s="457" t="s">
        <v>4779</v>
      </c>
      <c r="X912" s="457" t="s">
        <v>5779</v>
      </c>
      <c r="Y912" s="457" t="s">
        <v>4781</v>
      </c>
      <c r="Z912" s="457" t="s">
        <v>4770</v>
      </c>
      <c r="AA912" s="457" t="s">
        <v>4770</v>
      </c>
      <c r="AB912" s="457" t="s">
        <v>4782</v>
      </c>
      <c r="AC912" s="457" t="s">
        <v>4783</v>
      </c>
      <c r="AD912" s="457" t="s">
        <v>4770</v>
      </c>
      <c r="AE912" s="457" t="s">
        <v>4770</v>
      </c>
    </row>
    <row r="913" spans="1:31" s="457" customFormat="1" x14ac:dyDescent="0.35">
      <c r="A913" s="456" t="s">
        <v>5774</v>
      </c>
      <c r="B913" s="459" t="s">
        <v>4784</v>
      </c>
      <c r="C913" s="457" t="s">
        <v>33</v>
      </c>
      <c r="D913" s="457" t="s">
        <v>2915</v>
      </c>
      <c r="E913" s="457" t="s">
        <v>4770</v>
      </c>
      <c r="F913" s="457" t="s">
        <v>4770</v>
      </c>
      <c r="G913" s="457" t="s">
        <v>4771</v>
      </c>
      <c r="H913" s="457" t="s">
        <v>4770</v>
      </c>
      <c r="I913" s="457" t="s">
        <v>4770</v>
      </c>
      <c r="J913" s="457" t="s">
        <v>4770</v>
      </c>
      <c r="K913" s="457" t="s">
        <v>4770</v>
      </c>
      <c r="L913" s="457" t="s">
        <v>4770</v>
      </c>
      <c r="M913" s="457" t="s">
        <v>4770</v>
      </c>
      <c r="N913" s="457" t="s">
        <v>4770</v>
      </c>
      <c r="O913" s="457" t="s">
        <v>4770</v>
      </c>
      <c r="P913" s="457" t="s">
        <v>4770</v>
      </c>
      <c r="Q913" s="457" t="s">
        <v>4770</v>
      </c>
      <c r="R913" s="458" t="s">
        <v>4770</v>
      </c>
      <c r="S913" s="457" t="s">
        <v>4770</v>
      </c>
      <c r="T913" s="458" t="s">
        <v>4770</v>
      </c>
      <c r="U913" s="458" t="s">
        <v>4770</v>
      </c>
      <c r="V913" s="457" t="s">
        <v>4770</v>
      </c>
      <c r="W913" s="457" t="s">
        <v>4770</v>
      </c>
      <c r="X913" s="457" t="s">
        <v>4770</v>
      </c>
      <c r="Y913" s="457" t="s">
        <v>4781</v>
      </c>
      <c r="Z913" s="457" t="s">
        <v>4770</v>
      </c>
      <c r="AA913" s="457" t="s">
        <v>4770</v>
      </c>
      <c r="AB913" s="457" t="s">
        <v>4770</v>
      </c>
      <c r="AC913" s="457" t="s">
        <v>4770</v>
      </c>
      <c r="AD913" s="457" t="s">
        <v>4770</v>
      </c>
      <c r="AE913" s="457" t="s">
        <v>4770</v>
      </c>
    </row>
    <row r="914" spans="1:31" s="457" customFormat="1" x14ac:dyDescent="0.35">
      <c r="A914" s="456" t="s">
        <v>5774</v>
      </c>
      <c r="B914" s="459" t="s">
        <v>4785</v>
      </c>
      <c r="C914" s="457" t="s">
        <v>33</v>
      </c>
      <c r="D914" s="457" t="s">
        <v>155</v>
      </c>
      <c r="E914" s="457" t="s">
        <v>4770</v>
      </c>
      <c r="F914" s="457" t="s">
        <v>4770</v>
      </c>
      <c r="G914" s="457" t="s">
        <v>4877</v>
      </c>
      <c r="H914" s="457" t="s">
        <v>4770</v>
      </c>
      <c r="I914" s="457" t="s">
        <v>4770</v>
      </c>
      <c r="J914" s="457" t="s">
        <v>4770</v>
      </c>
      <c r="K914" s="457" t="s">
        <v>4770</v>
      </c>
      <c r="L914" s="457" t="s">
        <v>4770</v>
      </c>
      <c r="M914" s="457" t="s">
        <v>4770</v>
      </c>
      <c r="N914" s="457" t="s">
        <v>4770</v>
      </c>
      <c r="O914" s="457" t="s">
        <v>4770</v>
      </c>
      <c r="P914" s="457" t="s">
        <v>4770</v>
      </c>
      <c r="Q914" s="457" t="s">
        <v>4770</v>
      </c>
      <c r="R914" s="458" t="s">
        <v>4770</v>
      </c>
      <c r="S914" s="457" t="s">
        <v>4770</v>
      </c>
      <c r="T914" s="458" t="s">
        <v>4770</v>
      </c>
      <c r="U914" s="458" t="s">
        <v>4770</v>
      </c>
      <c r="V914" s="457" t="s">
        <v>4770</v>
      </c>
      <c r="W914" s="457" t="s">
        <v>4770</v>
      </c>
      <c r="X914" s="457" t="s">
        <v>4770</v>
      </c>
      <c r="Y914" s="457" t="s">
        <v>4781</v>
      </c>
      <c r="Z914" s="457" t="s">
        <v>4770</v>
      </c>
      <c r="AA914" s="457" t="s">
        <v>4770</v>
      </c>
      <c r="AB914" s="457" t="s">
        <v>4770</v>
      </c>
      <c r="AC914" s="457" t="s">
        <v>4770</v>
      </c>
      <c r="AD914" s="457" t="s">
        <v>4770</v>
      </c>
      <c r="AE914" s="457" t="s">
        <v>4770</v>
      </c>
    </row>
    <row r="915" spans="1:31" s="457" customFormat="1" x14ac:dyDescent="0.35">
      <c r="A915" s="456" t="s">
        <v>5780</v>
      </c>
      <c r="B915" s="459" t="s">
        <v>4769</v>
      </c>
      <c r="C915" s="457" t="s">
        <v>33</v>
      </c>
      <c r="D915" s="457" t="s">
        <v>2902</v>
      </c>
      <c r="E915" s="457" t="s">
        <v>4770</v>
      </c>
      <c r="F915" s="457" t="s">
        <v>4770</v>
      </c>
      <c r="G915" s="457" t="s">
        <v>4771</v>
      </c>
      <c r="H915" s="457" t="s">
        <v>4772</v>
      </c>
      <c r="I915" s="457" t="s">
        <v>4770</v>
      </c>
      <c r="J915" s="457" t="s">
        <v>4773</v>
      </c>
      <c r="K915" s="457" t="s">
        <v>4770</v>
      </c>
      <c r="L915" s="457" t="s">
        <v>4773</v>
      </c>
      <c r="M915" s="457" t="s">
        <v>4773</v>
      </c>
      <c r="N915" s="457" t="s">
        <v>4770</v>
      </c>
      <c r="O915" s="457" t="s">
        <v>4770</v>
      </c>
      <c r="P915" s="457" t="s">
        <v>4770</v>
      </c>
      <c r="Q915" s="457" t="s">
        <v>4770</v>
      </c>
      <c r="R915" s="458" t="s">
        <v>5775</v>
      </c>
      <c r="S915" s="457" t="s">
        <v>5781</v>
      </c>
      <c r="T915" s="458" t="s">
        <v>5782</v>
      </c>
      <c r="U915" s="458" t="s">
        <v>5191</v>
      </c>
      <c r="V915" s="457" t="s">
        <v>5175</v>
      </c>
      <c r="W915" s="457" t="s">
        <v>4779</v>
      </c>
      <c r="X915" s="457" t="s">
        <v>5783</v>
      </c>
      <c r="Y915" s="457" t="s">
        <v>4781</v>
      </c>
      <c r="Z915" s="457" t="s">
        <v>4770</v>
      </c>
      <c r="AA915" s="457" t="s">
        <v>4770</v>
      </c>
      <c r="AB915" s="457" t="s">
        <v>4782</v>
      </c>
      <c r="AC915" s="457" t="s">
        <v>4783</v>
      </c>
      <c r="AD915" s="457" t="s">
        <v>4770</v>
      </c>
      <c r="AE915" s="457" t="s">
        <v>4770</v>
      </c>
    </row>
    <row r="916" spans="1:31" s="457" customFormat="1" x14ac:dyDescent="0.35">
      <c r="A916" s="456" t="s">
        <v>5780</v>
      </c>
      <c r="B916" s="459" t="s">
        <v>4784</v>
      </c>
      <c r="C916" s="457" t="s">
        <v>33</v>
      </c>
      <c r="D916" s="457" t="s">
        <v>2895</v>
      </c>
      <c r="E916" s="457" t="s">
        <v>4770</v>
      </c>
      <c r="F916" s="457" t="s">
        <v>4770</v>
      </c>
      <c r="G916" s="457" t="s">
        <v>4877</v>
      </c>
      <c r="H916" s="457" t="s">
        <v>4770</v>
      </c>
      <c r="I916" s="457" t="s">
        <v>4770</v>
      </c>
      <c r="J916" s="457" t="s">
        <v>4770</v>
      </c>
      <c r="K916" s="457" t="s">
        <v>4770</v>
      </c>
      <c r="L916" s="457" t="s">
        <v>4770</v>
      </c>
      <c r="M916" s="457" t="s">
        <v>4770</v>
      </c>
      <c r="N916" s="457" t="s">
        <v>4770</v>
      </c>
      <c r="O916" s="457" t="s">
        <v>4770</v>
      </c>
      <c r="P916" s="457" t="s">
        <v>4770</v>
      </c>
      <c r="Q916" s="457" t="s">
        <v>4770</v>
      </c>
      <c r="R916" s="458" t="s">
        <v>4770</v>
      </c>
      <c r="S916" s="457" t="s">
        <v>4770</v>
      </c>
      <c r="T916" s="458" t="s">
        <v>4770</v>
      </c>
      <c r="U916" s="458" t="s">
        <v>4770</v>
      </c>
      <c r="V916" s="457" t="s">
        <v>4770</v>
      </c>
      <c r="W916" s="457" t="s">
        <v>4770</v>
      </c>
      <c r="X916" s="457" t="s">
        <v>4770</v>
      </c>
      <c r="Y916" s="457" t="s">
        <v>4781</v>
      </c>
      <c r="Z916" s="457" t="s">
        <v>4770</v>
      </c>
      <c r="AA916" s="457" t="s">
        <v>4770</v>
      </c>
      <c r="AB916" s="457" t="s">
        <v>4770</v>
      </c>
      <c r="AC916" s="457" t="s">
        <v>4770</v>
      </c>
      <c r="AD916" s="457" t="s">
        <v>4770</v>
      </c>
      <c r="AE916" s="457" t="s">
        <v>4770</v>
      </c>
    </row>
    <row r="917" spans="1:31" s="457" customFormat="1" x14ac:dyDescent="0.35">
      <c r="A917" s="456" t="s">
        <v>5780</v>
      </c>
      <c r="B917" s="459" t="s">
        <v>4785</v>
      </c>
      <c r="C917" s="457" t="s">
        <v>33</v>
      </c>
      <c r="D917" s="457" t="s">
        <v>2899</v>
      </c>
      <c r="E917" s="457" t="s">
        <v>4770</v>
      </c>
      <c r="F917" s="457" t="s">
        <v>4770</v>
      </c>
      <c r="G917" s="457" t="s">
        <v>4877</v>
      </c>
      <c r="H917" s="457" t="s">
        <v>4770</v>
      </c>
      <c r="I917" s="457" t="s">
        <v>4770</v>
      </c>
      <c r="J917" s="457" t="s">
        <v>4770</v>
      </c>
      <c r="K917" s="457" t="s">
        <v>4770</v>
      </c>
      <c r="L917" s="457" t="s">
        <v>4770</v>
      </c>
      <c r="M917" s="457" t="s">
        <v>4770</v>
      </c>
      <c r="N917" s="457" t="s">
        <v>4770</v>
      </c>
      <c r="O917" s="457" t="s">
        <v>4770</v>
      </c>
      <c r="P917" s="457" t="s">
        <v>4770</v>
      </c>
      <c r="Q917" s="457" t="s">
        <v>4770</v>
      </c>
      <c r="R917" s="458" t="s">
        <v>4770</v>
      </c>
      <c r="S917" s="457" t="s">
        <v>4770</v>
      </c>
      <c r="T917" s="458" t="s">
        <v>4770</v>
      </c>
      <c r="U917" s="458" t="s">
        <v>4770</v>
      </c>
      <c r="V917" s="457" t="s">
        <v>4770</v>
      </c>
      <c r="W917" s="457" t="s">
        <v>4770</v>
      </c>
      <c r="X917" s="457" t="s">
        <v>4770</v>
      </c>
      <c r="Y917" s="457" t="s">
        <v>4781</v>
      </c>
      <c r="Z917" s="457" t="s">
        <v>4770</v>
      </c>
      <c r="AA917" s="457" t="s">
        <v>4770</v>
      </c>
      <c r="AB917" s="457" t="s">
        <v>4770</v>
      </c>
      <c r="AC917" s="457" t="s">
        <v>4770</v>
      </c>
      <c r="AD917" s="457" t="s">
        <v>4770</v>
      </c>
      <c r="AE917" s="457" t="s">
        <v>4770</v>
      </c>
    </row>
    <row r="918" spans="1:31" s="457" customFormat="1" x14ac:dyDescent="0.35">
      <c r="A918" s="456" t="s">
        <v>5784</v>
      </c>
      <c r="B918" s="459" t="s">
        <v>4769</v>
      </c>
      <c r="C918" s="457" t="s">
        <v>33</v>
      </c>
      <c r="D918" s="457" t="s">
        <v>2917</v>
      </c>
      <c r="E918" s="457" t="s">
        <v>4770</v>
      </c>
      <c r="F918" s="457" t="s">
        <v>4770</v>
      </c>
      <c r="G918" s="457" t="s">
        <v>4771</v>
      </c>
      <c r="H918" s="457" t="s">
        <v>4772</v>
      </c>
      <c r="I918" s="457" t="s">
        <v>4770</v>
      </c>
      <c r="J918" s="457" t="s">
        <v>4773</v>
      </c>
      <c r="K918" s="457" t="s">
        <v>4770</v>
      </c>
      <c r="L918" s="457" t="s">
        <v>4773</v>
      </c>
      <c r="M918" s="457" t="s">
        <v>4773</v>
      </c>
      <c r="N918" s="457" t="s">
        <v>4770</v>
      </c>
      <c r="O918" s="457" t="s">
        <v>4770</v>
      </c>
      <c r="P918" s="457" t="s">
        <v>4770</v>
      </c>
      <c r="Q918" s="457" t="s">
        <v>4770</v>
      </c>
      <c r="R918" s="458" t="s">
        <v>5775</v>
      </c>
      <c r="S918" s="457" t="s">
        <v>5785</v>
      </c>
      <c r="T918" s="458" t="s">
        <v>5786</v>
      </c>
      <c r="U918" s="458" t="s">
        <v>5191</v>
      </c>
      <c r="V918" s="457" t="s">
        <v>5175</v>
      </c>
      <c r="W918" s="457" t="s">
        <v>4779</v>
      </c>
      <c r="X918" s="457" t="s">
        <v>5787</v>
      </c>
      <c r="Y918" s="457" t="s">
        <v>4781</v>
      </c>
      <c r="Z918" s="457" t="s">
        <v>4770</v>
      </c>
      <c r="AA918" s="457" t="s">
        <v>4770</v>
      </c>
      <c r="AB918" s="457" t="s">
        <v>4782</v>
      </c>
      <c r="AC918" s="457" t="s">
        <v>4783</v>
      </c>
      <c r="AD918" s="457" t="s">
        <v>4770</v>
      </c>
      <c r="AE918" s="457" t="s">
        <v>4770</v>
      </c>
    </row>
    <row r="919" spans="1:31" s="457" customFormat="1" x14ac:dyDescent="0.35">
      <c r="A919" s="456" t="s">
        <v>5784</v>
      </c>
      <c r="B919" s="459" t="s">
        <v>4784</v>
      </c>
      <c r="C919" s="457" t="s">
        <v>33</v>
      </c>
      <c r="D919" s="457" t="s">
        <v>2914</v>
      </c>
      <c r="E919" s="457" t="s">
        <v>4770</v>
      </c>
      <c r="F919" s="457" t="s">
        <v>4770</v>
      </c>
      <c r="G919" s="457" t="s">
        <v>4877</v>
      </c>
      <c r="H919" s="457" t="s">
        <v>4770</v>
      </c>
      <c r="I919" s="457" t="s">
        <v>4770</v>
      </c>
      <c r="J919" s="457" t="s">
        <v>4770</v>
      </c>
      <c r="K919" s="457" t="s">
        <v>4770</v>
      </c>
      <c r="L919" s="457" t="s">
        <v>4770</v>
      </c>
      <c r="M919" s="457" t="s">
        <v>4770</v>
      </c>
      <c r="N919" s="457" t="s">
        <v>4770</v>
      </c>
      <c r="O919" s="457" t="s">
        <v>4770</v>
      </c>
      <c r="P919" s="457" t="s">
        <v>4770</v>
      </c>
      <c r="Q919" s="457" t="s">
        <v>4770</v>
      </c>
      <c r="R919" s="458" t="s">
        <v>4770</v>
      </c>
      <c r="S919" s="457" t="s">
        <v>4770</v>
      </c>
      <c r="T919" s="458" t="s">
        <v>4770</v>
      </c>
      <c r="U919" s="458" t="s">
        <v>4770</v>
      </c>
      <c r="V919" s="457" t="s">
        <v>4770</v>
      </c>
      <c r="W919" s="457" t="s">
        <v>4770</v>
      </c>
      <c r="X919" s="457" t="s">
        <v>4770</v>
      </c>
      <c r="Y919" s="457" t="s">
        <v>4781</v>
      </c>
      <c r="Z919" s="457" t="s">
        <v>4770</v>
      </c>
      <c r="AA919" s="457" t="s">
        <v>4770</v>
      </c>
      <c r="AB919" s="457" t="s">
        <v>4770</v>
      </c>
      <c r="AC919" s="457" t="s">
        <v>4770</v>
      </c>
      <c r="AD919" s="457" t="s">
        <v>4770</v>
      </c>
      <c r="AE919" s="457" t="s">
        <v>4770</v>
      </c>
    </row>
    <row r="920" spans="1:31" s="457" customFormat="1" x14ac:dyDescent="0.35">
      <c r="A920" s="456" t="s">
        <v>5784</v>
      </c>
      <c r="B920" s="459" t="s">
        <v>4785</v>
      </c>
      <c r="C920" s="457" t="s">
        <v>33</v>
      </c>
      <c r="D920" s="457" t="s">
        <v>2915</v>
      </c>
      <c r="E920" s="457" t="s">
        <v>4770</v>
      </c>
      <c r="F920" s="457" t="s">
        <v>4770</v>
      </c>
      <c r="G920" s="457" t="s">
        <v>4877</v>
      </c>
      <c r="H920" s="457" t="s">
        <v>4770</v>
      </c>
      <c r="I920" s="457" t="s">
        <v>4770</v>
      </c>
      <c r="J920" s="457" t="s">
        <v>4770</v>
      </c>
      <c r="K920" s="457" t="s">
        <v>4770</v>
      </c>
      <c r="L920" s="457" t="s">
        <v>4770</v>
      </c>
      <c r="M920" s="457" t="s">
        <v>4770</v>
      </c>
      <c r="N920" s="457" t="s">
        <v>4770</v>
      </c>
      <c r="O920" s="457" t="s">
        <v>4770</v>
      </c>
      <c r="P920" s="457" t="s">
        <v>4770</v>
      </c>
      <c r="Q920" s="457" t="s">
        <v>4770</v>
      </c>
      <c r="R920" s="458" t="s">
        <v>4770</v>
      </c>
      <c r="S920" s="457" t="s">
        <v>4770</v>
      </c>
      <c r="T920" s="458" t="s">
        <v>4770</v>
      </c>
      <c r="U920" s="458" t="s">
        <v>4770</v>
      </c>
      <c r="V920" s="457" t="s">
        <v>4770</v>
      </c>
      <c r="W920" s="457" t="s">
        <v>4770</v>
      </c>
      <c r="X920" s="457" t="s">
        <v>4770</v>
      </c>
      <c r="Y920" s="457" t="s">
        <v>4781</v>
      </c>
      <c r="Z920" s="457" t="s">
        <v>4770</v>
      </c>
      <c r="AA920" s="457" t="s">
        <v>4770</v>
      </c>
      <c r="AB920" s="457" t="s">
        <v>4770</v>
      </c>
      <c r="AC920" s="457" t="s">
        <v>4770</v>
      </c>
      <c r="AD920" s="457" t="s">
        <v>4770</v>
      </c>
      <c r="AE920" s="457" t="s">
        <v>4770</v>
      </c>
    </row>
    <row r="921" spans="1:31" s="457" customFormat="1" x14ac:dyDescent="0.35">
      <c r="A921" s="456" t="s">
        <v>5788</v>
      </c>
      <c r="B921" s="459" t="s">
        <v>4769</v>
      </c>
      <c r="C921" s="457" t="s">
        <v>33</v>
      </c>
      <c r="D921" s="457" t="s">
        <v>5789</v>
      </c>
      <c r="E921" s="457" t="s">
        <v>4770</v>
      </c>
      <c r="F921" s="457" t="s">
        <v>4770</v>
      </c>
      <c r="G921" s="457" t="s">
        <v>4771</v>
      </c>
      <c r="H921" s="457" t="s">
        <v>4772</v>
      </c>
      <c r="I921" s="457" t="s">
        <v>4770</v>
      </c>
      <c r="J921" s="457" t="s">
        <v>4773</v>
      </c>
      <c r="K921" s="457" t="s">
        <v>4770</v>
      </c>
      <c r="L921" s="457" t="s">
        <v>4773</v>
      </c>
      <c r="M921" s="457" t="s">
        <v>4773</v>
      </c>
      <c r="N921" s="457" t="s">
        <v>4770</v>
      </c>
      <c r="O921" s="457" t="s">
        <v>4770</v>
      </c>
      <c r="P921" s="457" t="s">
        <v>4770</v>
      </c>
      <c r="Q921" s="457" t="s">
        <v>4770</v>
      </c>
      <c r="R921" s="458" t="s">
        <v>5438</v>
      </c>
      <c r="S921" s="457" t="s">
        <v>5790</v>
      </c>
      <c r="T921" s="458" t="s">
        <v>5791</v>
      </c>
      <c r="U921" s="458" t="s">
        <v>5792</v>
      </c>
      <c r="V921" s="457" t="s">
        <v>5175</v>
      </c>
      <c r="W921" s="457" t="s">
        <v>4779</v>
      </c>
      <c r="X921" s="457" t="s">
        <v>5793</v>
      </c>
      <c r="Y921" s="457" t="s">
        <v>4781</v>
      </c>
      <c r="Z921" s="457" t="s">
        <v>4770</v>
      </c>
      <c r="AA921" s="457" t="s">
        <v>4770</v>
      </c>
      <c r="AB921" s="457" t="s">
        <v>4782</v>
      </c>
      <c r="AC921" s="457" t="s">
        <v>4783</v>
      </c>
      <c r="AD921" s="457" t="s">
        <v>4770</v>
      </c>
      <c r="AE921" s="457" t="s">
        <v>4770</v>
      </c>
    </row>
    <row r="922" spans="1:31" s="457" customFormat="1" x14ac:dyDescent="0.35">
      <c r="A922" s="456" t="s">
        <v>5788</v>
      </c>
      <c r="B922" s="459" t="s">
        <v>4784</v>
      </c>
      <c r="C922" s="457" t="s">
        <v>33</v>
      </c>
      <c r="D922" s="457" t="s">
        <v>2479</v>
      </c>
      <c r="E922" s="457" t="s">
        <v>4770</v>
      </c>
      <c r="F922" s="457" t="s">
        <v>4770</v>
      </c>
      <c r="G922" s="457" t="s">
        <v>4877</v>
      </c>
      <c r="H922" s="457" t="s">
        <v>4770</v>
      </c>
      <c r="I922" s="457" t="s">
        <v>4770</v>
      </c>
      <c r="J922" s="457" t="s">
        <v>4770</v>
      </c>
      <c r="K922" s="457" t="s">
        <v>4770</v>
      </c>
      <c r="L922" s="457" t="s">
        <v>4770</v>
      </c>
      <c r="M922" s="457" t="s">
        <v>4770</v>
      </c>
      <c r="N922" s="457" t="s">
        <v>4770</v>
      </c>
      <c r="O922" s="457" t="s">
        <v>4770</v>
      </c>
      <c r="P922" s="457" t="s">
        <v>4770</v>
      </c>
      <c r="Q922" s="457" t="s">
        <v>4770</v>
      </c>
      <c r="R922" s="458" t="s">
        <v>4770</v>
      </c>
      <c r="S922" s="457" t="s">
        <v>4770</v>
      </c>
      <c r="T922" s="458" t="s">
        <v>4770</v>
      </c>
      <c r="U922" s="458" t="s">
        <v>4770</v>
      </c>
      <c r="V922" s="457" t="s">
        <v>4770</v>
      </c>
      <c r="W922" s="457" t="s">
        <v>4770</v>
      </c>
      <c r="X922" s="457" t="s">
        <v>4770</v>
      </c>
      <c r="Y922" s="457" t="s">
        <v>4781</v>
      </c>
      <c r="Z922" s="457" t="s">
        <v>4770</v>
      </c>
      <c r="AA922" s="457" t="s">
        <v>4770</v>
      </c>
      <c r="AB922" s="457" t="s">
        <v>4770</v>
      </c>
      <c r="AC922" s="457" t="s">
        <v>4770</v>
      </c>
      <c r="AD922" s="457" t="s">
        <v>4770</v>
      </c>
      <c r="AE922" s="457" t="s">
        <v>4770</v>
      </c>
    </row>
    <row r="923" spans="1:31" s="457" customFormat="1" ht="29" x14ac:dyDescent="0.35">
      <c r="A923" s="456" t="s">
        <v>5794</v>
      </c>
      <c r="B923" s="459" t="s">
        <v>4769</v>
      </c>
      <c r="C923" s="457" t="s">
        <v>4788</v>
      </c>
      <c r="D923" s="457" t="s">
        <v>4770</v>
      </c>
      <c r="E923" s="457" t="s">
        <v>4770</v>
      </c>
      <c r="F923" s="457" t="s">
        <v>4770</v>
      </c>
      <c r="G923" s="457" t="s">
        <v>4771</v>
      </c>
      <c r="H923" s="457" t="s">
        <v>4772</v>
      </c>
      <c r="I923" s="457" t="s">
        <v>4770</v>
      </c>
      <c r="J923" s="457" t="s">
        <v>4770</v>
      </c>
      <c r="K923" s="457" t="s">
        <v>4770</v>
      </c>
      <c r="L923" s="457" t="s">
        <v>4770</v>
      </c>
      <c r="M923" s="457" t="s">
        <v>4773</v>
      </c>
      <c r="N923" s="457" t="s">
        <v>4770</v>
      </c>
      <c r="O923" s="457" t="s">
        <v>4770</v>
      </c>
      <c r="P923" s="457" t="s">
        <v>4770</v>
      </c>
      <c r="Q923" s="457" t="s">
        <v>4770</v>
      </c>
      <c r="R923" s="458" t="s">
        <v>5244</v>
      </c>
      <c r="S923" s="457" t="s">
        <v>5795</v>
      </c>
      <c r="T923" s="458" t="s">
        <v>5796</v>
      </c>
      <c r="U923" s="458" t="s">
        <v>5797</v>
      </c>
      <c r="V923" s="457" t="s">
        <v>5175</v>
      </c>
      <c r="W923" s="457" t="s">
        <v>4796</v>
      </c>
      <c r="X923" s="457" t="s">
        <v>5798</v>
      </c>
      <c r="Y923" s="457" t="s">
        <v>4781</v>
      </c>
      <c r="Z923" s="457" t="s">
        <v>4909</v>
      </c>
      <c r="AA923" s="457" t="s">
        <v>4770</v>
      </c>
      <c r="AB923" s="457" t="s">
        <v>4782</v>
      </c>
      <c r="AC923" s="457" t="s">
        <v>4783</v>
      </c>
      <c r="AD923" s="457" t="s">
        <v>4770</v>
      </c>
      <c r="AE923" s="457" t="s">
        <v>4770</v>
      </c>
    </row>
    <row r="924" spans="1:31" s="457" customFormat="1" x14ac:dyDescent="0.35">
      <c r="A924" s="456" t="s">
        <v>5799</v>
      </c>
      <c r="B924" s="459" t="s">
        <v>4769</v>
      </c>
      <c r="C924" s="457" t="s">
        <v>4788</v>
      </c>
      <c r="D924" s="457" t="s">
        <v>4770</v>
      </c>
      <c r="E924" s="457" t="s">
        <v>5800</v>
      </c>
      <c r="F924" s="457" t="s">
        <v>5261</v>
      </c>
      <c r="G924" s="457" t="s">
        <v>4771</v>
      </c>
      <c r="H924" s="457" t="s">
        <v>4772</v>
      </c>
      <c r="I924" s="457" t="s">
        <v>4770</v>
      </c>
      <c r="J924" s="457" t="s">
        <v>4770</v>
      </c>
      <c r="K924" s="457" t="s">
        <v>4770</v>
      </c>
      <c r="L924" s="457" t="s">
        <v>4770</v>
      </c>
      <c r="M924" s="457" t="s">
        <v>4770</v>
      </c>
      <c r="N924" s="457" t="s">
        <v>4770</v>
      </c>
      <c r="O924" s="457" t="s">
        <v>4770</v>
      </c>
      <c r="P924" s="457" t="s">
        <v>4770</v>
      </c>
      <c r="Q924" s="457" t="s">
        <v>4770</v>
      </c>
      <c r="R924" s="458" t="s">
        <v>4770</v>
      </c>
      <c r="S924" s="457" t="s">
        <v>4770</v>
      </c>
      <c r="T924" s="458" t="s">
        <v>4770</v>
      </c>
      <c r="U924" s="458" t="s">
        <v>4912</v>
      </c>
      <c r="V924" s="457" t="s">
        <v>4770</v>
      </c>
      <c r="W924" s="457" t="s">
        <v>4770</v>
      </c>
      <c r="X924" s="457" t="s">
        <v>4770</v>
      </c>
      <c r="Y924" s="457" t="s">
        <v>5801</v>
      </c>
      <c r="Z924" s="457" t="s">
        <v>4770</v>
      </c>
      <c r="AA924" s="457" t="s">
        <v>4770</v>
      </c>
      <c r="AB924" s="457" t="s">
        <v>4914</v>
      </c>
      <c r="AC924" s="457" t="s">
        <v>4912</v>
      </c>
      <c r="AD924" s="457" t="s">
        <v>4770</v>
      </c>
      <c r="AE924" s="457" t="s">
        <v>1775</v>
      </c>
    </row>
    <row r="925" spans="1:31" s="457" customFormat="1" x14ac:dyDescent="0.35">
      <c r="A925" s="456" t="s">
        <v>5802</v>
      </c>
      <c r="B925" s="459" t="s">
        <v>4769</v>
      </c>
      <c r="C925" s="457" t="s">
        <v>4788</v>
      </c>
      <c r="D925" s="457" t="s">
        <v>4770</v>
      </c>
      <c r="E925" s="457" t="s">
        <v>5803</v>
      </c>
      <c r="F925" s="457" t="s">
        <v>5261</v>
      </c>
      <c r="G925" s="457" t="s">
        <v>4771</v>
      </c>
      <c r="H925" s="457" t="s">
        <v>4772</v>
      </c>
      <c r="I925" s="457" t="s">
        <v>4770</v>
      </c>
      <c r="J925" s="457" t="s">
        <v>4770</v>
      </c>
      <c r="K925" s="457" t="s">
        <v>4770</v>
      </c>
      <c r="L925" s="457" t="s">
        <v>4770</v>
      </c>
      <c r="M925" s="457" t="s">
        <v>4770</v>
      </c>
      <c r="N925" s="457" t="s">
        <v>4770</v>
      </c>
      <c r="O925" s="457" t="s">
        <v>4770</v>
      </c>
      <c r="P925" s="457" t="s">
        <v>4770</v>
      </c>
      <c r="Q925" s="457" t="s">
        <v>4770</v>
      </c>
      <c r="R925" s="458" t="s">
        <v>4770</v>
      </c>
      <c r="S925" s="457" t="s">
        <v>4770</v>
      </c>
      <c r="T925" s="458" t="s">
        <v>4770</v>
      </c>
      <c r="U925" s="458" t="s">
        <v>4912</v>
      </c>
      <c r="V925" s="457" t="s">
        <v>4770</v>
      </c>
      <c r="W925" s="457" t="s">
        <v>4770</v>
      </c>
      <c r="X925" s="457" t="s">
        <v>4770</v>
      </c>
      <c r="Y925" s="457" t="s">
        <v>5801</v>
      </c>
      <c r="Z925" s="457" t="s">
        <v>4770</v>
      </c>
      <c r="AA925" s="457" t="s">
        <v>4770</v>
      </c>
      <c r="AB925" s="457" t="s">
        <v>4914</v>
      </c>
      <c r="AC925" s="457" t="s">
        <v>4912</v>
      </c>
      <c r="AD925" s="457" t="s">
        <v>4770</v>
      </c>
      <c r="AE925" s="457" t="s">
        <v>1778</v>
      </c>
    </row>
    <row r="926" spans="1:31" s="457" customFormat="1" x14ac:dyDescent="0.35">
      <c r="A926" s="456" t="s">
        <v>5804</v>
      </c>
      <c r="B926" s="459" t="s">
        <v>4769</v>
      </c>
      <c r="C926" s="457" t="s">
        <v>4788</v>
      </c>
      <c r="D926" s="457" t="s">
        <v>4770</v>
      </c>
      <c r="E926" s="457" t="s">
        <v>5805</v>
      </c>
      <c r="F926" s="457" t="s">
        <v>5261</v>
      </c>
      <c r="G926" s="457" t="s">
        <v>4771</v>
      </c>
      <c r="H926" s="457" t="s">
        <v>4772</v>
      </c>
      <c r="I926" s="457" t="s">
        <v>4770</v>
      </c>
      <c r="J926" s="457" t="s">
        <v>4770</v>
      </c>
      <c r="K926" s="457" t="s">
        <v>4770</v>
      </c>
      <c r="L926" s="457" t="s">
        <v>4770</v>
      </c>
      <c r="M926" s="457" t="s">
        <v>4770</v>
      </c>
      <c r="N926" s="457" t="s">
        <v>4770</v>
      </c>
      <c r="O926" s="457" t="s">
        <v>4770</v>
      </c>
      <c r="P926" s="457" t="s">
        <v>4770</v>
      </c>
      <c r="Q926" s="457" t="s">
        <v>4770</v>
      </c>
      <c r="R926" s="458" t="s">
        <v>4770</v>
      </c>
      <c r="S926" s="457" t="s">
        <v>4770</v>
      </c>
      <c r="T926" s="458" t="s">
        <v>4770</v>
      </c>
      <c r="U926" s="458" t="s">
        <v>4912</v>
      </c>
      <c r="V926" s="457" t="s">
        <v>4770</v>
      </c>
      <c r="W926" s="457" t="s">
        <v>4770</v>
      </c>
      <c r="X926" s="457" t="s">
        <v>4770</v>
      </c>
      <c r="Y926" s="457" t="s">
        <v>5801</v>
      </c>
      <c r="Z926" s="457" t="s">
        <v>4770</v>
      </c>
      <c r="AA926" s="457" t="s">
        <v>4770</v>
      </c>
      <c r="AB926" s="457" t="s">
        <v>4914</v>
      </c>
      <c r="AC926" s="457" t="s">
        <v>4912</v>
      </c>
      <c r="AD926" s="457" t="s">
        <v>4770</v>
      </c>
      <c r="AE926" s="457" t="s">
        <v>1780</v>
      </c>
    </row>
    <row r="927" spans="1:31" s="457" customFormat="1" x14ac:dyDescent="0.35">
      <c r="A927" s="456" t="s">
        <v>5806</v>
      </c>
      <c r="B927" s="459" t="s">
        <v>4769</v>
      </c>
      <c r="C927" s="457" t="s">
        <v>4788</v>
      </c>
      <c r="D927" s="457" t="s">
        <v>4770</v>
      </c>
      <c r="E927" s="457" t="s">
        <v>5807</v>
      </c>
      <c r="F927" s="457" t="s">
        <v>5261</v>
      </c>
      <c r="G927" s="457" t="s">
        <v>4771</v>
      </c>
      <c r="H927" s="457" t="s">
        <v>4772</v>
      </c>
      <c r="I927" s="457" t="s">
        <v>4770</v>
      </c>
      <c r="J927" s="457" t="s">
        <v>4770</v>
      </c>
      <c r="K927" s="457" t="s">
        <v>4770</v>
      </c>
      <c r="L927" s="457" t="s">
        <v>4770</v>
      </c>
      <c r="M927" s="457" t="s">
        <v>4770</v>
      </c>
      <c r="N927" s="457" t="s">
        <v>4770</v>
      </c>
      <c r="O927" s="457" t="s">
        <v>4770</v>
      </c>
      <c r="P927" s="457" t="s">
        <v>4770</v>
      </c>
      <c r="Q927" s="457" t="s">
        <v>4770</v>
      </c>
      <c r="R927" s="458" t="s">
        <v>4770</v>
      </c>
      <c r="S927" s="457" t="s">
        <v>4770</v>
      </c>
      <c r="T927" s="458" t="s">
        <v>4770</v>
      </c>
      <c r="U927" s="458" t="s">
        <v>4912</v>
      </c>
      <c r="V927" s="457" t="s">
        <v>4770</v>
      </c>
      <c r="W927" s="457" t="s">
        <v>4770</v>
      </c>
      <c r="X927" s="457" t="s">
        <v>4770</v>
      </c>
      <c r="Y927" s="457" t="s">
        <v>5801</v>
      </c>
      <c r="Z927" s="457" t="s">
        <v>4770</v>
      </c>
      <c r="AA927" s="457" t="s">
        <v>4770</v>
      </c>
      <c r="AB927" s="457" t="s">
        <v>4914</v>
      </c>
      <c r="AC927" s="457" t="s">
        <v>4912</v>
      </c>
      <c r="AD927" s="457" t="s">
        <v>4770</v>
      </c>
      <c r="AE927" s="457" t="s">
        <v>1786</v>
      </c>
    </row>
    <row r="928" spans="1:31" s="457" customFormat="1" x14ac:dyDescent="0.35">
      <c r="A928" s="456" t="s">
        <v>5808</v>
      </c>
      <c r="B928" s="459" t="s">
        <v>4769</v>
      </c>
      <c r="C928" s="457" t="s">
        <v>4788</v>
      </c>
      <c r="D928" s="457" t="s">
        <v>4770</v>
      </c>
      <c r="E928" s="457" t="s">
        <v>5809</v>
      </c>
      <c r="F928" s="457" t="s">
        <v>5261</v>
      </c>
      <c r="G928" s="457" t="s">
        <v>4771</v>
      </c>
      <c r="H928" s="457" t="s">
        <v>4772</v>
      </c>
      <c r="I928" s="457" t="s">
        <v>4770</v>
      </c>
      <c r="J928" s="457" t="s">
        <v>4770</v>
      </c>
      <c r="K928" s="457" t="s">
        <v>4770</v>
      </c>
      <c r="L928" s="457" t="s">
        <v>4770</v>
      </c>
      <c r="M928" s="457" t="s">
        <v>4770</v>
      </c>
      <c r="N928" s="457" t="s">
        <v>4770</v>
      </c>
      <c r="O928" s="457" t="s">
        <v>4770</v>
      </c>
      <c r="P928" s="457" t="s">
        <v>4770</v>
      </c>
      <c r="Q928" s="457" t="s">
        <v>4770</v>
      </c>
      <c r="R928" s="458" t="s">
        <v>4770</v>
      </c>
      <c r="S928" s="457" t="s">
        <v>4770</v>
      </c>
      <c r="T928" s="458" t="s">
        <v>4770</v>
      </c>
      <c r="U928" s="458" t="s">
        <v>4912</v>
      </c>
      <c r="V928" s="457" t="s">
        <v>4770</v>
      </c>
      <c r="W928" s="457" t="s">
        <v>4770</v>
      </c>
      <c r="X928" s="457" t="s">
        <v>4770</v>
      </c>
      <c r="Y928" s="457" t="s">
        <v>5801</v>
      </c>
      <c r="Z928" s="457" t="s">
        <v>4770</v>
      </c>
      <c r="AA928" s="457" t="s">
        <v>4770</v>
      </c>
      <c r="AB928" s="457" t="s">
        <v>4914</v>
      </c>
      <c r="AC928" s="457" t="s">
        <v>4912</v>
      </c>
      <c r="AD928" s="457" t="s">
        <v>4770</v>
      </c>
      <c r="AE928" s="457" t="s">
        <v>1788</v>
      </c>
    </row>
    <row r="929" spans="1:31" s="457" customFormat="1" x14ac:dyDescent="0.35">
      <c r="A929" s="456" t="s">
        <v>5810</v>
      </c>
      <c r="B929" s="459" t="s">
        <v>4769</v>
      </c>
      <c r="C929" s="457" t="s">
        <v>4788</v>
      </c>
      <c r="D929" s="457" t="s">
        <v>4770</v>
      </c>
      <c r="E929" s="457" t="s">
        <v>5811</v>
      </c>
      <c r="F929" s="457" t="s">
        <v>5261</v>
      </c>
      <c r="G929" s="457" t="s">
        <v>4771</v>
      </c>
      <c r="H929" s="457" t="s">
        <v>4772</v>
      </c>
      <c r="I929" s="457" t="s">
        <v>4770</v>
      </c>
      <c r="J929" s="457" t="s">
        <v>4770</v>
      </c>
      <c r="K929" s="457" t="s">
        <v>4770</v>
      </c>
      <c r="L929" s="457" t="s">
        <v>4770</v>
      </c>
      <c r="M929" s="457" t="s">
        <v>4770</v>
      </c>
      <c r="N929" s="457" t="s">
        <v>4770</v>
      </c>
      <c r="O929" s="457" t="s">
        <v>4770</v>
      </c>
      <c r="P929" s="457" t="s">
        <v>4770</v>
      </c>
      <c r="Q929" s="457" t="s">
        <v>4770</v>
      </c>
      <c r="R929" s="458" t="s">
        <v>4770</v>
      </c>
      <c r="S929" s="457" t="s">
        <v>4770</v>
      </c>
      <c r="T929" s="458" t="s">
        <v>4770</v>
      </c>
      <c r="U929" s="458" t="s">
        <v>4912</v>
      </c>
      <c r="V929" s="457" t="s">
        <v>4770</v>
      </c>
      <c r="W929" s="457" t="s">
        <v>4770</v>
      </c>
      <c r="X929" s="457" t="s">
        <v>4770</v>
      </c>
      <c r="Y929" s="457" t="s">
        <v>5801</v>
      </c>
      <c r="Z929" s="457" t="s">
        <v>4770</v>
      </c>
      <c r="AA929" s="457" t="s">
        <v>4770</v>
      </c>
      <c r="AB929" s="457" t="s">
        <v>4914</v>
      </c>
      <c r="AC929" s="457" t="s">
        <v>4912</v>
      </c>
      <c r="AD929" s="457" t="s">
        <v>4770</v>
      </c>
      <c r="AE929" s="457" t="s">
        <v>1790</v>
      </c>
    </row>
    <row r="930" spans="1:31" s="457" customFormat="1" x14ac:dyDescent="0.35">
      <c r="A930" s="456" t="s">
        <v>5812</v>
      </c>
      <c r="B930" s="459" t="s">
        <v>4769</v>
      </c>
      <c r="C930" s="457" t="s">
        <v>4788</v>
      </c>
      <c r="D930" s="457" t="s">
        <v>4770</v>
      </c>
      <c r="E930" s="457" t="s">
        <v>5813</v>
      </c>
      <c r="F930" s="457" t="s">
        <v>5261</v>
      </c>
      <c r="G930" s="457" t="s">
        <v>4771</v>
      </c>
      <c r="H930" s="457" t="s">
        <v>4772</v>
      </c>
      <c r="I930" s="457" t="s">
        <v>4770</v>
      </c>
      <c r="J930" s="457" t="s">
        <v>4770</v>
      </c>
      <c r="K930" s="457" t="s">
        <v>4770</v>
      </c>
      <c r="L930" s="457" t="s">
        <v>4770</v>
      </c>
      <c r="M930" s="457" t="s">
        <v>4770</v>
      </c>
      <c r="N930" s="457" t="s">
        <v>4770</v>
      </c>
      <c r="O930" s="457" t="s">
        <v>4770</v>
      </c>
      <c r="P930" s="457" t="s">
        <v>4770</v>
      </c>
      <c r="Q930" s="457" t="s">
        <v>4770</v>
      </c>
      <c r="R930" s="458" t="s">
        <v>4770</v>
      </c>
      <c r="S930" s="457" t="s">
        <v>4770</v>
      </c>
      <c r="T930" s="458" t="s">
        <v>4770</v>
      </c>
      <c r="U930" s="458" t="s">
        <v>4912</v>
      </c>
      <c r="V930" s="457" t="s">
        <v>4770</v>
      </c>
      <c r="W930" s="457" t="s">
        <v>4770</v>
      </c>
      <c r="X930" s="457" t="s">
        <v>4770</v>
      </c>
      <c r="Y930" s="457" t="s">
        <v>5801</v>
      </c>
      <c r="Z930" s="457" t="s">
        <v>4770</v>
      </c>
      <c r="AA930" s="457" t="s">
        <v>4770</v>
      </c>
      <c r="AB930" s="457" t="s">
        <v>4914</v>
      </c>
      <c r="AC930" s="457" t="s">
        <v>4912</v>
      </c>
      <c r="AD930" s="457" t="s">
        <v>4770</v>
      </c>
      <c r="AE930" s="457" t="s">
        <v>1792</v>
      </c>
    </row>
    <row r="931" spans="1:31" s="457" customFormat="1" x14ac:dyDescent="0.35">
      <c r="A931" s="456" t="s">
        <v>5814</v>
      </c>
      <c r="B931" s="459" t="s">
        <v>4769</v>
      </c>
      <c r="C931" s="457" t="s">
        <v>4788</v>
      </c>
      <c r="D931" s="457" t="s">
        <v>4770</v>
      </c>
      <c r="E931" s="457" t="s">
        <v>5815</v>
      </c>
      <c r="F931" s="457" t="s">
        <v>5261</v>
      </c>
      <c r="G931" s="457" t="s">
        <v>4771</v>
      </c>
      <c r="H931" s="457" t="s">
        <v>4772</v>
      </c>
      <c r="I931" s="457" t="s">
        <v>4770</v>
      </c>
      <c r="J931" s="457" t="s">
        <v>4770</v>
      </c>
      <c r="K931" s="457" t="s">
        <v>4770</v>
      </c>
      <c r="L931" s="457" t="s">
        <v>4770</v>
      </c>
      <c r="M931" s="457" t="s">
        <v>4770</v>
      </c>
      <c r="N931" s="457" t="s">
        <v>4770</v>
      </c>
      <c r="O931" s="457" t="s">
        <v>4770</v>
      </c>
      <c r="P931" s="457" t="s">
        <v>4770</v>
      </c>
      <c r="Q931" s="457" t="s">
        <v>4770</v>
      </c>
      <c r="R931" s="458" t="s">
        <v>4770</v>
      </c>
      <c r="S931" s="457" t="s">
        <v>4770</v>
      </c>
      <c r="T931" s="458" t="s">
        <v>4770</v>
      </c>
      <c r="U931" s="458" t="s">
        <v>4912</v>
      </c>
      <c r="V931" s="457" t="s">
        <v>4770</v>
      </c>
      <c r="W931" s="457" t="s">
        <v>4770</v>
      </c>
      <c r="X931" s="457" t="s">
        <v>4770</v>
      </c>
      <c r="Y931" s="457" t="s">
        <v>5801</v>
      </c>
      <c r="Z931" s="457" t="s">
        <v>4770</v>
      </c>
      <c r="AA931" s="457" t="s">
        <v>4770</v>
      </c>
      <c r="AB931" s="457" t="s">
        <v>4914</v>
      </c>
      <c r="AC931" s="457" t="s">
        <v>4912</v>
      </c>
      <c r="AD931" s="457" t="s">
        <v>4770</v>
      </c>
      <c r="AE931" s="457" t="s">
        <v>1796</v>
      </c>
    </row>
    <row r="932" spans="1:31" s="457" customFormat="1" x14ac:dyDescent="0.35">
      <c r="A932" s="456" t="s">
        <v>5816</v>
      </c>
      <c r="B932" s="459" t="s">
        <v>4769</v>
      </c>
      <c r="C932" s="457" t="s">
        <v>4788</v>
      </c>
      <c r="D932" s="457" t="s">
        <v>4770</v>
      </c>
      <c r="E932" s="457" t="s">
        <v>5817</v>
      </c>
      <c r="F932" s="457" t="s">
        <v>5261</v>
      </c>
      <c r="G932" s="457" t="s">
        <v>4771</v>
      </c>
      <c r="H932" s="457" t="s">
        <v>4772</v>
      </c>
      <c r="I932" s="457" t="s">
        <v>4770</v>
      </c>
      <c r="J932" s="457" t="s">
        <v>4770</v>
      </c>
      <c r="K932" s="457" t="s">
        <v>4770</v>
      </c>
      <c r="L932" s="457" t="s">
        <v>4770</v>
      </c>
      <c r="M932" s="457" t="s">
        <v>4770</v>
      </c>
      <c r="N932" s="457" t="s">
        <v>4770</v>
      </c>
      <c r="O932" s="457" t="s">
        <v>4770</v>
      </c>
      <c r="P932" s="457" t="s">
        <v>4770</v>
      </c>
      <c r="Q932" s="457" t="s">
        <v>4770</v>
      </c>
      <c r="R932" s="458" t="s">
        <v>4770</v>
      </c>
      <c r="S932" s="457" t="s">
        <v>4770</v>
      </c>
      <c r="T932" s="458" t="s">
        <v>4770</v>
      </c>
      <c r="U932" s="458" t="s">
        <v>4912</v>
      </c>
      <c r="V932" s="457" t="s">
        <v>4770</v>
      </c>
      <c r="W932" s="457" t="s">
        <v>4770</v>
      </c>
      <c r="X932" s="457" t="s">
        <v>4770</v>
      </c>
      <c r="Y932" s="457" t="s">
        <v>5801</v>
      </c>
      <c r="Z932" s="457" t="s">
        <v>4770</v>
      </c>
      <c r="AA932" s="457" t="s">
        <v>4770</v>
      </c>
      <c r="AB932" s="457" t="s">
        <v>4914</v>
      </c>
      <c r="AC932" s="457" t="s">
        <v>4912</v>
      </c>
      <c r="AD932" s="457" t="s">
        <v>4770</v>
      </c>
      <c r="AE932" s="457" t="s">
        <v>1797</v>
      </c>
    </row>
    <row r="933" spans="1:31" s="457" customFormat="1" x14ac:dyDescent="0.35">
      <c r="A933" s="456" t="s">
        <v>5818</v>
      </c>
      <c r="B933" s="459" t="s">
        <v>4769</v>
      </c>
      <c r="C933" s="457" t="s">
        <v>4788</v>
      </c>
      <c r="D933" s="457" t="s">
        <v>4770</v>
      </c>
      <c r="E933" s="457" t="s">
        <v>5819</v>
      </c>
      <c r="F933" s="457" t="s">
        <v>5261</v>
      </c>
      <c r="G933" s="457" t="s">
        <v>4771</v>
      </c>
      <c r="H933" s="457" t="s">
        <v>4772</v>
      </c>
      <c r="I933" s="457" t="s">
        <v>4770</v>
      </c>
      <c r="J933" s="457" t="s">
        <v>4770</v>
      </c>
      <c r="K933" s="457" t="s">
        <v>4770</v>
      </c>
      <c r="L933" s="457" t="s">
        <v>4770</v>
      </c>
      <c r="M933" s="457" t="s">
        <v>4770</v>
      </c>
      <c r="N933" s="457" t="s">
        <v>4770</v>
      </c>
      <c r="O933" s="457" t="s">
        <v>4770</v>
      </c>
      <c r="P933" s="457" t="s">
        <v>4770</v>
      </c>
      <c r="Q933" s="457" t="s">
        <v>4770</v>
      </c>
      <c r="R933" s="458" t="s">
        <v>4770</v>
      </c>
      <c r="S933" s="457" t="s">
        <v>4770</v>
      </c>
      <c r="T933" s="458" t="s">
        <v>4770</v>
      </c>
      <c r="U933" s="458" t="s">
        <v>4912</v>
      </c>
      <c r="V933" s="457" t="s">
        <v>4770</v>
      </c>
      <c r="W933" s="457" t="s">
        <v>4770</v>
      </c>
      <c r="X933" s="457" t="s">
        <v>4770</v>
      </c>
      <c r="Y933" s="457" t="s">
        <v>5801</v>
      </c>
      <c r="Z933" s="457" t="s">
        <v>4770</v>
      </c>
      <c r="AA933" s="457" t="s">
        <v>4770</v>
      </c>
      <c r="AB933" s="457" t="s">
        <v>4914</v>
      </c>
      <c r="AC933" s="457" t="s">
        <v>4912</v>
      </c>
      <c r="AD933" s="457" t="s">
        <v>4770</v>
      </c>
      <c r="AE933" s="457" t="s">
        <v>1799</v>
      </c>
    </row>
    <row r="934" spans="1:31" s="457" customFormat="1" x14ac:dyDescent="0.35">
      <c r="A934" s="456" t="s">
        <v>5820</v>
      </c>
      <c r="B934" s="459" t="s">
        <v>4769</v>
      </c>
      <c r="C934" s="457" t="s">
        <v>4788</v>
      </c>
      <c r="D934" s="457" t="s">
        <v>4770</v>
      </c>
      <c r="E934" s="457" t="s">
        <v>5821</v>
      </c>
      <c r="F934" s="457" t="s">
        <v>5261</v>
      </c>
      <c r="G934" s="457" t="s">
        <v>4771</v>
      </c>
      <c r="H934" s="457" t="s">
        <v>4772</v>
      </c>
      <c r="I934" s="457" t="s">
        <v>4770</v>
      </c>
      <c r="J934" s="457" t="s">
        <v>4770</v>
      </c>
      <c r="K934" s="457" t="s">
        <v>4770</v>
      </c>
      <c r="L934" s="457" t="s">
        <v>4770</v>
      </c>
      <c r="M934" s="457" t="s">
        <v>4770</v>
      </c>
      <c r="N934" s="457" t="s">
        <v>4770</v>
      </c>
      <c r="O934" s="457" t="s">
        <v>4770</v>
      </c>
      <c r="P934" s="457" t="s">
        <v>4770</v>
      </c>
      <c r="Q934" s="457" t="s">
        <v>4770</v>
      </c>
      <c r="R934" s="458" t="s">
        <v>4770</v>
      </c>
      <c r="S934" s="457" t="s">
        <v>4770</v>
      </c>
      <c r="T934" s="458" t="s">
        <v>4770</v>
      </c>
      <c r="U934" s="458" t="s">
        <v>4912</v>
      </c>
      <c r="V934" s="457" t="s">
        <v>4770</v>
      </c>
      <c r="W934" s="457" t="s">
        <v>4770</v>
      </c>
      <c r="X934" s="457" t="s">
        <v>4770</v>
      </c>
      <c r="Y934" s="457" t="s">
        <v>5801</v>
      </c>
      <c r="Z934" s="457" t="s">
        <v>4770</v>
      </c>
      <c r="AA934" s="457" t="s">
        <v>4770</v>
      </c>
      <c r="AB934" s="457" t="s">
        <v>4914</v>
      </c>
      <c r="AC934" s="457" t="s">
        <v>4912</v>
      </c>
      <c r="AD934" s="457" t="s">
        <v>4770</v>
      </c>
      <c r="AE934" s="457" t="s">
        <v>1804</v>
      </c>
    </row>
    <row r="935" spans="1:31" s="457" customFormat="1" x14ac:dyDescent="0.35">
      <c r="A935" s="456" t="s">
        <v>5822</v>
      </c>
      <c r="B935" s="459" t="s">
        <v>4769</v>
      </c>
      <c r="C935" s="457" t="s">
        <v>4788</v>
      </c>
      <c r="D935" s="457" t="s">
        <v>4770</v>
      </c>
      <c r="E935" s="457" t="s">
        <v>5823</v>
      </c>
      <c r="F935" s="457" t="s">
        <v>5261</v>
      </c>
      <c r="G935" s="457" t="s">
        <v>4771</v>
      </c>
      <c r="H935" s="457" t="s">
        <v>4772</v>
      </c>
      <c r="I935" s="457" t="s">
        <v>4770</v>
      </c>
      <c r="J935" s="457" t="s">
        <v>4770</v>
      </c>
      <c r="K935" s="457" t="s">
        <v>4770</v>
      </c>
      <c r="L935" s="457" t="s">
        <v>4770</v>
      </c>
      <c r="M935" s="457" t="s">
        <v>4770</v>
      </c>
      <c r="N935" s="457" t="s">
        <v>4770</v>
      </c>
      <c r="O935" s="457" t="s">
        <v>4770</v>
      </c>
      <c r="P935" s="457" t="s">
        <v>4770</v>
      </c>
      <c r="Q935" s="457" t="s">
        <v>4770</v>
      </c>
      <c r="R935" s="458" t="s">
        <v>4770</v>
      </c>
      <c r="S935" s="457" t="s">
        <v>4770</v>
      </c>
      <c r="T935" s="458" t="s">
        <v>4770</v>
      </c>
      <c r="U935" s="458" t="s">
        <v>4912</v>
      </c>
      <c r="V935" s="457" t="s">
        <v>4770</v>
      </c>
      <c r="W935" s="457" t="s">
        <v>4770</v>
      </c>
      <c r="X935" s="457" t="s">
        <v>4770</v>
      </c>
      <c r="Y935" s="457" t="s">
        <v>5801</v>
      </c>
      <c r="Z935" s="457" t="s">
        <v>4770</v>
      </c>
      <c r="AA935" s="457" t="s">
        <v>4770</v>
      </c>
      <c r="AB935" s="457" t="s">
        <v>4914</v>
      </c>
      <c r="AC935" s="457" t="s">
        <v>4912</v>
      </c>
      <c r="AD935" s="457" t="s">
        <v>4770</v>
      </c>
      <c r="AE935" s="457" t="s">
        <v>1805</v>
      </c>
    </row>
    <row r="936" spans="1:31" s="457" customFormat="1" x14ac:dyDescent="0.35">
      <c r="A936" s="456" t="s">
        <v>5824</v>
      </c>
      <c r="B936" s="459" t="s">
        <v>4769</v>
      </c>
      <c r="C936" s="457" t="s">
        <v>4788</v>
      </c>
      <c r="D936" s="457" t="s">
        <v>4770</v>
      </c>
      <c r="E936" s="457" t="s">
        <v>4770</v>
      </c>
      <c r="F936" s="457" t="s">
        <v>4770</v>
      </c>
      <c r="G936" s="457" t="s">
        <v>4771</v>
      </c>
      <c r="H936" s="457" t="s">
        <v>4772</v>
      </c>
      <c r="I936" s="457" t="s">
        <v>4770</v>
      </c>
      <c r="J936" s="457" t="s">
        <v>4770</v>
      </c>
      <c r="K936" s="457" t="s">
        <v>4770</v>
      </c>
      <c r="L936" s="457" t="s">
        <v>4770</v>
      </c>
      <c r="M936" s="457" t="s">
        <v>4773</v>
      </c>
      <c r="N936" s="457" t="s">
        <v>4770</v>
      </c>
      <c r="O936" s="457" t="s">
        <v>4770</v>
      </c>
      <c r="P936" s="457" t="s">
        <v>4770</v>
      </c>
      <c r="Q936" s="457" t="s">
        <v>4770</v>
      </c>
      <c r="R936" s="458" t="s">
        <v>5244</v>
      </c>
      <c r="S936" s="457" t="s">
        <v>5825</v>
      </c>
      <c r="T936" s="458" t="s">
        <v>5826</v>
      </c>
      <c r="U936" s="458" t="s">
        <v>5827</v>
      </c>
      <c r="V936" s="457" t="s">
        <v>4778</v>
      </c>
      <c r="W936" s="457" t="s">
        <v>4779</v>
      </c>
      <c r="X936" s="457" t="s">
        <v>5825</v>
      </c>
      <c r="Y936" s="457" t="s">
        <v>4781</v>
      </c>
      <c r="Z936" s="457" t="s">
        <v>4909</v>
      </c>
      <c r="AA936" s="457" t="s">
        <v>4770</v>
      </c>
      <c r="AB936" s="457" t="s">
        <v>4782</v>
      </c>
      <c r="AC936" s="457" t="s">
        <v>4783</v>
      </c>
      <c r="AD936" s="457" t="s">
        <v>4770</v>
      </c>
      <c r="AE936" s="457" t="s">
        <v>4770</v>
      </c>
    </row>
    <row r="937" spans="1:31" s="457" customFormat="1" x14ac:dyDescent="0.35">
      <c r="A937" s="456" t="s">
        <v>5828</v>
      </c>
      <c r="B937" s="459" t="s">
        <v>4769</v>
      </c>
      <c r="C937" s="457" t="s">
        <v>4788</v>
      </c>
      <c r="D937" s="457" t="s">
        <v>4770</v>
      </c>
      <c r="E937" s="457" t="s">
        <v>5800</v>
      </c>
      <c r="F937" s="457" t="s">
        <v>5260</v>
      </c>
      <c r="G937" s="457" t="s">
        <v>4771</v>
      </c>
      <c r="H937" s="457" t="s">
        <v>4772</v>
      </c>
      <c r="I937" s="457" t="s">
        <v>4770</v>
      </c>
      <c r="J937" s="457" t="s">
        <v>4770</v>
      </c>
      <c r="K937" s="457" t="s">
        <v>4770</v>
      </c>
      <c r="L937" s="457" t="s">
        <v>4770</v>
      </c>
      <c r="M937" s="457" t="s">
        <v>1775</v>
      </c>
      <c r="N937" s="457" t="s">
        <v>4770</v>
      </c>
      <c r="O937" s="457" t="s">
        <v>4770</v>
      </c>
      <c r="P937" s="457" t="s">
        <v>4770</v>
      </c>
      <c r="Q937" s="457" t="s">
        <v>4770</v>
      </c>
      <c r="R937" s="458" t="s">
        <v>4770</v>
      </c>
      <c r="S937" s="457" t="s">
        <v>4770</v>
      </c>
      <c r="T937" s="458" t="s">
        <v>4770</v>
      </c>
      <c r="U937" s="458" t="s">
        <v>4912</v>
      </c>
      <c r="V937" s="457" t="s">
        <v>4770</v>
      </c>
      <c r="W937" s="457" t="s">
        <v>5829</v>
      </c>
      <c r="X937" s="457" t="s">
        <v>4770</v>
      </c>
      <c r="Y937" s="457" t="s">
        <v>4781</v>
      </c>
      <c r="Z937" s="457" t="s">
        <v>4770</v>
      </c>
      <c r="AA937" s="457" t="s">
        <v>4770</v>
      </c>
      <c r="AB937" s="457" t="s">
        <v>4914</v>
      </c>
      <c r="AC937" s="457" t="s">
        <v>4912</v>
      </c>
      <c r="AD937" s="457" t="s">
        <v>4770</v>
      </c>
      <c r="AE937" s="457" t="s">
        <v>4770</v>
      </c>
    </row>
    <row r="938" spans="1:31" s="457" customFormat="1" x14ac:dyDescent="0.35">
      <c r="A938" s="456" t="s">
        <v>5828</v>
      </c>
      <c r="B938" s="459" t="s">
        <v>4784</v>
      </c>
      <c r="C938" s="457" t="s">
        <v>4788</v>
      </c>
      <c r="D938" s="457" t="s">
        <v>4770</v>
      </c>
      <c r="E938" s="457" t="s">
        <v>5800</v>
      </c>
      <c r="F938" s="457" t="s">
        <v>5261</v>
      </c>
      <c r="G938" s="457" t="s">
        <v>4771</v>
      </c>
      <c r="H938" s="457" t="s">
        <v>4770</v>
      </c>
      <c r="I938" s="457" t="s">
        <v>4770</v>
      </c>
      <c r="J938" s="457" t="s">
        <v>4770</v>
      </c>
      <c r="K938" s="457" t="s">
        <v>4770</v>
      </c>
      <c r="L938" s="457" t="s">
        <v>4770</v>
      </c>
      <c r="M938" s="457" t="s">
        <v>4770</v>
      </c>
      <c r="N938" s="457" t="s">
        <v>4770</v>
      </c>
      <c r="O938" s="457" t="s">
        <v>4770</v>
      </c>
      <c r="P938" s="457" t="s">
        <v>4770</v>
      </c>
      <c r="Q938" s="457" t="s">
        <v>4770</v>
      </c>
      <c r="R938" s="458" t="s">
        <v>4770</v>
      </c>
      <c r="S938" s="457" t="s">
        <v>4770</v>
      </c>
      <c r="T938" s="458" t="s">
        <v>4770</v>
      </c>
      <c r="U938" s="458" t="s">
        <v>4770</v>
      </c>
      <c r="V938" s="457" t="s">
        <v>4770</v>
      </c>
      <c r="W938" s="457" t="s">
        <v>4770</v>
      </c>
      <c r="X938" s="457" t="s">
        <v>4770</v>
      </c>
      <c r="Y938" s="457" t="s">
        <v>4781</v>
      </c>
      <c r="Z938" s="457" t="s">
        <v>4770</v>
      </c>
      <c r="AA938" s="457" t="s">
        <v>4770</v>
      </c>
      <c r="AB938" s="457" t="s">
        <v>4770</v>
      </c>
      <c r="AC938" s="457" t="s">
        <v>4770</v>
      </c>
      <c r="AD938" s="457" t="s">
        <v>4770</v>
      </c>
      <c r="AE938" s="457" t="s">
        <v>4770</v>
      </c>
    </row>
    <row r="939" spans="1:31" s="457" customFormat="1" x14ac:dyDescent="0.35">
      <c r="A939" s="456" t="s">
        <v>5830</v>
      </c>
      <c r="B939" s="459" t="s">
        <v>4769</v>
      </c>
      <c r="C939" s="457" t="s">
        <v>4788</v>
      </c>
      <c r="D939" s="457" t="s">
        <v>4770</v>
      </c>
      <c r="E939" s="457" t="s">
        <v>5803</v>
      </c>
      <c r="F939" s="457" t="s">
        <v>5260</v>
      </c>
      <c r="G939" s="457" t="s">
        <v>4771</v>
      </c>
      <c r="H939" s="457" t="s">
        <v>4772</v>
      </c>
      <c r="I939" s="457" t="s">
        <v>4770</v>
      </c>
      <c r="J939" s="457" t="s">
        <v>4770</v>
      </c>
      <c r="K939" s="457" t="s">
        <v>4770</v>
      </c>
      <c r="L939" s="457" t="s">
        <v>4770</v>
      </c>
      <c r="M939" s="457" t="s">
        <v>1778</v>
      </c>
      <c r="N939" s="457" t="s">
        <v>4770</v>
      </c>
      <c r="O939" s="457" t="s">
        <v>4770</v>
      </c>
      <c r="P939" s="457" t="s">
        <v>4770</v>
      </c>
      <c r="Q939" s="457" t="s">
        <v>4770</v>
      </c>
      <c r="R939" s="458" t="s">
        <v>4770</v>
      </c>
      <c r="S939" s="457" t="s">
        <v>4770</v>
      </c>
      <c r="T939" s="458" t="s">
        <v>4770</v>
      </c>
      <c r="U939" s="458" t="s">
        <v>4912</v>
      </c>
      <c r="V939" s="457" t="s">
        <v>4770</v>
      </c>
      <c r="W939" s="457" t="s">
        <v>5829</v>
      </c>
      <c r="X939" s="457" t="s">
        <v>4770</v>
      </c>
      <c r="Y939" s="457" t="s">
        <v>4781</v>
      </c>
      <c r="Z939" s="457" t="s">
        <v>4770</v>
      </c>
      <c r="AA939" s="457" t="s">
        <v>4770</v>
      </c>
      <c r="AB939" s="457" t="s">
        <v>4914</v>
      </c>
      <c r="AC939" s="457" t="s">
        <v>4912</v>
      </c>
      <c r="AD939" s="457" t="s">
        <v>4770</v>
      </c>
      <c r="AE939" s="457" t="s">
        <v>4770</v>
      </c>
    </row>
    <row r="940" spans="1:31" s="457" customFormat="1" x14ac:dyDescent="0.35">
      <c r="A940" s="456" t="s">
        <v>5830</v>
      </c>
      <c r="B940" s="459" t="s">
        <v>4784</v>
      </c>
      <c r="C940" s="457" t="s">
        <v>4788</v>
      </c>
      <c r="D940" s="457" t="s">
        <v>4770</v>
      </c>
      <c r="E940" s="457" t="s">
        <v>5803</v>
      </c>
      <c r="F940" s="457" t="s">
        <v>5261</v>
      </c>
      <c r="G940" s="457" t="s">
        <v>4771</v>
      </c>
      <c r="H940" s="457" t="s">
        <v>4770</v>
      </c>
      <c r="I940" s="457" t="s">
        <v>4770</v>
      </c>
      <c r="J940" s="457" t="s">
        <v>4770</v>
      </c>
      <c r="K940" s="457" t="s">
        <v>4770</v>
      </c>
      <c r="L940" s="457" t="s">
        <v>4770</v>
      </c>
      <c r="M940" s="457" t="s">
        <v>4770</v>
      </c>
      <c r="N940" s="457" t="s">
        <v>4770</v>
      </c>
      <c r="O940" s="457" t="s">
        <v>4770</v>
      </c>
      <c r="P940" s="457" t="s">
        <v>4770</v>
      </c>
      <c r="Q940" s="457" t="s">
        <v>4770</v>
      </c>
      <c r="R940" s="458" t="s">
        <v>4770</v>
      </c>
      <c r="S940" s="457" t="s">
        <v>4770</v>
      </c>
      <c r="T940" s="458" t="s">
        <v>4770</v>
      </c>
      <c r="U940" s="458" t="s">
        <v>4770</v>
      </c>
      <c r="V940" s="457" t="s">
        <v>4770</v>
      </c>
      <c r="W940" s="457" t="s">
        <v>4770</v>
      </c>
      <c r="X940" s="457" t="s">
        <v>4770</v>
      </c>
      <c r="Y940" s="457" t="s">
        <v>4781</v>
      </c>
      <c r="Z940" s="457" t="s">
        <v>4770</v>
      </c>
      <c r="AA940" s="457" t="s">
        <v>4770</v>
      </c>
      <c r="AB940" s="457" t="s">
        <v>4770</v>
      </c>
      <c r="AC940" s="457" t="s">
        <v>4770</v>
      </c>
      <c r="AD940" s="457" t="s">
        <v>4770</v>
      </c>
      <c r="AE940" s="457" t="s">
        <v>4770</v>
      </c>
    </row>
    <row r="941" spans="1:31" s="457" customFormat="1" x14ac:dyDescent="0.35">
      <c r="A941" s="456" t="s">
        <v>5831</v>
      </c>
      <c r="B941" s="459" t="s">
        <v>4769</v>
      </c>
      <c r="C941" s="457" t="s">
        <v>4788</v>
      </c>
      <c r="D941" s="457" t="s">
        <v>4770</v>
      </c>
      <c r="E941" s="457" t="s">
        <v>5805</v>
      </c>
      <c r="F941" s="457" t="s">
        <v>5260</v>
      </c>
      <c r="G941" s="457" t="s">
        <v>4771</v>
      </c>
      <c r="H941" s="457" t="s">
        <v>4772</v>
      </c>
      <c r="I941" s="457" t="s">
        <v>4770</v>
      </c>
      <c r="J941" s="457" t="s">
        <v>4770</v>
      </c>
      <c r="K941" s="457" t="s">
        <v>4770</v>
      </c>
      <c r="L941" s="457" t="s">
        <v>4770</v>
      </c>
      <c r="M941" s="457" t="s">
        <v>1780</v>
      </c>
      <c r="N941" s="457" t="s">
        <v>4770</v>
      </c>
      <c r="O941" s="457" t="s">
        <v>4770</v>
      </c>
      <c r="P941" s="457" t="s">
        <v>4770</v>
      </c>
      <c r="Q941" s="457" t="s">
        <v>4770</v>
      </c>
      <c r="R941" s="458" t="s">
        <v>4770</v>
      </c>
      <c r="S941" s="457" t="s">
        <v>4770</v>
      </c>
      <c r="T941" s="458" t="s">
        <v>4770</v>
      </c>
      <c r="U941" s="458" t="s">
        <v>4912</v>
      </c>
      <c r="V941" s="457" t="s">
        <v>4770</v>
      </c>
      <c r="W941" s="457" t="s">
        <v>5829</v>
      </c>
      <c r="X941" s="457" t="s">
        <v>4770</v>
      </c>
      <c r="Y941" s="457" t="s">
        <v>4781</v>
      </c>
      <c r="Z941" s="457" t="s">
        <v>4770</v>
      </c>
      <c r="AA941" s="457" t="s">
        <v>4770</v>
      </c>
      <c r="AB941" s="457" t="s">
        <v>4914</v>
      </c>
      <c r="AC941" s="457" t="s">
        <v>4912</v>
      </c>
      <c r="AD941" s="457" t="s">
        <v>4770</v>
      </c>
      <c r="AE941" s="457" t="s">
        <v>4770</v>
      </c>
    </row>
    <row r="942" spans="1:31" s="457" customFormat="1" x14ac:dyDescent="0.35">
      <c r="A942" s="456" t="s">
        <v>5831</v>
      </c>
      <c r="B942" s="459" t="s">
        <v>4784</v>
      </c>
      <c r="C942" s="457" t="s">
        <v>4788</v>
      </c>
      <c r="D942" s="457" t="s">
        <v>4770</v>
      </c>
      <c r="E942" s="457" t="s">
        <v>5805</v>
      </c>
      <c r="F942" s="457" t="s">
        <v>5261</v>
      </c>
      <c r="G942" s="457" t="s">
        <v>4771</v>
      </c>
      <c r="H942" s="457" t="s">
        <v>4770</v>
      </c>
      <c r="I942" s="457" t="s">
        <v>4770</v>
      </c>
      <c r="J942" s="457" t="s">
        <v>4770</v>
      </c>
      <c r="K942" s="457" t="s">
        <v>4770</v>
      </c>
      <c r="L942" s="457" t="s">
        <v>4770</v>
      </c>
      <c r="M942" s="457" t="s">
        <v>4770</v>
      </c>
      <c r="N942" s="457" t="s">
        <v>4770</v>
      </c>
      <c r="O942" s="457" t="s">
        <v>4770</v>
      </c>
      <c r="P942" s="457" t="s">
        <v>4770</v>
      </c>
      <c r="Q942" s="457" t="s">
        <v>4770</v>
      </c>
      <c r="R942" s="458" t="s">
        <v>4770</v>
      </c>
      <c r="S942" s="457" t="s">
        <v>4770</v>
      </c>
      <c r="T942" s="458" t="s">
        <v>4770</v>
      </c>
      <c r="U942" s="458" t="s">
        <v>4770</v>
      </c>
      <c r="V942" s="457" t="s">
        <v>4770</v>
      </c>
      <c r="W942" s="457" t="s">
        <v>4770</v>
      </c>
      <c r="X942" s="457" t="s">
        <v>4770</v>
      </c>
      <c r="Y942" s="457" t="s">
        <v>4781</v>
      </c>
      <c r="Z942" s="457" t="s">
        <v>4770</v>
      </c>
      <c r="AA942" s="457" t="s">
        <v>4770</v>
      </c>
      <c r="AB942" s="457" t="s">
        <v>4770</v>
      </c>
      <c r="AC942" s="457" t="s">
        <v>4770</v>
      </c>
      <c r="AD942" s="457" t="s">
        <v>4770</v>
      </c>
      <c r="AE942" s="457" t="s">
        <v>4770</v>
      </c>
    </row>
    <row r="943" spans="1:31" s="457" customFormat="1" x14ac:dyDescent="0.35">
      <c r="A943" s="456" t="s">
        <v>5832</v>
      </c>
      <c r="B943" s="459" t="s">
        <v>4769</v>
      </c>
      <c r="C943" s="457" t="s">
        <v>4788</v>
      </c>
      <c r="D943" s="457" t="s">
        <v>4770</v>
      </c>
      <c r="E943" s="457" t="s">
        <v>5807</v>
      </c>
      <c r="F943" s="457" t="s">
        <v>5260</v>
      </c>
      <c r="G943" s="457" t="s">
        <v>4771</v>
      </c>
      <c r="H943" s="457" t="s">
        <v>4772</v>
      </c>
      <c r="I943" s="457" t="s">
        <v>4770</v>
      </c>
      <c r="J943" s="457" t="s">
        <v>4770</v>
      </c>
      <c r="K943" s="457" t="s">
        <v>4770</v>
      </c>
      <c r="L943" s="457" t="s">
        <v>4770</v>
      </c>
      <c r="M943" s="457" t="s">
        <v>1786</v>
      </c>
      <c r="N943" s="457" t="s">
        <v>4770</v>
      </c>
      <c r="O943" s="457" t="s">
        <v>4770</v>
      </c>
      <c r="P943" s="457" t="s">
        <v>4770</v>
      </c>
      <c r="Q943" s="457" t="s">
        <v>4770</v>
      </c>
      <c r="R943" s="458" t="s">
        <v>4770</v>
      </c>
      <c r="S943" s="457" t="s">
        <v>4770</v>
      </c>
      <c r="T943" s="458" t="s">
        <v>4770</v>
      </c>
      <c r="U943" s="458" t="s">
        <v>4912</v>
      </c>
      <c r="V943" s="457" t="s">
        <v>4770</v>
      </c>
      <c r="W943" s="457" t="s">
        <v>5829</v>
      </c>
      <c r="X943" s="457" t="s">
        <v>4770</v>
      </c>
      <c r="Y943" s="457" t="s">
        <v>4781</v>
      </c>
      <c r="Z943" s="457" t="s">
        <v>4770</v>
      </c>
      <c r="AA943" s="457" t="s">
        <v>4770</v>
      </c>
      <c r="AB943" s="457" t="s">
        <v>4914</v>
      </c>
      <c r="AC943" s="457" t="s">
        <v>4912</v>
      </c>
      <c r="AD943" s="457" t="s">
        <v>4770</v>
      </c>
      <c r="AE943" s="457" t="s">
        <v>4770</v>
      </c>
    </row>
    <row r="944" spans="1:31" s="457" customFormat="1" x14ac:dyDescent="0.35">
      <c r="A944" s="456" t="s">
        <v>5832</v>
      </c>
      <c r="B944" s="459" t="s">
        <v>4784</v>
      </c>
      <c r="C944" s="457" t="s">
        <v>4788</v>
      </c>
      <c r="D944" s="457" t="s">
        <v>4770</v>
      </c>
      <c r="E944" s="457" t="s">
        <v>5807</v>
      </c>
      <c r="F944" s="457" t="s">
        <v>5261</v>
      </c>
      <c r="G944" s="457" t="s">
        <v>4771</v>
      </c>
      <c r="H944" s="457" t="s">
        <v>4770</v>
      </c>
      <c r="I944" s="457" t="s">
        <v>4770</v>
      </c>
      <c r="J944" s="457" t="s">
        <v>4770</v>
      </c>
      <c r="K944" s="457" t="s">
        <v>4770</v>
      </c>
      <c r="L944" s="457" t="s">
        <v>4770</v>
      </c>
      <c r="M944" s="457" t="s">
        <v>4770</v>
      </c>
      <c r="N944" s="457" t="s">
        <v>4770</v>
      </c>
      <c r="O944" s="457" t="s">
        <v>4770</v>
      </c>
      <c r="P944" s="457" t="s">
        <v>4770</v>
      </c>
      <c r="Q944" s="457" t="s">
        <v>4770</v>
      </c>
      <c r="R944" s="458" t="s">
        <v>4770</v>
      </c>
      <c r="S944" s="457" t="s">
        <v>4770</v>
      </c>
      <c r="T944" s="458" t="s">
        <v>4770</v>
      </c>
      <c r="U944" s="458" t="s">
        <v>4770</v>
      </c>
      <c r="V944" s="457" t="s">
        <v>4770</v>
      </c>
      <c r="W944" s="457" t="s">
        <v>4770</v>
      </c>
      <c r="X944" s="457" t="s">
        <v>4770</v>
      </c>
      <c r="Y944" s="457" t="s">
        <v>4781</v>
      </c>
      <c r="Z944" s="457" t="s">
        <v>4770</v>
      </c>
      <c r="AA944" s="457" t="s">
        <v>4770</v>
      </c>
      <c r="AB944" s="457" t="s">
        <v>4770</v>
      </c>
      <c r="AC944" s="457" t="s">
        <v>4770</v>
      </c>
      <c r="AD944" s="457" t="s">
        <v>4770</v>
      </c>
      <c r="AE944" s="457" t="s">
        <v>4770</v>
      </c>
    </row>
    <row r="945" spans="1:31" s="457" customFormat="1" x14ac:dyDescent="0.35">
      <c r="A945" s="456" t="s">
        <v>5833</v>
      </c>
      <c r="B945" s="459" t="s">
        <v>4769</v>
      </c>
      <c r="C945" s="457" t="s">
        <v>4788</v>
      </c>
      <c r="D945" s="457" t="s">
        <v>4770</v>
      </c>
      <c r="E945" s="457" t="s">
        <v>5809</v>
      </c>
      <c r="F945" s="457" t="s">
        <v>5260</v>
      </c>
      <c r="G945" s="457" t="s">
        <v>4771</v>
      </c>
      <c r="H945" s="457" t="s">
        <v>4772</v>
      </c>
      <c r="I945" s="457" t="s">
        <v>4770</v>
      </c>
      <c r="J945" s="457" t="s">
        <v>4770</v>
      </c>
      <c r="K945" s="457" t="s">
        <v>4770</v>
      </c>
      <c r="L945" s="457" t="s">
        <v>4770</v>
      </c>
      <c r="M945" s="457" t="s">
        <v>1788</v>
      </c>
      <c r="N945" s="457" t="s">
        <v>4770</v>
      </c>
      <c r="O945" s="457" t="s">
        <v>4770</v>
      </c>
      <c r="P945" s="457" t="s">
        <v>4770</v>
      </c>
      <c r="Q945" s="457" t="s">
        <v>4770</v>
      </c>
      <c r="R945" s="458" t="s">
        <v>4770</v>
      </c>
      <c r="S945" s="457" t="s">
        <v>4770</v>
      </c>
      <c r="T945" s="458" t="s">
        <v>4770</v>
      </c>
      <c r="U945" s="458" t="s">
        <v>4912</v>
      </c>
      <c r="V945" s="457" t="s">
        <v>4770</v>
      </c>
      <c r="W945" s="457" t="s">
        <v>5829</v>
      </c>
      <c r="X945" s="457" t="s">
        <v>4770</v>
      </c>
      <c r="Y945" s="457" t="s">
        <v>4781</v>
      </c>
      <c r="Z945" s="457" t="s">
        <v>4770</v>
      </c>
      <c r="AA945" s="457" t="s">
        <v>4770</v>
      </c>
      <c r="AB945" s="457" t="s">
        <v>4914</v>
      </c>
      <c r="AC945" s="457" t="s">
        <v>4912</v>
      </c>
      <c r="AD945" s="457" t="s">
        <v>4770</v>
      </c>
      <c r="AE945" s="457" t="s">
        <v>4770</v>
      </c>
    </row>
    <row r="946" spans="1:31" s="457" customFormat="1" x14ac:dyDescent="0.35">
      <c r="A946" s="456" t="s">
        <v>5833</v>
      </c>
      <c r="B946" s="459" t="s">
        <v>4784</v>
      </c>
      <c r="C946" s="457" t="s">
        <v>4788</v>
      </c>
      <c r="D946" s="457" t="s">
        <v>4770</v>
      </c>
      <c r="E946" s="457" t="s">
        <v>5809</v>
      </c>
      <c r="F946" s="457" t="s">
        <v>5261</v>
      </c>
      <c r="G946" s="457" t="s">
        <v>4771</v>
      </c>
      <c r="H946" s="457" t="s">
        <v>4770</v>
      </c>
      <c r="I946" s="457" t="s">
        <v>4770</v>
      </c>
      <c r="J946" s="457" t="s">
        <v>4770</v>
      </c>
      <c r="K946" s="457" t="s">
        <v>4770</v>
      </c>
      <c r="L946" s="457" t="s">
        <v>4770</v>
      </c>
      <c r="M946" s="457" t="s">
        <v>4770</v>
      </c>
      <c r="N946" s="457" t="s">
        <v>4770</v>
      </c>
      <c r="O946" s="457" t="s">
        <v>4770</v>
      </c>
      <c r="P946" s="457" t="s">
        <v>4770</v>
      </c>
      <c r="Q946" s="457" t="s">
        <v>4770</v>
      </c>
      <c r="R946" s="458" t="s">
        <v>4770</v>
      </c>
      <c r="S946" s="457" t="s">
        <v>4770</v>
      </c>
      <c r="T946" s="458" t="s">
        <v>4770</v>
      </c>
      <c r="U946" s="458" t="s">
        <v>4770</v>
      </c>
      <c r="V946" s="457" t="s">
        <v>4770</v>
      </c>
      <c r="W946" s="457" t="s">
        <v>4770</v>
      </c>
      <c r="X946" s="457" t="s">
        <v>4770</v>
      </c>
      <c r="Y946" s="457" t="s">
        <v>4781</v>
      </c>
      <c r="Z946" s="457" t="s">
        <v>4770</v>
      </c>
      <c r="AA946" s="457" t="s">
        <v>4770</v>
      </c>
      <c r="AB946" s="457" t="s">
        <v>4770</v>
      </c>
      <c r="AC946" s="457" t="s">
        <v>4770</v>
      </c>
      <c r="AD946" s="457" t="s">
        <v>4770</v>
      </c>
      <c r="AE946" s="457" t="s">
        <v>4770</v>
      </c>
    </row>
    <row r="947" spans="1:31" s="457" customFormat="1" x14ac:dyDescent="0.35">
      <c r="A947" s="456" t="s">
        <v>5834</v>
      </c>
      <c r="B947" s="459" t="s">
        <v>4769</v>
      </c>
      <c r="C947" s="457" t="s">
        <v>4788</v>
      </c>
      <c r="D947" s="457" t="s">
        <v>4770</v>
      </c>
      <c r="E947" s="457" t="s">
        <v>5811</v>
      </c>
      <c r="F947" s="457" t="s">
        <v>5260</v>
      </c>
      <c r="G947" s="457" t="s">
        <v>4771</v>
      </c>
      <c r="H947" s="457" t="s">
        <v>4772</v>
      </c>
      <c r="I947" s="457" t="s">
        <v>4770</v>
      </c>
      <c r="J947" s="457" t="s">
        <v>4770</v>
      </c>
      <c r="K947" s="457" t="s">
        <v>4770</v>
      </c>
      <c r="L947" s="457" t="s">
        <v>4770</v>
      </c>
      <c r="M947" s="457" t="s">
        <v>1790</v>
      </c>
      <c r="N947" s="457" t="s">
        <v>4770</v>
      </c>
      <c r="O947" s="457" t="s">
        <v>4770</v>
      </c>
      <c r="P947" s="457" t="s">
        <v>4770</v>
      </c>
      <c r="Q947" s="457" t="s">
        <v>4770</v>
      </c>
      <c r="R947" s="458" t="s">
        <v>4770</v>
      </c>
      <c r="S947" s="457" t="s">
        <v>4770</v>
      </c>
      <c r="T947" s="458" t="s">
        <v>4770</v>
      </c>
      <c r="U947" s="458" t="s">
        <v>4912</v>
      </c>
      <c r="V947" s="457" t="s">
        <v>4770</v>
      </c>
      <c r="W947" s="457" t="s">
        <v>5829</v>
      </c>
      <c r="X947" s="457" t="s">
        <v>4770</v>
      </c>
      <c r="Y947" s="457" t="s">
        <v>4781</v>
      </c>
      <c r="Z947" s="457" t="s">
        <v>4770</v>
      </c>
      <c r="AA947" s="457" t="s">
        <v>4770</v>
      </c>
      <c r="AB947" s="457" t="s">
        <v>4914</v>
      </c>
      <c r="AC947" s="457" t="s">
        <v>4912</v>
      </c>
      <c r="AD947" s="457" t="s">
        <v>4770</v>
      </c>
      <c r="AE947" s="457" t="s">
        <v>4770</v>
      </c>
    </row>
    <row r="948" spans="1:31" s="457" customFormat="1" x14ac:dyDescent="0.35">
      <c r="A948" s="456" t="s">
        <v>5834</v>
      </c>
      <c r="B948" s="459" t="s">
        <v>4784</v>
      </c>
      <c r="C948" s="457" t="s">
        <v>4788</v>
      </c>
      <c r="D948" s="457" t="s">
        <v>4770</v>
      </c>
      <c r="E948" s="457" t="s">
        <v>5811</v>
      </c>
      <c r="F948" s="457" t="s">
        <v>5261</v>
      </c>
      <c r="G948" s="457" t="s">
        <v>4771</v>
      </c>
      <c r="H948" s="457" t="s">
        <v>4770</v>
      </c>
      <c r="I948" s="457" t="s">
        <v>4770</v>
      </c>
      <c r="J948" s="457" t="s">
        <v>4770</v>
      </c>
      <c r="K948" s="457" t="s">
        <v>4770</v>
      </c>
      <c r="L948" s="457" t="s">
        <v>4770</v>
      </c>
      <c r="M948" s="457" t="s">
        <v>4770</v>
      </c>
      <c r="N948" s="457" t="s">
        <v>4770</v>
      </c>
      <c r="O948" s="457" t="s">
        <v>4770</v>
      </c>
      <c r="P948" s="457" t="s">
        <v>4770</v>
      </c>
      <c r="Q948" s="457" t="s">
        <v>4770</v>
      </c>
      <c r="R948" s="458" t="s">
        <v>4770</v>
      </c>
      <c r="S948" s="457" t="s">
        <v>4770</v>
      </c>
      <c r="T948" s="458" t="s">
        <v>4770</v>
      </c>
      <c r="U948" s="458" t="s">
        <v>4770</v>
      </c>
      <c r="V948" s="457" t="s">
        <v>4770</v>
      </c>
      <c r="W948" s="457" t="s">
        <v>4770</v>
      </c>
      <c r="X948" s="457" t="s">
        <v>4770</v>
      </c>
      <c r="Y948" s="457" t="s">
        <v>4781</v>
      </c>
      <c r="Z948" s="457" t="s">
        <v>4770</v>
      </c>
      <c r="AA948" s="457" t="s">
        <v>4770</v>
      </c>
      <c r="AB948" s="457" t="s">
        <v>4770</v>
      </c>
      <c r="AC948" s="457" t="s">
        <v>4770</v>
      </c>
      <c r="AD948" s="457" t="s">
        <v>4770</v>
      </c>
      <c r="AE948" s="457" t="s">
        <v>4770</v>
      </c>
    </row>
    <row r="949" spans="1:31" s="457" customFormat="1" x14ac:dyDescent="0.35">
      <c r="A949" s="456" t="s">
        <v>5835</v>
      </c>
      <c r="B949" s="459" t="s">
        <v>4769</v>
      </c>
      <c r="C949" s="457" t="s">
        <v>4788</v>
      </c>
      <c r="D949" s="457" t="s">
        <v>4770</v>
      </c>
      <c r="E949" s="457" t="s">
        <v>5813</v>
      </c>
      <c r="F949" s="457" t="s">
        <v>5260</v>
      </c>
      <c r="G949" s="457" t="s">
        <v>4771</v>
      </c>
      <c r="H949" s="457" t="s">
        <v>4772</v>
      </c>
      <c r="I949" s="457" t="s">
        <v>4770</v>
      </c>
      <c r="J949" s="457" t="s">
        <v>4770</v>
      </c>
      <c r="K949" s="457" t="s">
        <v>4770</v>
      </c>
      <c r="L949" s="457" t="s">
        <v>4770</v>
      </c>
      <c r="M949" s="457" t="s">
        <v>1792</v>
      </c>
      <c r="N949" s="457" t="s">
        <v>4770</v>
      </c>
      <c r="O949" s="457" t="s">
        <v>4770</v>
      </c>
      <c r="P949" s="457" t="s">
        <v>4770</v>
      </c>
      <c r="Q949" s="457" t="s">
        <v>4770</v>
      </c>
      <c r="R949" s="458" t="s">
        <v>4770</v>
      </c>
      <c r="S949" s="457" t="s">
        <v>4770</v>
      </c>
      <c r="T949" s="458" t="s">
        <v>4770</v>
      </c>
      <c r="U949" s="458" t="s">
        <v>4912</v>
      </c>
      <c r="V949" s="457" t="s">
        <v>4770</v>
      </c>
      <c r="W949" s="457" t="s">
        <v>5829</v>
      </c>
      <c r="X949" s="457" t="s">
        <v>4770</v>
      </c>
      <c r="Y949" s="457" t="s">
        <v>4781</v>
      </c>
      <c r="Z949" s="457" t="s">
        <v>4770</v>
      </c>
      <c r="AA949" s="457" t="s">
        <v>4770</v>
      </c>
      <c r="AB949" s="457" t="s">
        <v>4914</v>
      </c>
      <c r="AC949" s="457" t="s">
        <v>4912</v>
      </c>
      <c r="AD949" s="457" t="s">
        <v>4770</v>
      </c>
      <c r="AE949" s="457" t="s">
        <v>4770</v>
      </c>
    </row>
    <row r="950" spans="1:31" s="457" customFormat="1" x14ac:dyDescent="0.35">
      <c r="A950" s="456" t="s">
        <v>5835</v>
      </c>
      <c r="B950" s="459" t="s">
        <v>4784</v>
      </c>
      <c r="C950" s="457" t="s">
        <v>4788</v>
      </c>
      <c r="D950" s="457" t="s">
        <v>4770</v>
      </c>
      <c r="E950" s="457" t="s">
        <v>5813</v>
      </c>
      <c r="F950" s="457" t="s">
        <v>5261</v>
      </c>
      <c r="G950" s="457" t="s">
        <v>4771</v>
      </c>
      <c r="H950" s="457" t="s">
        <v>4770</v>
      </c>
      <c r="I950" s="457" t="s">
        <v>4770</v>
      </c>
      <c r="J950" s="457" t="s">
        <v>4770</v>
      </c>
      <c r="K950" s="457" t="s">
        <v>4770</v>
      </c>
      <c r="L950" s="457" t="s">
        <v>4770</v>
      </c>
      <c r="M950" s="457" t="s">
        <v>4770</v>
      </c>
      <c r="N950" s="457" t="s">
        <v>4770</v>
      </c>
      <c r="O950" s="457" t="s">
        <v>4770</v>
      </c>
      <c r="P950" s="457" t="s">
        <v>4770</v>
      </c>
      <c r="Q950" s="457" t="s">
        <v>4770</v>
      </c>
      <c r="R950" s="458" t="s">
        <v>4770</v>
      </c>
      <c r="S950" s="457" t="s">
        <v>4770</v>
      </c>
      <c r="T950" s="458" t="s">
        <v>4770</v>
      </c>
      <c r="U950" s="458" t="s">
        <v>4770</v>
      </c>
      <c r="V950" s="457" t="s">
        <v>4770</v>
      </c>
      <c r="W950" s="457" t="s">
        <v>4770</v>
      </c>
      <c r="X950" s="457" t="s">
        <v>4770</v>
      </c>
      <c r="Y950" s="457" t="s">
        <v>4781</v>
      </c>
      <c r="Z950" s="457" t="s">
        <v>4770</v>
      </c>
      <c r="AA950" s="457" t="s">
        <v>4770</v>
      </c>
      <c r="AB950" s="457" t="s">
        <v>4770</v>
      </c>
      <c r="AC950" s="457" t="s">
        <v>4770</v>
      </c>
      <c r="AD950" s="457" t="s">
        <v>4770</v>
      </c>
      <c r="AE950" s="457" t="s">
        <v>4770</v>
      </c>
    </row>
    <row r="951" spans="1:31" s="457" customFormat="1" x14ac:dyDescent="0.35">
      <c r="A951" s="456" t="s">
        <v>5836</v>
      </c>
      <c r="B951" s="459" t="s">
        <v>4769</v>
      </c>
      <c r="C951" s="457" t="s">
        <v>4788</v>
      </c>
      <c r="D951" s="457" t="s">
        <v>4770</v>
      </c>
      <c r="E951" s="457" t="s">
        <v>5815</v>
      </c>
      <c r="F951" s="457" t="s">
        <v>5260</v>
      </c>
      <c r="G951" s="457" t="s">
        <v>4771</v>
      </c>
      <c r="H951" s="457" t="s">
        <v>4772</v>
      </c>
      <c r="I951" s="457" t="s">
        <v>4770</v>
      </c>
      <c r="J951" s="457" t="s">
        <v>4770</v>
      </c>
      <c r="K951" s="457" t="s">
        <v>4770</v>
      </c>
      <c r="L951" s="457" t="s">
        <v>4770</v>
      </c>
      <c r="M951" s="457" t="s">
        <v>1796</v>
      </c>
      <c r="N951" s="457" t="s">
        <v>4770</v>
      </c>
      <c r="O951" s="457" t="s">
        <v>4770</v>
      </c>
      <c r="P951" s="457" t="s">
        <v>4770</v>
      </c>
      <c r="Q951" s="457" t="s">
        <v>4770</v>
      </c>
      <c r="R951" s="458" t="s">
        <v>4770</v>
      </c>
      <c r="S951" s="457" t="s">
        <v>4770</v>
      </c>
      <c r="T951" s="458" t="s">
        <v>4770</v>
      </c>
      <c r="U951" s="458" t="s">
        <v>4912</v>
      </c>
      <c r="V951" s="457" t="s">
        <v>4770</v>
      </c>
      <c r="W951" s="457" t="s">
        <v>5829</v>
      </c>
      <c r="X951" s="457" t="s">
        <v>4770</v>
      </c>
      <c r="Y951" s="457" t="s">
        <v>4781</v>
      </c>
      <c r="Z951" s="457" t="s">
        <v>4770</v>
      </c>
      <c r="AA951" s="457" t="s">
        <v>4770</v>
      </c>
      <c r="AB951" s="457" t="s">
        <v>4914</v>
      </c>
      <c r="AC951" s="457" t="s">
        <v>4912</v>
      </c>
      <c r="AD951" s="457" t="s">
        <v>4770</v>
      </c>
      <c r="AE951" s="457" t="s">
        <v>4770</v>
      </c>
    </row>
    <row r="952" spans="1:31" s="457" customFormat="1" x14ac:dyDescent="0.35">
      <c r="A952" s="456" t="s">
        <v>5836</v>
      </c>
      <c r="B952" s="459" t="s">
        <v>4784</v>
      </c>
      <c r="C952" s="457" t="s">
        <v>4788</v>
      </c>
      <c r="D952" s="457" t="s">
        <v>4770</v>
      </c>
      <c r="E952" s="457" t="s">
        <v>5815</v>
      </c>
      <c r="F952" s="457" t="s">
        <v>5261</v>
      </c>
      <c r="G952" s="457" t="s">
        <v>4771</v>
      </c>
      <c r="H952" s="457" t="s">
        <v>4770</v>
      </c>
      <c r="I952" s="457" t="s">
        <v>4770</v>
      </c>
      <c r="J952" s="457" t="s">
        <v>4770</v>
      </c>
      <c r="K952" s="457" t="s">
        <v>4770</v>
      </c>
      <c r="L952" s="457" t="s">
        <v>4770</v>
      </c>
      <c r="M952" s="457" t="s">
        <v>4770</v>
      </c>
      <c r="N952" s="457" t="s">
        <v>4770</v>
      </c>
      <c r="O952" s="457" t="s">
        <v>4770</v>
      </c>
      <c r="P952" s="457" t="s">
        <v>4770</v>
      </c>
      <c r="Q952" s="457" t="s">
        <v>4770</v>
      </c>
      <c r="R952" s="458" t="s">
        <v>4770</v>
      </c>
      <c r="S952" s="457" t="s">
        <v>4770</v>
      </c>
      <c r="T952" s="458" t="s">
        <v>4770</v>
      </c>
      <c r="U952" s="458" t="s">
        <v>4770</v>
      </c>
      <c r="V952" s="457" t="s">
        <v>4770</v>
      </c>
      <c r="W952" s="457" t="s">
        <v>4770</v>
      </c>
      <c r="X952" s="457" t="s">
        <v>4770</v>
      </c>
      <c r="Y952" s="457" t="s">
        <v>4781</v>
      </c>
      <c r="Z952" s="457" t="s">
        <v>4770</v>
      </c>
      <c r="AA952" s="457" t="s">
        <v>4770</v>
      </c>
      <c r="AB952" s="457" t="s">
        <v>4770</v>
      </c>
      <c r="AC952" s="457" t="s">
        <v>4770</v>
      </c>
      <c r="AD952" s="457" t="s">
        <v>4770</v>
      </c>
      <c r="AE952" s="457" t="s">
        <v>4770</v>
      </c>
    </row>
    <row r="953" spans="1:31" s="457" customFormat="1" x14ac:dyDescent="0.35">
      <c r="A953" s="456" t="s">
        <v>5837</v>
      </c>
      <c r="B953" s="459" t="s">
        <v>4769</v>
      </c>
      <c r="C953" s="457" t="s">
        <v>4788</v>
      </c>
      <c r="D953" s="457" t="s">
        <v>4770</v>
      </c>
      <c r="E953" s="457" t="s">
        <v>5817</v>
      </c>
      <c r="F953" s="457" t="s">
        <v>5260</v>
      </c>
      <c r="G953" s="457" t="s">
        <v>4771</v>
      </c>
      <c r="H953" s="457" t="s">
        <v>4772</v>
      </c>
      <c r="I953" s="457" t="s">
        <v>4770</v>
      </c>
      <c r="J953" s="457" t="s">
        <v>4770</v>
      </c>
      <c r="K953" s="457" t="s">
        <v>4770</v>
      </c>
      <c r="L953" s="457" t="s">
        <v>4770</v>
      </c>
      <c r="M953" s="457" t="s">
        <v>1797</v>
      </c>
      <c r="N953" s="457" t="s">
        <v>4770</v>
      </c>
      <c r="O953" s="457" t="s">
        <v>4770</v>
      </c>
      <c r="P953" s="457" t="s">
        <v>4770</v>
      </c>
      <c r="Q953" s="457" t="s">
        <v>4770</v>
      </c>
      <c r="R953" s="458" t="s">
        <v>4770</v>
      </c>
      <c r="S953" s="457" t="s">
        <v>4770</v>
      </c>
      <c r="T953" s="458" t="s">
        <v>4770</v>
      </c>
      <c r="U953" s="458" t="s">
        <v>4912</v>
      </c>
      <c r="V953" s="457" t="s">
        <v>4770</v>
      </c>
      <c r="W953" s="457" t="s">
        <v>5829</v>
      </c>
      <c r="X953" s="457" t="s">
        <v>4770</v>
      </c>
      <c r="Y953" s="457" t="s">
        <v>4781</v>
      </c>
      <c r="Z953" s="457" t="s">
        <v>4770</v>
      </c>
      <c r="AA953" s="457" t="s">
        <v>4770</v>
      </c>
      <c r="AB953" s="457" t="s">
        <v>4914</v>
      </c>
      <c r="AC953" s="457" t="s">
        <v>4912</v>
      </c>
      <c r="AD953" s="457" t="s">
        <v>4770</v>
      </c>
      <c r="AE953" s="457" t="s">
        <v>4770</v>
      </c>
    </row>
    <row r="954" spans="1:31" s="457" customFormat="1" x14ac:dyDescent="0.35">
      <c r="A954" s="456" t="s">
        <v>5837</v>
      </c>
      <c r="B954" s="459" t="s">
        <v>4784</v>
      </c>
      <c r="C954" s="457" t="s">
        <v>4788</v>
      </c>
      <c r="D954" s="457" t="s">
        <v>4770</v>
      </c>
      <c r="E954" s="457" t="s">
        <v>5817</v>
      </c>
      <c r="F954" s="457" t="s">
        <v>5261</v>
      </c>
      <c r="G954" s="457" t="s">
        <v>4771</v>
      </c>
      <c r="H954" s="457" t="s">
        <v>4770</v>
      </c>
      <c r="I954" s="457" t="s">
        <v>4770</v>
      </c>
      <c r="J954" s="457" t="s">
        <v>4770</v>
      </c>
      <c r="K954" s="457" t="s">
        <v>4770</v>
      </c>
      <c r="L954" s="457" t="s">
        <v>4770</v>
      </c>
      <c r="M954" s="457" t="s">
        <v>4770</v>
      </c>
      <c r="N954" s="457" t="s">
        <v>4770</v>
      </c>
      <c r="O954" s="457" t="s">
        <v>4770</v>
      </c>
      <c r="P954" s="457" t="s">
        <v>4770</v>
      </c>
      <c r="Q954" s="457" t="s">
        <v>4770</v>
      </c>
      <c r="R954" s="458" t="s">
        <v>4770</v>
      </c>
      <c r="S954" s="457" t="s">
        <v>4770</v>
      </c>
      <c r="T954" s="458" t="s">
        <v>4770</v>
      </c>
      <c r="U954" s="458" t="s">
        <v>4770</v>
      </c>
      <c r="V954" s="457" t="s">
        <v>4770</v>
      </c>
      <c r="W954" s="457" t="s">
        <v>4770</v>
      </c>
      <c r="X954" s="457" t="s">
        <v>4770</v>
      </c>
      <c r="Y954" s="457" t="s">
        <v>4781</v>
      </c>
      <c r="Z954" s="457" t="s">
        <v>4770</v>
      </c>
      <c r="AA954" s="457" t="s">
        <v>4770</v>
      </c>
      <c r="AB954" s="457" t="s">
        <v>4770</v>
      </c>
      <c r="AC954" s="457" t="s">
        <v>4770</v>
      </c>
      <c r="AD954" s="457" t="s">
        <v>4770</v>
      </c>
      <c r="AE954" s="457" t="s">
        <v>4770</v>
      </c>
    </row>
    <row r="955" spans="1:31" s="457" customFormat="1" x14ac:dyDescent="0.35">
      <c r="A955" s="456" t="s">
        <v>5838</v>
      </c>
      <c r="B955" s="459" t="s">
        <v>4769</v>
      </c>
      <c r="C955" s="457" t="s">
        <v>4788</v>
      </c>
      <c r="D955" s="457" t="s">
        <v>4770</v>
      </c>
      <c r="E955" s="457" t="s">
        <v>5819</v>
      </c>
      <c r="F955" s="457" t="s">
        <v>5260</v>
      </c>
      <c r="G955" s="457" t="s">
        <v>4771</v>
      </c>
      <c r="H955" s="457" t="s">
        <v>4772</v>
      </c>
      <c r="I955" s="457" t="s">
        <v>4770</v>
      </c>
      <c r="J955" s="457" t="s">
        <v>4770</v>
      </c>
      <c r="K955" s="457" t="s">
        <v>4770</v>
      </c>
      <c r="L955" s="457" t="s">
        <v>4770</v>
      </c>
      <c r="M955" s="457" t="s">
        <v>1799</v>
      </c>
      <c r="N955" s="457" t="s">
        <v>4770</v>
      </c>
      <c r="O955" s="457" t="s">
        <v>4770</v>
      </c>
      <c r="P955" s="457" t="s">
        <v>4770</v>
      </c>
      <c r="Q955" s="457" t="s">
        <v>4770</v>
      </c>
      <c r="R955" s="458" t="s">
        <v>4770</v>
      </c>
      <c r="S955" s="457" t="s">
        <v>4770</v>
      </c>
      <c r="T955" s="458" t="s">
        <v>4770</v>
      </c>
      <c r="U955" s="458" t="s">
        <v>4912</v>
      </c>
      <c r="V955" s="457" t="s">
        <v>4770</v>
      </c>
      <c r="W955" s="457" t="s">
        <v>5829</v>
      </c>
      <c r="X955" s="457" t="s">
        <v>4770</v>
      </c>
      <c r="Y955" s="457" t="s">
        <v>4781</v>
      </c>
      <c r="Z955" s="457" t="s">
        <v>4770</v>
      </c>
      <c r="AA955" s="457" t="s">
        <v>4770</v>
      </c>
      <c r="AB955" s="457" t="s">
        <v>4914</v>
      </c>
      <c r="AC955" s="457" t="s">
        <v>4912</v>
      </c>
      <c r="AD955" s="457" t="s">
        <v>4770</v>
      </c>
      <c r="AE955" s="457" t="s">
        <v>4770</v>
      </c>
    </row>
    <row r="956" spans="1:31" s="457" customFormat="1" x14ac:dyDescent="0.35">
      <c r="A956" s="456" t="s">
        <v>5838</v>
      </c>
      <c r="B956" s="459" t="s">
        <v>4784</v>
      </c>
      <c r="C956" s="457" t="s">
        <v>4788</v>
      </c>
      <c r="D956" s="457" t="s">
        <v>4770</v>
      </c>
      <c r="E956" s="457" t="s">
        <v>5819</v>
      </c>
      <c r="F956" s="457" t="s">
        <v>5261</v>
      </c>
      <c r="G956" s="457" t="s">
        <v>4771</v>
      </c>
      <c r="H956" s="457" t="s">
        <v>4770</v>
      </c>
      <c r="I956" s="457" t="s">
        <v>4770</v>
      </c>
      <c r="J956" s="457" t="s">
        <v>4770</v>
      </c>
      <c r="K956" s="457" t="s">
        <v>4770</v>
      </c>
      <c r="L956" s="457" t="s">
        <v>4770</v>
      </c>
      <c r="M956" s="457" t="s">
        <v>4770</v>
      </c>
      <c r="N956" s="457" t="s">
        <v>4770</v>
      </c>
      <c r="O956" s="457" t="s">
        <v>4770</v>
      </c>
      <c r="P956" s="457" t="s">
        <v>4770</v>
      </c>
      <c r="Q956" s="457" t="s">
        <v>4770</v>
      </c>
      <c r="R956" s="458" t="s">
        <v>4770</v>
      </c>
      <c r="S956" s="457" t="s">
        <v>4770</v>
      </c>
      <c r="T956" s="458" t="s">
        <v>4770</v>
      </c>
      <c r="U956" s="458" t="s">
        <v>4770</v>
      </c>
      <c r="V956" s="457" t="s">
        <v>4770</v>
      </c>
      <c r="W956" s="457" t="s">
        <v>4770</v>
      </c>
      <c r="X956" s="457" t="s">
        <v>4770</v>
      </c>
      <c r="Y956" s="457" t="s">
        <v>4781</v>
      </c>
      <c r="Z956" s="457" t="s">
        <v>4770</v>
      </c>
      <c r="AA956" s="457" t="s">
        <v>4770</v>
      </c>
      <c r="AB956" s="457" t="s">
        <v>4770</v>
      </c>
      <c r="AC956" s="457" t="s">
        <v>4770</v>
      </c>
      <c r="AD956" s="457" t="s">
        <v>4770</v>
      </c>
      <c r="AE956" s="457" t="s">
        <v>4770</v>
      </c>
    </row>
    <row r="957" spans="1:31" s="457" customFormat="1" x14ac:dyDescent="0.35">
      <c r="A957" s="456" t="s">
        <v>5839</v>
      </c>
      <c r="B957" s="459" t="s">
        <v>4769</v>
      </c>
      <c r="C957" s="457" t="s">
        <v>4788</v>
      </c>
      <c r="D957" s="457" t="s">
        <v>4770</v>
      </c>
      <c r="E957" s="457" t="s">
        <v>5821</v>
      </c>
      <c r="F957" s="457" t="s">
        <v>5260</v>
      </c>
      <c r="G957" s="457" t="s">
        <v>4771</v>
      </c>
      <c r="H957" s="457" t="s">
        <v>4772</v>
      </c>
      <c r="I957" s="457" t="s">
        <v>4770</v>
      </c>
      <c r="J957" s="457" t="s">
        <v>4770</v>
      </c>
      <c r="K957" s="457" t="s">
        <v>4770</v>
      </c>
      <c r="L957" s="457" t="s">
        <v>4770</v>
      </c>
      <c r="M957" s="457" t="s">
        <v>1804</v>
      </c>
      <c r="N957" s="457" t="s">
        <v>4770</v>
      </c>
      <c r="O957" s="457" t="s">
        <v>4770</v>
      </c>
      <c r="P957" s="457" t="s">
        <v>4770</v>
      </c>
      <c r="Q957" s="457" t="s">
        <v>4770</v>
      </c>
      <c r="R957" s="458" t="s">
        <v>4770</v>
      </c>
      <c r="S957" s="457" t="s">
        <v>4770</v>
      </c>
      <c r="T957" s="458" t="s">
        <v>4770</v>
      </c>
      <c r="U957" s="458" t="s">
        <v>4912</v>
      </c>
      <c r="V957" s="457" t="s">
        <v>4770</v>
      </c>
      <c r="W957" s="457" t="s">
        <v>5829</v>
      </c>
      <c r="X957" s="457" t="s">
        <v>4770</v>
      </c>
      <c r="Y957" s="457" t="s">
        <v>4781</v>
      </c>
      <c r="Z957" s="457" t="s">
        <v>4770</v>
      </c>
      <c r="AA957" s="457" t="s">
        <v>4770</v>
      </c>
      <c r="AB957" s="457" t="s">
        <v>4914</v>
      </c>
      <c r="AC957" s="457" t="s">
        <v>4912</v>
      </c>
      <c r="AD957" s="457" t="s">
        <v>4770</v>
      </c>
      <c r="AE957" s="457" t="s">
        <v>4770</v>
      </c>
    </row>
    <row r="958" spans="1:31" s="457" customFormat="1" x14ac:dyDescent="0.35">
      <c r="A958" s="456" t="s">
        <v>5839</v>
      </c>
      <c r="B958" s="459" t="s">
        <v>4784</v>
      </c>
      <c r="C958" s="457" t="s">
        <v>4788</v>
      </c>
      <c r="D958" s="457" t="s">
        <v>4770</v>
      </c>
      <c r="E958" s="457" t="s">
        <v>5821</v>
      </c>
      <c r="F958" s="457" t="s">
        <v>5261</v>
      </c>
      <c r="G958" s="457" t="s">
        <v>4771</v>
      </c>
      <c r="H958" s="457" t="s">
        <v>4770</v>
      </c>
      <c r="I958" s="457" t="s">
        <v>4770</v>
      </c>
      <c r="J958" s="457" t="s">
        <v>4770</v>
      </c>
      <c r="K958" s="457" t="s">
        <v>4770</v>
      </c>
      <c r="L958" s="457" t="s">
        <v>4770</v>
      </c>
      <c r="M958" s="457" t="s">
        <v>4770</v>
      </c>
      <c r="N958" s="457" t="s">
        <v>4770</v>
      </c>
      <c r="O958" s="457" t="s">
        <v>4770</v>
      </c>
      <c r="P958" s="457" t="s">
        <v>4770</v>
      </c>
      <c r="Q958" s="457" t="s">
        <v>4770</v>
      </c>
      <c r="R958" s="458" t="s">
        <v>4770</v>
      </c>
      <c r="S958" s="457" t="s">
        <v>4770</v>
      </c>
      <c r="T958" s="458" t="s">
        <v>4770</v>
      </c>
      <c r="U958" s="458" t="s">
        <v>4770</v>
      </c>
      <c r="V958" s="457" t="s">
        <v>4770</v>
      </c>
      <c r="W958" s="457" t="s">
        <v>4770</v>
      </c>
      <c r="X958" s="457" t="s">
        <v>4770</v>
      </c>
      <c r="Y958" s="457" t="s">
        <v>4781</v>
      </c>
      <c r="Z958" s="457" t="s">
        <v>4770</v>
      </c>
      <c r="AA958" s="457" t="s">
        <v>4770</v>
      </c>
      <c r="AB958" s="457" t="s">
        <v>4770</v>
      </c>
      <c r="AC958" s="457" t="s">
        <v>4770</v>
      </c>
      <c r="AD958" s="457" t="s">
        <v>4770</v>
      </c>
      <c r="AE958" s="457" t="s">
        <v>4770</v>
      </c>
    </row>
    <row r="959" spans="1:31" s="457" customFormat="1" x14ac:dyDescent="0.35">
      <c r="A959" s="456" t="s">
        <v>5840</v>
      </c>
      <c r="B959" s="459" t="s">
        <v>4769</v>
      </c>
      <c r="C959" s="457" t="s">
        <v>4788</v>
      </c>
      <c r="D959" s="457" t="s">
        <v>4770</v>
      </c>
      <c r="E959" s="457" t="s">
        <v>5823</v>
      </c>
      <c r="F959" s="457" t="s">
        <v>5260</v>
      </c>
      <c r="G959" s="457" t="s">
        <v>4771</v>
      </c>
      <c r="H959" s="457" t="s">
        <v>4772</v>
      </c>
      <c r="I959" s="457" t="s">
        <v>4770</v>
      </c>
      <c r="J959" s="457" t="s">
        <v>4770</v>
      </c>
      <c r="K959" s="457" t="s">
        <v>4770</v>
      </c>
      <c r="L959" s="457" t="s">
        <v>4770</v>
      </c>
      <c r="M959" s="457" t="s">
        <v>1805</v>
      </c>
      <c r="N959" s="457" t="s">
        <v>4770</v>
      </c>
      <c r="O959" s="457" t="s">
        <v>4770</v>
      </c>
      <c r="P959" s="457" t="s">
        <v>4770</v>
      </c>
      <c r="Q959" s="457" t="s">
        <v>4770</v>
      </c>
      <c r="R959" s="458" t="s">
        <v>4770</v>
      </c>
      <c r="S959" s="457" t="s">
        <v>4770</v>
      </c>
      <c r="T959" s="458" t="s">
        <v>4770</v>
      </c>
      <c r="U959" s="458" t="s">
        <v>4912</v>
      </c>
      <c r="V959" s="457" t="s">
        <v>4770</v>
      </c>
      <c r="W959" s="457" t="s">
        <v>5829</v>
      </c>
      <c r="X959" s="457" t="s">
        <v>4770</v>
      </c>
      <c r="Y959" s="457" t="s">
        <v>4781</v>
      </c>
      <c r="Z959" s="457" t="s">
        <v>4770</v>
      </c>
      <c r="AA959" s="457" t="s">
        <v>4770</v>
      </c>
      <c r="AB959" s="457" t="s">
        <v>4914</v>
      </c>
      <c r="AC959" s="457" t="s">
        <v>4912</v>
      </c>
      <c r="AD959" s="457" t="s">
        <v>4770</v>
      </c>
      <c r="AE959" s="457" t="s">
        <v>4770</v>
      </c>
    </row>
    <row r="960" spans="1:31" s="457" customFormat="1" x14ac:dyDescent="0.35">
      <c r="A960" s="456" t="s">
        <v>5840</v>
      </c>
      <c r="B960" s="459" t="s">
        <v>4784</v>
      </c>
      <c r="C960" s="457" t="s">
        <v>4788</v>
      </c>
      <c r="D960" s="457" t="s">
        <v>4770</v>
      </c>
      <c r="E960" s="457" t="s">
        <v>5823</v>
      </c>
      <c r="F960" s="457" t="s">
        <v>5261</v>
      </c>
      <c r="G960" s="457" t="s">
        <v>4771</v>
      </c>
      <c r="H960" s="457" t="s">
        <v>4770</v>
      </c>
      <c r="I960" s="457" t="s">
        <v>4770</v>
      </c>
      <c r="J960" s="457" t="s">
        <v>4770</v>
      </c>
      <c r="K960" s="457" t="s">
        <v>4770</v>
      </c>
      <c r="L960" s="457" t="s">
        <v>4770</v>
      </c>
      <c r="M960" s="457" t="s">
        <v>4770</v>
      </c>
      <c r="N960" s="457" t="s">
        <v>4770</v>
      </c>
      <c r="O960" s="457" t="s">
        <v>4770</v>
      </c>
      <c r="P960" s="457" t="s">
        <v>4770</v>
      </c>
      <c r="Q960" s="457" t="s">
        <v>4770</v>
      </c>
      <c r="R960" s="458" t="s">
        <v>4770</v>
      </c>
      <c r="S960" s="457" t="s">
        <v>4770</v>
      </c>
      <c r="T960" s="458" t="s">
        <v>4770</v>
      </c>
      <c r="U960" s="458" t="s">
        <v>4770</v>
      </c>
      <c r="V960" s="457" t="s">
        <v>4770</v>
      </c>
      <c r="W960" s="457" t="s">
        <v>4770</v>
      </c>
      <c r="X960" s="457" t="s">
        <v>4770</v>
      </c>
      <c r="Y960" s="457" t="s">
        <v>4781</v>
      </c>
      <c r="Z960" s="457" t="s">
        <v>4770</v>
      </c>
      <c r="AA960" s="457" t="s">
        <v>4770</v>
      </c>
      <c r="AB960" s="457" t="s">
        <v>4770</v>
      </c>
      <c r="AC960" s="457" t="s">
        <v>4770</v>
      </c>
      <c r="AD960" s="457" t="s">
        <v>4770</v>
      </c>
      <c r="AE960" s="457" t="s">
        <v>4770</v>
      </c>
    </row>
    <row r="961" spans="1:31" s="457" customFormat="1" x14ac:dyDescent="0.35">
      <c r="A961" s="456" t="s">
        <v>5841</v>
      </c>
      <c r="B961" s="459" t="s">
        <v>4769</v>
      </c>
      <c r="C961" s="457" t="s">
        <v>4788</v>
      </c>
      <c r="D961" s="457" t="s">
        <v>4770</v>
      </c>
      <c r="E961" s="457" t="s">
        <v>4770</v>
      </c>
      <c r="F961" s="457" t="s">
        <v>4770</v>
      </c>
      <c r="G961" s="457" t="s">
        <v>4771</v>
      </c>
      <c r="H961" s="457" t="s">
        <v>4772</v>
      </c>
      <c r="I961" s="457" t="s">
        <v>4770</v>
      </c>
      <c r="J961" s="457" t="s">
        <v>4770</v>
      </c>
      <c r="K961" s="457" t="s">
        <v>4770</v>
      </c>
      <c r="L961" s="457" t="s">
        <v>4770</v>
      </c>
      <c r="M961" s="457" t="s">
        <v>4773</v>
      </c>
      <c r="N961" s="457" t="s">
        <v>4770</v>
      </c>
      <c r="O961" s="457" t="s">
        <v>4770</v>
      </c>
      <c r="P961" s="457" t="s">
        <v>4770</v>
      </c>
      <c r="Q961" s="457" t="s">
        <v>4770</v>
      </c>
      <c r="R961" s="458" t="s">
        <v>5244</v>
      </c>
      <c r="S961" s="457" t="s">
        <v>5842</v>
      </c>
      <c r="T961" s="458" t="s">
        <v>5843</v>
      </c>
      <c r="U961" s="458" t="s">
        <v>5844</v>
      </c>
      <c r="V961" s="457" t="s">
        <v>5175</v>
      </c>
      <c r="W961" s="457" t="s">
        <v>4779</v>
      </c>
      <c r="X961" s="457" t="s">
        <v>5845</v>
      </c>
      <c r="Y961" s="457" t="s">
        <v>4781</v>
      </c>
      <c r="Z961" s="457" t="s">
        <v>4909</v>
      </c>
      <c r="AA961" s="457" t="s">
        <v>4770</v>
      </c>
      <c r="AB961" s="457" t="s">
        <v>4782</v>
      </c>
      <c r="AC961" s="457" t="s">
        <v>4783</v>
      </c>
      <c r="AD961" s="457" t="s">
        <v>4770</v>
      </c>
      <c r="AE961" s="457" t="s">
        <v>4770</v>
      </c>
    </row>
    <row r="962" spans="1:31" s="457" customFormat="1" x14ac:dyDescent="0.35">
      <c r="A962" s="456" t="s">
        <v>5846</v>
      </c>
      <c r="B962" s="459" t="s">
        <v>4769</v>
      </c>
      <c r="C962" s="457" t="s">
        <v>4788</v>
      </c>
      <c r="D962" s="457" t="s">
        <v>4770</v>
      </c>
      <c r="E962" s="457" t="s">
        <v>5800</v>
      </c>
      <c r="F962" s="457" t="s">
        <v>5275</v>
      </c>
      <c r="G962" s="457" t="s">
        <v>4771</v>
      </c>
      <c r="H962" s="457" t="s">
        <v>4772</v>
      </c>
      <c r="I962" s="457" t="s">
        <v>4770</v>
      </c>
      <c r="J962" s="457" t="s">
        <v>4770</v>
      </c>
      <c r="K962" s="457" t="s">
        <v>4770</v>
      </c>
      <c r="L962" s="457" t="s">
        <v>4770</v>
      </c>
      <c r="M962" s="457" t="s">
        <v>4770</v>
      </c>
      <c r="N962" s="457" t="s">
        <v>5800</v>
      </c>
      <c r="O962" s="457" t="s">
        <v>5270</v>
      </c>
      <c r="P962" s="457" t="s">
        <v>4770</v>
      </c>
      <c r="Q962" s="457" t="s">
        <v>4770</v>
      </c>
      <c r="R962" s="458" t="s">
        <v>4770</v>
      </c>
      <c r="S962" s="457" t="s">
        <v>4770</v>
      </c>
      <c r="T962" s="458" t="s">
        <v>4770</v>
      </c>
      <c r="U962" s="458" t="s">
        <v>4912</v>
      </c>
      <c r="V962" s="457" t="s">
        <v>4770</v>
      </c>
      <c r="W962" s="457" t="s">
        <v>5829</v>
      </c>
      <c r="X962" s="457" t="s">
        <v>4770</v>
      </c>
      <c r="Y962" s="457" t="s">
        <v>4781</v>
      </c>
      <c r="Z962" s="457" t="s">
        <v>4770</v>
      </c>
      <c r="AA962" s="457" t="s">
        <v>4770</v>
      </c>
      <c r="AB962" s="457" t="s">
        <v>4914</v>
      </c>
      <c r="AC962" s="457" t="s">
        <v>4912</v>
      </c>
      <c r="AD962" s="457" t="s">
        <v>4770</v>
      </c>
      <c r="AE962" s="457" t="s">
        <v>4770</v>
      </c>
    </row>
    <row r="963" spans="1:31" s="457" customFormat="1" x14ac:dyDescent="0.35">
      <c r="A963" s="456" t="s">
        <v>5847</v>
      </c>
      <c r="B963" s="459" t="s">
        <v>4769</v>
      </c>
      <c r="C963" s="457" t="s">
        <v>4788</v>
      </c>
      <c r="D963" s="457" t="s">
        <v>4770</v>
      </c>
      <c r="E963" s="457" t="s">
        <v>5803</v>
      </c>
      <c r="F963" s="457" t="s">
        <v>5275</v>
      </c>
      <c r="G963" s="457" t="s">
        <v>4771</v>
      </c>
      <c r="H963" s="457" t="s">
        <v>4772</v>
      </c>
      <c r="I963" s="457" t="s">
        <v>4770</v>
      </c>
      <c r="J963" s="457" t="s">
        <v>4770</v>
      </c>
      <c r="K963" s="457" t="s">
        <v>4770</v>
      </c>
      <c r="L963" s="457" t="s">
        <v>4770</v>
      </c>
      <c r="M963" s="457" t="s">
        <v>4770</v>
      </c>
      <c r="N963" s="457" t="s">
        <v>5803</v>
      </c>
      <c r="O963" s="457" t="s">
        <v>5270</v>
      </c>
      <c r="P963" s="457" t="s">
        <v>4770</v>
      </c>
      <c r="Q963" s="457" t="s">
        <v>4770</v>
      </c>
      <c r="R963" s="458" t="s">
        <v>4770</v>
      </c>
      <c r="S963" s="457" t="s">
        <v>4770</v>
      </c>
      <c r="T963" s="458" t="s">
        <v>4770</v>
      </c>
      <c r="U963" s="458" t="s">
        <v>4912</v>
      </c>
      <c r="V963" s="457" t="s">
        <v>4770</v>
      </c>
      <c r="W963" s="457" t="s">
        <v>5829</v>
      </c>
      <c r="X963" s="457" t="s">
        <v>4770</v>
      </c>
      <c r="Y963" s="457" t="s">
        <v>4781</v>
      </c>
      <c r="Z963" s="457" t="s">
        <v>4770</v>
      </c>
      <c r="AA963" s="457" t="s">
        <v>4770</v>
      </c>
      <c r="AB963" s="457" t="s">
        <v>4914</v>
      </c>
      <c r="AC963" s="457" t="s">
        <v>4912</v>
      </c>
      <c r="AD963" s="457" t="s">
        <v>4770</v>
      </c>
      <c r="AE963" s="457" t="s">
        <v>4770</v>
      </c>
    </row>
    <row r="964" spans="1:31" s="457" customFormat="1" x14ac:dyDescent="0.35">
      <c r="A964" s="456" t="s">
        <v>5848</v>
      </c>
      <c r="B964" s="459" t="s">
        <v>4769</v>
      </c>
      <c r="C964" s="457" t="s">
        <v>4788</v>
      </c>
      <c r="D964" s="457" t="s">
        <v>4770</v>
      </c>
      <c r="E964" s="457" t="s">
        <v>5805</v>
      </c>
      <c r="F964" s="457" t="s">
        <v>5275</v>
      </c>
      <c r="G964" s="457" t="s">
        <v>4771</v>
      </c>
      <c r="H964" s="457" t="s">
        <v>4772</v>
      </c>
      <c r="I964" s="457" t="s">
        <v>4770</v>
      </c>
      <c r="J964" s="457" t="s">
        <v>4770</v>
      </c>
      <c r="K964" s="457" t="s">
        <v>4770</v>
      </c>
      <c r="L964" s="457" t="s">
        <v>4770</v>
      </c>
      <c r="M964" s="457" t="s">
        <v>4770</v>
      </c>
      <c r="N964" s="457" t="s">
        <v>5805</v>
      </c>
      <c r="O964" s="457" t="s">
        <v>5270</v>
      </c>
      <c r="P964" s="457" t="s">
        <v>4770</v>
      </c>
      <c r="Q964" s="457" t="s">
        <v>4770</v>
      </c>
      <c r="R964" s="458" t="s">
        <v>4770</v>
      </c>
      <c r="S964" s="457" t="s">
        <v>4770</v>
      </c>
      <c r="T964" s="458" t="s">
        <v>4770</v>
      </c>
      <c r="U964" s="458" t="s">
        <v>4912</v>
      </c>
      <c r="V964" s="457" t="s">
        <v>4770</v>
      </c>
      <c r="W964" s="457" t="s">
        <v>5829</v>
      </c>
      <c r="X964" s="457" t="s">
        <v>4770</v>
      </c>
      <c r="Y964" s="457" t="s">
        <v>4781</v>
      </c>
      <c r="Z964" s="457" t="s">
        <v>4770</v>
      </c>
      <c r="AA964" s="457" t="s">
        <v>4770</v>
      </c>
      <c r="AB964" s="457" t="s">
        <v>4914</v>
      </c>
      <c r="AC964" s="457" t="s">
        <v>4912</v>
      </c>
      <c r="AD964" s="457" t="s">
        <v>4770</v>
      </c>
      <c r="AE964" s="457" t="s">
        <v>4770</v>
      </c>
    </row>
    <row r="965" spans="1:31" s="457" customFormat="1" x14ac:dyDescent="0.35">
      <c r="A965" s="456" t="s">
        <v>5849</v>
      </c>
      <c r="B965" s="459" t="s">
        <v>4769</v>
      </c>
      <c r="C965" s="457" t="s">
        <v>4788</v>
      </c>
      <c r="D965" s="457" t="s">
        <v>4770</v>
      </c>
      <c r="E965" s="457" t="s">
        <v>5850</v>
      </c>
      <c r="F965" s="457" t="s">
        <v>5275</v>
      </c>
      <c r="G965" s="457" t="s">
        <v>4771</v>
      </c>
      <c r="H965" s="457" t="s">
        <v>4772</v>
      </c>
      <c r="I965" s="457" t="s">
        <v>4770</v>
      </c>
      <c r="J965" s="457" t="s">
        <v>4770</v>
      </c>
      <c r="K965" s="457" t="s">
        <v>4770</v>
      </c>
      <c r="L965" s="457" t="s">
        <v>4770</v>
      </c>
      <c r="M965" s="457" t="s">
        <v>4770</v>
      </c>
      <c r="N965" s="457" t="s">
        <v>5850</v>
      </c>
      <c r="O965" s="457" t="s">
        <v>5270</v>
      </c>
      <c r="P965" s="457" t="s">
        <v>4770</v>
      </c>
      <c r="Q965" s="457" t="s">
        <v>4770</v>
      </c>
      <c r="R965" s="458" t="s">
        <v>4770</v>
      </c>
      <c r="S965" s="457" t="s">
        <v>4770</v>
      </c>
      <c r="T965" s="458" t="s">
        <v>4770</v>
      </c>
      <c r="U965" s="458" t="s">
        <v>4912</v>
      </c>
      <c r="V965" s="457" t="s">
        <v>4770</v>
      </c>
      <c r="W965" s="457" t="s">
        <v>5829</v>
      </c>
      <c r="X965" s="457" t="s">
        <v>4770</v>
      </c>
      <c r="Y965" s="457" t="s">
        <v>4781</v>
      </c>
      <c r="Z965" s="457" t="s">
        <v>4770</v>
      </c>
      <c r="AA965" s="457" t="s">
        <v>4770</v>
      </c>
      <c r="AB965" s="457" t="s">
        <v>4914</v>
      </c>
      <c r="AC965" s="457" t="s">
        <v>4912</v>
      </c>
      <c r="AD965" s="457" t="s">
        <v>4770</v>
      </c>
      <c r="AE965" s="457" t="s">
        <v>4770</v>
      </c>
    </row>
    <row r="966" spans="1:31" s="457" customFormat="1" x14ac:dyDescent="0.35">
      <c r="A966" s="456" t="s">
        <v>5851</v>
      </c>
      <c r="B966" s="459" t="s">
        <v>4769</v>
      </c>
      <c r="C966" s="457" t="s">
        <v>4788</v>
      </c>
      <c r="D966" s="457" t="s">
        <v>4770</v>
      </c>
      <c r="E966" s="457" t="s">
        <v>5852</v>
      </c>
      <c r="F966" s="457" t="s">
        <v>5275</v>
      </c>
      <c r="G966" s="457" t="s">
        <v>4771</v>
      </c>
      <c r="H966" s="457" t="s">
        <v>4772</v>
      </c>
      <c r="I966" s="457" t="s">
        <v>4770</v>
      </c>
      <c r="J966" s="457" t="s">
        <v>4770</v>
      </c>
      <c r="K966" s="457" t="s">
        <v>4770</v>
      </c>
      <c r="L966" s="457" t="s">
        <v>4770</v>
      </c>
      <c r="M966" s="457" t="s">
        <v>4770</v>
      </c>
      <c r="N966" s="457" t="s">
        <v>5852</v>
      </c>
      <c r="O966" s="457" t="s">
        <v>5270</v>
      </c>
      <c r="P966" s="457" t="s">
        <v>4770</v>
      </c>
      <c r="Q966" s="457" t="s">
        <v>4770</v>
      </c>
      <c r="R966" s="458" t="s">
        <v>4770</v>
      </c>
      <c r="S966" s="457" t="s">
        <v>4770</v>
      </c>
      <c r="T966" s="458" t="s">
        <v>4770</v>
      </c>
      <c r="U966" s="458" t="s">
        <v>4912</v>
      </c>
      <c r="V966" s="457" t="s">
        <v>4770</v>
      </c>
      <c r="W966" s="457" t="s">
        <v>5829</v>
      </c>
      <c r="X966" s="457" t="s">
        <v>4770</v>
      </c>
      <c r="Y966" s="457" t="s">
        <v>4781</v>
      </c>
      <c r="Z966" s="457" t="s">
        <v>4770</v>
      </c>
      <c r="AA966" s="457" t="s">
        <v>4770</v>
      </c>
      <c r="AB966" s="457" t="s">
        <v>4914</v>
      </c>
      <c r="AC966" s="457" t="s">
        <v>4912</v>
      </c>
      <c r="AD966" s="457" t="s">
        <v>4770</v>
      </c>
      <c r="AE966" s="457" t="s">
        <v>4770</v>
      </c>
    </row>
    <row r="967" spans="1:31" s="457" customFormat="1" x14ac:dyDescent="0.35">
      <c r="A967" s="456" t="s">
        <v>5853</v>
      </c>
      <c r="B967" s="459" t="s">
        <v>4769</v>
      </c>
      <c r="C967" s="457" t="s">
        <v>4788</v>
      </c>
      <c r="D967" s="457" t="s">
        <v>4770</v>
      </c>
      <c r="E967" s="457" t="s">
        <v>5807</v>
      </c>
      <c r="F967" s="457" t="s">
        <v>5275</v>
      </c>
      <c r="G967" s="457" t="s">
        <v>4771</v>
      </c>
      <c r="H967" s="457" t="s">
        <v>4772</v>
      </c>
      <c r="I967" s="457" t="s">
        <v>4770</v>
      </c>
      <c r="J967" s="457" t="s">
        <v>4770</v>
      </c>
      <c r="K967" s="457" t="s">
        <v>4770</v>
      </c>
      <c r="L967" s="457" t="s">
        <v>4770</v>
      </c>
      <c r="M967" s="457" t="s">
        <v>4770</v>
      </c>
      <c r="N967" s="457" t="s">
        <v>5807</v>
      </c>
      <c r="O967" s="457" t="s">
        <v>5270</v>
      </c>
      <c r="P967" s="457" t="s">
        <v>4770</v>
      </c>
      <c r="Q967" s="457" t="s">
        <v>4770</v>
      </c>
      <c r="R967" s="458" t="s">
        <v>4770</v>
      </c>
      <c r="S967" s="457" t="s">
        <v>4770</v>
      </c>
      <c r="T967" s="458" t="s">
        <v>4770</v>
      </c>
      <c r="U967" s="458" t="s">
        <v>4912</v>
      </c>
      <c r="V967" s="457" t="s">
        <v>4770</v>
      </c>
      <c r="W967" s="457" t="s">
        <v>5829</v>
      </c>
      <c r="X967" s="457" t="s">
        <v>4770</v>
      </c>
      <c r="Y967" s="457" t="s">
        <v>4781</v>
      </c>
      <c r="Z967" s="457" t="s">
        <v>4770</v>
      </c>
      <c r="AA967" s="457" t="s">
        <v>4770</v>
      </c>
      <c r="AB967" s="457" t="s">
        <v>4914</v>
      </c>
      <c r="AC967" s="457" t="s">
        <v>4912</v>
      </c>
      <c r="AD967" s="457" t="s">
        <v>4770</v>
      </c>
      <c r="AE967" s="457" t="s">
        <v>4770</v>
      </c>
    </row>
    <row r="968" spans="1:31" s="457" customFormat="1" x14ac:dyDescent="0.35">
      <c r="A968" s="456" t="s">
        <v>5854</v>
      </c>
      <c r="B968" s="459" t="s">
        <v>4769</v>
      </c>
      <c r="C968" s="457" t="s">
        <v>4788</v>
      </c>
      <c r="D968" s="457" t="s">
        <v>4770</v>
      </c>
      <c r="E968" s="457" t="s">
        <v>5809</v>
      </c>
      <c r="F968" s="457" t="s">
        <v>5275</v>
      </c>
      <c r="G968" s="457" t="s">
        <v>4771</v>
      </c>
      <c r="H968" s="457" t="s">
        <v>4772</v>
      </c>
      <c r="I968" s="457" t="s">
        <v>4770</v>
      </c>
      <c r="J968" s="457" t="s">
        <v>4770</v>
      </c>
      <c r="K968" s="457" t="s">
        <v>4770</v>
      </c>
      <c r="L968" s="457" t="s">
        <v>4770</v>
      </c>
      <c r="M968" s="457" t="s">
        <v>4770</v>
      </c>
      <c r="N968" s="457" t="s">
        <v>5809</v>
      </c>
      <c r="O968" s="457" t="s">
        <v>5270</v>
      </c>
      <c r="P968" s="457" t="s">
        <v>4770</v>
      </c>
      <c r="Q968" s="457" t="s">
        <v>4770</v>
      </c>
      <c r="R968" s="458" t="s">
        <v>4770</v>
      </c>
      <c r="S968" s="457" t="s">
        <v>4770</v>
      </c>
      <c r="T968" s="458" t="s">
        <v>4770</v>
      </c>
      <c r="U968" s="458" t="s">
        <v>4912</v>
      </c>
      <c r="V968" s="457" t="s">
        <v>4770</v>
      </c>
      <c r="W968" s="457" t="s">
        <v>5829</v>
      </c>
      <c r="X968" s="457" t="s">
        <v>4770</v>
      </c>
      <c r="Y968" s="457" t="s">
        <v>4781</v>
      </c>
      <c r="Z968" s="457" t="s">
        <v>4770</v>
      </c>
      <c r="AA968" s="457" t="s">
        <v>4770</v>
      </c>
      <c r="AB968" s="457" t="s">
        <v>4914</v>
      </c>
      <c r="AC968" s="457" t="s">
        <v>4912</v>
      </c>
      <c r="AD968" s="457" t="s">
        <v>4770</v>
      </c>
      <c r="AE968" s="457" t="s">
        <v>4770</v>
      </c>
    </row>
    <row r="969" spans="1:31" s="457" customFormat="1" x14ac:dyDescent="0.35">
      <c r="A969" s="456" t="s">
        <v>5855</v>
      </c>
      <c r="B969" s="459" t="s">
        <v>4769</v>
      </c>
      <c r="C969" s="457" t="s">
        <v>4788</v>
      </c>
      <c r="D969" s="457" t="s">
        <v>4770</v>
      </c>
      <c r="E969" s="457" t="s">
        <v>5811</v>
      </c>
      <c r="F969" s="457" t="s">
        <v>5275</v>
      </c>
      <c r="G969" s="457" t="s">
        <v>4771</v>
      </c>
      <c r="H969" s="457" t="s">
        <v>4772</v>
      </c>
      <c r="I969" s="457" t="s">
        <v>4770</v>
      </c>
      <c r="J969" s="457" t="s">
        <v>4770</v>
      </c>
      <c r="K969" s="457" t="s">
        <v>4770</v>
      </c>
      <c r="L969" s="457" t="s">
        <v>4770</v>
      </c>
      <c r="M969" s="457" t="s">
        <v>4770</v>
      </c>
      <c r="N969" s="457" t="s">
        <v>5811</v>
      </c>
      <c r="O969" s="457" t="s">
        <v>5270</v>
      </c>
      <c r="P969" s="457" t="s">
        <v>4770</v>
      </c>
      <c r="Q969" s="457" t="s">
        <v>4770</v>
      </c>
      <c r="R969" s="458" t="s">
        <v>4770</v>
      </c>
      <c r="S969" s="457" t="s">
        <v>4770</v>
      </c>
      <c r="T969" s="458" t="s">
        <v>4770</v>
      </c>
      <c r="U969" s="458" t="s">
        <v>4912</v>
      </c>
      <c r="V969" s="457" t="s">
        <v>4770</v>
      </c>
      <c r="W969" s="457" t="s">
        <v>5829</v>
      </c>
      <c r="X969" s="457" t="s">
        <v>4770</v>
      </c>
      <c r="Y969" s="457" t="s">
        <v>4781</v>
      </c>
      <c r="Z969" s="457" t="s">
        <v>4770</v>
      </c>
      <c r="AA969" s="457" t="s">
        <v>4770</v>
      </c>
      <c r="AB969" s="457" t="s">
        <v>4914</v>
      </c>
      <c r="AC969" s="457" t="s">
        <v>4912</v>
      </c>
      <c r="AD969" s="457" t="s">
        <v>4770</v>
      </c>
      <c r="AE969" s="457" t="s">
        <v>4770</v>
      </c>
    </row>
    <row r="970" spans="1:31" s="457" customFormat="1" x14ac:dyDescent="0.35">
      <c r="A970" s="456" t="s">
        <v>5856</v>
      </c>
      <c r="B970" s="459" t="s">
        <v>4769</v>
      </c>
      <c r="C970" s="457" t="s">
        <v>4788</v>
      </c>
      <c r="D970" s="457" t="s">
        <v>4770</v>
      </c>
      <c r="E970" s="457" t="s">
        <v>5813</v>
      </c>
      <c r="F970" s="457" t="s">
        <v>5275</v>
      </c>
      <c r="G970" s="457" t="s">
        <v>4771</v>
      </c>
      <c r="H970" s="457" t="s">
        <v>4772</v>
      </c>
      <c r="I970" s="457" t="s">
        <v>4770</v>
      </c>
      <c r="J970" s="457" t="s">
        <v>4770</v>
      </c>
      <c r="K970" s="457" t="s">
        <v>4770</v>
      </c>
      <c r="L970" s="457" t="s">
        <v>4770</v>
      </c>
      <c r="M970" s="457" t="s">
        <v>4770</v>
      </c>
      <c r="N970" s="457" t="s">
        <v>5813</v>
      </c>
      <c r="O970" s="457" t="s">
        <v>5270</v>
      </c>
      <c r="P970" s="457" t="s">
        <v>4770</v>
      </c>
      <c r="Q970" s="457" t="s">
        <v>4770</v>
      </c>
      <c r="R970" s="458" t="s">
        <v>4770</v>
      </c>
      <c r="S970" s="457" t="s">
        <v>4770</v>
      </c>
      <c r="T970" s="458" t="s">
        <v>4770</v>
      </c>
      <c r="U970" s="458" t="s">
        <v>4912</v>
      </c>
      <c r="V970" s="457" t="s">
        <v>4770</v>
      </c>
      <c r="W970" s="457" t="s">
        <v>5829</v>
      </c>
      <c r="X970" s="457" t="s">
        <v>4770</v>
      </c>
      <c r="Y970" s="457" t="s">
        <v>4781</v>
      </c>
      <c r="Z970" s="457" t="s">
        <v>4770</v>
      </c>
      <c r="AA970" s="457" t="s">
        <v>4770</v>
      </c>
      <c r="AB970" s="457" t="s">
        <v>4914</v>
      </c>
      <c r="AC970" s="457" t="s">
        <v>4912</v>
      </c>
      <c r="AD970" s="457" t="s">
        <v>4770</v>
      </c>
      <c r="AE970" s="457" t="s">
        <v>4770</v>
      </c>
    </row>
    <row r="971" spans="1:31" s="457" customFormat="1" x14ac:dyDescent="0.35">
      <c r="A971" s="456" t="s">
        <v>5857</v>
      </c>
      <c r="B971" s="459" t="s">
        <v>4769</v>
      </c>
      <c r="C971" s="457" t="s">
        <v>4788</v>
      </c>
      <c r="D971" s="457" t="s">
        <v>4770</v>
      </c>
      <c r="E971" s="457" t="s">
        <v>5815</v>
      </c>
      <c r="F971" s="457" t="s">
        <v>5275</v>
      </c>
      <c r="G971" s="457" t="s">
        <v>4771</v>
      </c>
      <c r="H971" s="457" t="s">
        <v>4772</v>
      </c>
      <c r="I971" s="457" t="s">
        <v>4770</v>
      </c>
      <c r="J971" s="457" t="s">
        <v>4770</v>
      </c>
      <c r="K971" s="457" t="s">
        <v>4770</v>
      </c>
      <c r="L971" s="457" t="s">
        <v>4770</v>
      </c>
      <c r="M971" s="457" t="s">
        <v>4770</v>
      </c>
      <c r="N971" s="457" t="s">
        <v>5815</v>
      </c>
      <c r="O971" s="457" t="s">
        <v>5270</v>
      </c>
      <c r="P971" s="457" t="s">
        <v>4770</v>
      </c>
      <c r="Q971" s="457" t="s">
        <v>4770</v>
      </c>
      <c r="R971" s="458" t="s">
        <v>4770</v>
      </c>
      <c r="S971" s="457" t="s">
        <v>4770</v>
      </c>
      <c r="T971" s="458" t="s">
        <v>4770</v>
      </c>
      <c r="U971" s="458" t="s">
        <v>4912</v>
      </c>
      <c r="V971" s="457" t="s">
        <v>4770</v>
      </c>
      <c r="W971" s="457" t="s">
        <v>5829</v>
      </c>
      <c r="X971" s="457" t="s">
        <v>4770</v>
      </c>
      <c r="Y971" s="457" t="s">
        <v>4781</v>
      </c>
      <c r="Z971" s="457" t="s">
        <v>4770</v>
      </c>
      <c r="AA971" s="457" t="s">
        <v>4770</v>
      </c>
      <c r="AB971" s="457" t="s">
        <v>4914</v>
      </c>
      <c r="AC971" s="457" t="s">
        <v>4912</v>
      </c>
      <c r="AD971" s="457" t="s">
        <v>4770</v>
      </c>
      <c r="AE971" s="457" t="s">
        <v>4770</v>
      </c>
    </row>
    <row r="972" spans="1:31" s="457" customFormat="1" x14ac:dyDescent="0.35">
      <c r="A972" s="456" t="s">
        <v>5858</v>
      </c>
      <c r="B972" s="459" t="s">
        <v>4769</v>
      </c>
      <c r="C972" s="457" t="s">
        <v>4788</v>
      </c>
      <c r="D972" s="457" t="s">
        <v>4770</v>
      </c>
      <c r="E972" s="457" t="s">
        <v>5817</v>
      </c>
      <c r="F972" s="457" t="s">
        <v>5275</v>
      </c>
      <c r="G972" s="457" t="s">
        <v>4771</v>
      </c>
      <c r="H972" s="457" t="s">
        <v>4772</v>
      </c>
      <c r="I972" s="457" t="s">
        <v>4770</v>
      </c>
      <c r="J972" s="457" t="s">
        <v>4770</v>
      </c>
      <c r="K972" s="457" t="s">
        <v>4770</v>
      </c>
      <c r="L972" s="457" t="s">
        <v>4770</v>
      </c>
      <c r="M972" s="457" t="s">
        <v>4770</v>
      </c>
      <c r="N972" s="457" t="s">
        <v>5817</v>
      </c>
      <c r="O972" s="457" t="s">
        <v>5270</v>
      </c>
      <c r="P972" s="457" t="s">
        <v>4770</v>
      </c>
      <c r="Q972" s="457" t="s">
        <v>4770</v>
      </c>
      <c r="R972" s="458" t="s">
        <v>4770</v>
      </c>
      <c r="S972" s="457" t="s">
        <v>4770</v>
      </c>
      <c r="T972" s="458" t="s">
        <v>4770</v>
      </c>
      <c r="U972" s="458" t="s">
        <v>4912</v>
      </c>
      <c r="V972" s="457" t="s">
        <v>4770</v>
      </c>
      <c r="W972" s="457" t="s">
        <v>5829</v>
      </c>
      <c r="X972" s="457" t="s">
        <v>4770</v>
      </c>
      <c r="Y972" s="457" t="s">
        <v>4781</v>
      </c>
      <c r="Z972" s="457" t="s">
        <v>4770</v>
      </c>
      <c r="AA972" s="457" t="s">
        <v>4770</v>
      </c>
      <c r="AB972" s="457" t="s">
        <v>4914</v>
      </c>
      <c r="AC972" s="457" t="s">
        <v>4912</v>
      </c>
      <c r="AD972" s="457" t="s">
        <v>4770</v>
      </c>
      <c r="AE972" s="457" t="s">
        <v>4770</v>
      </c>
    </row>
    <row r="973" spans="1:31" s="457" customFormat="1" x14ac:dyDescent="0.35">
      <c r="A973" s="456" t="s">
        <v>5859</v>
      </c>
      <c r="B973" s="459" t="s">
        <v>4769</v>
      </c>
      <c r="C973" s="457" t="s">
        <v>4788</v>
      </c>
      <c r="D973" s="457" t="s">
        <v>4770</v>
      </c>
      <c r="E973" s="457" t="s">
        <v>5819</v>
      </c>
      <c r="F973" s="457" t="s">
        <v>5275</v>
      </c>
      <c r="G973" s="457" t="s">
        <v>4771</v>
      </c>
      <c r="H973" s="457" t="s">
        <v>4772</v>
      </c>
      <c r="I973" s="457" t="s">
        <v>4770</v>
      </c>
      <c r="J973" s="457" t="s">
        <v>4770</v>
      </c>
      <c r="K973" s="457" t="s">
        <v>4770</v>
      </c>
      <c r="L973" s="457" t="s">
        <v>4770</v>
      </c>
      <c r="M973" s="457" t="s">
        <v>4770</v>
      </c>
      <c r="N973" s="457" t="s">
        <v>5819</v>
      </c>
      <c r="O973" s="457" t="s">
        <v>5270</v>
      </c>
      <c r="P973" s="457" t="s">
        <v>4770</v>
      </c>
      <c r="Q973" s="457" t="s">
        <v>4770</v>
      </c>
      <c r="R973" s="458" t="s">
        <v>4770</v>
      </c>
      <c r="S973" s="457" t="s">
        <v>4770</v>
      </c>
      <c r="T973" s="458" t="s">
        <v>4770</v>
      </c>
      <c r="U973" s="458" t="s">
        <v>4912</v>
      </c>
      <c r="V973" s="457" t="s">
        <v>4770</v>
      </c>
      <c r="W973" s="457" t="s">
        <v>5829</v>
      </c>
      <c r="X973" s="457" t="s">
        <v>4770</v>
      </c>
      <c r="Y973" s="457" t="s">
        <v>4781</v>
      </c>
      <c r="Z973" s="457" t="s">
        <v>4770</v>
      </c>
      <c r="AA973" s="457" t="s">
        <v>4770</v>
      </c>
      <c r="AB973" s="457" t="s">
        <v>4914</v>
      </c>
      <c r="AC973" s="457" t="s">
        <v>4912</v>
      </c>
      <c r="AD973" s="457" t="s">
        <v>4770</v>
      </c>
      <c r="AE973" s="457" t="s">
        <v>4770</v>
      </c>
    </row>
    <row r="974" spans="1:31" s="457" customFormat="1" x14ac:dyDescent="0.35">
      <c r="A974" s="456" t="s">
        <v>5860</v>
      </c>
      <c r="B974" s="459" t="s">
        <v>4769</v>
      </c>
      <c r="C974" s="457" t="s">
        <v>4788</v>
      </c>
      <c r="D974" s="457" t="s">
        <v>4770</v>
      </c>
      <c r="E974" s="457" t="s">
        <v>5861</v>
      </c>
      <c r="F974" s="457" t="s">
        <v>5275</v>
      </c>
      <c r="G974" s="457" t="s">
        <v>4771</v>
      </c>
      <c r="H974" s="457" t="s">
        <v>4772</v>
      </c>
      <c r="I974" s="457" t="s">
        <v>4770</v>
      </c>
      <c r="J974" s="457" t="s">
        <v>4770</v>
      </c>
      <c r="K974" s="457" t="s">
        <v>4770</v>
      </c>
      <c r="L974" s="457" t="s">
        <v>4770</v>
      </c>
      <c r="M974" s="457" t="s">
        <v>4770</v>
      </c>
      <c r="N974" s="457" t="s">
        <v>5861</v>
      </c>
      <c r="O974" s="457" t="s">
        <v>5270</v>
      </c>
      <c r="P974" s="457" t="s">
        <v>4770</v>
      </c>
      <c r="Q974" s="457" t="s">
        <v>4770</v>
      </c>
      <c r="R974" s="458" t="s">
        <v>4770</v>
      </c>
      <c r="S974" s="457" t="s">
        <v>4770</v>
      </c>
      <c r="T974" s="458" t="s">
        <v>4770</v>
      </c>
      <c r="U974" s="458" t="s">
        <v>4912</v>
      </c>
      <c r="V974" s="457" t="s">
        <v>4770</v>
      </c>
      <c r="W974" s="457" t="s">
        <v>5829</v>
      </c>
      <c r="X974" s="457" t="s">
        <v>4770</v>
      </c>
      <c r="Y974" s="457" t="s">
        <v>4781</v>
      </c>
      <c r="Z974" s="457" t="s">
        <v>4770</v>
      </c>
      <c r="AA974" s="457" t="s">
        <v>4770</v>
      </c>
      <c r="AB974" s="457" t="s">
        <v>4914</v>
      </c>
      <c r="AC974" s="457" t="s">
        <v>4914</v>
      </c>
      <c r="AD974" s="457" t="s">
        <v>4770</v>
      </c>
      <c r="AE974" s="457" t="s">
        <v>4770</v>
      </c>
    </row>
    <row r="975" spans="1:31" s="457" customFormat="1" x14ac:dyDescent="0.35">
      <c r="A975" s="456" t="s">
        <v>5862</v>
      </c>
      <c r="B975" s="459" t="s">
        <v>4769</v>
      </c>
      <c r="C975" s="457" t="s">
        <v>4788</v>
      </c>
      <c r="D975" s="457" t="s">
        <v>4770</v>
      </c>
      <c r="E975" s="457" t="s">
        <v>5863</v>
      </c>
      <c r="F975" s="457" t="s">
        <v>5275</v>
      </c>
      <c r="G975" s="457" t="s">
        <v>4771</v>
      </c>
      <c r="H975" s="457" t="s">
        <v>4772</v>
      </c>
      <c r="I975" s="457" t="s">
        <v>4770</v>
      </c>
      <c r="J975" s="457" t="s">
        <v>4770</v>
      </c>
      <c r="K975" s="457" t="s">
        <v>4770</v>
      </c>
      <c r="L975" s="457" t="s">
        <v>4770</v>
      </c>
      <c r="M975" s="457" t="s">
        <v>4770</v>
      </c>
      <c r="N975" s="457" t="s">
        <v>5863</v>
      </c>
      <c r="O975" s="457" t="s">
        <v>5270</v>
      </c>
      <c r="P975" s="457" t="s">
        <v>4770</v>
      </c>
      <c r="Q975" s="457" t="s">
        <v>4770</v>
      </c>
      <c r="R975" s="458" t="s">
        <v>4770</v>
      </c>
      <c r="S975" s="457" t="s">
        <v>4770</v>
      </c>
      <c r="T975" s="458" t="s">
        <v>4770</v>
      </c>
      <c r="U975" s="458" t="s">
        <v>4912</v>
      </c>
      <c r="V975" s="457" t="s">
        <v>4770</v>
      </c>
      <c r="W975" s="457" t="s">
        <v>5829</v>
      </c>
      <c r="X975" s="457" t="s">
        <v>4770</v>
      </c>
      <c r="Y975" s="457" t="s">
        <v>4781</v>
      </c>
      <c r="Z975" s="457" t="s">
        <v>4770</v>
      </c>
      <c r="AA975" s="457" t="s">
        <v>4770</v>
      </c>
      <c r="AB975" s="457" t="s">
        <v>4914</v>
      </c>
      <c r="AC975" s="457" t="s">
        <v>4914</v>
      </c>
      <c r="AD975" s="457" t="s">
        <v>4770</v>
      </c>
      <c r="AE975" s="457" t="s">
        <v>4770</v>
      </c>
    </row>
    <row r="976" spans="1:31" s="457" customFormat="1" x14ac:dyDescent="0.35">
      <c r="A976" s="456" t="s">
        <v>5864</v>
      </c>
      <c r="B976" s="459" t="s">
        <v>4769</v>
      </c>
      <c r="C976" s="457" t="s">
        <v>4788</v>
      </c>
      <c r="D976" s="457" t="s">
        <v>4770</v>
      </c>
      <c r="E976" s="457" t="s">
        <v>5821</v>
      </c>
      <c r="F976" s="457" t="s">
        <v>5275</v>
      </c>
      <c r="G976" s="457" t="s">
        <v>4771</v>
      </c>
      <c r="H976" s="457" t="s">
        <v>4772</v>
      </c>
      <c r="I976" s="457" t="s">
        <v>4770</v>
      </c>
      <c r="J976" s="457" t="s">
        <v>4770</v>
      </c>
      <c r="K976" s="457" t="s">
        <v>4770</v>
      </c>
      <c r="L976" s="457" t="s">
        <v>4770</v>
      </c>
      <c r="M976" s="457" t="s">
        <v>4770</v>
      </c>
      <c r="N976" s="457" t="s">
        <v>5821</v>
      </c>
      <c r="O976" s="457" t="s">
        <v>5270</v>
      </c>
      <c r="P976" s="457" t="s">
        <v>4770</v>
      </c>
      <c r="Q976" s="457" t="s">
        <v>4770</v>
      </c>
      <c r="R976" s="458" t="s">
        <v>4770</v>
      </c>
      <c r="S976" s="457" t="s">
        <v>4770</v>
      </c>
      <c r="T976" s="458" t="s">
        <v>4770</v>
      </c>
      <c r="U976" s="458" t="s">
        <v>4912</v>
      </c>
      <c r="V976" s="457" t="s">
        <v>4770</v>
      </c>
      <c r="W976" s="457" t="s">
        <v>5829</v>
      </c>
      <c r="X976" s="457" t="s">
        <v>4770</v>
      </c>
      <c r="Y976" s="457" t="s">
        <v>4781</v>
      </c>
      <c r="Z976" s="457" t="s">
        <v>4770</v>
      </c>
      <c r="AA976" s="457" t="s">
        <v>4770</v>
      </c>
      <c r="AB976" s="457" t="s">
        <v>4914</v>
      </c>
      <c r="AC976" s="457" t="s">
        <v>4914</v>
      </c>
      <c r="AD976" s="457" t="s">
        <v>4770</v>
      </c>
      <c r="AE976" s="457" t="s">
        <v>4770</v>
      </c>
    </row>
    <row r="977" spans="1:31" s="457" customFormat="1" x14ac:dyDescent="0.35">
      <c r="A977" s="456" t="s">
        <v>5865</v>
      </c>
      <c r="B977" s="459" t="s">
        <v>4769</v>
      </c>
      <c r="C977" s="457" t="s">
        <v>4788</v>
      </c>
      <c r="D977" s="457" t="s">
        <v>4770</v>
      </c>
      <c r="E977" s="457" t="s">
        <v>5823</v>
      </c>
      <c r="F977" s="457" t="s">
        <v>5275</v>
      </c>
      <c r="G977" s="457" t="s">
        <v>4771</v>
      </c>
      <c r="H977" s="457" t="s">
        <v>4772</v>
      </c>
      <c r="I977" s="457" t="s">
        <v>4770</v>
      </c>
      <c r="J977" s="457" t="s">
        <v>4770</v>
      </c>
      <c r="K977" s="457" t="s">
        <v>4770</v>
      </c>
      <c r="L977" s="457" t="s">
        <v>4770</v>
      </c>
      <c r="M977" s="457" t="s">
        <v>4770</v>
      </c>
      <c r="N977" s="457" t="s">
        <v>5823</v>
      </c>
      <c r="O977" s="457" t="s">
        <v>5270</v>
      </c>
      <c r="P977" s="457" t="s">
        <v>4770</v>
      </c>
      <c r="Q977" s="457" t="s">
        <v>4770</v>
      </c>
      <c r="R977" s="458" t="s">
        <v>4770</v>
      </c>
      <c r="S977" s="457" t="s">
        <v>4770</v>
      </c>
      <c r="T977" s="458" t="s">
        <v>4770</v>
      </c>
      <c r="U977" s="458" t="s">
        <v>4912</v>
      </c>
      <c r="V977" s="457" t="s">
        <v>4770</v>
      </c>
      <c r="W977" s="457" t="s">
        <v>5829</v>
      </c>
      <c r="X977" s="457" t="s">
        <v>4770</v>
      </c>
      <c r="Y977" s="457" t="s">
        <v>4781</v>
      </c>
      <c r="Z977" s="457" t="s">
        <v>4770</v>
      </c>
      <c r="AA977" s="457" t="s">
        <v>4770</v>
      </c>
      <c r="AB977" s="457" t="s">
        <v>4914</v>
      </c>
      <c r="AC977" s="457" t="s">
        <v>4914</v>
      </c>
      <c r="AD977" s="457" t="s">
        <v>4770</v>
      </c>
      <c r="AE977" s="457" t="s">
        <v>4770</v>
      </c>
    </row>
    <row r="978" spans="1:31" s="457" customFormat="1" ht="29" x14ac:dyDescent="0.35">
      <c r="A978" s="456" t="s">
        <v>5866</v>
      </c>
      <c r="B978" s="459" t="s">
        <v>4769</v>
      </c>
      <c r="C978" s="457" t="s">
        <v>4788</v>
      </c>
      <c r="D978" s="457" t="s">
        <v>4770</v>
      </c>
      <c r="E978" s="457" t="s">
        <v>4770</v>
      </c>
      <c r="F978" s="457" t="s">
        <v>4770</v>
      </c>
      <c r="G978" s="457" t="s">
        <v>4771</v>
      </c>
      <c r="H978" s="457" t="s">
        <v>4772</v>
      </c>
      <c r="I978" s="457" t="s">
        <v>4770</v>
      </c>
      <c r="J978" s="457" t="s">
        <v>4770</v>
      </c>
      <c r="K978" s="457" t="s">
        <v>4770</v>
      </c>
      <c r="L978" s="457" t="s">
        <v>4770</v>
      </c>
      <c r="M978" s="457" t="s">
        <v>4773</v>
      </c>
      <c r="N978" s="457" t="s">
        <v>4770</v>
      </c>
      <c r="O978" s="457" t="s">
        <v>4770</v>
      </c>
      <c r="P978" s="457" t="s">
        <v>4770</v>
      </c>
      <c r="Q978" s="457" t="s">
        <v>4770</v>
      </c>
      <c r="R978" s="458" t="s">
        <v>5282</v>
      </c>
      <c r="S978" s="457" t="s">
        <v>4770</v>
      </c>
      <c r="T978" s="458" t="s">
        <v>5796</v>
      </c>
      <c r="U978" s="458" t="s">
        <v>5797</v>
      </c>
      <c r="V978" s="457" t="s">
        <v>4778</v>
      </c>
      <c r="W978" s="457" t="s">
        <v>4796</v>
      </c>
      <c r="X978" s="457" t="s">
        <v>5867</v>
      </c>
      <c r="Y978" s="457" t="s">
        <v>4781</v>
      </c>
      <c r="Z978" s="457" t="s">
        <v>4909</v>
      </c>
      <c r="AA978" s="457" t="s">
        <v>4770</v>
      </c>
      <c r="AB978" s="457" t="s">
        <v>4782</v>
      </c>
      <c r="AC978" s="457" t="s">
        <v>4783</v>
      </c>
      <c r="AD978" s="457" t="s">
        <v>4770</v>
      </c>
      <c r="AE978" s="457" t="s">
        <v>4770</v>
      </c>
    </row>
    <row r="979" spans="1:31" s="457" customFormat="1" x14ac:dyDescent="0.35">
      <c r="A979" s="456" t="s">
        <v>5868</v>
      </c>
      <c r="B979" s="459" t="s">
        <v>4769</v>
      </c>
      <c r="C979" s="457" t="s">
        <v>4788</v>
      </c>
      <c r="D979" s="457" t="s">
        <v>4770</v>
      </c>
      <c r="E979" s="457" t="s">
        <v>5869</v>
      </c>
      <c r="F979" s="457" t="s">
        <v>5299</v>
      </c>
      <c r="G979" s="457" t="s">
        <v>4771</v>
      </c>
      <c r="H979" s="457" t="s">
        <v>4772</v>
      </c>
      <c r="I979" s="457" t="s">
        <v>4770</v>
      </c>
      <c r="J979" s="457" t="s">
        <v>4770</v>
      </c>
      <c r="K979" s="457" t="s">
        <v>4770</v>
      </c>
      <c r="L979" s="457" t="s">
        <v>4770</v>
      </c>
      <c r="M979" s="457" t="s">
        <v>4770</v>
      </c>
      <c r="N979" s="457" t="s">
        <v>4770</v>
      </c>
      <c r="O979" s="457" t="s">
        <v>4770</v>
      </c>
      <c r="P979" s="457" t="s">
        <v>4770</v>
      </c>
      <c r="Q979" s="457" t="s">
        <v>4770</v>
      </c>
      <c r="R979" s="458" t="s">
        <v>4770</v>
      </c>
      <c r="S979" s="457" t="s">
        <v>4770</v>
      </c>
      <c r="T979" s="458" t="s">
        <v>4770</v>
      </c>
      <c r="U979" s="458" t="s">
        <v>4912</v>
      </c>
      <c r="V979" s="457" t="s">
        <v>4770</v>
      </c>
      <c r="W979" s="457" t="s">
        <v>4770</v>
      </c>
      <c r="X979" s="457" t="s">
        <v>4770</v>
      </c>
      <c r="Y979" s="457" t="s">
        <v>5801</v>
      </c>
      <c r="Z979" s="457" t="s">
        <v>4770</v>
      </c>
      <c r="AA979" s="457" t="s">
        <v>4770</v>
      </c>
      <c r="AB979" s="457" t="s">
        <v>4914</v>
      </c>
      <c r="AC979" s="457" t="s">
        <v>4912</v>
      </c>
      <c r="AD979" s="457" t="s">
        <v>4770</v>
      </c>
      <c r="AE979" s="457" t="s">
        <v>1930</v>
      </c>
    </row>
    <row r="980" spans="1:31" s="457" customFormat="1" x14ac:dyDescent="0.35">
      <c r="A980" s="456" t="s">
        <v>5870</v>
      </c>
      <c r="B980" s="459" t="s">
        <v>4769</v>
      </c>
      <c r="C980" s="457" t="s">
        <v>4788</v>
      </c>
      <c r="D980" s="457" t="s">
        <v>4770</v>
      </c>
      <c r="E980" s="457" t="s">
        <v>5871</v>
      </c>
      <c r="F980" s="457" t="s">
        <v>5299</v>
      </c>
      <c r="G980" s="457" t="s">
        <v>4771</v>
      </c>
      <c r="H980" s="457" t="s">
        <v>4772</v>
      </c>
      <c r="I980" s="457" t="s">
        <v>4770</v>
      </c>
      <c r="J980" s="457" t="s">
        <v>4770</v>
      </c>
      <c r="K980" s="457" t="s">
        <v>4770</v>
      </c>
      <c r="L980" s="457" t="s">
        <v>4770</v>
      </c>
      <c r="M980" s="457" t="s">
        <v>4770</v>
      </c>
      <c r="N980" s="457" t="s">
        <v>4770</v>
      </c>
      <c r="O980" s="457" t="s">
        <v>4770</v>
      </c>
      <c r="P980" s="457" t="s">
        <v>4770</v>
      </c>
      <c r="Q980" s="457" t="s">
        <v>4770</v>
      </c>
      <c r="R980" s="458" t="s">
        <v>4770</v>
      </c>
      <c r="S980" s="457" t="s">
        <v>4770</v>
      </c>
      <c r="T980" s="458" t="s">
        <v>4770</v>
      </c>
      <c r="U980" s="458" t="s">
        <v>4912</v>
      </c>
      <c r="V980" s="457" t="s">
        <v>4770</v>
      </c>
      <c r="W980" s="457" t="s">
        <v>4770</v>
      </c>
      <c r="X980" s="457" t="s">
        <v>4770</v>
      </c>
      <c r="Y980" s="457" t="s">
        <v>5801</v>
      </c>
      <c r="Z980" s="457" t="s">
        <v>4770</v>
      </c>
      <c r="AA980" s="457" t="s">
        <v>4770</v>
      </c>
      <c r="AB980" s="457" t="s">
        <v>4914</v>
      </c>
      <c r="AC980" s="457" t="s">
        <v>4912</v>
      </c>
      <c r="AD980" s="457" t="s">
        <v>4770</v>
      </c>
      <c r="AE980" s="457" t="s">
        <v>1933</v>
      </c>
    </row>
    <row r="981" spans="1:31" s="457" customFormat="1" x14ac:dyDescent="0.35">
      <c r="A981" s="456" t="s">
        <v>5872</v>
      </c>
      <c r="B981" s="459" t="s">
        <v>4769</v>
      </c>
      <c r="C981" s="457" t="s">
        <v>4788</v>
      </c>
      <c r="D981" s="457" t="s">
        <v>4770</v>
      </c>
      <c r="E981" s="457" t="s">
        <v>5873</v>
      </c>
      <c r="F981" s="457" t="s">
        <v>5299</v>
      </c>
      <c r="G981" s="457" t="s">
        <v>4771</v>
      </c>
      <c r="H981" s="457" t="s">
        <v>4772</v>
      </c>
      <c r="I981" s="457" t="s">
        <v>4770</v>
      </c>
      <c r="J981" s="457" t="s">
        <v>4770</v>
      </c>
      <c r="K981" s="457" t="s">
        <v>4770</v>
      </c>
      <c r="L981" s="457" t="s">
        <v>4770</v>
      </c>
      <c r="M981" s="457" t="s">
        <v>4770</v>
      </c>
      <c r="N981" s="457" t="s">
        <v>4770</v>
      </c>
      <c r="O981" s="457" t="s">
        <v>4770</v>
      </c>
      <c r="P981" s="457" t="s">
        <v>4770</v>
      </c>
      <c r="Q981" s="457" t="s">
        <v>4770</v>
      </c>
      <c r="R981" s="458" t="s">
        <v>4770</v>
      </c>
      <c r="S981" s="457" t="s">
        <v>4770</v>
      </c>
      <c r="T981" s="458" t="s">
        <v>4770</v>
      </c>
      <c r="U981" s="458" t="s">
        <v>4912</v>
      </c>
      <c r="V981" s="457" t="s">
        <v>4770</v>
      </c>
      <c r="W981" s="457" t="s">
        <v>4770</v>
      </c>
      <c r="X981" s="457" t="s">
        <v>4770</v>
      </c>
      <c r="Y981" s="457" t="s">
        <v>5801</v>
      </c>
      <c r="Z981" s="457" t="s">
        <v>4770</v>
      </c>
      <c r="AA981" s="457" t="s">
        <v>4770</v>
      </c>
      <c r="AB981" s="457" t="s">
        <v>4914</v>
      </c>
      <c r="AC981" s="457" t="s">
        <v>4912</v>
      </c>
      <c r="AD981" s="457" t="s">
        <v>4770</v>
      </c>
      <c r="AE981" s="457" t="s">
        <v>1934</v>
      </c>
    </row>
    <row r="982" spans="1:31" s="457" customFormat="1" x14ac:dyDescent="0.35">
      <c r="A982" s="456" t="s">
        <v>5874</v>
      </c>
      <c r="B982" s="459" t="s">
        <v>4769</v>
      </c>
      <c r="C982" s="457" t="s">
        <v>4788</v>
      </c>
      <c r="D982" s="457" t="s">
        <v>4770</v>
      </c>
      <c r="E982" s="457" t="s">
        <v>5875</v>
      </c>
      <c r="F982" s="457" t="s">
        <v>5299</v>
      </c>
      <c r="G982" s="457" t="s">
        <v>4771</v>
      </c>
      <c r="H982" s="457" t="s">
        <v>4772</v>
      </c>
      <c r="I982" s="457" t="s">
        <v>4770</v>
      </c>
      <c r="J982" s="457" t="s">
        <v>4770</v>
      </c>
      <c r="K982" s="457" t="s">
        <v>4770</v>
      </c>
      <c r="L982" s="457" t="s">
        <v>4770</v>
      </c>
      <c r="M982" s="457" t="s">
        <v>4770</v>
      </c>
      <c r="N982" s="457" t="s">
        <v>4770</v>
      </c>
      <c r="O982" s="457" t="s">
        <v>4770</v>
      </c>
      <c r="P982" s="457" t="s">
        <v>4770</v>
      </c>
      <c r="Q982" s="457" t="s">
        <v>4770</v>
      </c>
      <c r="R982" s="458" t="s">
        <v>4770</v>
      </c>
      <c r="S982" s="457" t="s">
        <v>4770</v>
      </c>
      <c r="T982" s="458" t="s">
        <v>4770</v>
      </c>
      <c r="U982" s="458" t="s">
        <v>4912</v>
      </c>
      <c r="V982" s="457" t="s">
        <v>4770</v>
      </c>
      <c r="W982" s="457" t="s">
        <v>4770</v>
      </c>
      <c r="X982" s="457" t="s">
        <v>4770</v>
      </c>
      <c r="Y982" s="457" t="s">
        <v>5801</v>
      </c>
      <c r="Z982" s="457" t="s">
        <v>4770</v>
      </c>
      <c r="AA982" s="457" t="s">
        <v>4770</v>
      </c>
      <c r="AB982" s="457" t="s">
        <v>4914</v>
      </c>
      <c r="AC982" s="457" t="s">
        <v>4912</v>
      </c>
      <c r="AD982" s="457" t="s">
        <v>4770</v>
      </c>
      <c r="AE982" s="457" t="s">
        <v>1935</v>
      </c>
    </row>
    <row r="983" spans="1:31" s="457" customFormat="1" x14ac:dyDescent="0.35">
      <c r="A983" s="456" t="s">
        <v>5876</v>
      </c>
      <c r="B983" s="459" t="s">
        <v>4769</v>
      </c>
      <c r="C983" s="457" t="s">
        <v>4788</v>
      </c>
      <c r="D983" s="457" t="s">
        <v>4770</v>
      </c>
      <c r="E983" s="457" t="s">
        <v>5877</v>
      </c>
      <c r="F983" s="457" t="s">
        <v>5299</v>
      </c>
      <c r="G983" s="457" t="s">
        <v>4771</v>
      </c>
      <c r="H983" s="457" t="s">
        <v>4772</v>
      </c>
      <c r="I983" s="457" t="s">
        <v>4770</v>
      </c>
      <c r="J983" s="457" t="s">
        <v>4770</v>
      </c>
      <c r="K983" s="457" t="s">
        <v>4770</v>
      </c>
      <c r="L983" s="457" t="s">
        <v>4770</v>
      </c>
      <c r="M983" s="457" t="s">
        <v>4770</v>
      </c>
      <c r="N983" s="457" t="s">
        <v>4770</v>
      </c>
      <c r="O983" s="457" t="s">
        <v>4770</v>
      </c>
      <c r="P983" s="457" t="s">
        <v>4770</v>
      </c>
      <c r="Q983" s="457" t="s">
        <v>4770</v>
      </c>
      <c r="R983" s="458" t="s">
        <v>4770</v>
      </c>
      <c r="S983" s="457" t="s">
        <v>4770</v>
      </c>
      <c r="T983" s="458" t="s">
        <v>4770</v>
      </c>
      <c r="U983" s="458" t="s">
        <v>4912</v>
      </c>
      <c r="V983" s="457" t="s">
        <v>4770</v>
      </c>
      <c r="W983" s="457" t="s">
        <v>4770</v>
      </c>
      <c r="X983" s="457" t="s">
        <v>4770</v>
      </c>
      <c r="Y983" s="457" t="s">
        <v>5801</v>
      </c>
      <c r="Z983" s="457" t="s">
        <v>4770</v>
      </c>
      <c r="AA983" s="457" t="s">
        <v>4770</v>
      </c>
      <c r="AB983" s="457" t="s">
        <v>4914</v>
      </c>
      <c r="AC983" s="457" t="s">
        <v>4912</v>
      </c>
      <c r="AD983" s="457" t="s">
        <v>4770</v>
      </c>
      <c r="AE983" s="457" t="s">
        <v>1946</v>
      </c>
    </row>
    <row r="984" spans="1:31" s="457" customFormat="1" x14ac:dyDescent="0.35">
      <c r="A984" s="456" t="s">
        <v>5878</v>
      </c>
      <c r="B984" s="459" t="s">
        <v>4769</v>
      </c>
      <c r="C984" s="457" t="s">
        <v>4788</v>
      </c>
      <c r="D984" s="457" t="s">
        <v>4770</v>
      </c>
      <c r="E984" s="457" t="s">
        <v>5879</v>
      </c>
      <c r="F984" s="457" t="s">
        <v>5299</v>
      </c>
      <c r="G984" s="457" t="s">
        <v>4771</v>
      </c>
      <c r="H984" s="457" t="s">
        <v>4772</v>
      </c>
      <c r="I984" s="457" t="s">
        <v>4770</v>
      </c>
      <c r="J984" s="457" t="s">
        <v>4770</v>
      </c>
      <c r="K984" s="457" t="s">
        <v>4770</v>
      </c>
      <c r="L984" s="457" t="s">
        <v>4770</v>
      </c>
      <c r="M984" s="457" t="s">
        <v>4770</v>
      </c>
      <c r="N984" s="457" t="s">
        <v>4770</v>
      </c>
      <c r="O984" s="457" t="s">
        <v>4770</v>
      </c>
      <c r="P984" s="457" t="s">
        <v>4770</v>
      </c>
      <c r="Q984" s="457" t="s">
        <v>4770</v>
      </c>
      <c r="R984" s="458" t="s">
        <v>4770</v>
      </c>
      <c r="S984" s="457" t="s">
        <v>4770</v>
      </c>
      <c r="T984" s="458" t="s">
        <v>4770</v>
      </c>
      <c r="U984" s="458" t="s">
        <v>4912</v>
      </c>
      <c r="V984" s="457" t="s">
        <v>4770</v>
      </c>
      <c r="W984" s="457" t="s">
        <v>4770</v>
      </c>
      <c r="X984" s="457" t="s">
        <v>4770</v>
      </c>
      <c r="Y984" s="457" t="s">
        <v>5801</v>
      </c>
      <c r="Z984" s="457" t="s">
        <v>4770</v>
      </c>
      <c r="AA984" s="457" t="s">
        <v>4770</v>
      </c>
      <c r="AB984" s="457" t="s">
        <v>4914</v>
      </c>
      <c r="AC984" s="457" t="s">
        <v>4912</v>
      </c>
      <c r="AD984" s="457" t="s">
        <v>4770</v>
      </c>
      <c r="AE984" s="457" t="s">
        <v>1948</v>
      </c>
    </row>
    <row r="985" spans="1:31" s="457" customFormat="1" x14ac:dyDescent="0.35">
      <c r="A985" s="456" t="s">
        <v>5880</v>
      </c>
      <c r="B985" s="459" t="s">
        <v>4769</v>
      </c>
      <c r="C985" s="457" t="s">
        <v>4788</v>
      </c>
      <c r="D985" s="457" t="s">
        <v>4770</v>
      </c>
      <c r="E985" s="457" t="s">
        <v>5881</v>
      </c>
      <c r="F985" s="457" t="s">
        <v>5299</v>
      </c>
      <c r="G985" s="457" t="s">
        <v>4771</v>
      </c>
      <c r="H985" s="457" t="s">
        <v>4772</v>
      </c>
      <c r="I985" s="457" t="s">
        <v>4770</v>
      </c>
      <c r="J985" s="457" t="s">
        <v>4770</v>
      </c>
      <c r="K985" s="457" t="s">
        <v>4770</v>
      </c>
      <c r="L985" s="457" t="s">
        <v>4770</v>
      </c>
      <c r="M985" s="457" t="s">
        <v>4770</v>
      </c>
      <c r="N985" s="457" t="s">
        <v>4770</v>
      </c>
      <c r="O985" s="457" t="s">
        <v>4770</v>
      </c>
      <c r="P985" s="457" t="s">
        <v>4770</v>
      </c>
      <c r="Q985" s="457" t="s">
        <v>4770</v>
      </c>
      <c r="R985" s="458" t="s">
        <v>4770</v>
      </c>
      <c r="S985" s="457" t="s">
        <v>4770</v>
      </c>
      <c r="T985" s="458" t="s">
        <v>4770</v>
      </c>
      <c r="U985" s="458" t="s">
        <v>4912</v>
      </c>
      <c r="V985" s="457" t="s">
        <v>4770</v>
      </c>
      <c r="W985" s="457" t="s">
        <v>4770</v>
      </c>
      <c r="X985" s="457" t="s">
        <v>4770</v>
      </c>
      <c r="Y985" s="457" t="s">
        <v>5801</v>
      </c>
      <c r="Z985" s="457" t="s">
        <v>4770</v>
      </c>
      <c r="AA985" s="457" t="s">
        <v>4770</v>
      </c>
      <c r="AB985" s="457" t="s">
        <v>4914</v>
      </c>
      <c r="AC985" s="457" t="s">
        <v>4912</v>
      </c>
      <c r="AD985" s="457" t="s">
        <v>4770</v>
      </c>
      <c r="AE985" s="457" t="s">
        <v>1949</v>
      </c>
    </row>
    <row r="986" spans="1:31" s="457" customFormat="1" x14ac:dyDescent="0.35">
      <c r="A986" s="456" t="s">
        <v>5882</v>
      </c>
      <c r="B986" s="459" t="s">
        <v>4769</v>
      </c>
      <c r="C986" s="457" t="s">
        <v>4788</v>
      </c>
      <c r="D986" s="457" t="s">
        <v>4770</v>
      </c>
      <c r="E986" s="457" t="s">
        <v>5883</v>
      </c>
      <c r="F986" s="457" t="s">
        <v>5299</v>
      </c>
      <c r="G986" s="457" t="s">
        <v>4771</v>
      </c>
      <c r="H986" s="457" t="s">
        <v>4772</v>
      </c>
      <c r="I986" s="457" t="s">
        <v>4770</v>
      </c>
      <c r="J986" s="457" t="s">
        <v>4770</v>
      </c>
      <c r="K986" s="457" t="s">
        <v>4770</v>
      </c>
      <c r="L986" s="457" t="s">
        <v>4770</v>
      </c>
      <c r="M986" s="457" t="s">
        <v>4770</v>
      </c>
      <c r="N986" s="457" t="s">
        <v>4770</v>
      </c>
      <c r="O986" s="457" t="s">
        <v>4770</v>
      </c>
      <c r="P986" s="457" t="s">
        <v>4770</v>
      </c>
      <c r="Q986" s="457" t="s">
        <v>4770</v>
      </c>
      <c r="R986" s="458" t="s">
        <v>4770</v>
      </c>
      <c r="S986" s="457" t="s">
        <v>4770</v>
      </c>
      <c r="T986" s="458" t="s">
        <v>4770</v>
      </c>
      <c r="U986" s="458" t="s">
        <v>4912</v>
      </c>
      <c r="V986" s="457" t="s">
        <v>4770</v>
      </c>
      <c r="W986" s="457" t="s">
        <v>4770</v>
      </c>
      <c r="X986" s="457" t="s">
        <v>4770</v>
      </c>
      <c r="Y986" s="457" t="s">
        <v>5801</v>
      </c>
      <c r="Z986" s="457" t="s">
        <v>4770</v>
      </c>
      <c r="AA986" s="457" t="s">
        <v>4770</v>
      </c>
      <c r="AB986" s="457" t="s">
        <v>4914</v>
      </c>
      <c r="AC986" s="457" t="s">
        <v>4912</v>
      </c>
      <c r="AD986" s="457" t="s">
        <v>4770</v>
      </c>
      <c r="AE986" s="457" t="s">
        <v>1951</v>
      </c>
    </row>
    <row r="987" spans="1:31" s="457" customFormat="1" x14ac:dyDescent="0.35">
      <c r="A987" s="456" t="s">
        <v>5884</v>
      </c>
      <c r="B987" s="459" t="s">
        <v>4769</v>
      </c>
      <c r="C987" s="457" t="s">
        <v>4788</v>
      </c>
      <c r="D987" s="457" t="s">
        <v>4770</v>
      </c>
      <c r="E987" s="457" t="s">
        <v>4770</v>
      </c>
      <c r="F987" s="457" t="s">
        <v>4770</v>
      </c>
      <c r="G987" s="457" t="s">
        <v>4771</v>
      </c>
      <c r="H987" s="457" t="s">
        <v>4772</v>
      </c>
      <c r="I987" s="457" t="s">
        <v>4770</v>
      </c>
      <c r="J987" s="457" t="s">
        <v>4770</v>
      </c>
      <c r="K987" s="457" t="s">
        <v>4770</v>
      </c>
      <c r="L987" s="457" t="s">
        <v>4770</v>
      </c>
      <c r="M987" s="457" t="s">
        <v>4773</v>
      </c>
      <c r="N987" s="457" t="s">
        <v>4770</v>
      </c>
      <c r="O987" s="457" t="s">
        <v>4770</v>
      </c>
      <c r="P987" s="457" t="s">
        <v>4770</v>
      </c>
      <c r="Q987" s="457" t="s">
        <v>4770</v>
      </c>
      <c r="R987" s="458" t="s">
        <v>5282</v>
      </c>
      <c r="S987" s="457" t="s">
        <v>4770</v>
      </c>
      <c r="T987" s="458" t="s">
        <v>5885</v>
      </c>
      <c r="U987" s="458" t="s">
        <v>5827</v>
      </c>
      <c r="V987" s="457" t="s">
        <v>4778</v>
      </c>
      <c r="W987" s="457" t="s">
        <v>4779</v>
      </c>
      <c r="X987" s="457" t="s">
        <v>5886</v>
      </c>
      <c r="Y987" s="457" t="s">
        <v>4781</v>
      </c>
      <c r="Z987" s="457" t="s">
        <v>4909</v>
      </c>
      <c r="AA987" s="457" t="s">
        <v>4770</v>
      </c>
      <c r="AB987" s="457" t="s">
        <v>4782</v>
      </c>
      <c r="AC987" s="457" t="s">
        <v>4783</v>
      </c>
      <c r="AD987" s="457" t="s">
        <v>4770</v>
      </c>
      <c r="AE987" s="457" t="s">
        <v>4770</v>
      </c>
    </row>
    <row r="988" spans="1:31" s="457" customFormat="1" x14ac:dyDescent="0.35">
      <c r="A988" s="456" t="s">
        <v>5887</v>
      </c>
      <c r="B988" s="459" t="s">
        <v>4769</v>
      </c>
      <c r="C988" s="457" t="s">
        <v>4788</v>
      </c>
      <c r="D988" s="457" t="s">
        <v>4770</v>
      </c>
      <c r="E988" s="457" t="s">
        <v>5869</v>
      </c>
      <c r="F988" s="457" t="s">
        <v>5298</v>
      </c>
      <c r="G988" s="457" t="s">
        <v>4771</v>
      </c>
      <c r="H988" s="457" t="s">
        <v>4772</v>
      </c>
      <c r="I988" s="457" t="s">
        <v>4770</v>
      </c>
      <c r="J988" s="457" t="s">
        <v>4770</v>
      </c>
      <c r="K988" s="457" t="s">
        <v>4770</v>
      </c>
      <c r="L988" s="457" t="s">
        <v>4770</v>
      </c>
      <c r="M988" s="457" t="s">
        <v>1930</v>
      </c>
      <c r="N988" s="457" t="s">
        <v>4770</v>
      </c>
      <c r="O988" s="457" t="s">
        <v>4770</v>
      </c>
      <c r="P988" s="457" t="s">
        <v>4770</v>
      </c>
      <c r="Q988" s="457" t="s">
        <v>4770</v>
      </c>
      <c r="R988" s="458" t="s">
        <v>4770</v>
      </c>
      <c r="S988" s="457" t="s">
        <v>4770</v>
      </c>
      <c r="T988" s="458" t="s">
        <v>4770</v>
      </c>
      <c r="U988" s="458" t="s">
        <v>4912</v>
      </c>
      <c r="V988" s="457" t="s">
        <v>4770</v>
      </c>
      <c r="W988" s="457" t="s">
        <v>5829</v>
      </c>
      <c r="X988" s="457" t="s">
        <v>4770</v>
      </c>
      <c r="Y988" s="457" t="s">
        <v>4781</v>
      </c>
      <c r="Z988" s="457" t="s">
        <v>4770</v>
      </c>
      <c r="AA988" s="457" t="s">
        <v>4770</v>
      </c>
      <c r="AB988" s="457" t="s">
        <v>4914</v>
      </c>
      <c r="AC988" s="457" t="s">
        <v>4912</v>
      </c>
      <c r="AD988" s="457" t="s">
        <v>4770</v>
      </c>
      <c r="AE988" s="457" t="s">
        <v>4770</v>
      </c>
    </row>
    <row r="989" spans="1:31" s="457" customFormat="1" x14ac:dyDescent="0.35">
      <c r="A989" s="456" t="s">
        <v>5887</v>
      </c>
      <c r="B989" s="459" t="s">
        <v>4784</v>
      </c>
      <c r="C989" s="457" t="s">
        <v>4788</v>
      </c>
      <c r="D989" s="457" t="s">
        <v>4770</v>
      </c>
      <c r="E989" s="457" t="s">
        <v>5869</v>
      </c>
      <c r="F989" s="457" t="s">
        <v>5299</v>
      </c>
      <c r="G989" s="457" t="s">
        <v>4771</v>
      </c>
      <c r="H989" s="457" t="s">
        <v>4770</v>
      </c>
      <c r="I989" s="457" t="s">
        <v>4770</v>
      </c>
      <c r="J989" s="457" t="s">
        <v>4770</v>
      </c>
      <c r="K989" s="457" t="s">
        <v>4770</v>
      </c>
      <c r="L989" s="457" t="s">
        <v>4770</v>
      </c>
      <c r="M989" s="457" t="s">
        <v>4770</v>
      </c>
      <c r="N989" s="457" t="s">
        <v>4770</v>
      </c>
      <c r="O989" s="457" t="s">
        <v>4770</v>
      </c>
      <c r="P989" s="457" t="s">
        <v>4770</v>
      </c>
      <c r="Q989" s="457" t="s">
        <v>4770</v>
      </c>
      <c r="R989" s="458" t="s">
        <v>4770</v>
      </c>
      <c r="S989" s="457" t="s">
        <v>4770</v>
      </c>
      <c r="T989" s="458" t="s">
        <v>4770</v>
      </c>
      <c r="U989" s="458" t="s">
        <v>4770</v>
      </c>
      <c r="V989" s="457" t="s">
        <v>4770</v>
      </c>
      <c r="W989" s="457" t="s">
        <v>4770</v>
      </c>
      <c r="X989" s="457" t="s">
        <v>4770</v>
      </c>
      <c r="Y989" s="457" t="s">
        <v>4781</v>
      </c>
      <c r="Z989" s="457" t="s">
        <v>4770</v>
      </c>
      <c r="AA989" s="457" t="s">
        <v>4770</v>
      </c>
      <c r="AB989" s="457" t="s">
        <v>4770</v>
      </c>
      <c r="AC989" s="457" t="s">
        <v>4770</v>
      </c>
      <c r="AD989" s="457" t="s">
        <v>4770</v>
      </c>
      <c r="AE989" s="457" t="s">
        <v>4770</v>
      </c>
    </row>
    <row r="990" spans="1:31" s="457" customFormat="1" x14ac:dyDescent="0.35">
      <c r="A990" s="456" t="s">
        <v>5888</v>
      </c>
      <c r="B990" s="459" t="s">
        <v>4769</v>
      </c>
      <c r="C990" s="457" t="s">
        <v>4788</v>
      </c>
      <c r="D990" s="457" t="s">
        <v>4770</v>
      </c>
      <c r="E990" s="457" t="s">
        <v>5871</v>
      </c>
      <c r="F990" s="457" t="s">
        <v>5298</v>
      </c>
      <c r="G990" s="457" t="s">
        <v>4771</v>
      </c>
      <c r="H990" s="457" t="s">
        <v>4772</v>
      </c>
      <c r="I990" s="457" t="s">
        <v>4770</v>
      </c>
      <c r="J990" s="457" t="s">
        <v>4770</v>
      </c>
      <c r="K990" s="457" t="s">
        <v>4770</v>
      </c>
      <c r="L990" s="457" t="s">
        <v>4770</v>
      </c>
      <c r="M990" s="457" t="s">
        <v>1933</v>
      </c>
      <c r="N990" s="457" t="s">
        <v>4770</v>
      </c>
      <c r="O990" s="457" t="s">
        <v>4770</v>
      </c>
      <c r="P990" s="457" t="s">
        <v>4770</v>
      </c>
      <c r="Q990" s="457" t="s">
        <v>4770</v>
      </c>
      <c r="R990" s="458" t="s">
        <v>4770</v>
      </c>
      <c r="S990" s="457" t="s">
        <v>4770</v>
      </c>
      <c r="T990" s="458" t="s">
        <v>4770</v>
      </c>
      <c r="U990" s="458" t="s">
        <v>4912</v>
      </c>
      <c r="V990" s="457" t="s">
        <v>4770</v>
      </c>
      <c r="W990" s="457" t="s">
        <v>5829</v>
      </c>
      <c r="X990" s="457" t="s">
        <v>4770</v>
      </c>
      <c r="Y990" s="457" t="s">
        <v>4781</v>
      </c>
      <c r="Z990" s="457" t="s">
        <v>4770</v>
      </c>
      <c r="AA990" s="457" t="s">
        <v>4770</v>
      </c>
      <c r="AB990" s="457" t="s">
        <v>4914</v>
      </c>
      <c r="AC990" s="457" t="s">
        <v>4912</v>
      </c>
      <c r="AD990" s="457" t="s">
        <v>4770</v>
      </c>
      <c r="AE990" s="457" t="s">
        <v>4770</v>
      </c>
    </row>
    <row r="991" spans="1:31" s="457" customFormat="1" x14ac:dyDescent="0.35">
      <c r="A991" s="456" t="s">
        <v>5888</v>
      </c>
      <c r="B991" s="459" t="s">
        <v>4784</v>
      </c>
      <c r="C991" s="457" t="s">
        <v>4788</v>
      </c>
      <c r="D991" s="457" t="s">
        <v>4770</v>
      </c>
      <c r="E991" s="457" t="s">
        <v>5871</v>
      </c>
      <c r="F991" s="457" t="s">
        <v>5299</v>
      </c>
      <c r="G991" s="457" t="s">
        <v>4771</v>
      </c>
      <c r="H991" s="457" t="s">
        <v>4770</v>
      </c>
      <c r="I991" s="457" t="s">
        <v>4770</v>
      </c>
      <c r="J991" s="457" t="s">
        <v>4770</v>
      </c>
      <c r="K991" s="457" t="s">
        <v>4770</v>
      </c>
      <c r="L991" s="457" t="s">
        <v>4770</v>
      </c>
      <c r="M991" s="457" t="s">
        <v>4770</v>
      </c>
      <c r="N991" s="457" t="s">
        <v>4770</v>
      </c>
      <c r="O991" s="457" t="s">
        <v>4770</v>
      </c>
      <c r="P991" s="457" t="s">
        <v>4770</v>
      </c>
      <c r="Q991" s="457" t="s">
        <v>4770</v>
      </c>
      <c r="R991" s="458" t="s">
        <v>4770</v>
      </c>
      <c r="S991" s="457" t="s">
        <v>4770</v>
      </c>
      <c r="T991" s="458" t="s">
        <v>4770</v>
      </c>
      <c r="U991" s="458" t="s">
        <v>4770</v>
      </c>
      <c r="V991" s="457" t="s">
        <v>4770</v>
      </c>
      <c r="W991" s="457" t="s">
        <v>4770</v>
      </c>
      <c r="X991" s="457" t="s">
        <v>4770</v>
      </c>
      <c r="Y991" s="457" t="s">
        <v>4781</v>
      </c>
      <c r="Z991" s="457" t="s">
        <v>4770</v>
      </c>
      <c r="AA991" s="457" t="s">
        <v>4770</v>
      </c>
      <c r="AB991" s="457" t="s">
        <v>4770</v>
      </c>
      <c r="AC991" s="457" t="s">
        <v>4770</v>
      </c>
      <c r="AD991" s="457" t="s">
        <v>4770</v>
      </c>
      <c r="AE991" s="457" t="s">
        <v>4770</v>
      </c>
    </row>
    <row r="992" spans="1:31" s="457" customFormat="1" x14ac:dyDescent="0.35">
      <c r="A992" s="456" t="s">
        <v>5889</v>
      </c>
      <c r="B992" s="459" t="s">
        <v>4769</v>
      </c>
      <c r="C992" s="457" t="s">
        <v>4788</v>
      </c>
      <c r="D992" s="457" t="s">
        <v>4770</v>
      </c>
      <c r="E992" s="457" t="s">
        <v>5873</v>
      </c>
      <c r="F992" s="457" t="s">
        <v>5298</v>
      </c>
      <c r="G992" s="457" t="s">
        <v>4771</v>
      </c>
      <c r="H992" s="457" t="s">
        <v>4772</v>
      </c>
      <c r="I992" s="457" t="s">
        <v>4770</v>
      </c>
      <c r="J992" s="457" t="s">
        <v>4770</v>
      </c>
      <c r="K992" s="457" t="s">
        <v>4770</v>
      </c>
      <c r="L992" s="457" t="s">
        <v>4770</v>
      </c>
      <c r="M992" s="457" t="s">
        <v>1934</v>
      </c>
      <c r="N992" s="457" t="s">
        <v>4770</v>
      </c>
      <c r="O992" s="457" t="s">
        <v>4770</v>
      </c>
      <c r="P992" s="457" t="s">
        <v>4770</v>
      </c>
      <c r="Q992" s="457" t="s">
        <v>4770</v>
      </c>
      <c r="R992" s="458" t="s">
        <v>4770</v>
      </c>
      <c r="S992" s="457" t="s">
        <v>4770</v>
      </c>
      <c r="T992" s="458" t="s">
        <v>4770</v>
      </c>
      <c r="U992" s="458" t="s">
        <v>4912</v>
      </c>
      <c r="V992" s="457" t="s">
        <v>4770</v>
      </c>
      <c r="W992" s="457" t="s">
        <v>5829</v>
      </c>
      <c r="X992" s="457" t="s">
        <v>4770</v>
      </c>
      <c r="Y992" s="457" t="s">
        <v>4781</v>
      </c>
      <c r="Z992" s="457" t="s">
        <v>4770</v>
      </c>
      <c r="AA992" s="457" t="s">
        <v>4770</v>
      </c>
      <c r="AB992" s="457" t="s">
        <v>4914</v>
      </c>
      <c r="AC992" s="457" t="s">
        <v>4912</v>
      </c>
      <c r="AD992" s="457" t="s">
        <v>4770</v>
      </c>
      <c r="AE992" s="457" t="s">
        <v>4770</v>
      </c>
    </row>
    <row r="993" spans="1:31" s="457" customFormat="1" x14ac:dyDescent="0.35">
      <c r="A993" s="456" t="s">
        <v>5889</v>
      </c>
      <c r="B993" s="459" t="s">
        <v>4784</v>
      </c>
      <c r="C993" s="457" t="s">
        <v>4788</v>
      </c>
      <c r="D993" s="457" t="s">
        <v>4770</v>
      </c>
      <c r="E993" s="457" t="s">
        <v>5873</v>
      </c>
      <c r="F993" s="457" t="s">
        <v>5299</v>
      </c>
      <c r="G993" s="457" t="s">
        <v>4771</v>
      </c>
      <c r="H993" s="457" t="s">
        <v>4770</v>
      </c>
      <c r="I993" s="457" t="s">
        <v>4770</v>
      </c>
      <c r="J993" s="457" t="s">
        <v>4770</v>
      </c>
      <c r="K993" s="457" t="s">
        <v>4770</v>
      </c>
      <c r="L993" s="457" t="s">
        <v>4770</v>
      </c>
      <c r="M993" s="457" t="s">
        <v>4770</v>
      </c>
      <c r="N993" s="457" t="s">
        <v>4770</v>
      </c>
      <c r="O993" s="457" t="s">
        <v>4770</v>
      </c>
      <c r="P993" s="457" t="s">
        <v>4770</v>
      </c>
      <c r="Q993" s="457" t="s">
        <v>4770</v>
      </c>
      <c r="R993" s="458" t="s">
        <v>4770</v>
      </c>
      <c r="S993" s="457" t="s">
        <v>4770</v>
      </c>
      <c r="T993" s="458" t="s">
        <v>4770</v>
      </c>
      <c r="U993" s="458" t="s">
        <v>4770</v>
      </c>
      <c r="V993" s="457" t="s">
        <v>4770</v>
      </c>
      <c r="W993" s="457" t="s">
        <v>4770</v>
      </c>
      <c r="X993" s="457" t="s">
        <v>4770</v>
      </c>
      <c r="Y993" s="457" t="s">
        <v>4781</v>
      </c>
      <c r="Z993" s="457" t="s">
        <v>4770</v>
      </c>
      <c r="AA993" s="457" t="s">
        <v>4770</v>
      </c>
      <c r="AB993" s="457" t="s">
        <v>4770</v>
      </c>
      <c r="AC993" s="457" t="s">
        <v>4770</v>
      </c>
      <c r="AD993" s="457" t="s">
        <v>4770</v>
      </c>
      <c r="AE993" s="457" t="s">
        <v>4770</v>
      </c>
    </row>
    <row r="994" spans="1:31" s="457" customFormat="1" x14ac:dyDescent="0.35">
      <c r="A994" s="456" t="s">
        <v>5890</v>
      </c>
      <c r="B994" s="459" t="s">
        <v>4769</v>
      </c>
      <c r="C994" s="457" t="s">
        <v>4788</v>
      </c>
      <c r="D994" s="457" t="s">
        <v>4770</v>
      </c>
      <c r="E994" s="457" t="s">
        <v>5875</v>
      </c>
      <c r="F994" s="457" t="s">
        <v>5298</v>
      </c>
      <c r="G994" s="457" t="s">
        <v>4771</v>
      </c>
      <c r="H994" s="457" t="s">
        <v>4772</v>
      </c>
      <c r="I994" s="457" t="s">
        <v>4770</v>
      </c>
      <c r="J994" s="457" t="s">
        <v>4770</v>
      </c>
      <c r="K994" s="457" t="s">
        <v>4770</v>
      </c>
      <c r="L994" s="457" t="s">
        <v>4770</v>
      </c>
      <c r="M994" s="457" t="s">
        <v>1935</v>
      </c>
      <c r="N994" s="457" t="s">
        <v>4770</v>
      </c>
      <c r="O994" s="457" t="s">
        <v>4770</v>
      </c>
      <c r="P994" s="457" t="s">
        <v>4770</v>
      </c>
      <c r="Q994" s="457" t="s">
        <v>4770</v>
      </c>
      <c r="R994" s="458" t="s">
        <v>4770</v>
      </c>
      <c r="S994" s="457" t="s">
        <v>4770</v>
      </c>
      <c r="T994" s="458" t="s">
        <v>4770</v>
      </c>
      <c r="U994" s="458" t="s">
        <v>4912</v>
      </c>
      <c r="V994" s="457" t="s">
        <v>4770</v>
      </c>
      <c r="W994" s="457" t="s">
        <v>5829</v>
      </c>
      <c r="X994" s="457" t="s">
        <v>4770</v>
      </c>
      <c r="Y994" s="457" t="s">
        <v>4781</v>
      </c>
      <c r="Z994" s="457" t="s">
        <v>4770</v>
      </c>
      <c r="AA994" s="457" t="s">
        <v>4770</v>
      </c>
      <c r="AB994" s="457" t="s">
        <v>4914</v>
      </c>
      <c r="AC994" s="457" t="s">
        <v>4912</v>
      </c>
      <c r="AD994" s="457" t="s">
        <v>4770</v>
      </c>
      <c r="AE994" s="457" t="s">
        <v>4770</v>
      </c>
    </row>
    <row r="995" spans="1:31" s="457" customFormat="1" x14ac:dyDescent="0.35">
      <c r="A995" s="456" t="s">
        <v>5890</v>
      </c>
      <c r="B995" s="459" t="s">
        <v>4784</v>
      </c>
      <c r="C995" s="457" t="s">
        <v>4788</v>
      </c>
      <c r="D995" s="457" t="s">
        <v>4770</v>
      </c>
      <c r="E995" s="457" t="s">
        <v>5875</v>
      </c>
      <c r="F995" s="457" t="s">
        <v>5299</v>
      </c>
      <c r="G995" s="457" t="s">
        <v>4771</v>
      </c>
      <c r="H995" s="457" t="s">
        <v>4770</v>
      </c>
      <c r="I995" s="457" t="s">
        <v>4770</v>
      </c>
      <c r="J995" s="457" t="s">
        <v>4770</v>
      </c>
      <c r="K995" s="457" t="s">
        <v>4770</v>
      </c>
      <c r="L995" s="457" t="s">
        <v>4770</v>
      </c>
      <c r="M995" s="457" t="s">
        <v>4770</v>
      </c>
      <c r="N995" s="457" t="s">
        <v>4770</v>
      </c>
      <c r="O995" s="457" t="s">
        <v>4770</v>
      </c>
      <c r="P995" s="457" t="s">
        <v>4770</v>
      </c>
      <c r="Q995" s="457" t="s">
        <v>4770</v>
      </c>
      <c r="R995" s="458" t="s">
        <v>4770</v>
      </c>
      <c r="S995" s="457" t="s">
        <v>4770</v>
      </c>
      <c r="T995" s="458" t="s">
        <v>4770</v>
      </c>
      <c r="U995" s="458" t="s">
        <v>4770</v>
      </c>
      <c r="V995" s="457" t="s">
        <v>4770</v>
      </c>
      <c r="W995" s="457" t="s">
        <v>4770</v>
      </c>
      <c r="X995" s="457" t="s">
        <v>4770</v>
      </c>
      <c r="Y995" s="457" t="s">
        <v>4781</v>
      </c>
      <c r="Z995" s="457" t="s">
        <v>4770</v>
      </c>
      <c r="AA995" s="457" t="s">
        <v>4770</v>
      </c>
      <c r="AB995" s="457" t="s">
        <v>4770</v>
      </c>
      <c r="AC995" s="457" t="s">
        <v>4770</v>
      </c>
      <c r="AD995" s="457" t="s">
        <v>4770</v>
      </c>
      <c r="AE995" s="457" t="s">
        <v>4770</v>
      </c>
    </row>
    <row r="996" spans="1:31" s="457" customFormat="1" x14ac:dyDescent="0.35">
      <c r="A996" s="456" t="s">
        <v>5891</v>
      </c>
      <c r="B996" s="459" t="s">
        <v>4769</v>
      </c>
      <c r="C996" s="457" t="s">
        <v>4788</v>
      </c>
      <c r="D996" s="457" t="s">
        <v>4770</v>
      </c>
      <c r="E996" s="457" t="s">
        <v>5892</v>
      </c>
      <c r="F996" s="457" t="s">
        <v>5298</v>
      </c>
      <c r="G996" s="457" t="s">
        <v>4771</v>
      </c>
      <c r="H996" s="457" t="s">
        <v>4772</v>
      </c>
      <c r="I996" s="457" t="s">
        <v>4770</v>
      </c>
      <c r="J996" s="457" t="s">
        <v>4770</v>
      </c>
      <c r="K996" s="457" t="s">
        <v>4770</v>
      </c>
      <c r="L996" s="457" t="s">
        <v>4770</v>
      </c>
      <c r="M996" s="457" t="s">
        <v>1936</v>
      </c>
      <c r="N996" s="457" t="s">
        <v>4770</v>
      </c>
      <c r="O996" s="457" t="s">
        <v>4770</v>
      </c>
      <c r="P996" s="457" t="s">
        <v>4770</v>
      </c>
      <c r="Q996" s="457" t="s">
        <v>4770</v>
      </c>
      <c r="R996" s="458" t="s">
        <v>4770</v>
      </c>
      <c r="S996" s="457" t="s">
        <v>4770</v>
      </c>
      <c r="T996" s="458" t="s">
        <v>4770</v>
      </c>
      <c r="U996" s="458" t="s">
        <v>4912</v>
      </c>
      <c r="V996" s="457" t="s">
        <v>4770</v>
      </c>
      <c r="W996" s="457" t="s">
        <v>5829</v>
      </c>
      <c r="X996" s="457" t="s">
        <v>4770</v>
      </c>
      <c r="Y996" s="457" t="s">
        <v>4781</v>
      </c>
      <c r="Z996" s="457" t="s">
        <v>4770</v>
      </c>
      <c r="AA996" s="457" t="s">
        <v>4770</v>
      </c>
      <c r="AB996" s="457" t="s">
        <v>4914</v>
      </c>
      <c r="AC996" s="457" t="s">
        <v>4912</v>
      </c>
      <c r="AD996" s="457" t="s">
        <v>4770</v>
      </c>
      <c r="AE996" s="457" t="s">
        <v>4770</v>
      </c>
    </row>
    <row r="997" spans="1:31" s="457" customFormat="1" x14ac:dyDescent="0.35">
      <c r="A997" s="456" t="s">
        <v>5891</v>
      </c>
      <c r="B997" s="459" t="s">
        <v>4784</v>
      </c>
      <c r="C997" s="457" t="s">
        <v>4788</v>
      </c>
      <c r="D997" s="457" t="s">
        <v>4770</v>
      </c>
      <c r="E997" s="457" t="s">
        <v>5892</v>
      </c>
      <c r="F997" s="457" t="s">
        <v>5299</v>
      </c>
      <c r="G997" s="457" t="s">
        <v>4771</v>
      </c>
      <c r="H997" s="457" t="s">
        <v>4770</v>
      </c>
      <c r="I997" s="457" t="s">
        <v>4770</v>
      </c>
      <c r="J997" s="457" t="s">
        <v>4770</v>
      </c>
      <c r="K997" s="457" t="s">
        <v>4770</v>
      </c>
      <c r="L997" s="457" t="s">
        <v>4770</v>
      </c>
      <c r="M997" s="457" t="s">
        <v>4770</v>
      </c>
      <c r="N997" s="457" t="s">
        <v>4770</v>
      </c>
      <c r="O997" s="457" t="s">
        <v>4770</v>
      </c>
      <c r="P997" s="457" t="s">
        <v>4770</v>
      </c>
      <c r="Q997" s="457" t="s">
        <v>4770</v>
      </c>
      <c r="R997" s="458" t="s">
        <v>4770</v>
      </c>
      <c r="S997" s="457" t="s">
        <v>4770</v>
      </c>
      <c r="T997" s="458" t="s">
        <v>4770</v>
      </c>
      <c r="U997" s="458" t="s">
        <v>4770</v>
      </c>
      <c r="V997" s="457" t="s">
        <v>4770</v>
      </c>
      <c r="W997" s="457" t="s">
        <v>4770</v>
      </c>
      <c r="X997" s="457" t="s">
        <v>4770</v>
      </c>
      <c r="Y997" s="457" t="s">
        <v>4781</v>
      </c>
      <c r="Z997" s="457" t="s">
        <v>4770</v>
      </c>
      <c r="AA997" s="457" t="s">
        <v>4770</v>
      </c>
      <c r="AB997" s="457" t="s">
        <v>4770</v>
      </c>
      <c r="AC997" s="457" t="s">
        <v>4770</v>
      </c>
      <c r="AD997" s="457" t="s">
        <v>4770</v>
      </c>
      <c r="AE997" s="457" t="s">
        <v>4770</v>
      </c>
    </row>
    <row r="998" spans="1:31" s="457" customFormat="1" x14ac:dyDescent="0.35">
      <c r="A998" s="456" t="s">
        <v>5893</v>
      </c>
      <c r="B998" s="459" t="s">
        <v>4769</v>
      </c>
      <c r="C998" s="457" t="s">
        <v>4788</v>
      </c>
      <c r="D998" s="457" t="s">
        <v>4770</v>
      </c>
      <c r="E998" s="457" t="s">
        <v>5894</v>
      </c>
      <c r="F998" s="457" t="s">
        <v>5298</v>
      </c>
      <c r="G998" s="457" t="s">
        <v>4771</v>
      </c>
      <c r="H998" s="457" t="s">
        <v>4772</v>
      </c>
      <c r="I998" s="457" t="s">
        <v>4770</v>
      </c>
      <c r="J998" s="457" t="s">
        <v>4770</v>
      </c>
      <c r="K998" s="457" t="s">
        <v>4770</v>
      </c>
      <c r="L998" s="457" t="s">
        <v>4770</v>
      </c>
      <c r="M998" s="457" t="s">
        <v>1938</v>
      </c>
      <c r="N998" s="457" t="s">
        <v>4770</v>
      </c>
      <c r="O998" s="457" t="s">
        <v>4770</v>
      </c>
      <c r="P998" s="457" t="s">
        <v>4770</v>
      </c>
      <c r="Q998" s="457" t="s">
        <v>4770</v>
      </c>
      <c r="R998" s="458" t="s">
        <v>4770</v>
      </c>
      <c r="S998" s="457" t="s">
        <v>4770</v>
      </c>
      <c r="T998" s="458" t="s">
        <v>4770</v>
      </c>
      <c r="U998" s="458" t="s">
        <v>4912</v>
      </c>
      <c r="V998" s="457" t="s">
        <v>4770</v>
      </c>
      <c r="W998" s="457" t="s">
        <v>5829</v>
      </c>
      <c r="X998" s="457" t="s">
        <v>4770</v>
      </c>
      <c r="Y998" s="457" t="s">
        <v>4781</v>
      </c>
      <c r="Z998" s="457" t="s">
        <v>4770</v>
      </c>
      <c r="AA998" s="457" t="s">
        <v>4770</v>
      </c>
      <c r="AB998" s="457" t="s">
        <v>4914</v>
      </c>
      <c r="AC998" s="457" t="s">
        <v>4912</v>
      </c>
      <c r="AD998" s="457" t="s">
        <v>4770</v>
      </c>
      <c r="AE998" s="457" t="s">
        <v>4770</v>
      </c>
    </row>
    <row r="999" spans="1:31" s="457" customFormat="1" x14ac:dyDescent="0.35">
      <c r="A999" s="456" t="s">
        <v>5893</v>
      </c>
      <c r="B999" s="459" t="s">
        <v>4784</v>
      </c>
      <c r="C999" s="457" t="s">
        <v>4788</v>
      </c>
      <c r="D999" s="457" t="s">
        <v>4770</v>
      </c>
      <c r="E999" s="457" t="s">
        <v>5894</v>
      </c>
      <c r="F999" s="457" t="s">
        <v>5299</v>
      </c>
      <c r="G999" s="457" t="s">
        <v>4771</v>
      </c>
      <c r="H999" s="457" t="s">
        <v>4770</v>
      </c>
      <c r="I999" s="457" t="s">
        <v>4770</v>
      </c>
      <c r="J999" s="457" t="s">
        <v>4770</v>
      </c>
      <c r="K999" s="457" t="s">
        <v>4770</v>
      </c>
      <c r="L999" s="457" t="s">
        <v>4770</v>
      </c>
      <c r="M999" s="457" t="s">
        <v>4770</v>
      </c>
      <c r="N999" s="457" t="s">
        <v>4770</v>
      </c>
      <c r="O999" s="457" t="s">
        <v>4770</v>
      </c>
      <c r="P999" s="457" t="s">
        <v>4770</v>
      </c>
      <c r="Q999" s="457" t="s">
        <v>4770</v>
      </c>
      <c r="R999" s="458" t="s">
        <v>4770</v>
      </c>
      <c r="S999" s="457" t="s">
        <v>4770</v>
      </c>
      <c r="T999" s="458" t="s">
        <v>4770</v>
      </c>
      <c r="U999" s="458" t="s">
        <v>4770</v>
      </c>
      <c r="V999" s="457" t="s">
        <v>4770</v>
      </c>
      <c r="W999" s="457" t="s">
        <v>4770</v>
      </c>
      <c r="X999" s="457" t="s">
        <v>4770</v>
      </c>
      <c r="Y999" s="457" t="s">
        <v>4781</v>
      </c>
      <c r="Z999" s="457" t="s">
        <v>4770</v>
      </c>
      <c r="AA999" s="457" t="s">
        <v>4770</v>
      </c>
      <c r="AB999" s="457" t="s">
        <v>4770</v>
      </c>
      <c r="AC999" s="457" t="s">
        <v>4770</v>
      </c>
      <c r="AD999" s="457" t="s">
        <v>4770</v>
      </c>
      <c r="AE999" s="457" t="s">
        <v>4770</v>
      </c>
    </row>
    <row r="1000" spans="1:31" s="457" customFormat="1" x14ac:dyDescent="0.35">
      <c r="A1000" s="456" t="s">
        <v>5895</v>
      </c>
      <c r="B1000" s="459" t="s">
        <v>4769</v>
      </c>
      <c r="C1000" s="457" t="s">
        <v>4788</v>
      </c>
      <c r="D1000" s="457" t="s">
        <v>4770</v>
      </c>
      <c r="E1000" s="457" t="s">
        <v>5896</v>
      </c>
      <c r="F1000" s="457" t="s">
        <v>5298</v>
      </c>
      <c r="G1000" s="457" t="s">
        <v>4771</v>
      </c>
      <c r="H1000" s="457" t="s">
        <v>4772</v>
      </c>
      <c r="I1000" s="457" t="s">
        <v>4770</v>
      </c>
      <c r="J1000" s="457" t="s">
        <v>4770</v>
      </c>
      <c r="K1000" s="457" t="s">
        <v>4770</v>
      </c>
      <c r="L1000" s="457" t="s">
        <v>4770</v>
      </c>
      <c r="M1000" s="457" t="s">
        <v>1940</v>
      </c>
      <c r="N1000" s="457" t="s">
        <v>4770</v>
      </c>
      <c r="O1000" s="457" t="s">
        <v>4770</v>
      </c>
      <c r="P1000" s="457" t="s">
        <v>4770</v>
      </c>
      <c r="Q1000" s="457" t="s">
        <v>4770</v>
      </c>
      <c r="R1000" s="458" t="s">
        <v>4770</v>
      </c>
      <c r="S1000" s="457" t="s">
        <v>4770</v>
      </c>
      <c r="T1000" s="458" t="s">
        <v>4770</v>
      </c>
      <c r="U1000" s="458" t="s">
        <v>4912</v>
      </c>
      <c r="V1000" s="457" t="s">
        <v>4770</v>
      </c>
      <c r="W1000" s="457" t="s">
        <v>5829</v>
      </c>
      <c r="X1000" s="457" t="s">
        <v>4770</v>
      </c>
      <c r="Y1000" s="457" t="s">
        <v>4781</v>
      </c>
      <c r="Z1000" s="457" t="s">
        <v>4770</v>
      </c>
      <c r="AA1000" s="457" t="s">
        <v>4770</v>
      </c>
      <c r="AB1000" s="457" t="s">
        <v>4914</v>
      </c>
      <c r="AC1000" s="457" t="s">
        <v>4912</v>
      </c>
      <c r="AD1000" s="457" t="s">
        <v>4770</v>
      </c>
      <c r="AE1000" s="457" t="s">
        <v>4770</v>
      </c>
    </row>
    <row r="1001" spans="1:31" s="457" customFormat="1" x14ac:dyDescent="0.35">
      <c r="A1001" s="456" t="s">
        <v>5895</v>
      </c>
      <c r="B1001" s="459" t="s">
        <v>4784</v>
      </c>
      <c r="C1001" s="457" t="s">
        <v>4788</v>
      </c>
      <c r="D1001" s="457" t="s">
        <v>4770</v>
      </c>
      <c r="E1001" s="457" t="s">
        <v>5896</v>
      </c>
      <c r="F1001" s="457" t="s">
        <v>5299</v>
      </c>
      <c r="G1001" s="457" t="s">
        <v>4771</v>
      </c>
      <c r="H1001" s="457" t="s">
        <v>4770</v>
      </c>
      <c r="I1001" s="457" t="s">
        <v>4770</v>
      </c>
      <c r="J1001" s="457" t="s">
        <v>4770</v>
      </c>
      <c r="K1001" s="457" t="s">
        <v>4770</v>
      </c>
      <c r="L1001" s="457" t="s">
        <v>4770</v>
      </c>
      <c r="M1001" s="457" t="s">
        <v>4770</v>
      </c>
      <c r="N1001" s="457" t="s">
        <v>4770</v>
      </c>
      <c r="O1001" s="457" t="s">
        <v>4770</v>
      </c>
      <c r="P1001" s="457" t="s">
        <v>4770</v>
      </c>
      <c r="Q1001" s="457" t="s">
        <v>4770</v>
      </c>
      <c r="R1001" s="458" t="s">
        <v>4770</v>
      </c>
      <c r="S1001" s="457" t="s">
        <v>4770</v>
      </c>
      <c r="T1001" s="458" t="s">
        <v>4770</v>
      </c>
      <c r="U1001" s="458" t="s">
        <v>4770</v>
      </c>
      <c r="V1001" s="457" t="s">
        <v>4770</v>
      </c>
      <c r="W1001" s="457" t="s">
        <v>4770</v>
      </c>
      <c r="X1001" s="457" t="s">
        <v>4770</v>
      </c>
      <c r="Y1001" s="457" t="s">
        <v>4781</v>
      </c>
      <c r="Z1001" s="457" t="s">
        <v>4770</v>
      </c>
      <c r="AA1001" s="457" t="s">
        <v>4770</v>
      </c>
      <c r="AB1001" s="457" t="s">
        <v>4770</v>
      </c>
      <c r="AC1001" s="457" t="s">
        <v>4770</v>
      </c>
      <c r="AD1001" s="457" t="s">
        <v>4770</v>
      </c>
      <c r="AE1001" s="457" t="s">
        <v>4770</v>
      </c>
    </row>
    <row r="1002" spans="1:31" s="457" customFormat="1" x14ac:dyDescent="0.35">
      <c r="A1002" s="456" t="s">
        <v>5897</v>
      </c>
      <c r="B1002" s="459" t="s">
        <v>4769</v>
      </c>
      <c r="C1002" s="457" t="s">
        <v>4788</v>
      </c>
      <c r="D1002" s="457" t="s">
        <v>4770</v>
      </c>
      <c r="E1002" s="457" t="s">
        <v>5898</v>
      </c>
      <c r="F1002" s="457" t="s">
        <v>5298</v>
      </c>
      <c r="G1002" s="457" t="s">
        <v>4771</v>
      </c>
      <c r="H1002" s="457" t="s">
        <v>4772</v>
      </c>
      <c r="I1002" s="457" t="s">
        <v>4770</v>
      </c>
      <c r="J1002" s="457" t="s">
        <v>4770</v>
      </c>
      <c r="K1002" s="457" t="s">
        <v>4770</v>
      </c>
      <c r="L1002" s="457" t="s">
        <v>4770</v>
      </c>
      <c r="M1002" s="457" t="s">
        <v>1942</v>
      </c>
      <c r="N1002" s="457" t="s">
        <v>4770</v>
      </c>
      <c r="O1002" s="457" t="s">
        <v>4770</v>
      </c>
      <c r="P1002" s="457" t="s">
        <v>4770</v>
      </c>
      <c r="Q1002" s="457" t="s">
        <v>4770</v>
      </c>
      <c r="R1002" s="458" t="s">
        <v>4770</v>
      </c>
      <c r="S1002" s="457" t="s">
        <v>4770</v>
      </c>
      <c r="T1002" s="458" t="s">
        <v>4770</v>
      </c>
      <c r="U1002" s="458" t="s">
        <v>4912</v>
      </c>
      <c r="V1002" s="457" t="s">
        <v>4770</v>
      </c>
      <c r="W1002" s="457" t="s">
        <v>5829</v>
      </c>
      <c r="X1002" s="457" t="s">
        <v>4770</v>
      </c>
      <c r="Y1002" s="457" t="s">
        <v>4781</v>
      </c>
      <c r="Z1002" s="457" t="s">
        <v>4770</v>
      </c>
      <c r="AA1002" s="457" t="s">
        <v>4770</v>
      </c>
      <c r="AB1002" s="457" t="s">
        <v>4914</v>
      </c>
      <c r="AC1002" s="457" t="s">
        <v>4912</v>
      </c>
      <c r="AD1002" s="457" t="s">
        <v>4770</v>
      </c>
      <c r="AE1002" s="457" t="s">
        <v>4770</v>
      </c>
    </row>
    <row r="1003" spans="1:31" s="457" customFormat="1" x14ac:dyDescent="0.35">
      <c r="A1003" s="456" t="s">
        <v>5897</v>
      </c>
      <c r="B1003" s="459" t="s">
        <v>4784</v>
      </c>
      <c r="C1003" s="457" t="s">
        <v>4788</v>
      </c>
      <c r="D1003" s="457" t="s">
        <v>4770</v>
      </c>
      <c r="E1003" s="457" t="s">
        <v>5898</v>
      </c>
      <c r="F1003" s="457" t="s">
        <v>5299</v>
      </c>
      <c r="G1003" s="457" t="s">
        <v>4771</v>
      </c>
      <c r="H1003" s="457" t="s">
        <v>4770</v>
      </c>
      <c r="I1003" s="457" t="s">
        <v>4770</v>
      </c>
      <c r="J1003" s="457" t="s">
        <v>4770</v>
      </c>
      <c r="K1003" s="457" t="s">
        <v>4770</v>
      </c>
      <c r="L1003" s="457" t="s">
        <v>4770</v>
      </c>
      <c r="M1003" s="457" t="s">
        <v>4770</v>
      </c>
      <c r="N1003" s="457" t="s">
        <v>4770</v>
      </c>
      <c r="O1003" s="457" t="s">
        <v>4770</v>
      </c>
      <c r="P1003" s="457" t="s">
        <v>4770</v>
      </c>
      <c r="Q1003" s="457" t="s">
        <v>4770</v>
      </c>
      <c r="R1003" s="458" t="s">
        <v>4770</v>
      </c>
      <c r="S1003" s="457" t="s">
        <v>4770</v>
      </c>
      <c r="T1003" s="458" t="s">
        <v>4770</v>
      </c>
      <c r="U1003" s="458" t="s">
        <v>4770</v>
      </c>
      <c r="V1003" s="457" t="s">
        <v>4770</v>
      </c>
      <c r="W1003" s="457" t="s">
        <v>4770</v>
      </c>
      <c r="X1003" s="457" t="s">
        <v>4770</v>
      </c>
      <c r="Y1003" s="457" t="s">
        <v>4781</v>
      </c>
      <c r="Z1003" s="457" t="s">
        <v>4770</v>
      </c>
      <c r="AA1003" s="457" t="s">
        <v>4770</v>
      </c>
      <c r="AB1003" s="457" t="s">
        <v>4770</v>
      </c>
      <c r="AC1003" s="457" t="s">
        <v>4770</v>
      </c>
      <c r="AD1003" s="457" t="s">
        <v>4770</v>
      </c>
      <c r="AE1003" s="457" t="s">
        <v>4770</v>
      </c>
    </row>
    <row r="1004" spans="1:31" s="457" customFormat="1" x14ac:dyDescent="0.35">
      <c r="A1004" s="456" t="s">
        <v>5899</v>
      </c>
      <c r="B1004" s="459" t="s">
        <v>4769</v>
      </c>
      <c r="C1004" s="457" t="s">
        <v>4788</v>
      </c>
      <c r="D1004" s="457" t="s">
        <v>4770</v>
      </c>
      <c r="E1004" s="457" t="s">
        <v>5900</v>
      </c>
      <c r="F1004" s="457" t="s">
        <v>5298</v>
      </c>
      <c r="G1004" s="457" t="s">
        <v>4771</v>
      </c>
      <c r="H1004" s="457" t="s">
        <v>4772</v>
      </c>
      <c r="I1004" s="457" t="s">
        <v>4770</v>
      </c>
      <c r="J1004" s="457" t="s">
        <v>4770</v>
      </c>
      <c r="K1004" s="457" t="s">
        <v>4770</v>
      </c>
      <c r="L1004" s="457" t="s">
        <v>4770</v>
      </c>
      <c r="M1004" s="457" t="s">
        <v>1944</v>
      </c>
      <c r="N1004" s="457" t="s">
        <v>4770</v>
      </c>
      <c r="O1004" s="457" t="s">
        <v>4770</v>
      </c>
      <c r="P1004" s="457" t="s">
        <v>4770</v>
      </c>
      <c r="Q1004" s="457" t="s">
        <v>4770</v>
      </c>
      <c r="R1004" s="458" t="s">
        <v>4770</v>
      </c>
      <c r="S1004" s="457" t="s">
        <v>4770</v>
      </c>
      <c r="T1004" s="458" t="s">
        <v>4770</v>
      </c>
      <c r="U1004" s="458" t="s">
        <v>4912</v>
      </c>
      <c r="V1004" s="457" t="s">
        <v>4770</v>
      </c>
      <c r="W1004" s="457" t="s">
        <v>5829</v>
      </c>
      <c r="X1004" s="457" t="s">
        <v>4770</v>
      </c>
      <c r="Y1004" s="457" t="s">
        <v>4781</v>
      </c>
      <c r="Z1004" s="457" t="s">
        <v>4770</v>
      </c>
      <c r="AA1004" s="457" t="s">
        <v>4770</v>
      </c>
      <c r="AB1004" s="457" t="s">
        <v>4914</v>
      </c>
      <c r="AC1004" s="457" t="s">
        <v>4912</v>
      </c>
      <c r="AD1004" s="457" t="s">
        <v>4770</v>
      </c>
      <c r="AE1004" s="457" t="s">
        <v>4770</v>
      </c>
    </row>
    <row r="1005" spans="1:31" s="457" customFormat="1" x14ac:dyDescent="0.35">
      <c r="A1005" s="456" t="s">
        <v>5899</v>
      </c>
      <c r="B1005" s="459" t="s">
        <v>4784</v>
      </c>
      <c r="C1005" s="457" t="s">
        <v>4788</v>
      </c>
      <c r="D1005" s="457" t="s">
        <v>4770</v>
      </c>
      <c r="E1005" s="457" t="s">
        <v>5900</v>
      </c>
      <c r="F1005" s="457" t="s">
        <v>5299</v>
      </c>
      <c r="G1005" s="457" t="s">
        <v>4771</v>
      </c>
      <c r="H1005" s="457" t="s">
        <v>4770</v>
      </c>
      <c r="I1005" s="457" t="s">
        <v>4770</v>
      </c>
      <c r="J1005" s="457" t="s">
        <v>4770</v>
      </c>
      <c r="K1005" s="457" t="s">
        <v>4770</v>
      </c>
      <c r="L1005" s="457" t="s">
        <v>4770</v>
      </c>
      <c r="M1005" s="457" t="s">
        <v>4770</v>
      </c>
      <c r="N1005" s="457" t="s">
        <v>4770</v>
      </c>
      <c r="O1005" s="457" t="s">
        <v>4770</v>
      </c>
      <c r="P1005" s="457" t="s">
        <v>4770</v>
      </c>
      <c r="Q1005" s="457" t="s">
        <v>4770</v>
      </c>
      <c r="R1005" s="458" t="s">
        <v>4770</v>
      </c>
      <c r="S1005" s="457" t="s">
        <v>4770</v>
      </c>
      <c r="T1005" s="458" t="s">
        <v>4770</v>
      </c>
      <c r="U1005" s="458" t="s">
        <v>4770</v>
      </c>
      <c r="V1005" s="457" t="s">
        <v>4770</v>
      </c>
      <c r="W1005" s="457" t="s">
        <v>4770</v>
      </c>
      <c r="X1005" s="457" t="s">
        <v>4770</v>
      </c>
      <c r="Y1005" s="457" t="s">
        <v>4781</v>
      </c>
      <c r="Z1005" s="457" t="s">
        <v>4770</v>
      </c>
      <c r="AA1005" s="457" t="s">
        <v>4770</v>
      </c>
      <c r="AB1005" s="457" t="s">
        <v>4770</v>
      </c>
      <c r="AC1005" s="457" t="s">
        <v>4770</v>
      </c>
      <c r="AD1005" s="457" t="s">
        <v>4770</v>
      </c>
      <c r="AE1005" s="457" t="s">
        <v>4770</v>
      </c>
    </row>
    <row r="1006" spans="1:31" s="457" customFormat="1" x14ac:dyDescent="0.35">
      <c r="A1006" s="456" t="s">
        <v>5901</v>
      </c>
      <c r="B1006" s="459" t="s">
        <v>4769</v>
      </c>
      <c r="C1006" s="457" t="s">
        <v>4788</v>
      </c>
      <c r="D1006" s="457" t="s">
        <v>4770</v>
      </c>
      <c r="E1006" s="457" t="s">
        <v>5877</v>
      </c>
      <c r="F1006" s="457" t="s">
        <v>5298</v>
      </c>
      <c r="G1006" s="457" t="s">
        <v>4771</v>
      </c>
      <c r="H1006" s="457" t="s">
        <v>4772</v>
      </c>
      <c r="I1006" s="457" t="s">
        <v>4770</v>
      </c>
      <c r="J1006" s="457" t="s">
        <v>4770</v>
      </c>
      <c r="K1006" s="457" t="s">
        <v>4770</v>
      </c>
      <c r="L1006" s="457" t="s">
        <v>4770</v>
      </c>
      <c r="M1006" s="457" t="s">
        <v>1946</v>
      </c>
      <c r="N1006" s="457" t="s">
        <v>4770</v>
      </c>
      <c r="O1006" s="457" t="s">
        <v>4770</v>
      </c>
      <c r="P1006" s="457" t="s">
        <v>4770</v>
      </c>
      <c r="Q1006" s="457" t="s">
        <v>4770</v>
      </c>
      <c r="R1006" s="458" t="s">
        <v>4770</v>
      </c>
      <c r="S1006" s="457" t="s">
        <v>4770</v>
      </c>
      <c r="T1006" s="458" t="s">
        <v>4770</v>
      </c>
      <c r="U1006" s="458" t="s">
        <v>4912</v>
      </c>
      <c r="V1006" s="457" t="s">
        <v>4770</v>
      </c>
      <c r="W1006" s="457" t="s">
        <v>5829</v>
      </c>
      <c r="X1006" s="457" t="s">
        <v>4770</v>
      </c>
      <c r="Y1006" s="457" t="s">
        <v>4781</v>
      </c>
      <c r="Z1006" s="457" t="s">
        <v>4770</v>
      </c>
      <c r="AA1006" s="457" t="s">
        <v>4770</v>
      </c>
      <c r="AB1006" s="457" t="s">
        <v>4914</v>
      </c>
      <c r="AC1006" s="457" t="s">
        <v>4912</v>
      </c>
      <c r="AD1006" s="457" t="s">
        <v>4770</v>
      </c>
      <c r="AE1006" s="457" t="s">
        <v>4770</v>
      </c>
    </row>
    <row r="1007" spans="1:31" s="457" customFormat="1" x14ac:dyDescent="0.35">
      <c r="A1007" s="456" t="s">
        <v>5901</v>
      </c>
      <c r="B1007" s="459" t="s">
        <v>4784</v>
      </c>
      <c r="C1007" s="457" t="s">
        <v>4788</v>
      </c>
      <c r="D1007" s="457" t="s">
        <v>4770</v>
      </c>
      <c r="E1007" s="457" t="s">
        <v>5877</v>
      </c>
      <c r="F1007" s="457" t="s">
        <v>5299</v>
      </c>
      <c r="G1007" s="457" t="s">
        <v>4771</v>
      </c>
      <c r="H1007" s="457" t="s">
        <v>4770</v>
      </c>
      <c r="I1007" s="457" t="s">
        <v>4770</v>
      </c>
      <c r="J1007" s="457" t="s">
        <v>4770</v>
      </c>
      <c r="K1007" s="457" t="s">
        <v>4770</v>
      </c>
      <c r="L1007" s="457" t="s">
        <v>4770</v>
      </c>
      <c r="M1007" s="457" t="s">
        <v>4770</v>
      </c>
      <c r="N1007" s="457" t="s">
        <v>4770</v>
      </c>
      <c r="O1007" s="457" t="s">
        <v>4770</v>
      </c>
      <c r="P1007" s="457" t="s">
        <v>4770</v>
      </c>
      <c r="Q1007" s="457" t="s">
        <v>4770</v>
      </c>
      <c r="R1007" s="458" t="s">
        <v>4770</v>
      </c>
      <c r="S1007" s="457" t="s">
        <v>4770</v>
      </c>
      <c r="T1007" s="458" t="s">
        <v>4770</v>
      </c>
      <c r="U1007" s="458" t="s">
        <v>4770</v>
      </c>
      <c r="V1007" s="457" t="s">
        <v>4770</v>
      </c>
      <c r="W1007" s="457" t="s">
        <v>4770</v>
      </c>
      <c r="X1007" s="457" t="s">
        <v>4770</v>
      </c>
      <c r="Y1007" s="457" t="s">
        <v>4781</v>
      </c>
      <c r="Z1007" s="457" t="s">
        <v>4770</v>
      </c>
      <c r="AA1007" s="457" t="s">
        <v>4770</v>
      </c>
      <c r="AB1007" s="457" t="s">
        <v>4770</v>
      </c>
      <c r="AC1007" s="457" t="s">
        <v>4770</v>
      </c>
      <c r="AD1007" s="457" t="s">
        <v>4770</v>
      </c>
      <c r="AE1007" s="457" t="s">
        <v>4770</v>
      </c>
    </row>
    <row r="1008" spans="1:31" s="457" customFormat="1" x14ac:dyDescent="0.35">
      <c r="A1008" s="456" t="s">
        <v>5902</v>
      </c>
      <c r="B1008" s="459" t="s">
        <v>4769</v>
      </c>
      <c r="C1008" s="457" t="s">
        <v>4788</v>
      </c>
      <c r="D1008" s="457" t="s">
        <v>4770</v>
      </c>
      <c r="E1008" s="457" t="s">
        <v>5879</v>
      </c>
      <c r="F1008" s="457" t="s">
        <v>5298</v>
      </c>
      <c r="G1008" s="457" t="s">
        <v>4771</v>
      </c>
      <c r="H1008" s="457" t="s">
        <v>4772</v>
      </c>
      <c r="I1008" s="457" t="s">
        <v>4770</v>
      </c>
      <c r="J1008" s="457" t="s">
        <v>4770</v>
      </c>
      <c r="K1008" s="457" t="s">
        <v>4770</v>
      </c>
      <c r="L1008" s="457" t="s">
        <v>4770</v>
      </c>
      <c r="M1008" s="457" t="s">
        <v>1948</v>
      </c>
      <c r="N1008" s="457" t="s">
        <v>4770</v>
      </c>
      <c r="O1008" s="457" t="s">
        <v>4770</v>
      </c>
      <c r="P1008" s="457" t="s">
        <v>4770</v>
      </c>
      <c r="Q1008" s="457" t="s">
        <v>4770</v>
      </c>
      <c r="R1008" s="458" t="s">
        <v>4770</v>
      </c>
      <c r="S1008" s="457" t="s">
        <v>4770</v>
      </c>
      <c r="T1008" s="458" t="s">
        <v>4770</v>
      </c>
      <c r="U1008" s="458" t="s">
        <v>4912</v>
      </c>
      <c r="V1008" s="457" t="s">
        <v>4770</v>
      </c>
      <c r="W1008" s="457" t="s">
        <v>5829</v>
      </c>
      <c r="X1008" s="457" t="s">
        <v>4770</v>
      </c>
      <c r="Y1008" s="457" t="s">
        <v>4781</v>
      </c>
      <c r="Z1008" s="457" t="s">
        <v>4770</v>
      </c>
      <c r="AA1008" s="457" t="s">
        <v>4770</v>
      </c>
      <c r="AB1008" s="457" t="s">
        <v>4914</v>
      </c>
      <c r="AC1008" s="457" t="s">
        <v>4912</v>
      </c>
      <c r="AD1008" s="457" t="s">
        <v>4770</v>
      </c>
      <c r="AE1008" s="457" t="s">
        <v>4770</v>
      </c>
    </row>
    <row r="1009" spans="1:31" s="457" customFormat="1" x14ac:dyDescent="0.35">
      <c r="A1009" s="456" t="s">
        <v>5902</v>
      </c>
      <c r="B1009" s="459" t="s">
        <v>4784</v>
      </c>
      <c r="C1009" s="457" t="s">
        <v>4788</v>
      </c>
      <c r="D1009" s="457" t="s">
        <v>4770</v>
      </c>
      <c r="E1009" s="457" t="s">
        <v>5879</v>
      </c>
      <c r="F1009" s="457" t="s">
        <v>5299</v>
      </c>
      <c r="G1009" s="457" t="s">
        <v>4771</v>
      </c>
      <c r="H1009" s="457" t="s">
        <v>4770</v>
      </c>
      <c r="I1009" s="457" t="s">
        <v>4770</v>
      </c>
      <c r="J1009" s="457" t="s">
        <v>4770</v>
      </c>
      <c r="K1009" s="457" t="s">
        <v>4770</v>
      </c>
      <c r="L1009" s="457" t="s">
        <v>4770</v>
      </c>
      <c r="M1009" s="457" t="s">
        <v>4770</v>
      </c>
      <c r="N1009" s="457" t="s">
        <v>4770</v>
      </c>
      <c r="O1009" s="457" t="s">
        <v>4770</v>
      </c>
      <c r="P1009" s="457" t="s">
        <v>4770</v>
      </c>
      <c r="Q1009" s="457" t="s">
        <v>4770</v>
      </c>
      <c r="R1009" s="458" t="s">
        <v>4770</v>
      </c>
      <c r="S1009" s="457" t="s">
        <v>4770</v>
      </c>
      <c r="T1009" s="458" t="s">
        <v>4770</v>
      </c>
      <c r="U1009" s="458" t="s">
        <v>4770</v>
      </c>
      <c r="V1009" s="457" t="s">
        <v>4770</v>
      </c>
      <c r="W1009" s="457" t="s">
        <v>4770</v>
      </c>
      <c r="X1009" s="457" t="s">
        <v>4770</v>
      </c>
      <c r="Y1009" s="457" t="s">
        <v>4781</v>
      </c>
      <c r="Z1009" s="457" t="s">
        <v>4770</v>
      </c>
      <c r="AA1009" s="457" t="s">
        <v>4770</v>
      </c>
      <c r="AB1009" s="457" t="s">
        <v>4770</v>
      </c>
      <c r="AC1009" s="457" t="s">
        <v>4770</v>
      </c>
      <c r="AD1009" s="457" t="s">
        <v>4770</v>
      </c>
      <c r="AE1009" s="457" t="s">
        <v>4770</v>
      </c>
    </row>
    <row r="1010" spans="1:31" s="457" customFormat="1" x14ac:dyDescent="0.35">
      <c r="A1010" s="456" t="s">
        <v>5903</v>
      </c>
      <c r="B1010" s="459" t="s">
        <v>4769</v>
      </c>
      <c r="C1010" s="457" t="s">
        <v>4788</v>
      </c>
      <c r="D1010" s="457" t="s">
        <v>4770</v>
      </c>
      <c r="E1010" s="457" t="s">
        <v>5881</v>
      </c>
      <c r="F1010" s="457" t="s">
        <v>5298</v>
      </c>
      <c r="G1010" s="457" t="s">
        <v>4771</v>
      </c>
      <c r="H1010" s="457" t="s">
        <v>4772</v>
      </c>
      <c r="I1010" s="457" t="s">
        <v>4770</v>
      </c>
      <c r="J1010" s="457" t="s">
        <v>4770</v>
      </c>
      <c r="K1010" s="457" t="s">
        <v>4770</v>
      </c>
      <c r="L1010" s="457" t="s">
        <v>4770</v>
      </c>
      <c r="M1010" s="457" t="s">
        <v>1949</v>
      </c>
      <c r="N1010" s="457" t="s">
        <v>4770</v>
      </c>
      <c r="O1010" s="457" t="s">
        <v>4770</v>
      </c>
      <c r="P1010" s="457" t="s">
        <v>4770</v>
      </c>
      <c r="Q1010" s="457" t="s">
        <v>4770</v>
      </c>
      <c r="R1010" s="458" t="s">
        <v>4770</v>
      </c>
      <c r="S1010" s="457" t="s">
        <v>4770</v>
      </c>
      <c r="T1010" s="458" t="s">
        <v>4770</v>
      </c>
      <c r="U1010" s="458" t="s">
        <v>4912</v>
      </c>
      <c r="V1010" s="457" t="s">
        <v>4770</v>
      </c>
      <c r="W1010" s="457" t="s">
        <v>5829</v>
      </c>
      <c r="X1010" s="457" t="s">
        <v>4770</v>
      </c>
      <c r="Y1010" s="457" t="s">
        <v>4781</v>
      </c>
      <c r="Z1010" s="457" t="s">
        <v>4770</v>
      </c>
      <c r="AA1010" s="457" t="s">
        <v>4770</v>
      </c>
      <c r="AB1010" s="457" t="s">
        <v>4914</v>
      </c>
      <c r="AC1010" s="457" t="s">
        <v>4912</v>
      </c>
      <c r="AD1010" s="457" t="s">
        <v>4770</v>
      </c>
      <c r="AE1010" s="457" t="s">
        <v>4770</v>
      </c>
    </row>
    <row r="1011" spans="1:31" s="457" customFormat="1" x14ac:dyDescent="0.35">
      <c r="A1011" s="456" t="s">
        <v>5903</v>
      </c>
      <c r="B1011" s="459" t="s">
        <v>4784</v>
      </c>
      <c r="C1011" s="457" t="s">
        <v>4788</v>
      </c>
      <c r="D1011" s="457" t="s">
        <v>4770</v>
      </c>
      <c r="E1011" s="457" t="s">
        <v>5881</v>
      </c>
      <c r="F1011" s="457" t="s">
        <v>5299</v>
      </c>
      <c r="G1011" s="457" t="s">
        <v>4771</v>
      </c>
      <c r="H1011" s="457" t="s">
        <v>4770</v>
      </c>
      <c r="I1011" s="457" t="s">
        <v>4770</v>
      </c>
      <c r="J1011" s="457" t="s">
        <v>4770</v>
      </c>
      <c r="K1011" s="457" t="s">
        <v>4770</v>
      </c>
      <c r="L1011" s="457" t="s">
        <v>4770</v>
      </c>
      <c r="M1011" s="457" t="s">
        <v>4770</v>
      </c>
      <c r="N1011" s="457" t="s">
        <v>4770</v>
      </c>
      <c r="O1011" s="457" t="s">
        <v>4770</v>
      </c>
      <c r="P1011" s="457" t="s">
        <v>4770</v>
      </c>
      <c r="Q1011" s="457" t="s">
        <v>4770</v>
      </c>
      <c r="R1011" s="458" t="s">
        <v>4770</v>
      </c>
      <c r="S1011" s="457" t="s">
        <v>4770</v>
      </c>
      <c r="T1011" s="458" t="s">
        <v>4770</v>
      </c>
      <c r="U1011" s="458" t="s">
        <v>4770</v>
      </c>
      <c r="V1011" s="457" t="s">
        <v>4770</v>
      </c>
      <c r="W1011" s="457" t="s">
        <v>4770</v>
      </c>
      <c r="X1011" s="457" t="s">
        <v>4770</v>
      </c>
      <c r="Y1011" s="457" t="s">
        <v>4781</v>
      </c>
      <c r="Z1011" s="457" t="s">
        <v>4770</v>
      </c>
      <c r="AA1011" s="457" t="s">
        <v>4770</v>
      </c>
      <c r="AB1011" s="457" t="s">
        <v>4770</v>
      </c>
      <c r="AC1011" s="457" t="s">
        <v>4770</v>
      </c>
      <c r="AD1011" s="457" t="s">
        <v>4770</v>
      </c>
      <c r="AE1011" s="457" t="s">
        <v>4770</v>
      </c>
    </row>
    <row r="1012" spans="1:31" s="457" customFormat="1" x14ac:dyDescent="0.35">
      <c r="A1012" s="456" t="s">
        <v>5904</v>
      </c>
      <c r="B1012" s="459" t="s">
        <v>4769</v>
      </c>
      <c r="C1012" s="457" t="s">
        <v>4788</v>
      </c>
      <c r="D1012" s="457" t="s">
        <v>4770</v>
      </c>
      <c r="E1012" s="457" t="s">
        <v>5883</v>
      </c>
      <c r="F1012" s="457" t="s">
        <v>5298</v>
      </c>
      <c r="G1012" s="457" t="s">
        <v>4771</v>
      </c>
      <c r="H1012" s="457" t="s">
        <v>4772</v>
      </c>
      <c r="I1012" s="457" t="s">
        <v>4770</v>
      </c>
      <c r="J1012" s="457" t="s">
        <v>4770</v>
      </c>
      <c r="K1012" s="457" t="s">
        <v>4770</v>
      </c>
      <c r="L1012" s="457" t="s">
        <v>4770</v>
      </c>
      <c r="M1012" s="457" t="s">
        <v>1951</v>
      </c>
      <c r="N1012" s="457" t="s">
        <v>4770</v>
      </c>
      <c r="O1012" s="457" t="s">
        <v>4770</v>
      </c>
      <c r="P1012" s="457" t="s">
        <v>4770</v>
      </c>
      <c r="Q1012" s="457" t="s">
        <v>4770</v>
      </c>
      <c r="R1012" s="458" t="s">
        <v>4770</v>
      </c>
      <c r="S1012" s="457" t="s">
        <v>4770</v>
      </c>
      <c r="T1012" s="458" t="s">
        <v>4770</v>
      </c>
      <c r="U1012" s="458" t="s">
        <v>4912</v>
      </c>
      <c r="V1012" s="457" t="s">
        <v>4770</v>
      </c>
      <c r="W1012" s="457" t="s">
        <v>5829</v>
      </c>
      <c r="X1012" s="457" t="s">
        <v>4770</v>
      </c>
      <c r="Y1012" s="457" t="s">
        <v>4781</v>
      </c>
      <c r="Z1012" s="457" t="s">
        <v>4770</v>
      </c>
      <c r="AA1012" s="457" t="s">
        <v>4770</v>
      </c>
      <c r="AB1012" s="457" t="s">
        <v>4914</v>
      </c>
      <c r="AC1012" s="457" t="s">
        <v>4912</v>
      </c>
      <c r="AD1012" s="457" t="s">
        <v>4770</v>
      </c>
      <c r="AE1012" s="457" t="s">
        <v>4770</v>
      </c>
    </row>
    <row r="1013" spans="1:31" s="457" customFormat="1" x14ac:dyDescent="0.35">
      <c r="A1013" s="456" t="s">
        <v>5904</v>
      </c>
      <c r="B1013" s="459" t="s">
        <v>4784</v>
      </c>
      <c r="C1013" s="457" t="s">
        <v>4788</v>
      </c>
      <c r="D1013" s="457" t="s">
        <v>4770</v>
      </c>
      <c r="E1013" s="457" t="s">
        <v>5883</v>
      </c>
      <c r="F1013" s="457" t="s">
        <v>5299</v>
      </c>
      <c r="G1013" s="457" t="s">
        <v>4771</v>
      </c>
      <c r="H1013" s="457" t="s">
        <v>4770</v>
      </c>
      <c r="I1013" s="457" t="s">
        <v>4770</v>
      </c>
      <c r="J1013" s="457" t="s">
        <v>4770</v>
      </c>
      <c r="K1013" s="457" t="s">
        <v>4770</v>
      </c>
      <c r="L1013" s="457" t="s">
        <v>4770</v>
      </c>
      <c r="M1013" s="457" t="s">
        <v>4770</v>
      </c>
      <c r="N1013" s="457" t="s">
        <v>4770</v>
      </c>
      <c r="O1013" s="457" t="s">
        <v>4770</v>
      </c>
      <c r="P1013" s="457" t="s">
        <v>4770</v>
      </c>
      <c r="Q1013" s="457" t="s">
        <v>4770</v>
      </c>
      <c r="R1013" s="458" t="s">
        <v>4770</v>
      </c>
      <c r="S1013" s="457" t="s">
        <v>4770</v>
      </c>
      <c r="T1013" s="458" t="s">
        <v>4770</v>
      </c>
      <c r="U1013" s="458" t="s">
        <v>4770</v>
      </c>
      <c r="V1013" s="457" t="s">
        <v>4770</v>
      </c>
      <c r="W1013" s="457" t="s">
        <v>4770</v>
      </c>
      <c r="X1013" s="457" t="s">
        <v>4770</v>
      </c>
      <c r="Y1013" s="457" t="s">
        <v>4781</v>
      </c>
      <c r="Z1013" s="457" t="s">
        <v>4770</v>
      </c>
      <c r="AA1013" s="457" t="s">
        <v>4770</v>
      </c>
      <c r="AB1013" s="457" t="s">
        <v>4770</v>
      </c>
      <c r="AC1013" s="457" t="s">
        <v>4770</v>
      </c>
      <c r="AD1013" s="457" t="s">
        <v>4770</v>
      </c>
      <c r="AE1013" s="457" t="s">
        <v>4770</v>
      </c>
    </row>
    <row r="1014" spans="1:31" s="457" customFormat="1" x14ac:dyDescent="0.35">
      <c r="A1014" s="456" t="s">
        <v>5905</v>
      </c>
      <c r="B1014" s="459" t="s">
        <v>4769</v>
      </c>
      <c r="C1014" s="457" t="s">
        <v>4788</v>
      </c>
      <c r="D1014" s="457" t="s">
        <v>4770</v>
      </c>
      <c r="E1014" s="457" t="s">
        <v>5906</v>
      </c>
      <c r="F1014" s="457" t="s">
        <v>5298</v>
      </c>
      <c r="G1014" s="457" t="s">
        <v>4771</v>
      </c>
      <c r="H1014" s="457" t="s">
        <v>4772</v>
      </c>
      <c r="I1014" s="457" t="s">
        <v>4770</v>
      </c>
      <c r="J1014" s="457" t="s">
        <v>4770</v>
      </c>
      <c r="K1014" s="457" t="s">
        <v>4770</v>
      </c>
      <c r="L1014" s="457" t="s">
        <v>4770</v>
      </c>
      <c r="M1014" s="457" t="s">
        <v>1942</v>
      </c>
      <c r="N1014" s="457" t="s">
        <v>4770</v>
      </c>
      <c r="O1014" s="457" t="s">
        <v>4770</v>
      </c>
      <c r="P1014" s="457" t="s">
        <v>4770</v>
      </c>
      <c r="Q1014" s="457" t="s">
        <v>4770</v>
      </c>
      <c r="R1014" s="458" t="s">
        <v>4770</v>
      </c>
      <c r="S1014" s="457" t="s">
        <v>4770</v>
      </c>
      <c r="T1014" s="458" t="s">
        <v>4770</v>
      </c>
      <c r="U1014" s="458" t="s">
        <v>4912</v>
      </c>
      <c r="V1014" s="457" t="s">
        <v>4770</v>
      </c>
      <c r="W1014" s="457" t="s">
        <v>5829</v>
      </c>
      <c r="X1014" s="457" t="s">
        <v>4770</v>
      </c>
      <c r="Y1014" s="457" t="s">
        <v>4781</v>
      </c>
      <c r="Z1014" s="457" t="s">
        <v>4770</v>
      </c>
      <c r="AA1014" s="457" t="s">
        <v>4770</v>
      </c>
      <c r="AB1014" s="457" t="s">
        <v>4914</v>
      </c>
      <c r="AC1014" s="457" t="s">
        <v>4912</v>
      </c>
      <c r="AD1014" s="457" t="s">
        <v>4770</v>
      </c>
      <c r="AE1014" s="457" t="s">
        <v>4770</v>
      </c>
    </row>
    <row r="1015" spans="1:31" s="457" customFormat="1" x14ac:dyDescent="0.35">
      <c r="A1015" s="456" t="s">
        <v>5905</v>
      </c>
      <c r="B1015" s="459" t="s">
        <v>4784</v>
      </c>
      <c r="C1015" s="457" t="s">
        <v>4788</v>
      </c>
      <c r="D1015" s="457" t="s">
        <v>4770</v>
      </c>
      <c r="E1015" s="457" t="s">
        <v>5906</v>
      </c>
      <c r="F1015" s="457" t="s">
        <v>5299</v>
      </c>
      <c r="G1015" s="457" t="s">
        <v>4771</v>
      </c>
      <c r="H1015" s="457" t="s">
        <v>4770</v>
      </c>
      <c r="I1015" s="457" t="s">
        <v>4770</v>
      </c>
      <c r="J1015" s="457" t="s">
        <v>4770</v>
      </c>
      <c r="K1015" s="457" t="s">
        <v>4770</v>
      </c>
      <c r="L1015" s="457" t="s">
        <v>4770</v>
      </c>
      <c r="M1015" s="457" t="s">
        <v>4770</v>
      </c>
      <c r="N1015" s="457" t="s">
        <v>4770</v>
      </c>
      <c r="O1015" s="457" t="s">
        <v>4770</v>
      </c>
      <c r="P1015" s="457" t="s">
        <v>4770</v>
      </c>
      <c r="Q1015" s="457" t="s">
        <v>4770</v>
      </c>
      <c r="R1015" s="458" t="s">
        <v>4770</v>
      </c>
      <c r="S1015" s="457" t="s">
        <v>4770</v>
      </c>
      <c r="T1015" s="458" t="s">
        <v>4770</v>
      </c>
      <c r="U1015" s="458" t="s">
        <v>4770</v>
      </c>
      <c r="V1015" s="457" t="s">
        <v>4770</v>
      </c>
      <c r="W1015" s="457" t="s">
        <v>4770</v>
      </c>
      <c r="X1015" s="457" t="s">
        <v>4770</v>
      </c>
      <c r="Y1015" s="457" t="s">
        <v>4781</v>
      </c>
      <c r="Z1015" s="457" t="s">
        <v>4770</v>
      </c>
      <c r="AA1015" s="457" t="s">
        <v>4770</v>
      </c>
      <c r="AB1015" s="457" t="s">
        <v>4770</v>
      </c>
      <c r="AC1015" s="457" t="s">
        <v>4770</v>
      </c>
      <c r="AD1015" s="457" t="s">
        <v>4770</v>
      </c>
      <c r="AE1015" s="457" t="s">
        <v>4770</v>
      </c>
    </row>
    <row r="1016" spans="1:31" s="457" customFormat="1" x14ac:dyDescent="0.35">
      <c r="A1016" s="456" t="s">
        <v>5907</v>
      </c>
      <c r="B1016" s="459" t="s">
        <v>4769</v>
      </c>
      <c r="C1016" s="457" t="s">
        <v>4788</v>
      </c>
      <c r="D1016" s="457" t="s">
        <v>4770</v>
      </c>
      <c r="E1016" s="457" t="s">
        <v>5908</v>
      </c>
      <c r="F1016" s="457" t="s">
        <v>5298</v>
      </c>
      <c r="G1016" s="457" t="s">
        <v>4771</v>
      </c>
      <c r="H1016" s="457" t="s">
        <v>4772</v>
      </c>
      <c r="I1016" s="457" t="s">
        <v>4770</v>
      </c>
      <c r="J1016" s="457" t="s">
        <v>4770</v>
      </c>
      <c r="K1016" s="457" t="s">
        <v>4770</v>
      </c>
      <c r="L1016" s="457" t="s">
        <v>4770</v>
      </c>
      <c r="M1016" s="457" t="s">
        <v>1944</v>
      </c>
      <c r="N1016" s="457" t="s">
        <v>4770</v>
      </c>
      <c r="O1016" s="457" t="s">
        <v>4770</v>
      </c>
      <c r="P1016" s="457" t="s">
        <v>4770</v>
      </c>
      <c r="Q1016" s="457" t="s">
        <v>4770</v>
      </c>
      <c r="R1016" s="458" t="s">
        <v>4770</v>
      </c>
      <c r="S1016" s="457" t="s">
        <v>4770</v>
      </c>
      <c r="T1016" s="458" t="s">
        <v>4770</v>
      </c>
      <c r="U1016" s="458" t="s">
        <v>4912</v>
      </c>
      <c r="V1016" s="457" t="s">
        <v>4770</v>
      </c>
      <c r="W1016" s="457" t="s">
        <v>5829</v>
      </c>
      <c r="X1016" s="457" t="s">
        <v>4770</v>
      </c>
      <c r="Y1016" s="457" t="s">
        <v>4781</v>
      </c>
      <c r="Z1016" s="457" t="s">
        <v>4770</v>
      </c>
      <c r="AA1016" s="457" t="s">
        <v>4770</v>
      </c>
      <c r="AB1016" s="457" t="s">
        <v>4914</v>
      </c>
      <c r="AC1016" s="457" t="s">
        <v>4912</v>
      </c>
      <c r="AD1016" s="457" t="s">
        <v>4770</v>
      </c>
      <c r="AE1016" s="457" t="s">
        <v>4770</v>
      </c>
    </row>
    <row r="1017" spans="1:31" s="457" customFormat="1" x14ac:dyDescent="0.35">
      <c r="A1017" s="456" t="s">
        <v>5907</v>
      </c>
      <c r="B1017" s="459" t="s">
        <v>4784</v>
      </c>
      <c r="C1017" s="457" t="s">
        <v>4788</v>
      </c>
      <c r="D1017" s="457" t="s">
        <v>4770</v>
      </c>
      <c r="E1017" s="457" t="s">
        <v>5908</v>
      </c>
      <c r="F1017" s="457" t="s">
        <v>5299</v>
      </c>
      <c r="G1017" s="457" t="s">
        <v>4771</v>
      </c>
      <c r="H1017" s="457" t="s">
        <v>4770</v>
      </c>
      <c r="I1017" s="457" t="s">
        <v>4770</v>
      </c>
      <c r="J1017" s="457" t="s">
        <v>4770</v>
      </c>
      <c r="K1017" s="457" t="s">
        <v>4770</v>
      </c>
      <c r="L1017" s="457" t="s">
        <v>4770</v>
      </c>
      <c r="M1017" s="457" t="s">
        <v>4770</v>
      </c>
      <c r="N1017" s="457" t="s">
        <v>4770</v>
      </c>
      <c r="O1017" s="457" t="s">
        <v>4770</v>
      </c>
      <c r="P1017" s="457" t="s">
        <v>4770</v>
      </c>
      <c r="Q1017" s="457" t="s">
        <v>4770</v>
      </c>
      <c r="R1017" s="458" t="s">
        <v>4770</v>
      </c>
      <c r="S1017" s="457" t="s">
        <v>4770</v>
      </c>
      <c r="T1017" s="458" t="s">
        <v>4770</v>
      </c>
      <c r="U1017" s="458" t="s">
        <v>4770</v>
      </c>
      <c r="V1017" s="457" t="s">
        <v>4770</v>
      </c>
      <c r="W1017" s="457" t="s">
        <v>4770</v>
      </c>
      <c r="X1017" s="457" t="s">
        <v>4770</v>
      </c>
      <c r="Y1017" s="457" t="s">
        <v>4781</v>
      </c>
      <c r="Z1017" s="457" t="s">
        <v>4770</v>
      </c>
      <c r="AA1017" s="457" t="s">
        <v>4770</v>
      </c>
      <c r="AB1017" s="457" t="s">
        <v>4770</v>
      </c>
      <c r="AC1017" s="457" t="s">
        <v>4770</v>
      </c>
      <c r="AD1017" s="457" t="s">
        <v>4770</v>
      </c>
      <c r="AE1017" s="457" t="s">
        <v>4770</v>
      </c>
    </row>
    <row r="1018" spans="1:31" s="457" customFormat="1" x14ac:dyDescent="0.35">
      <c r="A1018" s="456" t="s">
        <v>5909</v>
      </c>
      <c r="B1018" s="459" t="s">
        <v>4769</v>
      </c>
      <c r="C1018" s="457" t="s">
        <v>4788</v>
      </c>
      <c r="D1018" s="457" t="s">
        <v>4770</v>
      </c>
      <c r="E1018" s="457" t="s">
        <v>4770</v>
      </c>
      <c r="F1018" s="457" t="s">
        <v>4770</v>
      </c>
      <c r="G1018" s="457" t="s">
        <v>4771</v>
      </c>
      <c r="H1018" s="457" t="s">
        <v>4772</v>
      </c>
      <c r="I1018" s="457" t="s">
        <v>4770</v>
      </c>
      <c r="J1018" s="457" t="s">
        <v>4770</v>
      </c>
      <c r="K1018" s="457" t="s">
        <v>4770</v>
      </c>
      <c r="L1018" s="457" t="s">
        <v>4770</v>
      </c>
      <c r="M1018" s="457" t="s">
        <v>4773</v>
      </c>
      <c r="N1018" s="457" t="s">
        <v>4770</v>
      </c>
      <c r="O1018" s="457" t="s">
        <v>4770</v>
      </c>
      <c r="P1018" s="457" t="s">
        <v>4770</v>
      </c>
      <c r="Q1018" s="457" t="s">
        <v>4770</v>
      </c>
      <c r="R1018" s="458" t="s">
        <v>5282</v>
      </c>
      <c r="S1018" s="457" t="s">
        <v>4770</v>
      </c>
      <c r="T1018" s="458" t="s">
        <v>5910</v>
      </c>
      <c r="U1018" s="458" t="s">
        <v>5911</v>
      </c>
      <c r="V1018" s="457" t="s">
        <v>4778</v>
      </c>
      <c r="W1018" s="457" t="s">
        <v>4779</v>
      </c>
      <c r="X1018" s="457" t="s">
        <v>5912</v>
      </c>
      <c r="Y1018" s="457" t="s">
        <v>4781</v>
      </c>
      <c r="Z1018" s="457" t="s">
        <v>4909</v>
      </c>
      <c r="AA1018" s="457" t="s">
        <v>4770</v>
      </c>
      <c r="AB1018" s="457" t="s">
        <v>4782</v>
      </c>
      <c r="AC1018" s="457" t="s">
        <v>4783</v>
      </c>
      <c r="AD1018" s="457" t="s">
        <v>4770</v>
      </c>
      <c r="AE1018" s="457" t="s">
        <v>4770</v>
      </c>
    </row>
    <row r="1019" spans="1:31" s="457" customFormat="1" x14ac:dyDescent="0.35">
      <c r="A1019" s="456" t="s">
        <v>5913</v>
      </c>
      <c r="B1019" s="459" t="s">
        <v>4769</v>
      </c>
      <c r="C1019" s="457" t="s">
        <v>4788</v>
      </c>
      <c r="D1019" s="457" t="s">
        <v>4770</v>
      </c>
      <c r="E1019" s="457" t="s">
        <v>5869</v>
      </c>
      <c r="F1019" s="457" t="s">
        <v>5309</v>
      </c>
      <c r="G1019" s="457" t="s">
        <v>4771</v>
      </c>
      <c r="H1019" s="457" t="s">
        <v>4772</v>
      </c>
      <c r="I1019" s="457" t="s">
        <v>4770</v>
      </c>
      <c r="J1019" s="457" t="s">
        <v>4770</v>
      </c>
      <c r="K1019" s="457" t="s">
        <v>4770</v>
      </c>
      <c r="L1019" s="457" t="s">
        <v>4770</v>
      </c>
      <c r="M1019" s="457" t="s">
        <v>4770</v>
      </c>
      <c r="N1019" s="457" t="s">
        <v>5869</v>
      </c>
      <c r="O1019" s="457" t="s">
        <v>5314</v>
      </c>
      <c r="P1019" s="457" t="s">
        <v>4770</v>
      </c>
      <c r="Q1019" s="457" t="s">
        <v>4770</v>
      </c>
      <c r="R1019" s="458" t="s">
        <v>4770</v>
      </c>
      <c r="S1019" s="457" t="s">
        <v>4770</v>
      </c>
      <c r="T1019" s="458" t="s">
        <v>4770</v>
      </c>
      <c r="U1019" s="458" t="s">
        <v>4912</v>
      </c>
      <c r="V1019" s="457" t="s">
        <v>4770</v>
      </c>
      <c r="W1019" s="457" t="s">
        <v>5829</v>
      </c>
      <c r="X1019" s="457" t="s">
        <v>4770</v>
      </c>
      <c r="Y1019" s="457" t="s">
        <v>4781</v>
      </c>
      <c r="Z1019" s="457" t="s">
        <v>4770</v>
      </c>
      <c r="AA1019" s="457" t="s">
        <v>4770</v>
      </c>
      <c r="AB1019" s="457" t="s">
        <v>4914</v>
      </c>
      <c r="AC1019" s="457" t="s">
        <v>4912</v>
      </c>
      <c r="AD1019" s="457" t="s">
        <v>4770</v>
      </c>
      <c r="AE1019" s="457" t="s">
        <v>4770</v>
      </c>
    </row>
    <row r="1020" spans="1:31" s="457" customFormat="1" x14ac:dyDescent="0.35">
      <c r="A1020" s="456" t="s">
        <v>5914</v>
      </c>
      <c r="B1020" s="459" t="s">
        <v>4769</v>
      </c>
      <c r="C1020" s="457" t="s">
        <v>4788</v>
      </c>
      <c r="D1020" s="457" t="s">
        <v>4770</v>
      </c>
      <c r="E1020" s="457" t="s">
        <v>5871</v>
      </c>
      <c r="F1020" s="457" t="s">
        <v>5309</v>
      </c>
      <c r="G1020" s="457" t="s">
        <v>4771</v>
      </c>
      <c r="H1020" s="457" t="s">
        <v>4772</v>
      </c>
      <c r="I1020" s="457" t="s">
        <v>4770</v>
      </c>
      <c r="J1020" s="457" t="s">
        <v>4770</v>
      </c>
      <c r="K1020" s="457" t="s">
        <v>4770</v>
      </c>
      <c r="L1020" s="457" t="s">
        <v>4770</v>
      </c>
      <c r="M1020" s="457" t="s">
        <v>4770</v>
      </c>
      <c r="N1020" s="457" t="s">
        <v>5871</v>
      </c>
      <c r="O1020" s="457" t="s">
        <v>5314</v>
      </c>
      <c r="P1020" s="457" t="s">
        <v>4770</v>
      </c>
      <c r="Q1020" s="457" t="s">
        <v>4770</v>
      </c>
      <c r="R1020" s="458" t="s">
        <v>4770</v>
      </c>
      <c r="S1020" s="457" t="s">
        <v>4770</v>
      </c>
      <c r="T1020" s="458" t="s">
        <v>4770</v>
      </c>
      <c r="U1020" s="458" t="s">
        <v>4912</v>
      </c>
      <c r="V1020" s="457" t="s">
        <v>4770</v>
      </c>
      <c r="W1020" s="457" t="s">
        <v>5829</v>
      </c>
      <c r="X1020" s="457" t="s">
        <v>4770</v>
      </c>
      <c r="Y1020" s="457" t="s">
        <v>4781</v>
      </c>
      <c r="Z1020" s="457" t="s">
        <v>4770</v>
      </c>
      <c r="AA1020" s="457" t="s">
        <v>4770</v>
      </c>
      <c r="AB1020" s="457" t="s">
        <v>4914</v>
      </c>
      <c r="AC1020" s="457" t="s">
        <v>4912</v>
      </c>
      <c r="AD1020" s="457" t="s">
        <v>4770</v>
      </c>
      <c r="AE1020" s="457" t="s">
        <v>4770</v>
      </c>
    </row>
    <row r="1021" spans="1:31" s="457" customFormat="1" x14ac:dyDescent="0.35">
      <c r="A1021" s="456" t="s">
        <v>5915</v>
      </c>
      <c r="B1021" s="459" t="s">
        <v>4769</v>
      </c>
      <c r="C1021" s="457" t="s">
        <v>4788</v>
      </c>
      <c r="D1021" s="457" t="s">
        <v>4770</v>
      </c>
      <c r="E1021" s="457" t="s">
        <v>5873</v>
      </c>
      <c r="F1021" s="457" t="s">
        <v>5309</v>
      </c>
      <c r="G1021" s="457" t="s">
        <v>4771</v>
      </c>
      <c r="H1021" s="457" t="s">
        <v>4772</v>
      </c>
      <c r="I1021" s="457" t="s">
        <v>4770</v>
      </c>
      <c r="J1021" s="457" t="s">
        <v>4770</v>
      </c>
      <c r="K1021" s="457" t="s">
        <v>4770</v>
      </c>
      <c r="L1021" s="457" t="s">
        <v>4770</v>
      </c>
      <c r="M1021" s="457" t="s">
        <v>4770</v>
      </c>
      <c r="N1021" s="457" t="s">
        <v>5873</v>
      </c>
      <c r="O1021" s="457" t="s">
        <v>5314</v>
      </c>
      <c r="P1021" s="457" t="s">
        <v>4770</v>
      </c>
      <c r="Q1021" s="457" t="s">
        <v>4770</v>
      </c>
      <c r="R1021" s="458" t="s">
        <v>4770</v>
      </c>
      <c r="S1021" s="457" t="s">
        <v>4770</v>
      </c>
      <c r="T1021" s="458" t="s">
        <v>4770</v>
      </c>
      <c r="U1021" s="458" t="s">
        <v>4912</v>
      </c>
      <c r="V1021" s="457" t="s">
        <v>4770</v>
      </c>
      <c r="W1021" s="457" t="s">
        <v>5829</v>
      </c>
      <c r="X1021" s="457" t="s">
        <v>4770</v>
      </c>
      <c r="Y1021" s="457" t="s">
        <v>4781</v>
      </c>
      <c r="Z1021" s="457" t="s">
        <v>4770</v>
      </c>
      <c r="AA1021" s="457" t="s">
        <v>4770</v>
      </c>
      <c r="AB1021" s="457" t="s">
        <v>4914</v>
      </c>
      <c r="AC1021" s="457" t="s">
        <v>4912</v>
      </c>
      <c r="AD1021" s="457" t="s">
        <v>4770</v>
      </c>
      <c r="AE1021" s="457" t="s">
        <v>4770</v>
      </c>
    </row>
    <row r="1022" spans="1:31" s="457" customFormat="1" x14ac:dyDescent="0.35">
      <c r="A1022" s="456" t="s">
        <v>5916</v>
      </c>
      <c r="B1022" s="459" t="s">
        <v>4769</v>
      </c>
      <c r="C1022" s="457" t="s">
        <v>4788</v>
      </c>
      <c r="D1022" s="457" t="s">
        <v>4770</v>
      </c>
      <c r="E1022" s="457" t="s">
        <v>5917</v>
      </c>
      <c r="F1022" s="457" t="s">
        <v>5309</v>
      </c>
      <c r="G1022" s="457" t="s">
        <v>4771</v>
      </c>
      <c r="H1022" s="457" t="s">
        <v>4772</v>
      </c>
      <c r="I1022" s="457" t="s">
        <v>4770</v>
      </c>
      <c r="J1022" s="457" t="s">
        <v>4770</v>
      </c>
      <c r="K1022" s="457" t="s">
        <v>4770</v>
      </c>
      <c r="L1022" s="457" t="s">
        <v>4770</v>
      </c>
      <c r="M1022" s="457" t="s">
        <v>4770</v>
      </c>
      <c r="N1022" s="457" t="s">
        <v>5917</v>
      </c>
      <c r="O1022" s="457" t="s">
        <v>5314</v>
      </c>
      <c r="P1022" s="457" t="s">
        <v>4770</v>
      </c>
      <c r="Q1022" s="457" t="s">
        <v>4770</v>
      </c>
      <c r="R1022" s="458" t="s">
        <v>4770</v>
      </c>
      <c r="S1022" s="457" t="s">
        <v>4770</v>
      </c>
      <c r="T1022" s="458" t="s">
        <v>4770</v>
      </c>
      <c r="U1022" s="458" t="s">
        <v>4912</v>
      </c>
      <c r="V1022" s="457" t="s">
        <v>4770</v>
      </c>
      <c r="W1022" s="457" t="s">
        <v>5829</v>
      </c>
      <c r="X1022" s="457" t="s">
        <v>4770</v>
      </c>
      <c r="Y1022" s="457" t="s">
        <v>4781</v>
      </c>
      <c r="Z1022" s="457" t="s">
        <v>4770</v>
      </c>
      <c r="AA1022" s="457" t="s">
        <v>4770</v>
      </c>
      <c r="AB1022" s="457" t="s">
        <v>4914</v>
      </c>
      <c r="AC1022" s="457" t="s">
        <v>4912</v>
      </c>
      <c r="AD1022" s="457" t="s">
        <v>4770</v>
      </c>
      <c r="AE1022" s="457" t="s">
        <v>4770</v>
      </c>
    </row>
    <row r="1023" spans="1:31" s="457" customFormat="1" x14ac:dyDescent="0.35">
      <c r="A1023" s="456" t="s">
        <v>5918</v>
      </c>
      <c r="B1023" s="459" t="s">
        <v>4769</v>
      </c>
      <c r="C1023" s="457" t="s">
        <v>4788</v>
      </c>
      <c r="D1023" s="457" t="s">
        <v>4770</v>
      </c>
      <c r="E1023" s="457" t="s">
        <v>5898</v>
      </c>
      <c r="F1023" s="457" t="s">
        <v>5309</v>
      </c>
      <c r="G1023" s="457" t="s">
        <v>4771</v>
      </c>
      <c r="H1023" s="457" t="s">
        <v>4772</v>
      </c>
      <c r="I1023" s="457" t="s">
        <v>4770</v>
      </c>
      <c r="J1023" s="457" t="s">
        <v>4770</v>
      </c>
      <c r="K1023" s="457" t="s">
        <v>4770</v>
      </c>
      <c r="L1023" s="457" t="s">
        <v>4770</v>
      </c>
      <c r="M1023" s="457" t="s">
        <v>4770</v>
      </c>
      <c r="N1023" s="457" t="s">
        <v>5898</v>
      </c>
      <c r="O1023" s="457" t="s">
        <v>5314</v>
      </c>
      <c r="P1023" s="457" t="s">
        <v>4770</v>
      </c>
      <c r="Q1023" s="457" t="s">
        <v>4770</v>
      </c>
      <c r="R1023" s="458" t="s">
        <v>4770</v>
      </c>
      <c r="S1023" s="457" t="s">
        <v>4770</v>
      </c>
      <c r="T1023" s="458" t="s">
        <v>4770</v>
      </c>
      <c r="U1023" s="458" t="s">
        <v>4912</v>
      </c>
      <c r="V1023" s="457" t="s">
        <v>4770</v>
      </c>
      <c r="W1023" s="457" t="s">
        <v>5829</v>
      </c>
      <c r="X1023" s="457" t="s">
        <v>4770</v>
      </c>
      <c r="Y1023" s="457" t="s">
        <v>4781</v>
      </c>
      <c r="Z1023" s="457" t="s">
        <v>4770</v>
      </c>
      <c r="AA1023" s="457" t="s">
        <v>4770</v>
      </c>
      <c r="AB1023" s="457" t="s">
        <v>4914</v>
      </c>
      <c r="AC1023" s="457" t="s">
        <v>4912</v>
      </c>
      <c r="AD1023" s="457" t="s">
        <v>4770</v>
      </c>
      <c r="AE1023" s="457" t="s">
        <v>4770</v>
      </c>
    </row>
    <row r="1024" spans="1:31" s="457" customFormat="1" x14ac:dyDescent="0.35">
      <c r="A1024" s="456" t="s">
        <v>5919</v>
      </c>
      <c r="B1024" s="459" t="s">
        <v>4769</v>
      </c>
      <c r="C1024" s="457" t="s">
        <v>4788</v>
      </c>
      <c r="D1024" s="457" t="s">
        <v>4770</v>
      </c>
      <c r="E1024" s="457" t="s">
        <v>5900</v>
      </c>
      <c r="F1024" s="457" t="s">
        <v>5309</v>
      </c>
      <c r="G1024" s="457" t="s">
        <v>4771</v>
      </c>
      <c r="H1024" s="457" t="s">
        <v>4772</v>
      </c>
      <c r="I1024" s="457" t="s">
        <v>4770</v>
      </c>
      <c r="J1024" s="457" t="s">
        <v>4770</v>
      </c>
      <c r="K1024" s="457" t="s">
        <v>4770</v>
      </c>
      <c r="L1024" s="457" t="s">
        <v>4770</v>
      </c>
      <c r="M1024" s="457" t="s">
        <v>4770</v>
      </c>
      <c r="N1024" s="457" t="s">
        <v>5900</v>
      </c>
      <c r="O1024" s="457" t="s">
        <v>5314</v>
      </c>
      <c r="P1024" s="457" t="s">
        <v>4770</v>
      </c>
      <c r="Q1024" s="457" t="s">
        <v>4770</v>
      </c>
      <c r="R1024" s="458" t="s">
        <v>4770</v>
      </c>
      <c r="S1024" s="457" t="s">
        <v>4770</v>
      </c>
      <c r="T1024" s="458" t="s">
        <v>4770</v>
      </c>
      <c r="U1024" s="458" t="s">
        <v>4912</v>
      </c>
      <c r="V1024" s="457" t="s">
        <v>4770</v>
      </c>
      <c r="W1024" s="457" t="s">
        <v>5829</v>
      </c>
      <c r="X1024" s="457" t="s">
        <v>4770</v>
      </c>
      <c r="Y1024" s="457" t="s">
        <v>4781</v>
      </c>
      <c r="Z1024" s="457" t="s">
        <v>4770</v>
      </c>
      <c r="AA1024" s="457" t="s">
        <v>4770</v>
      </c>
      <c r="AB1024" s="457" t="s">
        <v>4914</v>
      </c>
      <c r="AC1024" s="457" t="s">
        <v>4912</v>
      </c>
      <c r="AD1024" s="457" t="s">
        <v>4770</v>
      </c>
      <c r="AE1024" s="457" t="s">
        <v>4770</v>
      </c>
    </row>
    <row r="1025" spans="1:31" s="457" customFormat="1" x14ac:dyDescent="0.35">
      <c r="A1025" s="456" t="s">
        <v>5920</v>
      </c>
      <c r="B1025" s="459" t="s">
        <v>4769</v>
      </c>
      <c r="C1025" s="457" t="s">
        <v>4788</v>
      </c>
      <c r="D1025" s="457" t="s">
        <v>4770</v>
      </c>
      <c r="E1025" s="457" t="s">
        <v>5877</v>
      </c>
      <c r="F1025" s="457" t="s">
        <v>5309</v>
      </c>
      <c r="G1025" s="457" t="s">
        <v>4771</v>
      </c>
      <c r="H1025" s="457" t="s">
        <v>4772</v>
      </c>
      <c r="I1025" s="457" t="s">
        <v>4770</v>
      </c>
      <c r="J1025" s="457" t="s">
        <v>4770</v>
      </c>
      <c r="K1025" s="457" t="s">
        <v>4770</v>
      </c>
      <c r="L1025" s="457" t="s">
        <v>4770</v>
      </c>
      <c r="M1025" s="457" t="s">
        <v>4770</v>
      </c>
      <c r="N1025" s="457" t="s">
        <v>5877</v>
      </c>
      <c r="O1025" s="457" t="s">
        <v>5314</v>
      </c>
      <c r="P1025" s="457" t="s">
        <v>4770</v>
      </c>
      <c r="Q1025" s="457" t="s">
        <v>4770</v>
      </c>
      <c r="R1025" s="458" t="s">
        <v>4770</v>
      </c>
      <c r="S1025" s="457" t="s">
        <v>4770</v>
      </c>
      <c r="T1025" s="458" t="s">
        <v>4770</v>
      </c>
      <c r="U1025" s="458" t="s">
        <v>4912</v>
      </c>
      <c r="V1025" s="457" t="s">
        <v>4770</v>
      </c>
      <c r="W1025" s="457" t="s">
        <v>5829</v>
      </c>
      <c r="X1025" s="457" t="s">
        <v>4770</v>
      </c>
      <c r="Y1025" s="457" t="s">
        <v>4781</v>
      </c>
      <c r="Z1025" s="457" t="s">
        <v>4770</v>
      </c>
      <c r="AA1025" s="457" t="s">
        <v>4770</v>
      </c>
      <c r="AB1025" s="457" t="s">
        <v>4914</v>
      </c>
      <c r="AC1025" s="457" t="s">
        <v>4912</v>
      </c>
      <c r="AD1025" s="457" t="s">
        <v>4770</v>
      </c>
      <c r="AE1025" s="457" t="s">
        <v>4770</v>
      </c>
    </row>
    <row r="1026" spans="1:31" s="457" customFormat="1" x14ac:dyDescent="0.35">
      <c r="A1026" s="456" t="s">
        <v>5921</v>
      </c>
      <c r="B1026" s="459" t="s">
        <v>4769</v>
      </c>
      <c r="C1026" s="457" t="s">
        <v>4788</v>
      </c>
      <c r="D1026" s="457" t="s">
        <v>4770</v>
      </c>
      <c r="E1026" s="457" t="s">
        <v>5879</v>
      </c>
      <c r="F1026" s="457" t="s">
        <v>5309</v>
      </c>
      <c r="G1026" s="457" t="s">
        <v>4771</v>
      </c>
      <c r="H1026" s="457" t="s">
        <v>4772</v>
      </c>
      <c r="I1026" s="457" t="s">
        <v>4770</v>
      </c>
      <c r="J1026" s="457" t="s">
        <v>4770</v>
      </c>
      <c r="K1026" s="457" t="s">
        <v>4770</v>
      </c>
      <c r="L1026" s="457" t="s">
        <v>4770</v>
      </c>
      <c r="M1026" s="457" t="s">
        <v>4770</v>
      </c>
      <c r="N1026" s="457" t="s">
        <v>5879</v>
      </c>
      <c r="O1026" s="457" t="s">
        <v>5314</v>
      </c>
      <c r="P1026" s="457" t="s">
        <v>4770</v>
      </c>
      <c r="Q1026" s="457" t="s">
        <v>4770</v>
      </c>
      <c r="R1026" s="458" t="s">
        <v>4770</v>
      </c>
      <c r="S1026" s="457" t="s">
        <v>4770</v>
      </c>
      <c r="T1026" s="458" t="s">
        <v>4770</v>
      </c>
      <c r="U1026" s="458" t="s">
        <v>4912</v>
      </c>
      <c r="V1026" s="457" t="s">
        <v>4770</v>
      </c>
      <c r="W1026" s="457" t="s">
        <v>5829</v>
      </c>
      <c r="X1026" s="457" t="s">
        <v>4770</v>
      </c>
      <c r="Y1026" s="457" t="s">
        <v>4781</v>
      </c>
      <c r="Z1026" s="457" t="s">
        <v>4770</v>
      </c>
      <c r="AA1026" s="457" t="s">
        <v>4770</v>
      </c>
      <c r="AB1026" s="457" t="s">
        <v>4914</v>
      </c>
      <c r="AC1026" s="457" t="s">
        <v>4912</v>
      </c>
      <c r="AD1026" s="457" t="s">
        <v>4770</v>
      </c>
      <c r="AE1026" s="457" t="s">
        <v>4770</v>
      </c>
    </row>
    <row r="1027" spans="1:31" s="457" customFormat="1" x14ac:dyDescent="0.35">
      <c r="A1027" s="456" t="s">
        <v>5922</v>
      </c>
      <c r="B1027" s="459" t="s">
        <v>4769</v>
      </c>
      <c r="C1027" s="457" t="s">
        <v>4788</v>
      </c>
      <c r="D1027" s="457" t="s">
        <v>4770</v>
      </c>
      <c r="E1027" s="457" t="s">
        <v>5881</v>
      </c>
      <c r="F1027" s="457" t="s">
        <v>5309</v>
      </c>
      <c r="G1027" s="457" t="s">
        <v>4771</v>
      </c>
      <c r="H1027" s="457" t="s">
        <v>4772</v>
      </c>
      <c r="I1027" s="457" t="s">
        <v>4770</v>
      </c>
      <c r="J1027" s="457" t="s">
        <v>4770</v>
      </c>
      <c r="K1027" s="457" t="s">
        <v>4770</v>
      </c>
      <c r="L1027" s="457" t="s">
        <v>4770</v>
      </c>
      <c r="M1027" s="457" t="s">
        <v>4770</v>
      </c>
      <c r="N1027" s="457" t="s">
        <v>5881</v>
      </c>
      <c r="O1027" s="457" t="s">
        <v>5314</v>
      </c>
      <c r="P1027" s="457" t="s">
        <v>4770</v>
      </c>
      <c r="Q1027" s="457" t="s">
        <v>4770</v>
      </c>
      <c r="R1027" s="458" t="s">
        <v>4770</v>
      </c>
      <c r="S1027" s="457" t="s">
        <v>4770</v>
      </c>
      <c r="T1027" s="458" t="s">
        <v>4770</v>
      </c>
      <c r="U1027" s="458" t="s">
        <v>4912</v>
      </c>
      <c r="V1027" s="457" t="s">
        <v>4770</v>
      </c>
      <c r="W1027" s="457" t="s">
        <v>5829</v>
      </c>
      <c r="X1027" s="457" t="s">
        <v>4770</v>
      </c>
      <c r="Y1027" s="457" t="s">
        <v>4781</v>
      </c>
      <c r="Z1027" s="457" t="s">
        <v>4770</v>
      </c>
      <c r="AA1027" s="457" t="s">
        <v>4770</v>
      </c>
      <c r="AB1027" s="457" t="s">
        <v>4914</v>
      </c>
      <c r="AC1027" s="457" t="s">
        <v>4912</v>
      </c>
      <c r="AD1027" s="457" t="s">
        <v>4770</v>
      </c>
      <c r="AE1027" s="457" t="s">
        <v>4770</v>
      </c>
    </row>
    <row r="1028" spans="1:31" s="457" customFormat="1" x14ac:dyDescent="0.35">
      <c r="A1028" s="456" t="s">
        <v>5923</v>
      </c>
      <c r="B1028" s="459" t="s">
        <v>4769</v>
      </c>
      <c r="C1028" s="457" t="s">
        <v>4788</v>
      </c>
      <c r="D1028" s="457" t="s">
        <v>4770</v>
      </c>
      <c r="E1028" s="457" t="s">
        <v>5883</v>
      </c>
      <c r="F1028" s="457" t="s">
        <v>5309</v>
      </c>
      <c r="G1028" s="457" t="s">
        <v>4771</v>
      </c>
      <c r="H1028" s="457" t="s">
        <v>4772</v>
      </c>
      <c r="I1028" s="457" t="s">
        <v>4770</v>
      </c>
      <c r="J1028" s="457" t="s">
        <v>4770</v>
      </c>
      <c r="K1028" s="457" t="s">
        <v>4770</v>
      </c>
      <c r="L1028" s="457" t="s">
        <v>4770</v>
      </c>
      <c r="M1028" s="457" t="s">
        <v>4770</v>
      </c>
      <c r="N1028" s="457" t="s">
        <v>5883</v>
      </c>
      <c r="O1028" s="457" t="s">
        <v>5314</v>
      </c>
      <c r="P1028" s="457" t="s">
        <v>4770</v>
      </c>
      <c r="Q1028" s="457" t="s">
        <v>4770</v>
      </c>
      <c r="R1028" s="458" t="s">
        <v>4770</v>
      </c>
      <c r="S1028" s="457" t="s">
        <v>4770</v>
      </c>
      <c r="T1028" s="458" t="s">
        <v>4770</v>
      </c>
      <c r="U1028" s="458" t="s">
        <v>4912</v>
      </c>
      <c r="V1028" s="457" t="s">
        <v>4770</v>
      </c>
      <c r="W1028" s="457" t="s">
        <v>5829</v>
      </c>
      <c r="X1028" s="457" t="s">
        <v>4770</v>
      </c>
      <c r="Y1028" s="457" t="s">
        <v>4781</v>
      </c>
      <c r="Z1028" s="457" t="s">
        <v>4770</v>
      </c>
      <c r="AA1028" s="457" t="s">
        <v>4770</v>
      </c>
      <c r="AB1028" s="457" t="s">
        <v>4914</v>
      </c>
      <c r="AC1028" s="457" t="s">
        <v>4912</v>
      </c>
      <c r="AD1028" s="457" t="s">
        <v>4770</v>
      </c>
      <c r="AE1028" s="457" t="s">
        <v>4770</v>
      </c>
    </row>
    <row r="1029" spans="1:31" s="457" customFormat="1" x14ac:dyDescent="0.35">
      <c r="A1029" s="456" t="s">
        <v>5924</v>
      </c>
      <c r="B1029" s="459" t="s">
        <v>4769</v>
      </c>
      <c r="C1029" s="457" t="s">
        <v>4788</v>
      </c>
      <c r="D1029" s="457" t="s">
        <v>4770</v>
      </c>
      <c r="E1029" s="457" t="s">
        <v>5906</v>
      </c>
      <c r="F1029" s="457" t="s">
        <v>5309</v>
      </c>
      <c r="G1029" s="457" t="s">
        <v>4771</v>
      </c>
      <c r="H1029" s="457" t="s">
        <v>4772</v>
      </c>
      <c r="I1029" s="457" t="s">
        <v>4770</v>
      </c>
      <c r="J1029" s="457" t="s">
        <v>4770</v>
      </c>
      <c r="K1029" s="457" t="s">
        <v>4770</v>
      </c>
      <c r="L1029" s="457" t="s">
        <v>4770</v>
      </c>
      <c r="M1029" s="457" t="s">
        <v>4770</v>
      </c>
      <c r="N1029" s="457" t="s">
        <v>5906</v>
      </c>
      <c r="O1029" s="457" t="s">
        <v>5314</v>
      </c>
      <c r="P1029" s="457" t="s">
        <v>4770</v>
      </c>
      <c r="Q1029" s="457" t="s">
        <v>4770</v>
      </c>
      <c r="R1029" s="458" t="s">
        <v>4770</v>
      </c>
      <c r="S1029" s="457" t="s">
        <v>4770</v>
      </c>
      <c r="T1029" s="458" t="s">
        <v>4770</v>
      </c>
      <c r="U1029" s="458" t="s">
        <v>4912</v>
      </c>
      <c r="V1029" s="457" t="s">
        <v>4770</v>
      </c>
      <c r="W1029" s="457" t="s">
        <v>5829</v>
      </c>
      <c r="X1029" s="457" t="s">
        <v>4770</v>
      </c>
      <c r="Y1029" s="457" t="s">
        <v>4781</v>
      </c>
      <c r="Z1029" s="457" t="s">
        <v>4770</v>
      </c>
      <c r="AA1029" s="457" t="s">
        <v>4770</v>
      </c>
      <c r="AB1029" s="457" t="s">
        <v>4914</v>
      </c>
      <c r="AC1029" s="457" t="s">
        <v>4912</v>
      </c>
      <c r="AD1029" s="457" t="s">
        <v>4770</v>
      </c>
      <c r="AE1029" s="457" t="s">
        <v>4770</v>
      </c>
    </row>
    <row r="1030" spans="1:31" s="457" customFormat="1" x14ac:dyDescent="0.35">
      <c r="A1030" s="456" t="s">
        <v>5925</v>
      </c>
      <c r="B1030" s="459" t="s">
        <v>4769</v>
      </c>
      <c r="C1030" s="457" t="s">
        <v>4788</v>
      </c>
      <c r="D1030" s="457" t="s">
        <v>4770</v>
      </c>
      <c r="E1030" s="457" t="s">
        <v>5908</v>
      </c>
      <c r="F1030" s="457" t="s">
        <v>5309</v>
      </c>
      <c r="G1030" s="457" t="s">
        <v>4771</v>
      </c>
      <c r="H1030" s="457" t="s">
        <v>4772</v>
      </c>
      <c r="I1030" s="457" t="s">
        <v>4770</v>
      </c>
      <c r="J1030" s="457" t="s">
        <v>4770</v>
      </c>
      <c r="K1030" s="457" t="s">
        <v>4770</v>
      </c>
      <c r="L1030" s="457" t="s">
        <v>4770</v>
      </c>
      <c r="M1030" s="457" t="s">
        <v>4770</v>
      </c>
      <c r="N1030" s="457" t="s">
        <v>5908</v>
      </c>
      <c r="O1030" s="457" t="s">
        <v>5314</v>
      </c>
      <c r="P1030" s="457" t="s">
        <v>4770</v>
      </c>
      <c r="Q1030" s="457" t="s">
        <v>4770</v>
      </c>
      <c r="R1030" s="458" t="s">
        <v>4770</v>
      </c>
      <c r="S1030" s="457" t="s">
        <v>4770</v>
      </c>
      <c r="T1030" s="458" t="s">
        <v>4770</v>
      </c>
      <c r="U1030" s="458" t="s">
        <v>4912</v>
      </c>
      <c r="V1030" s="457" t="s">
        <v>4770</v>
      </c>
      <c r="W1030" s="457" t="s">
        <v>5829</v>
      </c>
      <c r="X1030" s="457" t="s">
        <v>4770</v>
      </c>
      <c r="Y1030" s="457" t="s">
        <v>4781</v>
      </c>
      <c r="Z1030" s="457" t="s">
        <v>4770</v>
      </c>
      <c r="AA1030" s="457" t="s">
        <v>4770</v>
      </c>
      <c r="AB1030" s="457" t="s">
        <v>4914</v>
      </c>
      <c r="AC1030" s="457" t="s">
        <v>4912</v>
      </c>
      <c r="AD1030" s="457" t="s">
        <v>4770</v>
      </c>
      <c r="AE1030" s="457" t="s">
        <v>4770</v>
      </c>
    </row>
    <row r="1031" spans="1:31" s="457" customFormat="1" ht="29" x14ac:dyDescent="0.35">
      <c r="A1031" s="456" t="s">
        <v>5926</v>
      </c>
      <c r="B1031" s="459" t="s">
        <v>4769</v>
      </c>
      <c r="C1031" s="457" t="s">
        <v>33</v>
      </c>
      <c r="D1031" s="457" t="s">
        <v>4770</v>
      </c>
      <c r="E1031" s="457" t="s">
        <v>4770</v>
      </c>
      <c r="F1031" s="457" t="s">
        <v>4770</v>
      </c>
      <c r="G1031" s="457" t="s">
        <v>4771</v>
      </c>
      <c r="H1031" s="457" t="s">
        <v>4772</v>
      </c>
      <c r="I1031" s="457" t="s">
        <v>4770</v>
      </c>
      <c r="J1031" s="457" t="s">
        <v>4770</v>
      </c>
      <c r="K1031" s="457" t="s">
        <v>4770</v>
      </c>
      <c r="L1031" s="457" t="s">
        <v>4770</v>
      </c>
      <c r="M1031" s="457" t="s">
        <v>4773</v>
      </c>
      <c r="N1031" s="457" t="s">
        <v>4770</v>
      </c>
      <c r="O1031" s="457" t="s">
        <v>4770</v>
      </c>
      <c r="P1031" s="457" t="s">
        <v>4770</v>
      </c>
      <c r="Q1031" s="457" t="s">
        <v>4770</v>
      </c>
      <c r="R1031" s="458" t="s">
        <v>5508</v>
      </c>
      <c r="S1031" s="457" t="s">
        <v>4770</v>
      </c>
      <c r="T1031" s="458" t="s">
        <v>5927</v>
      </c>
      <c r="U1031" s="458" t="s">
        <v>5928</v>
      </c>
      <c r="V1031" s="457" t="s">
        <v>4778</v>
      </c>
      <c r="W1031" s="457" t="s">
        <v>4779</v>
      </c>
      <c r="X1031" s="457" t="s">
        <v>5929</v>
      </c>
      <c r="Y1031" s="457" t="s">
        <v>4781</v>
      </c>
      <c r="Z1031" s="457" t="s">
        <v>4909</v>
      </c>
      <c r="AA1031" s="457" t="s">
        <v>4770</v>
      </c>
      <c r="AB1031" s="457" t="s">
        <v>4782</v>
      </c>
      <c r="AC1031" s="457" t="s">
        <v>4783</v>
      </c>
      <c r="AD1031" s="457" t="s">
        <v>4770</v>
      </c>
      <c r="AE1031" s="457" t="s">
        <v>4770</v>
      </c>
    </row>
    <row r="1032" spans="1:31" s="457" customFormat="1" x14ac:dyDescent="0.35">
      <c r="A1032" s="456" t="s">
        <v>5930</v>
      </c>
      <c r="B1032" s="459" t="s">
        <v>4769</v>
      </c>
      <c r="C1032" s="457" t="s">
        <v>33</v>
      </c>
      <c r="D1032" s="457" t="s">
        <v>2127</v>
      </c>
      <c r="E1032" s="457" t="s">
        <v>4770</v>
      </c>
      <c r="F1032" s="457" t="s">
        <v>4770</v>
      </c>
      <c r="G1032" s="457" t="s">
        <v>4771</v>
      </c>
      <c r="H1032" s="457" t="s">
        <v>4772</v>
      </c>
      <c r="I1032" s="457" t="s">
        <v>4770</v>
      </c>
      <c r="J1032" s="457" t="s">
        <v>4770</v>
      </c>
      <c r="K1032" s="457" t="s">
        <v>4770</v>
      </c>
      <c r="L1032" s="457" t="s">
        <v>4770</v>
      </c>
      <c r="M1032" s="457" t="s">
        <v>4770</v>
      </c>
      <c r="N1032" s="457" t="s">
        <v>5931</v>
      </c>
      <c r="O1032" s="457" t="s">
        <v>5932</v>
      </c>
      <c r="P1032" s="457" t="s">
        <v>4770</v>
      </c>
      <c r="Q1032" s="457" t="s">
        <v>4770</v>
      </c>
      <c r="R1032" s="458" t="s">
        <v>4770</v>
      </c>
      <c r="S1032" s="457" t="s">
        <v>4770</v>
      </c>
      <c r="T1032" s="458" t="s">
        <v>4770</v>
      </c>
      <c r="U1032" s="458" t="s">
        <v>4912</v>
      </c>
      <c r="V1032" s="457" t="s">
        <v>4770</v>
      </c>
      <c r="W1032" s="457" t="s">
        <v>5829</v>
      </c>
      <c r="X1032" s="457" t="s">
        <v>4770</v>
      </c>
      <c r="Y1032" s="457" t="s">
        <v>4781</v>
      </c>
      <c r="Z1032" s="457" t="s">
        <v>4770</v>
      </c>
      <c r="AA1032" s="457" t="s">
        <v>4770</v>
      </c>
      <c r="AB1032" s="457" t="s">
        <v>4914</v>
      </c>
      <c r="AC1032" s="457" t="s">
        <v>4912</v>
      </c>
      <c r="AD1032" s="457" t="s">
        <v>4770</v>
      </c>
      <c r="AE1032" s="457" t="s">
        <v>4770</v>
      </c>
    </row>
    <row r="1033" spans="1:31" s="457" customFormat="1" x14ac:dyDescent="0.35">
      <c r="A1033" s="456" t="s">
        <v>5930</v>
      </c>
      <c r="B1033" s="459" t="s">
        <v>4784</v>
      </c>
      <c r="C1033" s="457" t="s">
        <v>33</v>
      </c>
      <c r="D1033" s="457" t="s">
        <v>2141</v>
      </c>
      <c r="E1033" s="457" t="s">
        <v>4770</v>
      </c>
      <c r="F1033" s="457" t="s">
        <v>4770</v>
      </c>
      <c r="G1033" s="457" t="s">
        <v>4771</v>
      </c>
      <c r="H1033" s="457" t="s">
        <v>4770</v>
      </c>
      <c r="I1033" s="457" t="s">
        <v>4770</v>
      </c>
      <c r="J1033" s="457" t="s">
        <v>4770</v>
      </c>
      <c r="K1033" s="457" t="s">
        <v>4770</v>
      </c>
      <c r="L1033" s="457" t="s">
        <v>4770</v>
      </c>
      <c r="M1033" s="457" t="s">
        <v>4770</v>
      </c>
      <c r="N1033" s="457" t="s">
        <v>4770</v>
      </c>
      <c r="O1033" s="457" t="s">
        <v>4770</v>
      </c>
      <c r="P1033" s="457" t="s">
        <v>4770</v>
      </c>
      <c r="Q1033" s="457" t="s">
        <v>4770</v>
      </c>
      <c r="R1033" s="458" t="s">
        <v>4770</v>
      </c>
      <c r="S1033" s="457" t="s">
        <v>4770</v>
      </c>
      <c r="T1033" s="458" t="s">
        <v>4770</v>
      </c>
      <c r="U1033" s="458" t="s">
        <v>4770</v>
      </c>
      <c r="V1033" s="457" t="s">
        <v>4770</v>
      </c>
      <c r="W1033" s="457" t="s">
        <v>4770</v>
      </c>
      <c r="X1033" s="457" t="s">
        <v>4770</v>
      </c>
      <c r="Y1033" s="457" t="s">
        <v>4781</v>
      </c>
      <c r="Z1033" s="457" t="s">
        <v>4770</v>
      </c>
      <c r="AA1033" s="457" t="s">
        <v>4770</v>
      </c>
      <c r="AB1033" s="457" t="s">
        <v>4770</v>
      </c>
      <c r="AC1033" s="457" t="s">
        <v>4770</v>
      </c>
      <c r="AD1033" s="457" t="s">
        <v>4770</v>
      </c>
      <c r="AE1033" s="457" t="s">
        <v>4770</v>
      </c>
    </row>
    <row r="1034" spans="1:31" s="457" customFormat="1" x14ac:dyDescent="0.35">
      <c r="A1034" s="456" t="s">
        <v>5930</v>
      </c>
      <c r="B1034" s="459" t="s">
        <v>4785</v>
      </c>
      <c r="C1034" s="457" t="s">
        <v>33</v>
      </c>
      <c r="D1034" s="457" t="s">
        <v>2155</v>
      </c>
      <c r="E1034" s="457" t="s">
        <v>4770</v>
      </c>
      <c r="F1034" s="457" t="s">
        <v>4770</v>
      </c>
      <c r="G1034" s="457" t="s">
        <v>4771</v>
      </c>
      <c r="H1034" s="457" t="s">
        <v>4770</v>
      </c>
      <c r="I1034" s="457" t="s">
        <v>4770</v>
      </c>
      <c r="J1034" s="457" t="s">
        <v>4770</v>
      </c>
      <c r="K1034" s="457" t="s">
        <v>4770</v>
      </c>
      <c r="L1034" s="457" t="s">
        <v>4770</v>
      </c>
      <c r="M1034" s="457" t="s">
        <v>4770</v>
      </c>
      <c r="N1034" s="457" t="s">
        <v>4770</v>
      </c>
      <c r="O1034" s="457" t="s">
        <v>4770</v>
      </c>
      <c r="P1034" s="457" t="s">
        <v>4770</v>
      </c>
      <c r="Q1034" s="457" t="s">
        <v>4770</v>
      </c>
      <c r="R1034" s="458" t="s">
        <v>4770</v>
      </c>
      <c r="S1034" s="457" t="s">
        <v>4770</v>
      </c>
      <c r="T1034" s="458" t="s">
        <v>4770</v>
      </c>
      <c r="U1034" s="458" t="s">
        <v>4770</v>
      </c>
      <c r="V1034" s="457" t="s">
        <v>4770</v>
      </c>
      <c r="W1034" s="457" t="s">
        <v>4770</v>
      </c>
      <c r="X1034" s="457" t="s">
        <v>4770</v>
      </c>
      <c r="Y1034" s="457" t="s">
        <v>4781</v>
      </c>
      <c r="Z1034" s="457" t="s">
        <v>4770</v>
      </c>
      <c r="AA1034" s="457" t="s">
        <v>4770</v>
      </c>
      <c r="AB1034" s="457" t="s">
        <v>4770</v>
      </c>
      <c r="AC1034" s="457" t="s">
        <v>4770</v>
      </c>
      <c r="AD1034" s="457" t="s">
        <v>4770</v>
      </c>
      <c r="AE1034" s="457" t="s">
        <v>4770</v>
      </c>
    </row>
    <row r="1035" spans="1:31" s="457" customFormat="1" x14ac:dyDescent="0.35">
      <c r="A1035" s="456" t="s">
        <v>5933</v>
      </c>
      <c r="B1035" s="459" t="s">
        <v>4769</v>
      </c>
      <c r="C1035" s="457" t="s">
        <v>33</v>
      </c>
      <c r="D1035" s="457" t="s">
        <v>2129</v>
      </c>
      <c r="E1035" s="457" t="s">
        <v>4770</v>
      </c>
      <c r="F1035" s="457" t="s">
        <v>4770</v>
      </c>
      <c r="G1035" s="457" t="s">
        <v>4771</v>
      </c>
      <c r="H1035" s="457" t="s">
        <v>4772</v>
      </c>
      <c r="I1035" s="457" t="s">
        <v>4770</v>
      </c>
      <c r="J1035" s="457" t="s">
        <v>4770</v>
      </c>
      <c r="K1035" s="457" t="s">
        <v>4770</v>
      </c>
      <c r="L1035" s="457" t="s">
        <v>4770</v>
      </c>
      <c r="M1035" s="457" t="s">
        <v>4770</v>
      </c>
      <c r="N1035" s="457" t="s">
        <v>5934</v>
      </c>
      <c r="O1035" s="457" t="s">
        <v>5932</v>
      </c>
      <c r="P1035" s="457" t="s">
        <v>4770</v>
      </c>
      <c r="Q1035" s="457" t="s">
        <v>4770</v>
      </c>
      <c r="R1035" s="458" t="s">
        <v>4770</v>
      </c>
      <c r="S1035" s="457" t="s">
        <v>4770</v>
      </c>
      <c r="T1035" s="458" t="s">
        <v>4770</v>
      </c>
      <c r="U1035" s="458" t="s">
        <v>4912</v>
      </c>
      <c r="V1035" s="457" t="s">
        <v>4770</v>
      </c>
      <c r="W1035" s="457" t="s">
        <v>5829</v>
      </c>
      <c r="X1035" s="457" t="s">
        <v>4770</v>
      </c>
      <c r="Y1035" s="457" t="s">
        <v>4781</v>
      </c>
      <c r="Z1035" s="457" t="s">
        <v>4770</v>
      </c>
      <c r="AA1035" s="457" t="s">
        <v>4770</v>
      </c>
      <c r="AB1035" s="457" t="s">
        <v>4914</v>
      </c>
      <c r="AC1035" s="457" t="s">
        <v>4912</v>
      </c>
      <c r="AD1035" s="457" t="s">
        <v>4770</v>
      </c>
      <c r="AE1035" s="457" t="s">
        <v>4770</v>
      </c>
    </row>
    <row r="1036" spans="1:31" s="457" customFormat="1" x14ac:dyDescent="0.35">
      <c r="A1036" s="456" t="s">
        <v>5933</v>
      </c>
      <c r="B1036" s="459" t="s">
        <v>4784</v>
      </c>
      <c r="C1036" s="457" t="s">
        <v>33</v>
      </c>
      <c r="D1036" s="457" t="s">
        <v>2143</v>
      </c>
      <c r="E1036" s="457" t="s">
        <v>4770</v>
      </c>
      <c r="F1036" s="457" t="s">
        <v>4770</v>
      </c>
      <c r="G1036" s="457" t="s">
        <v>4771</v>
      </c>
      <c r="H1036" s="457" t="s">
        <v>4770</v>
      </c>
      <c r="I1036" s="457" t="s">
        <v>4770</v>
      </c>
      <c r="J1036" s="457" t="s">
        <v>4770</v>
      </c>
      <c r="K1036" s="457" t="s">
        <v>4770</v>
      </c>
      <c r="L1036" s="457" t="s">
        <v>4770</v>
      </c>
      <c r="M1036" s="457" t="s">
        <v>4770</v>
      </c>
      <c r="N1036" s="457" t="s">
        <v>4770</v>
      </c>
      <c r="O1036" s="457" t="s">
        <v>4770</v>
      </c>
      <c r="P1036" s="457" t="s">
        <v>4770</v>
      </c>
      <c r="Q1036" s="457" t="s">
        <v>4770</v>
      </c>
      <c r="R1036" s="458" t="s">
        <v>4770</v>
      </c>
      <c r="S1036" s="457" t="s">
        <v>4770</v>
      </c>
      <c r="T1036" s="458" t="s">
        <v>4770</v>
      </c>
      <c r="U1036" s="458" t="s">
        <v>4770</v>
      </c>
      <c r="V1036" s="457" t="s">
        <v>4770</v>
      </c>
      <c r="W1036" s="457" t="s">
        <v>4770</v>
      </c>
      <c r="X1036" s="457" t="s">
        <v>4770</v>
      </c>
      <c r="Y1036" s="457" t="s">
        <v>4781</v>
      </c>
      <c r="Z1036" s="457" t="s">
        <v>4770</v>
      </c>
      <c r="AA1036" s="457" t="s">
        <v>4770</v>
      </c>
      <c r="AB1036" s="457" t="s">
        <v>4770</v>
      </c>
      <c r="AC1036" s="457" t="s">
        <v>4770</v>
      </c>
      <c r="AD1036" s="457" t="s">
        <v>4770</v>
      </c>
      <c r="AE1036" s="457" t="s">
        <v>4770</v>
      </c>
    </row>
    <row r="1037" spans="1:31" s="457" customFormat="1" x14ac:dyDescent="0.35">
      <c r="A1037" s="456" t="s">
        <v>5933</v>
      </c>
      <c r="B1037" s="459" t="s">
        <v>4785</v>
      </c>
      <c r="C1037" s="457" t="s">
        <v>33</v>
      </c>
      <c r="D1037" s="457" t="s">
        <v>2157</v>
      </c>
      <c r="E1037" s="457" t="s">
        <v>4770</v>
      </c>
      <c r="F1037" s="457" t="s">
        <v>4770</v>
      </c>
      <c r="G1037" s="457" t="s">
        <v>4771</v>
      </c>
      <c r="H1037" s="457" t="s">
        <v>4770</v>
      </c>
      <c r="I1037" s="457" t="s">
        <v>4770</v>
      </c>
      <c r="J1037" s="457" t="s">
        <v>4770</v>
      </c>
      <c r="K1037" s="457" t="s">
        <v>4770</v>
      </c>
      <c r="L1037" s="457" t="s">
        <v>4770</v>
      </c>
      <c r="M1037" s="457" t="s">
        <v>4770</v>
      </c>
      <c r="N1037" s="457" t="s">
        <v>4770</v>
      </c>
      <c r="O1037" s="457" t="s">
        <v>4770</v>
      </c>
      <c r="P1037" s="457" t="s">
        <v>4770</v>
      </c>
      <c r="Q1037" s="457" t="s">
        <v>4770</v>
      </c>
      <c r="R1037" s="458" t="s">
        <v>4770</v>
      </c>
      <c r="S1037" s="457" t="s">
        <v>4770</v>
      </c>
      <c r="T1037" s="458" t="s">
        <v>4770</v>
      </c>
      <c r="U1037" s="458" t="s">
        <v>4770</v>
      </c>
      <c r="V1037" s="457" t="s">
        <v>4770</v>
      </c>
      <c r="W1037" s="457" t="s">
        <v>4770</v>
      </c>
      <c r="X1037" s="457" t="s">
        <v>4770</v>
      </c>
      <c r="Y1037" s="457" t="s">
        <v>4781</v>
      </c>
      <c r="Z1037" s="457" t="s">
        <v>4770</v>
      </c>
      <c r="AA1037" s="457" t="s">
        <v>4770</v>
      </c>
      <c r="AB1037" s="457" t="s">
        <v>4770</v>
      </c>
      <c r="AC1037" s="457" t="s">
        <v>4770</v>
      </c>
      <c r="AD1037" s="457" t="s">
        <v>4770</v>
      </c>
      <c r="AE1037" s="457" t="s">
        <v>4770</v>
      </c>
    </row>
    <row r="1038" spans="1:31" s="457" customFormat="1" x14ac:dyDescent="0.35">
      <c r="A1038" s="456" t="s">
        <v>5935</v>
      </c>
      <c r="B1038" s="459" t="s">
        <v>4769</v>
      </c>
      <c r="C1038" s="457" t="s">
        <v>33</v>
      </c>
      <c r="D1038" s="457" t="s">
        <v>2130</v>
      </c>
      <c r="E1038" s="457" t="s">
        <v>4770</v>
      </c>
      <c r="F1038" s="457" t="s">
        <v>4770</v>
      </c>
      <c r="G1038" s="457" t="s">
        <v>4771</v>
      </c>
      <c r="H1038" s="457" t="s">
        <v>4772</v>
      </c>
      <c r="I1038" s="457" t="s">
        <v>4770</v>
      </c>
      <c r="J1038" s="457" t="s">
        <v>4770</v>
      </c>
      <c r="K1038" s="457" t="s">
        <v>4770</v>
      </c>
      <c r="L1038" s="457" t="s">
        <v>4770</v>
      </c>
      <c r="M1038" s="457" t="s">
        <v>4770</v>
      </c>
      <c r="N1038" s="457" t="s">
        <v>5936</v>
      </c>
      <c r="O1038" s="457" t="s">
        <v>5932</v>
      </c>
      <c r="P1038" s="457" t="s">
        <v>4770</v>
      </c>
      <c r="Q1038" s="457" t="s">
        <v>4770</v>
      </c>
      <c r="R1038" s="458" t="s">
        <v>4770</v>
      </c>
      <c r="S1038" s="457" t="s">
        <v>4770</v>
      </c>
      <c r="T1038" s="458" t="s">
        <v>4770</v>
      </c>
      <c r="U1038" s="458" t="s">
        <v>4912</v>
      </c>
      <c r="V1038" s="457" t="s">
        <v>4770</v>
      </c>
      <c r="W1038" s="457" t="s">
        <v>5829</v>
      </c>
      <c r="X1038" s="457" t="s">
        <v>4770</v>
      </c>
      <c r="Y1038" s="457" t="s">
        <v>4781</v>
      </c>
      <c r="Z1038" s="457" t="s">
        <v>4770</v>
      </c>
      <c r="AA1038" s="457" t="s">
        <v>4770</v>
      </c>
      <c r="AB1038" s="457" t="s">
        <v>4914</v>
      </c>
      <c r="AC1038" s="457" t="s">
        <v>4912</v>
      </c>
      <c r="AD1038" s="457" t="s">
        <v>4770</v>
      </c>
      <c r="AE1038" s="457" t="s">
        <v>4770</v>
      </c>
    </row>
    <row r="1039" spans="1:31" s="457" customFormat="1" x14ac:dyDescent="0.35">
      <c r="A1039" s="456" t="s">
        <v>5935</v>
      </c>
      <c r="B1039" s="459" t="s">
        <v>4784</v>
      </c>
      <c r="C1039" s="457" t="s">
        <v>33</v>
      </c>
      <c r="D1039" s="457" t="s">
        <v>2144</v>
      </c>
      <c r="E1039" s="457" t="s">
        <v>4770</v>
      </c>
      <c r="F1039" s="457" t="s">
        <v>4770</v>
      </c>
      <c r="G1039" s="457" t="s">
        <v>4771</v>
      </c>
      <c r="H1039" s="457" t="s">
        <v>4770</v>
      </c>
      <c r="I1039" s="457" t="s">
        <v>4770</v>
      </c>
      <c r="J1039" s="457" t="s">
        <v>4770</v>
      </c>
      <c r="K1039" s="457" t="s">
        <v>4770</v>
      </c>
      <c r="L1039" s="457" t="s">
        <v>4770</v>
      </c>
      <c r="M1039" s="457" t="s">
        <v>4770</v>
      </c>
      <c r="N1039" s="457" t="s">
        <v>4770</v>
      </c>
      <c r="O1039" s="457" t="s">
        <v>4770</v>
      </c>
      <c r="P1039" s="457" t="s">
        <v>4770</v>
      </c>
      <c r="Q1039" s="457" t="s">
        <v>4770</v>
      </c>
      <c r="R1039" s="458" t="s">
        <v>4770</v>
      </c>
      <c r="S1039" s="457" t="s">
        <v>4770</v>
      </c>
      <c r="T1039" s="458" t="s">
        <v>4770</v>
      </c>
      <c r="U1039" s="458" t="s">
        <v>4770</v>
      </c>
      <c r="V1039" s="457" t="s">
        <v>4770</v>
      </c>
      <c r="W1039" s="457" t="s">
        <v>4770</v>
      </c>
      <c r="X1039" s="457" t="s">
        <v>4770</v>
      </c>
      <c r="Y1039" s="457" t="s">
        <v>4781</v>
      </c>
      <c r="Z1039" s="457" t="s">
        <v>4770</v>
      </c>
      <c r="AA1039" s="457" t="s">
        <v>4770</v>
      </c>
      <c r="AB1039" s="457" t="s">
        <v>4770</v>
      </c>
      <c r="AC1039" s="457" t="s">
        <v>4770</v>
      </c>
      <c r="AD1039" s="457" t="s">
        <v>4770</v>
      </c>
      <c r="AE1039" s="457" t="s">
        <v>4770</v>
      </c>
    </row>
    <row r="1040" spans="1:31" s="457" customFormat="1" x14ac:dyDescent="0.35">
      <c r="A1040" s="456" t="s">
        <v>5935</v>
      </c>
      <c r="B1040" s="459" t="s">
        <v>4785</v>
      </c>
      <c r="C1040" s="457" t="s">
        <v>33</v>
      </c>
      <c r="D1040" s="457" t="s">
        <v>2158</v>
      </c>
      <c r="E1040" s="457" t="s">
        <v>4770</v>
      </c>
      <c r="F1040" s="457" t="s">
        <v>4770</v>
      </c>
      <c r="G1040" s="457" t="s">
        <v>4771</v>
      </c>
      <c r="H1040" s="457" t="s">
        <v>4770</v>
      </c>
      <c r="I1040" s="457" t="s">
        <v>4770</v>
      </c>
      <c r="J1040" s="457" t="s">
        <v>4770</v>
      </c>
      <c r="K1040" s="457" t="s">
        <v>4770</v>
      </c>
      <c r="L1040" s="457" t="s">
        <v>4770</v>
      </c>
      <c r="M1040" s="457" t="s">
        <v>4770</v>
      </c>
      <c r="N1040" s="457" t="s">
        <v>4770</v>
      </c>
      <c r="O1040" s="457" t="s">
        <v>4770</v>
      </c>
      <c r="P1040" s="457" t="s">
        <v>4770</v>
      </c>
      <c r="Q1040" s="457" t="s">
        <v>4770</v>
      </c>
      <c r="R1040" s="458" t="s">
        <v>4770</v>
      </c>
      <c r="S1040" s="457" t="s">
        <v>4770</v>
      </c>
      <c r="T1040" s="458" t="s">
        <v>4770</v>
      </c>
      <c r="U1040" s="458" t="s">
        <v>4770</v>
      </c>
      <c r="V1040" s="457" t="s">
        <v>4770</v>
      </c>
      <c r="W1040" s="457" t="s">
        <v>4770</v>
      </c>
      <c r="X1040" s="457" t="s">
        <v>4770</v>
      </c>
      <c r="Y1040" s="457" t="s">
        <v>4781</v>
      </c>
      <c r="Z1040" s="457" t="s">
        <v>4770</v>
      </c>
      <c r="AA1040" s="457" t="s">
        <v>4770</v>
      </c>
      <c r="AB1040" s="457" t="s">
        <v>4770</v>
      </c>
      <c r="AC1040" s="457" t="s">
        <v>4770</v>
      </c>
      <c r="AD1040" s="457" t="s">
        <v>4770</v>
      </c>
      <c r="AE1040" s="457" t="s">
        <v>4770</v>
      </c>
    </row>
    <row r="1041" spans="1:31" s="457" customFormat="1" x14ac:dyDescent="0.35">
      <c r="A1041" s="456" t="s">
        <v>5937</v>
      </c>
      <c r="B1041" s="459" t="s">
        <v>4769</v>
      </c>
      <c r="C1041" s="457" t="s">
        <v>33</v>
      </c>
      <c r="D1041" s="457" t="s">
        <v>2131</v>
      </c>
      <c r="E1041" s="457" t="s">
        <v>4770</v>
      </c>
      <c r="F1041" s="457" t="s">
        <v>4770</v>
      </c>
      <c r="G1041" s="457" t="s">
        <v>4771</v>
      </c>
      <c r="H1041" s="457" t="s">
        <v>4772</v>
      </c>
      <c r="I1041" s="457" t="s">
        <v>4770</v>
      </c>
      <c r="J1041" s="457" t="s">
        <v>4770</v>
      </c>
      <c r="K1041" s="457" t="s">
        <v>4770</v>
      </c>
      <c r="L1041" s="457" t="s">
        <v>4770</v>
      </c>
      <c r="M1041" s="457" t="s">
        <v>4770</v>
      </c>
      <c r="N1041" s="457" t="s">
        <v>5938</v>
      </c>
      <c r="O1041" s="457" t="s">
        <v>5932</v>
      </c>
      <c r="P1041" s="457" t="s">
        <v>4770</v>
      </c>
      <c r="Q1041" s="457" t="s">
        <v>4770</v>
      </c>
      <c r="R1041" s="458" t="s">
        <v>4770</v>
      </c>
      <c r="S1041" s="457" t="s">
        <v>4770</v>
      </c>
      <c r="T1041" s="458" t="s">
        <v>4770</v>
      </c>
      <c r="U1041" s="458" t="s">
        <v>4912</v>
      </c>
      <c r="V1041" s="457" t="s">
        <v>4770</v>
      </c>
      <c r="W1041" s="457" t="s">
        <v>5829</v>
      </c>
      <c r="X1041" s="457" t="s">
        <v>4770</v>
      </c>
      <c r="Y1041" s="457" t="s">
        <v>4781</v>
      </c>
      <c r="Z1041" s="457" t="s">
        <v>4770</v>
      </c>
      <c r="AA1041" s="457" t="s">
        <v>4770</v>
      </c>
      <c r="AB1041" s="457" t="s">
        <v>4914</v>
      </c>
      <c r="AC1041" s="457" t="s">
        <v>4912</v>
      </c>
      <c r="AD1041" s="457" t="s">
        <v>4770</v>
      </c>
      <c r="AE1041" s="457" t="s">
        <v>4770</v>
      </c>
    </row>
    <row r="1042" spans="1:31" s="457" customFormat="1" x14ac:dyDescent="0.35">
      <c r="A1042" s="456" t="s">
        <v>5937</v>
      </c>
      <c r="B1042" s="459" t="s">
        <v>4784</v>
      </c>
      <c r="C1042" s="457" t="s">
        <v>33</v>
      </c>
      <c r="D1042" s="457" t="s">
        <v>2145</v>
      </c>
      <c r="E1042" s="457" t="s">
        <v>4770</v>
      </c>
      <c r="F1042" s="457" t="s">
        <v>4770</v>
      </c>
      <c r="G1042" s="457" t="s">
        <v>4771</v>
      </c>
      <c r="H1042" s="457" t="s">
        <v>4770</v>
      </c>
      <c r="I1042" s="457" t="s">
        <v>4770</v>
      </c>
      <c r="J1042" s="457" t="s">
        <v>4770</v>
      </c>
      <c r="K1042" s="457" t="s">
        <v>4770</v>
      </c>
      <c r="L1042" s="457" t="s">
        <v>4770</v>
      </c>
      <c r="M1042" s="457" t="s">
        <v>4770</v>
      </c>
      <c r="N1042" s="457" t="s">
        <v>4770</v>
      </c>
      <c r="O1042" s="457" t="s">
        <v>4770</v>
      </c>
      <c r="P1042" s="457" t="s">
        <v>4770</v>
      </c>
      <c r="Q1042" s="457" t="s">
        <v>4770</v>
      </c>
      <c r="R1042" s="458" t="s">
        <v>4770</v>
      </c>
      <c r="S1042" s="457" t="s">
        <v>4770</v>
      </c>
      <c r="T1042" s="458" t="s">
        <v>4770</v>
      </c>
      <c r="U1042" s="458" t="s">
        <v>4770</v>
      </c>
      <c r="V1042" s="457" t="s">
        <v>4770</v>
      </c>
      <c r="W1042" s="457" t="s">
        <v>4770</v>
      </c>
      <c r="X1042" s="457" t="s">
        <v>4770</v>
      </c>
      <c r="Y1042" s="457" t="s">
        <v>4781</v>
      </c>
      <c r="Z1042" s="457" t="s">
        <v>4770</v>
      </c>
      <c r="AA1042" s="457" t="s">
        <v>4770</v>
      </c>
      <c r="AB1042" s="457" t="s">
        <v>4770</v>
      </c>
      <c r="AC1042" s="457" t="s">
        <v>4770</v>
      </c>
      <c r="AD1042" s="457" t="s">
        <v>4770</v>
      </c>
      <c r="AE1042" s="457" t="s">
        <v>4770</v>
      </c>
    </row>
    <row r="1043" spans="1:31" s="457" customFormat="1" x14ac:dyDescent="0.35">
      <c r="A1043" s="456" t="s">
        <v>5937</v>
      </c>
      <c r="B1043" s="459" t="s">
        <v>4785</v>
      </c>
      <c r="C1043" s="457" t="s">
        <v>33</v>
      </c>
      <c r="D1043" s="457" t="s">
        <v>2159</v>
      </c>
      <c r="E1043" s="457" t="s">
        <v>4770</v>
      </c>
      <c r="F1043" s="457" t="s">
        <v>4770</v>
      </c>
      <c r="G1043" s="457" t="s">
        <v>4771</v>
      </c>
      <c r="H1043" s="457" t="s">
        <v>4770</v>
      </c>
      <c r="I1043" s="457" t="s">
        <v>4770</v>
      </c>
      <c r="J1043" s="457" t="s">
        <v>4770</v>
      </c>
      <c r="K1043" s="457" t="s">
        <v>4770</v>
      </c>
      <c r="L1043" s="457" t="s">
        <v>4770</v>
      </c>
      <c r="M1043" s="457" t="s">
        <v>4770</v>
      </c>
      <c r="N1043" s="457" t="s">
        <v>4770</v>
      </c>
      <c r="O1043" s="457" t="s">
        <v>4770</v>
      </c>
      <c r="P1043" s="457" t="s">
        <v>4770</v>
      </c>
      <c r="Q1043" s="457" t="s">
        <v>4770</v>
      </c>
      <c r="R1043" s="458" t="s">
        <v>4770</v>
      </c>
      <c r="S1043" s="457" t="s">
        <v>4770</v>
      </c>
      <c r="T1043" s="458" t="s">
        <v>4770</v>
      </c>
      <c r="U1043" s="458" t="s">
        <v>4770</v>
      </c>
      <c r="V1043" s="457" t="s">
        <v>4770</v>
      </c>
      <c r="W1043" s="457" t="s">
        <v>4770</v>
      </c>
      <c r="X1043" s="457" t="s">
        <v>4770</v>
      </c>
      <c r="Y1043" s="457" t="s">
        <v>4781</v>
      </c>
      <c r="Z1043" s="457" t="s">
        <v>4770</v>
      </c>
      <c r="AA1043" s="457" t="s">
        <v>4770</v>
      </c>
      <c r="AB1043" s="457" t="s">
        <v>4770</v>
      </c>
      <c r="AC1043" s="457" t="s">
        <v>4770</v>
      </c>
      <c r="AD1043" s="457" t="s">
        <v>4770</v>
      </c>
      <c r="AE1043" s="457" t="s">
        <v>4770</v>
      </c>
    </row>
    <row r="1044" spans="1:31" s="457" customFormat="1" x14ac:dyDescent="0.35">
      <c r="A1044" s="456" t="s">
        <v>5939</v>
      </c>
      <c r="B1044" s="459" t="s">
        <v>4769</v>
      </c>
      <c r="C1044" s="457" t="s">
        <v>33</v>
      </c>
      <c r="D1044" s="457" t="s">
        <v>2132</v>
      </c>
      <c r="E1044" s="457" t="s">
        <v>4770</v>
      </c>
      <c r="F1044" s="457" t="s">
        <v>4770</v>
      </c>
      <c r="G1044" s="457" t="s">
        <v>4771</v>
      </c>
      <c r="H1044" s="457" t="s">
        <v>4772</v>
      </c>
      <c r="I1044" s="457" t="s">
        <v>4770</v>
      </c>
      <c r="J1044" s="457" t="s">
        <v>4770</v>
      </c>
      <c r="K1044" s="457" t="s">
        <v>4770</v>
      </c>
      <c r="L1044" s="457" t="s">
        <v>4770</v>
      </c>
      <c r="M1044" s="457" t="s">
        <v>4770</v>
      </c>
      <c r="N1044" s="457" t="s">
        <v>5940</v>
      </c>
      <c r="O1044" s="457" t="s">
        <v>5932</v>
      </c>
      <c r="P1044" s="457" t="s">
        <v>4770</v>
      </c>
      <c r="Q1044" s="457" t="s">
        <v>4770</v>
      </c>
      <c r="R1044" s="458" t="s">
        <v>4770</v>
      </c>
      <c r="S1044" s="457" t="s">
        <v>4770</v>
      </c>
      <c r="T1044" s="458" t="s">
        <v>4770</v>
      </c>
      <c r="U1044" s="458" t="s">
        <v>4912</v>
      </c>
      <c r="V1044" s="457" t="s">
        <v>4770</v>
      </c>
      <c r="W1044" s="457" t="s">
        <v>5829</v>
      </c>
      <c r="X1044" s="457" t="s">
        <v>4770</v>
      </c>
      <c r="Y1044" s="457" t="s">
        <v>4781</v>
      </c>
      <c r="Z1044" s="457" t="s">
        <v>4770</v>
      </c>
      <c r="AA1044" s="457" t="s">
        <v>4770</v>
      </c>
      <c r="AB1044" s="457" t="s">
        <v>4914</v>
      </c>
      <c r="AC1044" s="457" t="s">
        <v>4912</v>
      </c>
      <c r="AD1044" s="457" t="s">
        <v>4770</v>
      </c>
      <c r="AE1044" s="457" t="s">
        <v>4770</v>
      </c>
    </row>
    <row r="1045" spans="1:31" s="457" customFormat="1" x14ac:dyDescent="0.35">
      <c r="A1045" s="456" t="s">
        <v>5939</v>
      </c>
      <c r="B1045" s="459" t="s">
        <v>4784</v>
      </c>
      <c r="C1045" s="457" t="s">
        <v>33</v>
      </c>
      <c r="D1045" s="457" t="s">
        <v>2146</v>
      </c>
      <c r="E1045" s="457" t="s">
        <v>4770</v>
      </c>
      <c r="F1045" s="457" t="s">
        <v>4770</v>
      </c>
      <c r="G1045" s="457" t="s">
        <v>4771</v>
      </c>
      <c r="H1045" s="457" t="s">
        <v>4770</v>
      </c>
      <c r="I1045" s="457" t="s">
        <v>4770</v>
      </c>
      <c r="J1045" s="457" t="s">
        <v>4770</v>
      </c>
      <c r="K1045" s="457" t="s">
        <v>4770</v>
      </c>
      <c r="L1045" s="457" t="s">
        <v>4770</v>
      </c>
      <c r="M1045" s="457" t="s">
        <v>4770</v>
      </c>
      <c r="N1045" s="457" t="s">
        <v>4770</v>
      </c>
      <c r="O1045" s="457" t="s">
        <v>4770</v>
      </c>
      <c r="P1045" s="457" t="s">
        <v>4770</v>
      </c>
      <c r="Q1045" s="457" t="s">
        <v>4770</v>
      </c>
      <c r="R1045" s="458" t="s">
        <v>4770</v>
      </c>
      <c r="S1045" s="457" t="s">
        <v>4770</v>
      </c>
      <c r="T1045" s="458" t="s">
        <v>4770</v>
      </c>
      <c r="U1045" s="458" t="s">
        <v>4770</v>
      </c>
      <c r="V1045" s="457" t="s">
        <v>4770</v>
      </c>
      <c r="W1045" s="457" t="s">
        <v>4770</v>
      </c>
      <c r="X1045" s="457" t="s">
        <v>4770</v>
      </c>
      <c r="Y1045" s="457" t="s">
        <v>4781</v>
      </c>
      <c r="Z1045" s="457" t="s">
        <v>4770</v>
      </c>
      <c r="AA1045" s="457" t="s">
        <v>4770</v>
      </c>
      <c r="AB1045" s="457" t="s">
        <v>4770</v>
      </c>
      <c r="AC1045" s="457" t="s">
        <v>4770</v>
      </c>
      <c r="AD1045" s="457" t="s">
        <v>4770</v>
      </c>
      <c r="AE1045" s="457" t="s">
        <v>4770</v>
      </c>
    </row>
    <row r="1046" spans="1:31" s="457" customFormat="1" x14ac:dyDescent="0.35">
      <c r="A1046" s="456" t="s">
        <v>5939</v>
      </c>
      <c r="B1046" s="459" t="s">
        <v>4785</v>
      </c>
      <c r="C1046" s="457" t="s">
        <v>33</v>
      </c>
      <c r="D1046" s="457" t="s">
        <v>2160</v>
      </c>
      <c r="E1046" s="457" t="s">
        <v>4770</v>
      </c>
      <c r="F1046" s="457" t="s">
        <v>4770</v>
      </c>
      <c r="G1046" s="457" t="s">
        <v>4771</v>
      </c>
      <c r="H1046" s="457" t="s">
        <v>4770</v>
      </c>
      <c r="I1046" s="457" t="s">
        <v>4770</v>
      </c>
      <c r="J1046" s="457" t="s">
        <v>4770</v>
      </c>
      <c r="K1046" s="457" t="s">
        <v>4770</v>
      </c>
      <c r="L1046" s="457" t="s">
        <v>4770</v>
      </c>
      <c r="M1046" s="457" t="s">
        <v>4770</v>
      </c>
      <c r="N1046" s="457" t="s">
        <v>4770</v>
      </c>
      <c r="O1046" s="457" t="s">
        <v>4770</v>
      </c>
      <c r="P1046" s="457" t="s">
        <v>4770</v>
      </c>
      <c r="Q1046" s="457" t="s">
        <v>4770</v>
      </c>
      <c r="R1046" s="458" t="s">
        <v>4770</v>
      </c>
      <c r="S1046" s="457" t="s">
        <v>4770</v>
      </c>
      <c r="T1046" s="458" t="s">
        <v>4770</v>
      </c>
      <c r="U1046" s="458" t="s">
        <v>4770</v>
      </c>
      <c r="V1046" s="457" t="s">
        <v>4770</v>
      </c>
      <c r="W1046" s="457" t="s">
        <v>4770</v>
      </c>
      <c r="X1046" s="457" t="s">
        <v>4770</v>
      </c>
      <c r="Y1046" s="457" t="s">
        <v>4781</v>
      </c>
      <c r="Z1046" s="457" t="s">
        <v>4770</v>
      </c>
      <c r="AA1046" s="457" t="s">
        <v>4770</v>
      </c>
      <c r="AB1046" s="457" t="s">
        <v>4770</v>
      </c>
      <c r="AC1046" s="457" t="s">
        <v>4770</v>
      </c>
      <c r="AD1046" s="457" t="s">
        <v>4770</v>
      </c>
      <c r="AE1046" s="457" t="s">
        <v>4770</v>
      </c>
    </row>
    <row r="1047" spans="1:31" s="457" customFormat="1" x14ac:dyDescent="0.35">
      <c r="A1047" s="456" t="s">
        <v>5941</v>
      </c>
      <c r="B1047" s="459" t="s">
        <v>4769</v>
      </c>
      <c r="C1047" s="457" t="s">
        <v>33</v>
      </c>
      <c r="D1047" s="457" t="s">
        <v>2133</v>
      </c>
      <c r="E1047" s="457" t="s">
        <v>4770</v>
      </c>
      <c r="F1047" s="457" t="s">
        <v>4770</v>
      </c>
      <c r="G1047" s="457" t="s">
        <v>4771</v>
      </c>
      <c r="H1047" s="457" t="s">
        <v>4772</v>
      </c>
      <c r="I1047" s="457" t="s">
        <v>4770</v>
      </c>
      <c r="J1047" s="457" t="s">
        <v>4770</v>
      </c>
      <c r="K1047" s="457" t="s">
        <v>4770</v>
      </c>
      <c r="L1047" s="457" t="s">
        <v>4770</v>
      </c>
      <c r="M1047" s="457" t="s">
        <v>4770</v>
      </c>
      <c r="N1047" s="457" t="s">
        <v>5942</v>
      </c>
      <c r="O1047" s="457" t="s">
        <v>5932</v>
      </c>
      <c r="P1047" s="457" t="s">
        <v>4770</v>
      </c>
      <c r="Q1047" s="457" t="s">
        <v>4770</v>
      </c>
      <c r="R1047" s="458" t="s">
        <v>4770</v>
      </c>
      <c r="S1047" s="457" t="s">
        <v>4770</v>
      </c>
      <c r="T1047" s="458" t="s">
        <v>4770</v>
      </c>
      <c r="U1047" s="458" t="s">
        <v>4912</v>
      </c>
      <c r="V1047" s="457" t="s">
        <v>4770</v>
      </c>
      <c r="W1047" s="457" t="s">
        <v>5829</v>
      </c>
      <c r="X1047" s="457" t="s">
        <v>4770</v>
      </c>
      <c r="Y1047" s="457" t="s">
        <v>4781</v>
      </c>
      <c r="Z1047" s="457" t="s">
        <v>4770</v>
      </c>
      <c r="AA1047" s="457" t="s">
        <v>4770</v>
      </c>
      <c r="AB1047" s="457" t="s">
        <v>4914</v>
      </c>
      <c r="AC1047" s="457" t="s">
        <v>4912</v>
      </c>
      <c r="AD1047" s="457" t="s">
        <v>4770</v>
      </c>
      <c r="AE1047" s="457" t="s">
        <v>4770</v>
      </c>
    </row>
    <row r="1048" spans="1:31" s="457" customFormat="1" x14ac:dyDescent="0.35">
      <c r="A1048" s="456" t="s">
        <v>5941</v>
      </c>
      <c r="B1048" s="459" t="s">
        <v>4784</v>
      </c>
      <c r="C1048" s="457" t="s">
        <v>33</v>
      </c>
      <c r="D1048" s="457" t="s">
        <v>2147</v>
      </c>
      <c r="E1048" s="457" t="s">
        <v>4770</v>
      </c>
      <c r="F1048" s="457" t="s">
        <v>4770</v>
      </c>
      <c r="G1048" s="457" t="s">
        <v>4771</v>
      </c>
      <c r="H1048" s="457" t="s">
        <v>4770</v>
      </c>
      <c r="I1048" s="457" t="s">
        <v>4770</v>
      </c>
      <c r="J1048" s="457" t="s">
        <v>4770</v>
      </c>
      <c r="K1048" s="457" t="s">
        <v>4770</v>
      </c>
      <c r="L1048" s="457" t="s">
        <v>4770</v>
      </c>
      <c r="M1048" s="457" t="s">
        <v>4770</v>
      </c>
      <c r="N1048" s="457" t="s">
        <v>4770</v>
      </c>
      <c r="O1048" s="457" t="s">
        <v>4770</v>
      </c>
      <c r="P1048" s="457" t="s">
        <v>4770</v>
      </c>
      <c r="Q1048" s="457" t="s">
        <v>4770</v>
      </c>
      <c r="R1048" s="458" t="s">
        <v>4770</v>
      </c>
      <c r="S1048" s="457" t="s">
        <v>4770</v>
      </c>
      <c r="T1048" s="458" t="s">
        <v>4770</v>
      </c>
      <c r="U1048" s="458" t="s">
        <v>4770</v>
      </c>
      <c r="V1048" s="457" t="s">
        <v>4770</v>
      </c>
      <c r="W1048" s="457" t="s">
        <v>4770</v>
      </c>
      <c r="X1048" s="457" t="s">
        <v>4770</v>
      </c>
      <c r="Y1048" s="457" t="s">
        <v>4781</v>
      </c>
      <c r="Z1048" s="457" t="s">
        <v>4770</v>
      </c>
      <c r="AA1048" s="457" t="s">
        <v>4770</v>
      </c>
      <c r="AB1048" s="457" t="s">
        <v>4770</v>
      </c>
      <c r="AC1048" s="457" t="s">
        <v>4770</v>
      </c>
      <c r="AD1048" s="457" t="s">
        <v>4770</v>
      </c>
      <c r="AE1048" s="457" t="s">
        <v>4770</v>
      </c>
    </row>
    <row r="1049" spans="1:31" s="457" customFormat="1" x14ac:dyDescent="0.35">
      <c r="A1049" s="456" t="s">
        <v>5941</v>
      </c>
      <c r="B1049" s="459" t="s">
        <v>4785</v>
      </c>
      <c r="C1049" s="457" t="s">
        <v>33</v>
      </c>
      <c r="D1049" s="457" t="s">
        <v>2161</v>
      </c>
      <c r="E1049" s="457" t="s">
        <v>4770</v>
      </c>
      <c r="F1049" s="457" t="s">
        <v>4770</v>
      </c>
      <c r="G1049" s="457" t="s">
        <v>4771</v>
      </c>
      <c r="H1049" s="457" t="s">
        <v>4770</v>
      </c>
      <c r="I1049" s="457" t="s">
        <v>4770</v>
      </c>
      <c r="J1049" s="457" t="s">
        <v>4770</v>
      </c>
      <c r="K1049" s="457" t="s">
        <v>4770</v>
      </c>
      <c r="L1049" s="457" t="s">
        <v>4770</v>
      </c>
      <c r="M1049" s="457" t="s">
        <v>4770</v>
      </c>
      <c r="N1049" s="457" t="s">
        <v>4770</v>
      </c>
      <c r="O1049" s="457" t="s">
        <v>4770</v>
      </c>
      <c r="P1049" s="457" t="s">
        <v>4770</v>
      </c>
      <c r="Q1049" s="457" t="s">
        <v>4770</v>
      </c>
      <c r="R1049" s="458" t="s">
        <v>4770</v>
      </c>
      <c r="S1049" s="457" t="s">
        <v>4770</v>
      </c>
      <c r="T1049" s="458" t="s">
        <v>4770</v>
      </c>
      <c r="U1049" s="458" t="s">
        <v>4770</v>
      </c>
      <c r="V1049" s="457" t="s">
        <v>4770</v>
      </c>
      <c r="W1049" s="457" t="s">
        <v>4770</v>
      </c>
      <c r="X1049" s="457" t="s">
        <v>4770</v>
      </c>
      <c r="Y1049" s="457" t="s">
        <v>4781</v>
      </c>
      <c r="Z1049" s="457" t="s">
        <v>4770</v>
      </c>
      <c r="AA1049" s="457" t="s">
        <v>4770</v>
      </c>
      <c r="AB1049" s="457" t="s">
        <v>4770</v>
      </c>
      <c r="AC1049" s="457" t="s">
        <v>4770</v>
      </c>
      <c r="AD1049" s="457" t="s">
        <v>4770</v>
      </c>
      <c r="AE1049" s="457" t="s">
        <v>4770</v>
      </c>
    </row>
    <row r="1050" spans="1:31" s="457" customFormat="1" x14ac:dyDescent="0.35">
      <c r="A1050" s="456" t="s">
        <v>5943</v>
      </c>
      <c r="B1050" s="459" t="s">
        <v>4769</v>
      </c>
      <c r="C1050" s="457" t="s">
        <v>33</v>
      </c>
      <c r="D1050" s="457" t="s">
        <v>2134</v>
      </c>
      <c r="E1050" s="457" t="s">
        <v>4770</v>
      </c>
      <c r="F1050" s="457" t="s">
        <v>4770</v>
      </c>
      <c r="G1050" s="457" t="s">
        <v>4771</v>
      </c>
      <c r="H1050" s="457" t="s">
        <v>4772</v>
      </c>
      <c r="I1050" s="457" t="s">
        <v>4770</v>
      </c>
      <c r="J1050" s="457" t="s">
        <v>4770</v>
      </c>
      <c r="K1050" s="457" t="s">
        <v>4770</v>
      </c>
      <c r="L1050" s="457" t="s">
        <v>4770</v>
      </c>
      <c r="M1050" s="457" t="s">
        <v>4770</v>
      </c>
      <c r="N1050" s="457" t="s">
        <v>5944</v>
      </c>
      <c r="O1050" s="457" t="s">
        <v>5932</v>
      </c>
      <c r="P1050" s="457" t="s">
        <v>4770</v>
      </c>
      <c r="Q1050" s="457" t="s">
        <v>4770</v>
      </c>
      <c r="R1050" s="458" t="s">
        <v>4770</v>
      </c>
      <c r="S1050" s="457" t="s">
        <v>4770</v>
      </c>
      <c r="T1050" s="458" t="s">
        <v>4770</v>
      </c>
      <c r="U1050" s="458" t="s">
        <v>4912</v>
      </c>
      <c r="V1050" s="457" t="s">
        <v>4770</v>
      </c>
      <c r="W1050" s="457" t="s">
        <v>5829</v>
      </c>
      <c r="X1050" s="457" t="s">
        <v>4770</v>
      </c>
      <c r="Y1050" s="457" t="s">
        <v>4781</v>
      </c>
      <c r="Z1050" s="457" t="s">
        <v>4770</v>
      </c>
      <c r="AA1050" s="457" t="s">
        <v>4770</v>
      </c>
      <c r="AB1050" s="457" t="s">
        <v>4914</v>
      </c>
      <c r="AC1050" s="457" t="s">
        <v>4912</v>
      </c>
      <c r="AD1050" s="457" t="s">
        <v>4770</v>
      </c>
      <c r="AE1050" s="457" t="s">
        <v>4770</v>
      </c>
    </row>
    <row r="1051" spans="1:31" s="457" customFormat="1" x14ac:dyDescent="0.35">
      <c r="A1051" s="456" t="s">
        <v>5943</v>
      </c>
      <c r="B1051" s="459" t="s">
        <v>4784</v>
      </c>
      <c r="C1051" s="457" t="s">
        <v>33</v>
      </c>
      <c r="D1051" s="457" t="s">
        <v>2148</v>
      </c>
      <c r="E1051" s="457" t="s">
        <v>4770</v>
      </c>
      <c r="F1051" s="457" t="s">
        <v>4770</v>
      </c>
      <c r="G1051" s="457" t="s">
        <v>4771</v>
      </c>
      <c r="H1051" s="457" t="s">
        <v>4770</v>
      </c>
      <c r="I1051" s="457" t="s">
        <v>4770</v>
      </c>
      <c r="J1051" s="457" t="s">
        <v>4770</v>
      </c>
      <c r="K1051" s="457" t="s">
        <v>4770</v>
      </c>
      <c r="L1051" s="457" t="s">
        <v>4770</v>
      </c>
      <c r="M1051" s="457" t="s">
        <v>4770</v>
      </c>
      <c r="N1051" s="457" t="s">
        <v>4770</v>
      </c>
      <c r="O1051" s="457" t="s">
        <v>4770</v>
      </c>
      <c r="P1051" s="457" t="s">
        <v>4770</v>
      </c>
      <c r="Q1051" s="457" t="s">
        <v>4770</v>
      </c>
      <c r="R1051" s="458" t="s">
        <v>4770</v>
      </c>
      <c r="S1051" s="457" t="s">
        <v>4770</v>
      </c>
      <c r="T1051" s="458" t="s">
        <v>4770</v>
      </c>
      <c r="U1051" s="458" t="s">
        <v>4770</v>
      </c>
      <c r="V1051" s="457" t="s">
        <v>4770</v>
      </c>
      <c r="W1051" s="457" t="s">
        <v>4770</v>
      </c>
      <c r="X1051" s="457" t="s">
        <v>4770</v>
      </c>
      <c r="Y1051" s="457" t="s">
        <v>4781</v>
      </c>
      <c r="Z1051" s="457" t="s">
        <v>4770</v>
      </c>
      <c r="AA1051" s="457" t="s">
        <v>4770</v>
      </c>
      <c r="AB1051" s="457" t="s">
        <v>4770</v>
      </c>
      <c r="AC1051" s="457" t="s">
        <v>4770</v>
      </c>
      <c r="AD1051" s="457" t="s">
        <v>4770</v>
      </c>
      <c r="AE1051" s="457" t="s">
        <v>4770</v>
      </c>
    </row>
    <row r="1052" spans="1:31" s="457" customFormat="1" x14ac:dyDescent="0.35">
      <c r="A1052" s="456" t="s">
        <v>5943</v>
      </c>
      <c r="B1052" s="459" t="s">
        <v>4785</v>
      </c>
      <c r="C1052" s="457" t="s">
        <v>33</v>
      </c>
      <c r="D1052" s="457" t="s">
        <v>2162</v>
      </c>
      <c r="E1052" s="457" t="s">
        <v>4770</v>
      </c>
      <c r="F1052" s="457" t="s">
        <v>4770</v>
      </c>
      <c r="G1052" s="457" t="s">
        <v>4771</v>
      </c>
      <c r="H1052" s="457" t="s">
        <v>4770</v>
      </c>
      <c r="I1052" s="457" t="s">
        <v>4770</v>
      </c>
      <c r="J1052" s="457" t="s">
        <v>4770</v>
      </c>
      <c r="K1052" s="457" t="s">
        <v>4770</v>
      </c>
      <c r="L1052" s="457" t="s">
        <v>4770</v>
      </c>
      <c r="M1052" s="457" t="s">
        <v>4770</v>
      </c>
      <c r="N1052" s="457" t="s">
        <v>4770</v>
      </c>
      <c r="O1052" s="457" t="s">
        <v>4770</v>
      </c>
      <c r="P1052" s="457" t="s">
        <v>4770</v>
      </c>
      <c r="Q1052" s="457" t="s">
        <v>4770</v>
      </c>
      <c r="R1052" s="458" t="s">
        <v>4770</v>
      </c>
      <c r="S1052" s="457" t="s">
        <v>4770</v>
      </c>
      <c r="T1052" s="458" t="s">
        <v>4770</v>
      </c>
      <c r="U1052" s="458" t="s">
        <v>4770</v>
      </c>
      <c r="V1052" s="457" t="s">
        <v>4770</v>
      </c>
      <c r="W1052" s="457" t="s">
        <v>4770</v>
      </c>
      <c r="X1052" s="457" t="s">
        <v>4770</v>
      </c>
      <c r="Y1052" s="457" t="s">
        <v>4781</v>
      </c>
      <c r="Z1052" s="457" t="s">
        <v>4770</v>
      </c>
      <c r="AA1052" s="457" t="s">
        <v>4770</v>
      </c>
      <c r="AB1052" s="457" t="s">
        <v>4770</v>
      </c>
      <c r="AC1052" s="457" t="s">
        <v>4770</v>
      </c>
      <c r="AD1052" s="457" t="s">
        <v>4770</v>
      </c>
      <c r="AE1052" s="457" t="s">
        <v>4770</v>
      </c>
    </row>
    <row r="1053" spans="1:31" s="457" customFormat="1" x14ac:dyDescent="0.35">
      <c r="A1053" s="456" t="s">
        <v>5945</v>
      </c>
      <c r="B1053" s="459" t="s">
        <v>4769</v>
      </c>
      <c r="C1053" s="457" t="s">
        <v>33</v>
      </c>
      <c r="D1053" s="457" t="s">
        <v>2135</v>
      </c>
      <c r="E1053" s="457" t="s">
        <v>4770</v>
      </c>
      <c r="F1053" s="457" t="s">
        <v>4770</v>
      </c>
      <c r="G1053" s="457" t="s">
        <v>4771</v>
      </c>
      <c r="H1053" s="457" t="s">
        <v>4772</v>
      </c>
      <c r="I1053" s="457" t="s">
        <v>4770</v>
      </c>
      <c r="J1053" s="457" t="s">
        <v>4770</v>
      </c>
      <c r="K1053" s="457" t="s">
        <v>4770</v>
      </c>
      <c r="L1053" s="457" t="s">
        <v>4770</v>
      </c>
      <c r="M1053" s="457" t="s">
        <v>4770</v>
      </c>
      <c r="N1053" s="457" t="s">
        <v>5946</v>
      </c>
      <c r="O1053" s="457" t="s">
        <v>5932</v>
      </c>
      <c r="P1053" s="457" t="s">
        <v>4770</v>
      </c>
      <c r="Q1053" s="457" t="s">
        <v>4770</v>
      </c>
      <c r="R1053" s="458" t="s">
        <v>4770</v>
      </c>
      <c r="S1053" s="457" t="s">
        <v>4770</v>
      </c>
      <c r="T1053" s="458" t="s">
        <v>4770</v>
      </c>
      <c r="U1053" s="458" t="s">
        <v>4912</v>
      </c>
      <c r="V1053" s="457" t="s">
        <v>4770</v>
      </c>
      <c r="W1053" s="457" t="s">
        <v>5829</v>
      </c>
      <c r="X1053" s="457" t="s">
        <v>4770</v>
      </c>
      <c r="Y1053" s="457" t="s">
        <v>4781</v>
      </c>
      <c r="Z1053" s="457" t="s">
        <v>4770</v>
      </c>
      <c r="AA1053" s="457" t="s">
        <v>4770</v>
      </c>
      <c r="AB1053" s="457" t="s">
        <v>4914</v>
      </c>
      <c r="AC1053" s="457" t="s">
        <v>4912</v>
      </c>
      <c r="AD1053" s="457" t="s">
        <v>4770</v>
      </c>
      <c r="AE1053" s="457" t="s">
        <v>4770</v>
      </c>
    </row>
    <row r="1054" spans="1:31" s="457" customFormat="1" x14ac:dyDescent="0.35">
      <c r="A1054" s="456" t="s">
        <v>5945</v>
      </c>
      <c r="B1054" s="459" t="s">
        <v>4784</v>
      </c>
      <c r="C1054" s="457" t="s">
        <v>33</v>
      </c>
      <c r="D1054" s="457" t="s">
        <v>2149</v>
      </c>
      <c r="E1054" s="457" t="s">
        <v>4770</v>
      </c>
      <c r="F1054" s="457" t="s">
        <v>4770</v>
      </c>
      <c r="G1054" s="457" t="s">
        <v>4771</v>
      </c>
      <c r="H1054" s="457" t="s">
        <v>4770</v>
      </c>
      <c r="I1054" s="457" t="s">
        <v>4770</v>
      </c>
      <c r="J1054" s="457" t="s">
        <v>4770</v>
      </c>
      <c r="K1054" s="457" t="s">
        <v>4770</v>
      </c>
      <c r="L1054" s="457" t="s">
        <v>4770</v>
      </c>
      <c r="M1054" s="457" t="s">
        <v>4770</v>
      </c>
      <c r="N1054" s="457" t="s">
        <v>4770</v>
      </c>
      <c r="O1054" s="457" t="s">
        <v>4770</v>
      </c>
      <c r="P1054" s="457" t="s">
        <v>4770</v>
      </c>
      <c r="Q1054" s="457" t="s">
        <v>4770</v>
      </c>
      <c r="R1054" s="458" t="s">
        <v>4770</v>
      </c>
      <c r="S1054" s="457" t="s">
        <v>4770</v>
      </c>
      <c r="T1054" s="458" t="s">
        <v>4770</v>
      </c>
      <c r="U1054" s="458" t="s">
        <v>4770</v>
      </c>
      <c r="V1054" s="457" t="s">
        <v>4770</v>
      </c>
      <c r="W1054" s="457" t="s">
        <v>4770</v>
      </c>
      <c r="X1054" s="457" t="s">
        <v>4770</v>
      </c>
      <c r="Y1054" s="457" t="s">
        <v>4781</v>
      </c>
      <c r="Z1054" s="457" t="s">
        <v>4770</v>
      </c>
      <c r="AA1054" s="457" t="s">
        <v>4770</v>
      </c>
      <c r="AB1054" s="457" t="s">
        <v>4770</v>
      </c>
      <c r="AC1054" s="457" t="s">
        <v>4770</v>
      </c>
      <c r="AD1054" s="457" t="s">
        <v>4770</v>
      </c>
      <c r="AE1054" s="457" t="s">
        <v>4770</v>
      </c>
    </row>
    <row r="1055" spans="1:31" s="457" customFormat="1" x14ac:dyDescent="0.35">
      <c r="A1055" s="456" t="s">
        <v>5945</v>
      </c>
      <c r="B1055" s="459" t="s">
        <v>4785</v>
      </c>
      <c r="C1055" s="457" t="s">
        <v>33</v>
      </c>
      <c r="D1055" s="457" t="s">
        <v>2163</v>
      </c>
      <c r="E1055" s="457" t="s">
        <v>4770</v>
      </c>
      <c r="F1055" s="457" t="s">
        <v>4770</v>
      </c>
      <c r="G1055" s="457" t="s">
        <v>4771</v>
      </c>
      <c r="H1055" s="457" t="s">
        <v>4770</v>
      </c>
      <c r="I1055" s="457" t="s">
        <v>4770</v>
      </c>
      <c r="J1055" s="457" t="s">
        <v>4770</v>
      </c>
      <c r="K1055" s="457" t="s">
        <v>4770</v>
      </c>
      <c r="L1055" s="457" t="s">
        <v>4770</v>
      </c>
      <c r="M1055" s="457" t="s">
        <v>4770</v>
      </c>
      <c r="N1055" s="457" t="s">
        <v>4770</v>
      </c>
      <c r="O1055" s="457" t="s">
        <v>4770</v>
      </c>
      <c r="P1055" s="457" t="s">
        <v>4770</v>
      </c>
      <c r="Q1055" s="457" t="s">
        <v>4770</v>
      </c>
      <c r="R1055" s="458" t="s">
        <v>4770</v>
      </c>
      <c r="S1055" s="457" t="s">
        <v>4770</v>
      </c>
      <c r="T1055" s="458" t="s">
        <v>4770</v>
      </c>
      <c r="U1055" s="458" t="s">
        <v>4770</v>
      </c>
      <c r="V1055" s="457" t="s">
        <v>4770</v>
      </c>
      <c r="W1055" s="457" t="s">
        <v>4770</v>
      </c>
      <c r="X1055" s="457" t="s">
        <v>4770</v>
      </c>
      <c r="Y1055" s="457" t="s">
        <v>4781</v>
      </c>
      <c r="Z1055" s="457" t="s">
        <v>4770</v>
      </c>
      <c r="AA1055" s="457" t="s">
        <v>4770</v>
      </c>
      <c r="AB1055" s="457" t="s">
        <v>4770</v>
      </c>
      <c r="AC1055" s="457" t="s">
        <v>4770</v>
      </c>
      <c r="AD1055" s="457" t="s">
        <v>4770</v>
      </c>
      <c r="AE1055" s="457" t="s">
        <v>4770</v>
      </c>
    </row>
    <row r="1056" spans="1:31" s="457" customFormat="1" x14ac:dyDescent="0.35">
      <c r="A1056" s="456" t="s">
        <v>5947</v>
      </c>
      <c r="B1056" s="459" t="s">
        <v>4769</v>
      </c>
      <c r="C1056" s="457" t="s">
        <v>33</v>
      </c>
      <c r="D1056" s="457" t="s">
        <v>2136</v>
      </c>
      <c r="E1056" s="457" t="s">
        <v>4770</v>
      </c>
      <c r="F1056" s="457" t="s">
        <v>4770</v>
      </c>
      <c r="G1056" s="457" t="s">
        <v>4771</v>
      </c>
      <c r="H1056" s="457" t="s">
        <v>4772</v>
      </c>
      <c r="I1056" s="457" t="s">
        <v>4770</v>
      </c>
      <c r="J1056" s="457" t="s">
        <v>4770</v>
      </c>
      <c r="K1056" s="457" t="s">
        <v>4770</v>
      </c>
      <c r="L1056" s="457" t="s">
        <v>4770</v>
      </c>
      <c r="M1056" s="457" t="s">
        <v>4770</v>
      </c>
      <c r="N1056" s="457" t="s">
        <v>5948</v>
      </c>
      <c r="O1056" s="457" t="s">
        <v>5932</v>
      </c>
      <c r="P1056" s="457" t="s">
        <v>4770</v>
      </c>
      <c r="Q1056" s="457" t="s">
        <v>4770</v>
      </c>
      <c r="R1056" s="458" t="s">
        <v>4770</v>
      </c>
      <c r="S1056" s="457" t="s">
        <v>4770</v>
      </c>
      <c r="T1056" s="458" t="s">
        <v>4770</v>
      </c>
      <c r="U1056" s="458" t="s">
        <v>4912</v>
      </c>
      <c r="V1056" s="457" t="s">
        <v>4770</v>
      </c>
      <c r="W1056" s="457" t="s">
        <v>5829</v>
      </c>
      <c r="X1056" s="457" t="s">
        <v>4770</v>
      </c>
      <c r="Y1056" s="457" t="s">
        <v>4781</v>
      </c>
      <c r="Z1056" s="457" t="s">
        <v>4770</v>
      </c>
      <c r="AA1056" s="457" t="s">
        <v>4770</v>
      </c>
      <c r="AB1056" s="457" t="s">
        <v>4914</v>
      </c>
      <c r="AC1056" s="457" t="s">
        <v>4912</v>
      </c>
      <c r="AD1056" s="457" t="s">
        <v>4770</v>
      </c>
      <c r="AE1056" s="457" t="s">
        <v>4770</v>
      </c>
    </row>
    <row r="1057" spans="1:31" s="457" customFormat="1" x14ac:dyDescent="0.35">
      <c r="A1057" s="456" t="s">
        <v>5947</v>
      </c>
      <c r="B1057" s="459" t="s">
        <v>4784</v>
      </c>
      <c r="C1057" s="457" t="s">
        <v>33</v>
      </c>
      <c r="D1057" s="457" t="s">
        <v>2150</v>
      </c>
      <c r="E1057" s="457" t="s">
        <v>4770</v>
      </c>
      <c r="F1057" s="457" t="s">
        <v>4770</v>
      </c>
      <c r="G1057" s="457" t="s">
        <v>4771</v>
      </c>
      <c r="H1057" s="457" t="s">
        <v>4770</v>
      </c>
      <c r="I1057" s="457" t="s">
        <v>4770</v>
      </c>
      <c r="J1057" s="457" t="s">
        <v>4770</v>
      </c>
      <c r="K1057" s="457" t="s">
        <v>4770</v>
      </c>
      <c r="L1057" s="457" t="s">
        <v>4770</v>
      </c>
      <c r="M1057" s="457" t="s">
        <v>4770</v>
      </c>
      <c r="N1057" s="457" t="s">
        <v>4770</v>
      </c>
      <c r="O1057" s="457" t="s">
        <v>4770</v>
      </c>
      <c r="P1057" s="457" t="s">
        <v>4770</v>
      </c>
      <c r="Q1057" s="457" t="s">
        <v>4770</v>
      </c>
      <c r="R1057" s="458" t="s">
        <v>4770</v>
      </c>
      <c r="S1057" s="457" t="s">
        <v>4770</v>
      </c>
      <c r="T1057" s="458" t="s">
        <v>4770</v>
      </c>
      <c r="U1057" s="458" t="s">
        <v>4770</v>
      </c>
      <c r="V1057" s="457" t="s">
        <v>4770</v>
      </c>
      <c r="W1057" s="457" t="s">
        <v>4770</v>
      </c>
      <c r="X1057" s="457" t="s">
        <v>4770</v>
      </c>
      <c r="Y1057" s="457" t="s">
        <v>4781</v>
      </c>
      <c r="Z1057" s="457" t="s">
        <v>4770</v>
      </c>
      <c r="AA1057" s="457" t="s">
        <v>4770</v>
      </c>
      <c r="AB1057" s="457" t="s">
        <v>4770</v>
      </c>
      <c r="AC1057" s="457" t="s">
        <v>4770</v>
      </c>
      <c r="AD1057" s="457" t="s">
        <v>4770</v>
      </c>
      <c r="AE1057" s="457" t="s">
        <v>4770</v>
      </c>
    </row>
    <row r="1058" spans="1:31" s="457" customFormat="1" x14ac:dyDescent="0.35">
      <c r="A1058" s="456" t="s">
        <v>5947</v>
      </c>
      <c r="B1058" s="459" t="s">
        <v>4785</v>
      </c>
      <c r="C1058" s="457" t="s">
        <v>33</v>
      </c>
      <c r="D1058" s="457" t="s">
        <v>2164</v>
      </c>
      <c r="E1058" s="457" t="s">
        <v>4770</v>
      </c>
      <c r="F1058" s="457" t="s">
        <v>4770</v>
      </c>
      <c r="G1058" s="457" t="s">
        <v>4771</v>
      </c>
      <c r="H1058" s="457" t="s">
        <v>4770</v>
      </c>
      <c r="I1058" s="457" t="s">
        <v>4770</v>
      </c>
      <c r="J1058" s="457" t="s">
        <v>4770</v>
      </c>
      <c r="K1058" s="457" t="s">
        <v>4770</v>
      </c>
      <c r="L1058" s="457" t="s">
        <v>4770</v>
      </c>
      <c r="M1058" s="457" t="s">
        <v>4770</v>
      </c>
      <c r="N1058" s="457" t="s">
        <v>4770</v>
      </c>
      <c r="O1058" s="457" t="s">
        <v>4770</v>
      </c>
      <c r="P1058" s="457" t="s">
        <v>4770</v>
      </c>
      <c r="Q1058" s="457" t="s">
        <v>4770</v>
      </c>
      <c r="R1058" s="458" t="s">
        <v>4770</v>
      </c>
      <c r="S1058" s="457" t="s">
        <v>4770</v>
      </c>
      <c r="T1058" s="458" t="s">
        <v>4770</v>
      </c>
      <c r="U1058" s="458" t="s">
        <v>4770</v>
      </c>
      <c r="V1058" s="457" t="s">
        <v>4770</v>
      </c>
      <c r="W1058" s="457" t="s">
        <v>4770</v>
      </c>
      <c r="X1058" s="457" t="s">
        <v>4770</v>
      </c>
      <c r="Y1058" s="457" t="s">
        <v>4781</v>
      </c>
      <c r="Z1058" s="457" t="s">
        <v>4770</v>
      </c>
      <c r="AA1058" s="457" t="s">
        <v>4770</v>
      </c>
      <c r="AB1058" s="457" t="s">
        <v>4770</v>
      </c>
      <c r="AC1058" s="457" t="s">
        <v>4770</v>
      </c>
      <c r="AD1058" s="457" t="s">
        <v>4770</v>
      </c>
      <c r="AE1058" s="457" t="s">
        <v>4770</v>
      </c>
    </row>
    <row r="1059" spans="1:31" s="457" customFormat="1" x14ac:dyDescent="0.35">
      <c r="A1059" s="456" t="s">
        <v>5949</v>
      </c>
      <c r="B1059" s="459" t="s">
        <v>4769</v>
      </c>
      <c r="C1059" s="457" t="s">
        <v>33</v>
      </c>
      <c r="D1059" s="457" t="s">
        <v>2137</v>
      </c>
      <c r="E1059" s="457" t="s">
        <v>4770</v>
      </c>
      <c r="F1059" s="457" t="s">
        <v>4770</v>
      </c>
      <c r="G1059" s="457" t="s">
        <v>4771</v>
      </c>
      <c r="H1059" s="457" t="s">
        <v>4772</v>
      </c>
      <c r="I1059" s="457" t="s">
        <v>4770</v>
      </c>
      <c r="J1059" s="457" t="s">
        <v>4770</v>
      </c>
      <c r="K1059" s="457" t="s">
        <v>4770</v>
      </c>
      <c r="L1059" s="457" t="s">
        <v>4770</v>
      </c>
      <c r="M1059" s="457" t="s">
        <v>4770</v>
      </c>
      <c r="N1059" s="457" t="s">
        <v>5950</v>
      </c>
      <c r="O1059" s="457" t="s">
        <v>5932</v>
      </c>
      <c r="P1059" s="457" t="s">
        <v>4770</v>
      </c>
      <c r="Q1059" s="457" t="s">
        <v>4770</v>
      </c>
      <c r="R1059" s="458" t="s">
        <v>4770</v>
      </c>
      <c r="S1059" s="457" t="s">
        <v>4770</v>
      </c>
      <c r="T1059" s="458" t="s">
        <v>4770</v>
      </c>
      <c r="U1059" s="458" t="s">
        <v>4912</v>
      </c>
      <c r="V1059" s="457" t="s">
        <v>4770</v>
      </c>
      <c r="W1059" s="457" t="s">
        <v>5829</v>
      </c>
      <c r="X1059" s="457" t="s">
        <v>4770</v>
      </c>
      <c r="Y1059" s="457" t="s">
        <v>4781</v>
      </c>
      <c r="Z1059" s="457" t="s">
        <v>4770</v>
      </c>
      <c r="AA1059" s="457" t="s">
        <v>4770</v>
      </c>
      <c r="AB1059" s="457" t="s">
        <v>4914</v>
      </c>
      <c r="AC1059" s="457" t="s">
        <v>4912</v>
      </c>
      <c r="AD1059" s="457" t="s">
        <v>4770</v>
      </c>
      <c r="AE1059" s="457" t="s">
        <v>4770</v>
      </c>
    </row>
    <row r="1060" spans="1:31" s="457" customFormat="1" x14ac:dyDescent="0.35">
      <c r="A1060" s="456" t="s">
        <v>5949</v>
      </c>
      <c r="B1060" s="459" t="s">
        <v>4784</v>
      </c>
      <c r="C1060" s="457" t="s">
        <v>33</v>
      </c>
      <c r="D1060" s="457" t="s">
        <v>2151</v>
      </c>
      <c r="E1060" s="457" t="s">
        <v>4770</v>
      </c>
      <c r="F1060" s="457" t="s">
        <v>4770</v>
      </c>
      <c r="G1060" s="457" t="s">
        <v>4771</v>
      </c>
      <c r="H1060" s="457" t="s">
        <v>4770</v>
      </c>
      <c r="I1060" s="457" t="s">
        <v>4770</v>
      </c>
      <c r="J1060" s="457" t="s">
        <v>4770</v>
      </c>
      <c r="K1060" s="457" t="s">
        <v>4770</v>
      </c>
      <c r="L1060" s="457" t="s">
        <v>4770</v>
      </c>
      <c r="M1060" s="457" t="s">
        <v>4770</v>
      </c>
      <c r="N1060" s="457" t="s">
        <v>4770</v>
      </c>
      <c r="O1060" s="457" t="s">
        <v>4770</v>
      </c>
      <c r="P1060" s="457" t="s">
        <v>4770</v>
      </c>
      <c r="Q1060" s="457" t="s">
        <v>4770</v>
      </c>
      <c r="R1060" s="458" t="s">
        <v>4770</v>
      </c>
      <c r="S1060" s="457" t="s">
        <v>4770</v>
      </c>
      <c r="T1060" s="458" t="s">
        <v>4770</v>
      </c>
      <c r="U1060" s="458" t="s">
        <v>4770</v>
      </c>
      <c r="V1060" s="457" t="s">
        <v>4770</v>
      </c>
      <c r="W1060" s="457" t="s">
        <v>4770</v>
      </c>
      <c r="X1060" s="457" t="s">
        <v>4770</v>
      </c>
      <c r="Y1060" s="457" t="s">
        <v>4781</v>
      </c>
      <c r="Z1060" s="457" t="s">
        <v>4770</v>
      </c>
      <c r="AA1060" s="457" t="s">
        <v>4770</v>
      </c>
      <c r="AB1060" s="457" t="s">
        <v>4770</v>
      </c>
      <c r="AC1060" s="457" t="s">
        <v>4770</v>
      </c>
      <c r="AD1060" s="457" t="s">
        <v>4770</v>
      </c>
      <c r="AE1060" s="457" t="s">
        <v>4770</v>
      </c>
    </row>
    <row r="1061" spans="1:31" s="457" customFormat="1" x14ac:dyDescent="0.35">
      <c r="A1061" s="456" t="s">
        <v>5949</v>
      </c>
      <c r="B1061" s="459" t="s">
        <v>4785</v>
      </c>
      <c r="C1061" s="457" t="s">
        <v>33</v>
      </c>
      <c r="D1061" s="457" t="s">
        <v>2165</v>
      </c>
      <c r="E1061" s="457" t="s">
        <v>4770</v>
      </c>
      <c r="F1061" s="457" t="s">
        <v>4770</v>
      </c>
      <c r="G1061" s="457" t="s">
        <v>4771</v>
      </c>
      <c r="H1061" s="457" t="s">
        <v>4770</v>
      </c>
      <c r="I1061" s="457" t="s">
        <v>4770</v>
      </c>
      <c r="J1061" s="457" t="s">
        <v>4770</v>
      </c>
      <c r="K1061" s="457" t="s">
        <v>4770</v>
      </c>
      <c r="L1061" s="457" t="s">
        <v>4770</v>
      </c>
      <c r="M1061" s="457" t="s">
        <v>4770</v>
      </c>
      <c r="N1061" s="457" t="s">
        <v>4770</v>
      </c>
      <c r="O1061" s="457" t="s">
        <v>4770</v>
      </c>
      <c r="P1061" s="457" t="s">
        <v>4770</v>
      </c>
      <c r="Q1061" s="457" t="s">
        <v>4770</v>
      </c>
      <c r="R1061" s="458" t="s">
        <v>4770</v>
      </c>
      <c r="S1061" s="457" t="s">
        <v>4770</v>
      </c>
      <c r="T1061" s="458" t="s">
        <v>4770</v>
      </c>
      <c r="U1061" s="458" t="s">
        <v>4770</v>
      </c>
      <c r="V1061" s="457" t="s">
        <v>4770</v>
      </c>
      <c r="W1061" s="457" t="s">
        <v>4770</v>
      </c>
      <c r="X1061" s="457" t="s">
        <v>4770</v>
      </c>
      <c r="Y1061" s="457" t="s">
        <v>4781</v>
      </c>
      <c r="Z1061" s="457" t="s">
        <v>4770</v>
      </c>
      <c r="AA1061" s="457" t="s">
        <v>4770</v>
      </c>
      <c r="AB1061" s="457" t="s">
        <v>4770</v>
      </c>
      <c r="AC1061" s="457" t="s">
        <v>4770</v>
      </c>
      <c r="AD1061" s="457" t="s">
        <v>4770</v>
      </c>
      <c r="AE1061" s="457" t="s">
        <v>4770</v>
      </c>
    </row>
    <row r="1062" spans="1:31" s="457" customFormat="1" x14ac:dyDescent="0.35">
      <c r="A1062" s="456" t="s">
        <v>5951</v>
      </c>
      <c r="B1062" s="459" t="s">
        <v>4769</v>
      </c>
      <c r="C1062" s="457" t="s">
        <v>33</v>
      </c>
      <c r="D1062" s="457" t="s">
        <v>2138</v>
      </c>
      <c r="E1062" s="457" t="s">
        <v>4770</v>
      </c>
      <c r="F1062" s="457" t="s">
        <v>4770</v>
      </c>
      <c r="G1062" s="457" t="s">
        <v>4771</v>
      </c>
      <c r="H1062" s="457" t="s">
        <v>4772</v>
      </c>
      <c r="I1062" s="457" t="s">
        <v>4770</v>
      </c>
      <c r="J1062" s="457" t="s">
        <v>4770</v>
      </c>
      <c r="K1062" s="457" t="s">
        <v>4770</v>
      </c>
      <c r="L1062" s="457" t="s">
        <v>4770</v>
      </c>
      <c r="M1062" s="457" t="s">
        <v>4770</v>
      </c>
      <c r="N1062" s="457" t="s">
        <v>5952</v>
      </c>
      <c r="O1062" s="457" t="s">
        <v>5932</v>
      </c>
      <c r="P1062" s="457" t="s">
        <v>4770</v>
      </c>
      <c r="Q1062" s="457" t="s">
        <v>4770</v>
      </c>
      <c r="R1062" s="458" t="s">
        <v>4770</v>
      </c>
      <c r="S1062" s="457" t="s">
        <v>4770</v>
      </c>
      <c r="T1062" s="458" t="s">
        <v>4770</v>
      </c>
      <c r="U1062" s="458" t="s">
        <v>4912</v>
      </c>
      <c r="V1062" s="457" t="s">
        <v>4770</v>
      </c>
      <c r="W1062" s="457" t="s">
        <v>5829</v>
      </c>
      <c r="X1062" s="457" t="s">
        <v>4770</v>
      </c>
      <c r="Y1062" s="457" t="s">
        <v>4781</v>
      </c>
      <c r="Z1062" s="457" t="s">
        <v>4770</v>
      </c>
      <c r="AA1062" s="457" t="s">
        <v>4770</v>
      </c>
      <c r="AB1062" s="457" t="s">
        <v>4914</v>
      </c>
      <c r="AC1062" s="457" t="s">
        <v>4912</v>
      </c>
      <c r="AD1062" s="457" t="s">
        <v>4770</v>
      </c>
      <c r="AE1062" s="457" t="s">
        <v>4770</v>
      </c>
    </row>
    <row r="1063" spans="1:31" s="457" customFormat="1" x14ac:dyDescent="0.35">
      <c r="A1063" s="456" t="s">
        <v>5951</v>
      </c>
      <c r="B1063" s="459" t="s">
        <v>4784</v>
      </c>
      <c r="C1063" s="457" t="s">
        <v>33</v>
      </c>
      <c r="D1063" s="457" t="s">
        <v>2152</v>
      </c>
      <c r="E1063" s="457" t="s">
        <v>4770</v>
      </c>
      <c r="F1063" s="457" t="s">
        <v>4770</v>
      </c>
      <c r="G1063" s="457" t="s">
        <v>4771</v>
      </c>
      <c r="H1063" s="457" t="s">
        <v>4770</v>
      </c>
      <c r="I1063" s="457" t="s">
        <v>4770</v>
      </c>
      <c r="J1063" s="457" t="s">
        <v>4770</v>
      </c>
      <c r="K1063" s="457" t="s">
        <v>4770</v>
      </c>
      <c r="L1063" s="457" t="s">
        <v>4770</v>
      </c>
      <c r="M1063" s="457" t="s">
        <v>4770</v>
      </c>
      <c r="N1063" s="457" t="s">
        <v>4770</v>
      </c>
      <c r="O1063" s="457" t="s">
        <v>4770</v>
      </c>
      <c r="P1063" s="457" t="s">
        <v>4770</v>
      </c>
      <c r="Q1063" s="457" t="s">
        <v>4770</v>
      </c>
      <c r="R1063" s="458" t="s">
        <v>4770</v>
      </c>
      <c r="S1063" s="457" t="s">
        <v>4770</v>
      </c>
      <c r="T1063" s="458" t="s">
        <v>4770</v>
      </c>
      <c r="U1063" s="458" t="s">
        <v>4770</v>
      </c>
      <c r="V1063" s="457" t="s">
        <v>4770</v>
      </c>
      <c r="W1063" s="457" t="s">
        <v>4770</v>
      </c>
      <c r="X1063" s="457" t="s">
        <v>4770</v>
      </c>
      <c r="Y1063" s="457" t="s">
        <v>4781</v>
      </c>
      <c r="Z1063" s="457" t="s">
        <v>4770</v>
      </c>
      <c r="AA1063" s="457" t="s">
        <v>4770</v>
      </c>
      <c r="AB1063" s="457" t="s">
        <v>4770</v>
      </c>
      <c r="AC1063" s="457" t="s">
        <v>4770</v>
      </c>
      <c r="AD1063" s="457" t="s">
        <v>4770</v>
      </c>
      <c r="AE1063" s="457" t="s">
        <v>4770</v>
      </c>
    </row>
    <row r="1064" spans="1:31" s="457" customFormat="1" x14ac:dyDescent="0.35">
      <c r="A1064" s="456" t="s">
        <v>5951</v>
      </c>
      <c r="B1064" s="459" t="s">
        <v>4785</v>
      </c>
      <c r="C1064" s="457" t="s">
        <v>33</v>
      </c>
      <c r="D1064" s="457" t="s">
        <v>2166</v>
      </c>
      <c r="E1064" s="457" t="s">
        <v>4770</v>
      </c>
      <c r="F1064" s="457" t="s">
        <v>4770</v>
      </c>
      <c r="G1064" s="457" t="s">
        <v>4771</v>
      </c>
      <c r="H1064" s="457" t="s">
        <v>4770</v>
      </c>
      <c r="I1064" s="457" t="s">
        <v>4770</v>
      </c>
      <c r="J1064" s="457" t="s">
        <v>4770</v>
      </c>
      <c r="K1064" s="457" t="s">
        <v>4770</v>
      </c>
      <c r="L1064" s="457" t="s">
        <v>4770</v>
      </c>
      <c r="M1064" s="457" t="s">
        <v>4770</v>
      </c>
      <c r="N1064" s="457" t="s">
        <v>4770</v>
      </c>
      <c r="O1064" s="457" t="s">
        <v>4770</v>
      </c>
      <c r="P1064" s="457" t="s">
        <v>4770</v>
      </c>
      <c r="Q1064" s="457" t="s">
        <v>4770</v>
      </c>
      <c r="R1064" s="458" t="s">
        <v>4770</v>
      </c>
      <c r="S1064" s="457" t="s">
        <v>4770</v>
      </c>
      <c r="T1064" s="458" t="s">
        <v>4770</v>
      </c>
      <c r="U1064" s="458" t="s">
        <v>4770</v>
      </c>
      <c r="V1064" s="457" t="s">
        <v>4770</v>
      </c>
      <c r="W1064" s="457" t="s">
        <v>4770</v>
      </c>
      <c r="X1064" s="457" t="s">
        <v>4770</v>
      </c>
      <c r="Y1064" s="457" t="s">
        <v>4781</v>
      </c>
      <c r="Z1064" s="457" t="s">
        <v>4770</v>
      </c>
      <c r="AA1064" s="457" t="s">
        <v>4770</v>
      </c>
      <c r="AB1064" s="457" t="s">
        <v>4770</v>
      </c>
      <c r="AC1064" s="457" t="s">
        <v>4770</v>
      </c>
      <c r="AD1064" s="457" t="s">
        <v>4770</v>
      </c>
      <c r="AE1064" s="457" t="s">
        <v>4770</v>
      </c>
    </row>
    <row r="1065" spans="1:31" s="457" customFormat="1" x14ac:dyDescent="0.35">
      <c r="A1065" s="456" t="s">
        <v>5953</v>
      </c>
      <c r="B1065" s="459" t="s">
        <v>4769</v>
      </c>
      <c r="C1065" s="457" t="s">
        <v>33</v>
      </c>
      <c r="D1065" s="457" t="s">
        <v>2139</v>
      </c>
      <c r="E1065" s="457" t="s">
        <v>4770</v>
      </c>
      <c r="F1065" s="457" t="s">
        <v>4770</v>
      </c>
      <c r="G1065" s="457" t="s">
        <v>4771</v>
      </c>
      <c r="H1065" s="457" t="s">
        <v>4772</v>
      </c>
      <c r="I1065" s="457" t="s">
        <v>4770</v>
      </c>
      <c r="J1065" s="457" t="s">
        <v>4770</v>
      </c>
      <c r="K1065" s="457" t="s">
        <v>4770</v>
      </c>
      <c r="L1065" s="457" t="s">
        <v>4770</v>
      </c>
      <c r="M1065" s="457" t="s">
        <v>4770</v>
      </c>
      <c r="N1065" s="457" t="s">
        <v>5954</v>
      </c>
      <c r="O1065" s="457" t="s">
        <v>5932</v>
      </c>
      <c r="P1065" s="457" t="s">
        <v>4770</v>
      </c>
      <c r="Q1065" s="457" t="s">
        <v>4770</v>
      </c>
      <c r="R1065" s="458" t="s">
        <v>4770</v>
      </c>
      <c r="S1065" s="457" t="s">
        <v>4770</v>
      </c>
      <c r="T1065" s="458" t="s">
        <v>4770</v>
      </c>
      <c r="U1065" s="458" t="s">
        <v>4912</v>
      </c>
      <c r="V1065" s="457" t="s">
        <v>4770</v>
      </c>
      <c r="W1065" s="457" t="s">
        <v>5829</v>
      </c>
      <c r="X1065" s="457" t="s">
        <v>4770</v>
      </c>
      <c r="Y1065" s="457" t="s">
        <v>4781</v>
      </c>
      <c r="Z1065" s="457" t="s">
        <v>4770</v>
      </c>
      <c r="AA1065" s="457" t="s">
        <v>4770</v>
      </c>
      <c r="AB1065" s="457" t="s">
        <v>4914</v>
      </c>
      <c r="AC1065" s="457" t="s">
        <v>4912</v>
      </c>
      <c r="AD1065" s="457" t="s">
        <v>4770</v>
      </c>
      <c r="AE1065" s="457" t="s">
        <v>4770</v>
      </c>
    </row>
    <row r="1066" spans="1:31" s="457" customFormat="1" x14ac:dyDescent="0.35">
      <c r="A1066" s="456" t="s">
        <v>5953</v>
      </c>
      <c r="B1066" s="459" t="s">
        <v>4784</v>
      </c>
      <c r="C1066" s="457" t="s">
        <v>33</v>
      </c>
      <c r="D1066" s="457" t="s">
        <v>2153</v>
      </c>
      <c r="E1066" s="457" t="s">
        <v>4770</v>
      </c>
      <c r="F1066" s="457" t="s">
        <v>4770</v>
      </c>
      <c r="G1066" s="457" t="s">
        <v>4771</v>
      </c>
      <c r="H1066" s="457" t="s">
        <v>4770</v>
      </c>
      <c r="I1066" s="457" t="s">
        <v>4770</v>
      </c>
      <c r="J1066" s="457" t="s">
        <v>4770</v>
      </c>
      <c r="K1066" s="457" t="s">
        <v>4770</v>
      </c>
      <c r="L1066" s="457" t="s">
        <v>4770</v>
      </c>
      <c r="M1066" s="457" t="s">
        <v>4770</v>
      </c>
      <c r="N1066" s="457" t="s">
        <v>4770</v>
      </c>
      <c r="O1066" s="457" t="s">
        <v>4770</v>
      </c>
      <c r="P1066" s="457" t="s">
        <v>4770</v>
      </c>
      <c r="Q1066" s="457" t="s">
        <v>4770</v>
      </c>
      <c r="R1066" s="458" t="s">
        <v>4770</v>
      </c>
      <c r="S1066" s="457" t="s">
        <v>4770</v>
      </c>
      <c r="T1066" s="458" t="s">
        <v>4770</v>
      </c>
      <c r="U1066" s="458" t="s">
        <v>4770</v>
      </c>
      <c r="V1066" s="457" t="s">
        <v>4770</v>
      </c>
      <c r="W1066" s="457" t="s">
        <v>4770</v>
      </c>
      <c r="X1066" s="457" t="s">
        <v>4770</v>
      </c>
      <c r="Y1066" s="457" t="s">
        <v>4781</v>
      </c>
      <c r="Z1066" s="457" t="s">
        <v>4770</v>
      </c>
      <c r="AA1066" s="457" t="s">
        <v>4770</v>
      </c>
      <c r="AB1066" s="457" t="s">
        <v>4770</v>
      </c>
      <c r="AC1066" s="457" t="s">
        <v>4770</v>
      </c>
      <c r="AD1066" s="457" t="s">
        <v>4770</v>
      </c>
      <c r="AE1066" s="457" t="s">
        <v>4770</v>
      </c>
    </row>
    <row r="1067" spans="1:31" s="457" customFormat="1" x14ac:dyDescent="0.35">
      <c r="A1067" s="456" t="s">
        <v>5953</v>
      </c>
      <c r="B1067" s="459" t="s">
        <v>4785</v>
      </c>
      <c r="C1067" s="457" t="s">
        <v>33</v>
      </c>
      <c r="D1067" s="457" t="s">
        <v>2167</v>
      </c>
      <c r="E1067" s="457" t="s">
        <v>4770</v>
      </c>
      <c r="F1067" s="457" t="s">
        <v>4770</v>
      </c>
      <c r="G1067" s="457" t="s">
        <v>4771</v>
      </c>
      <c r="H1067" s="457" t="s">
        <v>4770</v>
      </c>
      <c r="I1067" s="457" t="s">
        <v>4770</v>
      </c>
      <c r="J1067" s="457" t="s">
        <v>4770</v>
      </c>
      <c r="K1067" s="457" t="s">
        <v>4770</v>
      </c>
      <c r="L1067" s="457" t="s">
        <v>4770</v>
      </c>
      <c r="M1067" s="457" t="s">
        <v>4770</v>
      </c>
      <c r="N1067" s="457" t="s">
        <v>4770</v>
      </c>
      <c r="O1067" s="457" t="s">
        <v>4770</v>
      </c>
      <c r="P1067" s="457" t="s">
        <v>4770</v>
      </c>
      <c r="Q1067" s="457" t="s">
        <v>4770</v>
      </c>
      <c r="R1067" s="458" t="s">
        <v>4770</v>
      </c>
      <c r="S1067" s="457" t="s">
        <v>4770</v>
      </c>
      <c r="T1067" s="458" t="s">
        <v>4770</v>
      </c>
      <c r="U1067" s="458" t="s">
        <v>4770</v>
      </c>
      <c r="V1067" s="457" t="s">
        <v>4770</v>
      </c>
      <c r="W1067" s="457" t="s">
        <v>4770</v>
      </c>
      <c r="X1067" s="457" t="s">
        <v>4770</v>
      </c>
      <c r="Y1067" s="457" t="s">
        <v>4781</v>
      </c>
      <c r="Z1067" s="457" t="s">
        <v>4770</v>
      </c>
      <c r="AA1067" s="457" t="s">
        <v>4770</v>
      </c>
      <c r="AB1067" s="457" t="s">
        <v>4770</v>
      </c>
      <c r="AC1067" s="457" t="s">
        <v>4770</v>
      </c>
      <c r="AD1067" s="457" t="s">
        <v>4770</v>
      </c>
      <c r="AE1067" s="457" t="s">
        <v>4770</v>
      </c>
    </row>
    <row r="1068" spans="1:31" s="457" customFormat="1" x14ac:dyDescent="0.35">
      <c r="A1068" s="456" t="s">
        <v>5955</v>
      </c>
      <c r="B1068" s="459" t="s">
        <v>4769</v>
      </c>
      <c r="C1068" s="457" t="s">
        <v>4788</v>
      </c>
      <c r="D1068" s="457" t="s">
        <v>4770</v>
      </c>
      <c r="E1068" s="457" t="s">
        <v>5956</v>
      </c>
      <c r="F1068" s="457" t="s">
        <v>5957</v>
      </c>
      <c r="G1068" s="457" t="s">
        <v>4771</v>
      </c>
      <c r="H1068" s="457" t="s">
        <v>4772</v>
      </c>
      <c r="I1068" s="457" t="s">
        <v>4770</v>
      </c>
      <c r="J1068" s="457" t="s">
        <v>4770</v>
      </c>
      <c r="K1068" s="457" t="s">
        <v>4770</v>
      </c>
      <c r="L1068" s="457" t="s">
        <v>4770</v>
      </c>
      <c r="M1068" s="457" t="s">
        <v>4770</v>
      </c>
      <c r="N1068" s="457" t="s">
        <v>5956</v>
      </c>
      <c r="O1068" s="457" t="s">
        <v>5932</v>
      </c>
      <c r="P1068" s="457" t="s">
        <v>4770</v>
      </c>
      <c r="Q1068" s="457" t="s">
        <v>4770</v>
      </c>
      <c r="R1068" s="458" t="s">
        <v>4770</v>
      </c>
      <c r="S1068" s="457" t="s">
        <v>4770</v>
      </c>
      <c r="T1068" s="458" t="s">
        <v>4770</v>
      </c>
      <c r="U1068" s="458" t="s">
        <v>4912</v>
      </c>
      <c r="V1068" s="457" t="s">
        <v>4770</v>
      </c>
      <c r="W1068" s="457" t="s">
        <v>5829</v>
      </c>
      <c r="X1068" s="457" t="s">
        <v>4770</v>
      </c>
      <c r="Y1068" s="457" t="s">
        <v>4781</v>
      </c>
      <c r="Z1068" s="457" t="s">
        <v>4770</v>
      </c>
      <c r="AA1068" s="457" t="s">
        <v>4770</v>
      </c>
      <c r="AB1068" s="457" t="s">
        <v>4914</v>
      </c>
      <c r="AC1068" s="457" t="s">
        <v>4912</v>
      </c>
      <c r="AD1068" s="457" t="s">
        <v>4770</v>
      </c>
      <c r="AE1068" s="457" t="s">
        <v>4770</v>
      </c>
    </row>
    <row r="1069" spans="1:31" s="457" customFormat="1" x14ac:dyDescent="0.35">
      <c r="A1069" s="456" t="s">
        <v>5955</v>
      </c>
      <c r="B1069" s="459" t="s">
        <v>4784</v>
      </c>
      <c r="C1069" s="457" t="s">
        <v>4788</v>
      </c>
      <c r="D1069" s="457" t="s">
        <v>4770</v>
      </c>
      <c r="E1069" s="457" t="s">
        <v>5956</v>
      </c>
      <c r="F1069" s="457" t="s">
        <v>5958</v>
      </c>
      <c r="G1069" s="457" t="s">
        <v>4771</v>
      </c>
      <c r="H1069" s="457" t="s">
        <v>4770</v>
      </c>
      <c r="I1069" s="457" t="s">
        <v>4770</v>
      </c>
      <c r="J1069" s="457" t="s">
        <v>4770</v>
      </c>
      <c r="K1069" s="457" t="s">
        <v>4770</v>
      </c>
      <c r="L1069" s="457" t="s">
        <v>4770</v>
      </c>
      <c r="M1069" s="457" t="s">
        <v>4770</v>
      </c>
      <c r="N1069" s="457" t="s">
        <v>4770</v>
      </c>
      <c r="O1069" s="457" t="s">
        <v>4770</v>
      </c>
      <c r="P1069" s="457" t="s">
        <v>4770</v>
      </c>
      <c r="Q1069" s="457" t="s">
        <v>4770</v>
      </c>
      <c r="R1069" s="458" t="s">
        <v>4770</v>
      </c>
      <c r="S1069" s="457" t="s">
        <v>4770</v>
      </c>
      <c r="T1069" s="458" t="s">
        <v>4770</v>
      </c>
      <c r="U1069" s="458" t="s">
        <v>4770</v>
      </c>
      <c r="V1069" s="457" t="s">
        <v>4770</v>
      </c>
      <c r="W1069" s="457" t="s">
        <v>4770</v>
      </c>
      <c r="X1069" s="457" t="s">
        <v>4770</v>
      </c>
      <c r="Y1069" s="457" t="s">
        <v>4781</v>
      </c>
      <c r="Z1069" s="457" t="s">
        <v>4770</v>
      </c>
      <c r="AA1069" s="457" t="s">
        <v>4770</v>
      </c>
      <c r="AB1069" s="457" t="s">
        <v>4770</v>
      </c>
      <c r="AC1069" s="457" t="s">
        <v>4770</v>
      </c>
      <c r="AD1069" s="457" t="s">
        <v>4770</v>
      </c>
      <c r="AE1069" s="457" t="s">
        <v>4770</v>
      </c>
    </row>
    <row r="1070" spans="1:31" s="457" customFormat="1" x14ac:dyDescent="0.35">
      <c r="A1070" s="456" t="s">
        <v>5955</v>
      </c>
      <c r="B1070" s="459" t="s">
        <v>4785</v>
      </c>
      <c r="C1070" s="457" t="s">
        <v>4788</v>
      </c>
      <c r="D1070" s="457" t="s">
        <v>4770</v>
      </c>
      <c r="E1070" s="457" t="s">
        <v>5956</v>
      </c>
      <c r="F1070" s="457" t="s">
        <v>5959</v>
      </c>
      <c r="G1070" s="457" t="s">
        <v>4771</v>
      </c>
      <c r="H1070" s="457" t="s">
        <v>4770</v>
      </c>
      <c r="I1070" s="457" t="s">
        <v>4770</v>
      </c>
      <c r="J1070" s="457" t="s">
        <v>4770</v>
      </c>
      <c r="K1070" s="457" t="s">
        <v>4770</v>
      </c>
      <c r="L1070" s="457" t="s">
        <v>4770</v>
      </c>
      <c r="M1070" s="457" t="s">
        <v>4770</v>
      </c>
      <c r="N1070" s="457" t="s">
        <v>4770</v>
      </c>
      <c r="O1070" s="457" t="s">
        <v>4770</v>
      </c>
      <c r="P1070" s="457" t="s">
        <v>4770</v>
      </c>
      <c r="Q1070" s="457" t="s">
        <v>4770</v>
      </c>
      <c r="R1070" s="458" t="s">
        <v>4770</v>
      </c>
      <c r="S1070" s="457" t="s">
        <v>4770</v>
      </c>
      <c r="T1070" s="458" t="s">
        <v>4770</v>
      </c>
      <c r="U1070" s="458" t="s">
        <v>4770</v>
      </c>
      <c r="V1070" s="457" t="s">
        <v>4770</v>
      </c>
      <c r="W1070" s="457" t="s">
        <v>4770</v>
      </c>
      <c r="X1070" s="457" t="s">
        <v>4770</v>
      </c>
      <c r="Y1070" s="457" t="s">
        <v>4781</v>
      </c>
      <c r="Z1070" s="457" t="s">
        <v>4770</v>
      </c>
      <c r="AA1070" s="457" t="s">
        <v>4770</v>
      </c>
      <c r="AB1070" s="457" t="s">
        <v>4770</v>
      </c>
      <c r="AC1070" s="457" t="s">
        <v>4770</v>
      </c>
      <c r="AD1070" s="457" t="s">
        <v>4770</v>
      </c>
      <c r="AE1070" s="457" t="s">
        <v>4770</v>
      </c>
    </row>
    <row r="1071" spans="1:31" s="457" customFormat="1" x14ac:dyDescent="0.35">
      <c r="A1071" s="456" t="s">
        <v>5960</v>
      </c>
      <c r="B1071" s="459" t="s">
        <v>4769</v>
      </c>
      <c r="C1071" s="457" t="s">
        <v>33</v>
      </c>
      <c r="D1071" s="457" t="s">
        <v>2140</v>
      </c>
      <c r="E1071" s="457" t="s">
        <v>4770</v>
      </c>
      <c r="F1071" s="457" t="s">
        <v>4770</v>
      </c>
      <c r="G1071" s="457" t="s">
        <v>4771</v>
      </c>
      <c r="H1071" s="457" t="s">
        <v>4772</v>
      </c>
      <c r="I1071" s="457" t="s">
        <v>4770</v>
      </c>
      <c r="J1071" s="457" t="s">
        <v>4770</v>
      </c>
      <c r="K1071" s="457" t="s">
        <v>4770</v>
      </c>
      <c r="L1071" s="457" t="s">
        <v>4770</v>
      </c>
      <c r="M1071" s="457" t="s">
        <v>4770</v>
      </c>
      <c r="N1071" s="457" t="s">
        <v>5961</v>
      </c>
      <c r="O1071" s="457" t="s">
        <v>5932</v>
      </c>
      <c r="P1071" s="457" t="s">
        <v>4770</v>
      </c>
      <c r="Q1071" s="457" t="s">
        <v>4770</v>
      </c>
      <c r="R1071" s="458" t="s">
        <v>4770</v>
      </c>
      <c r="S1071" s="457" t="s">
        <v>4770</v>
      </c>
      <c r="T1071" s="458" t="s">
        <v>4770</v>
      </c>
      <c r="U1071" s="458" t="s">
        <v>4912</v>
      </c>
      <c r="V1071" s="457" t="s">
        <v>4770</v>
      </c>
      <c r="W1071" s="457" t="s">
        <v>5829</v>
      </c>
      <c r="X1071" s="457" t="s">
        <v>4770</v>
      </c>
      <c r="Y1071" s="457" t="s">
        <v>4781</v>
      </c>
      <c r="Z1071" s="457" t="s">
        <v>4770</v>
      </c>
      <c r="AA1071" s="457" t="s">
        <v>4770</v>
      </c>
      <c r="AB1071" s="457" t="s">
        <v>4914</v>
      </c>
      <c r="AC1071" s="457" t="s">
        <v>4912</v>
      </c>
      <c r="AD1071" s="457" t="s">
        <v>4770</v>
      </c>
      <c r="AE1071" s="457" t="s">
        <v>4770</v>
      </c>
    </row>
    <row r="1072" spans="1:31" s="457" customFormat="1" x14ac:dyDescent="0.35">
      <c r="A1072" s="456" t="s">
        <v>5960</v>
      </c>
      <c r="B1072" s="459" t="s">
        <v>4784</v>
      </c>
      <c r="C1072" s="457" t="s">
        <v>33</v>
      </c>
      <c r="D1072" s="457" t="s">
        <v>2154</v>
      </c>
      <c r="E1072" s="457" t="s">
        <v>4770</v>
      </c>
      <c r="F1072" s="457" t="s">
        <v>4770</v>
      </c>
      <c r="G1072" s="457" t="s">
        <v>4771</v>
      </c>
      <c r="H1072" s="457" t="s">
        <v>4770</v>
      </c>
      <c r="I1072" s="457" t="s">
        <v>4770</v>
      </c>
      <c r="J1072" s="457" t="s">
        <v>4770</v>
      </c>
      <c r="K1072" s="457" t="s">
        <v>4770</v>
      </c>
      <c r="L1072" s="457" t="s">
        <v>4770</v>
      </c>
      <c r="M1072" s="457" t="s">
        <v>4770</v>
      </c>
      <c r="N1072" s="457" t="s">
        <v>4770</v>
      </c>
      <c r="O1072" s="457" t="s">
        <v>4770</v>
      </c>
      <c r="P1072" s="457" t="s">
        <v>4770</v>
      </c>
      <c r="Q1072" s="457" t="s">
        <v>4770</v>
      </c>
      <c r="R1072" s="458" t="s">
        <v>4770</v>
      </c>
      <c r="S1072" s="457" t="s">
        <v>4770</v>
      </c>
      <c r="T1072" s="458" t="s">
        <v>4770</v>
      </c>
      <c r="U1072" s="458" t="s">
        <v>4770</v>
      </c>
      <c r="V1072" s="457" t="s">
        <v>4770</v>
      </c>
      <c r="W1072" s="457" t="s">
        <v>4770</v>
      </c>
      <c r="X1072" s="457" t="s">
        <v>4770</v>
      </c>
      <c r="Y1072" s="457" t="s">
        <v>4781</v>
      </c>
      <c r="Z1072" s="457" t="s">
        <v>4770</v>
      </c>
      <c r="AA1072" s="457" t="s">
        <v>4770</v>
      </c>
      <c r="AB1072" s="457" t="s">
        <v>4770</v>
      </c>
      <c r="AC1072" s="457" t="s">
        <v>4770</v>
      </c>
      <c r="AD1072" s="457" t="s">
        <v>4770</v>
      </c>
      <c r="AE1072" s="457" t="s">
        <v>4770</v>
      </c>
    </row>
    <row r="1073" spans="1:31" s="457" customFormat="1" x14ac:dyDescent="0.35">
      <c r="A1073" s="456" t="s">
        <v>5960</v>
      </c>
      <c r="B1073" s="459" t="s">
        <v>4785</v>
      </c>
      <c r="C1073" s="457" t="s">
        <v>33</v>
      </c>
      <c r="D1073" s="457" t="s">
        <v>2168</v>
      </c>
      <c r="E1073" s="457" t="s">
        <v>4770</v>
      </c>
      <c r="F1073" s="457" t="s">
        <v>4770</v>
      </c>
      <c r="G1073" s="457" t="s">
        <v>4771</v>
      </c>
      <c r="H1073" s="457" t="s">
        <v>4770</v>
      </c>
      <c r="I1073" s="457" t="s">
        <v>4770</v>
      </c>
      <c r="J1073" s="457" t="s">
        <v>4770</v>
      </c>
      <c r="K1073" s="457" t="s">
        <v>4770</v>
      </c>
      <c r="L1073" s="457" t="s">
        <v>4770</v>
      </c>
      <c r="M1073" s="457" t="s">
        <v>4770</v>
      </c>
      <c r="N1073" s="457" t="s">
        <v>4770</v>
      </c>
      <c r="O1073" s="457" t="s">
        <v>4770</v>
      </c>
      <c r="P1073" s="457" t="s">
        <v>4770</v>
      </c>
      <c r="Q1073" s="457" t="s">
        <v>4770</v>
      </c>
      <c r="R1073" s="458" t="s">
        <v>4770</v>
      </c>
      <c r="S1073" s="457" t="s">
        <v>4770</v>
      </c>
      <c r="T1073" s="458" t="s">
        <v>4770</v>
      </c>
      <c r="U1073" s="458" t="s">
        <v>4770</v>
      </c>
      <c r="V1073" s="457" t="s">
        <v>4770</v>
      </c>
      <c r="W1073" s="457" t="s">
        <v>4770</v>
      </c>
      <c r="X1073" s="457" t="s">
        <v>4770</v>
      </c>
      <c r="Y1073" s="457" t="s">
        <v>4781</v>
      </c>
      <c r="Z1073" s="457" t="s">
        <v>4770</v>
      </c>
      <c r="AA1073" s="457" t="s">
        <v>4770</v>
      </c>
      <c r="AB1073" s="457" t="s">
        <v>4770</v>
      </c>
      <c r="AC1073" s="457" t="s">
        <v>4770</v>
      </c>
      <c r="AD1073" s="457" t="s">
        <v>4770</v>
      </c>
      <c r="AE1073" s="457" t="s">
        <v>4770</v>
      </c>
    </row>
    <row r="1074" spans="1:31" s="457" customFormat="1" x14ac:dyDescent="0.35">
      <c r="A1074" s="456" t="s">
        <v>5962</v>
      </c>
      <c r="B1074" s="459" t="s">
        <v>4769</v>
      </c>
      <c r="C1074" s="457" t="s">
        <v>33</v>
      </c>
      <c r="D1074" s="457" t="s">
        <v>4770</v>
      </c>
      <c r="E1074" s="457" t="s">
        <v>4770</v>
      </c>
      <c r="F1074" s="457" t="s">
        <v>4770</v>
      </c>
      <c r="G1074" s="457" t="s">
        <v>4771</v>
      </c>
      <c r="H1074" s="457" t="s">
        <v>4772</v>
      </c>
      <c r="I1074" s="457" t="s">
        <v>4770</v>
      </c>
      <c r="J1074" s="457" t="s">
        <v>4770</v>
      </c>
      <c r="K1074" s="457" t="s">
        <v>4770</v>
      </c>
      <c r="L1074" s="457" t="s">
        <v>4770</v>
      </c>
      <c r="M1074" s="457" t="s">
        <v>4773</v>
      </c>
      <c r="N1074" s="457" t="s">
        <v>4770</v>
      </c>
      <c r="O1074" s="457" t="s">
        <v>4770</v>
      </c>
      <c r="P1074" s="457" t="s">
        <v>4770</v>
      </c>
      <c r="Q1074" s="457" t="s">
        <v>4770</v>
      </c>
      <c r="R1074" s="458" t="s">
        <v>5508</v>
      </c>
      <c r="S1074" s="457" t="s">
        <v>5963</v>
      </c>
      <c r="T1074" s="458" t="s">
        <v>5964</v>
      </c>
      <c r="U1074" s="458" t="s">
        <v>5965</v>
      </c>
      <c r="V1074" s="457" t="s">
        <v>5966</v>
      </c>
      <c r="W1074" s="457" t="s">
        <v>4779</v>
      </c>
      <c r="X1074" s="457" t="s">
        <v>5967</v>
      </c>
      <c r="Y1074" s="457" t="s">
        <v>4781</v>
      </c>
      <c r="Z1074" s="457" t="s">
        <v>4909</v>
      </c>
      <c r="AA1074" s="457" t="s">
        <v>4770</v>
      </c>
      <c r="AB1074" s="457" t="s">
        <v>4782</v>
      </c>
      <c r="AC1074" s="457" t="s">
        <v>4783</v>
      </c>
      <c r="AD1074" s="457" t="s">
        <v>4770</v>
      </c>
      <c r="AE1074" s="457" t="s">
        <v>4770</v>
      </c>
    </row>
    <row r="1075" spans="1:31" s="457" customFormat="1" x14ac:dyDescent="0.35">
      <c r="A1075" s="456" t="s">
        <v>5968</v>
      </c>
      <c r="B1075" s="459" t="s">
        <v>4769</v>
      </c>
      <c r="C1075" s="457" t="s">
        <v>33</v>
      </c>
      <c r="D1075" s="457" t="s">
        <v>5969</v>
      </c>
      <c r="E1075" s="457" t="s">
        <v>4770</v>
      </c>
      <c r="F1075" s="457" t="s">
        <v>4770</v>
      </c>
      <c r="G1075" s="457" t="s">
        <v>4771</v>
      </c>
      <c r="H1075" s="457" t="s">
        <v>4911</v>
      </c>
      <c r="I1075" s="457" t="s">
        <v>4770</v>
      </c>
      <c r="J1075" s="457" t="s">
        <v>4770</v>
      </c>
      <c r="K1075" s="457" t="s">
        <v>4770</v>
      </c>
      <c r="L1075" s="457" t="s">
        <v>4770</v>
      </c>
      <c r="M1075" s="457" t="s">
        <v>4770</v>
      </c>
      <c r="N1075" s="457" t="s">
        <v>4770</v>
      </c>
      <c r="O1075" s="457" t="s">
        <v>4770</v>
      </c>
      <c r="P1075" s="457" t="s">
        <v>4770</v>
      </c>
      <c r="Q1075" s="457" t="s">
        <v>4770</v>
      </c>
      <c r="R1075" s="458" t="s">
        <v>4770</v>
      </c>
      <c r="S1075" s="457" t="s">
        <v>4770</v>
      </c>
      <c r="T1075" s="458" t="s">
        <v>4770</v>
      </c>
      <c r="U1075" s="458" t="s">
        <v>4912</v>
      </c>
      <c r="V1075" s="457" t="s">
        <v>4770</v>
      </c>
      <c r="W1075" s="457" t="s">
        <v>4770</v>
      </c>
      <c r="X1075" s="457" t="s">
        <v>4770</v>
      </c>
      <c r="Y1075" s="457" t="s">
        <v>5970</v>
      </c>
      <c r="Z1075" s="457" t="s">
        <v>4770</v>
      </c>
      <c r="AA1075" s="457" t="s">
        <v>4770</v>
      </c>
      <c r="AB1075" s="457" t="s">
        <v>4914</v>
      </c>
      <c r="AC1075" s="457" t="s">
        <v>4912</v>
      </c>
      <c r="AD1075" s="457" t="s">
        <v>4770</v>
      </c>
      <c r="AE1075" s="457" t="s">
        <v>4770</v>
      </c>
    </row>
    <row r="1076" spans="1:31" s="457" customFormat="1" x14ac:dyDescent="0.35">
      <c r="A1076" s="456" t="s">
        <v>5971</v>
      </c>
      <c r="B1076" s="459" t="s">
        <v>4769</v>
      </c>
      <c r="C1076" s="457" t="s">
        <v>33</v>
      </c>
      <c r="D1076" s="457" t="s">
        <v>5972</v>
      </c>
      <c r="E1076" s="457" t="s">
        <v>4770</v>
      </c>
      <c r="F1076" s="457" t="s">
        <v>4770</v>
      </c>
      <c r="G1076" s="457" t="s">
        <v>4771</v>
      </c>
      <c r="H1076" s="457" t="s">
        <v>4911</v>
      </c>
      <c r="I1076" s="457" t="s">
        <v>4770</v>
      </c>
      <c r="J1076" s="457" t="s">
        <v>4770</v>
      </c>
      <c r="K1076" s="457" t="s">
        <v>4770</v>
      </c>
      <c r="L1076" s="457" t="s">
        <v>4770</v>
      </c>
      <c r="M1076" s="457" t="s">
        <v>4770</v>
      </c>
      <c r="N1076" s="457" t="s">
        <v>4770</v>
      </c>
      <c r="O1076" s="457" t="s">
        <v>4770</v>
      </c>
      <c r="P1076" s="457" t="s">
        <v>4770</v>
      </c>
      <c r="Q1076" s="457" t="s">
        <v>4770</v>
      </c>
      <c r="R1076" s="458" t="s">
        <v>4770</v>
      </c>
      <c r="S1076" s="457" t="s">
        <v>4770</v>
      </c>
      <c r="T1076" s="458" t="s">
        <v>4770</v>
      </c>
      <c r="U1076" s="458" t="s">
        <v>4912</v>
      </c>
      <c r="V1076" s="457" t="s">
        <v>4770</v>
      </c>
      <c r="W1076" s="457" t="s">
        <v>4770</v>
      </c>
      <c r="X1076" s="457" t="s">
        <v>4770</v>
      </c>
      <c r="Y1076" s="457" t="s">
        <v>5970</v>
      </c>
      <c r="Z1076" s="457" t="s">
        <v>4770</v>
      </c>
      <c r="AA1076" s="457" t="s">
        <v>4770</v>
      </c>
      <c r="AB1076" s="457" t="s">
        <v>4914</v>
      </c>
      <c r="AC1076" s="457" t="s">
        <v>4912</v>
      </c>
      <c r="AD1076" s="457" t="s">
        <v>4770</v>
      </c>
      <c r="AE1076" s="457" t="s">
        <v>4770</v>
      </c>
    </row>
    <row r="1077" spans="1:31" s="457" customFormat="1" x14ac:dyDescent="0.35">
      <c r="A1077" s="456" t="s">
        <v>5973</v>
      </c>
      <c r="B1077" s="459" t="s">
        <v>4769</v>
      </c>
      <c r="C1077" s="457" t="s">
        <v>33</v>
      </c>
      <c r="D1077" s="457" t="s">
        <v>5974</v>
      </c>
      <c r="E1077" s="457" t="s">
        <v>4770</v>
      </c>
      <c r="F1077" s="457" t="s">
        <v>4770</v>
      </c>
      <c r="G1077" s="457" t="s">
        <v>4771</v>
      </c>
      <c r="H1077" s="457" t="s">
        <v>4911</v>
      </c>
      <c r="I1077" s="457" t="s">
        <v>4770</v>
      </c>
      <c r="J1077" s="457" t="s">
        <v>4770</v>
      </c>
      <c r="K1077" s="457" t="s">
        <v>4770</v>
      </c>
      <c r="L1077" s="457" t="s">
        <v>4770</v>
      </c>
      <c r="M1077" s="457" t="s">
        <v>4770</v>
      </c>
      <c r="N1077" s="457" t="s">
        <v>4770</v>
      </c>
      <c r="O1077" s="457" t="s">
        <v>4770</v>
      </c>
      <c r="P1077" s="457" t="s">
        <v>4770</v>
      </c>
      <c r="Q1077" s="457" t="s">
        <v>4770</v>
      </c>
      <c r="R1077" s="458" t="s">
        <v>4770</v>
      </c>
      <c r="S1077" s="457" t="s">
        <v>4770</v>
      </c>
      <c r="T1077" s="458" t="s">
        <v>4770</v>
      </c>
      <c r="U1077" s="458" t="s">
        <v>4912</v>
      </c>
      <c r="V1077" s="457" t="s">
        <v>4770</v>
      </c>
      <c r="W1077" s="457" t="s">
        <v>4770</v>
      </c>
      <c r="X1077" s="457" t="s">
        <v>4770</v>
      </c>
      <c r="Y1077" s="457" t="s">
        <v>5970</v>
      </c>
      <c r="Z1077" s="457" t="s">
        <v>4770</v>
      </c>
      <c r="AA1077" s="457" t="s">
        <v>4770</v>
      </c>
      <c r="AB1077" s="457" t="s">
        <v>4914</v>
      </c>
      <c r="AC1077" s="457" t="s">
        <v>4912</v>
      </c>
      <c r="AD1077" s="457" t="s">
        <v>4770</v>
      </c>
      <c r="AE1077" s="457" t="s">
        <v>4770</v>
      </c>
    </row>
    <row r="1078" spans="1:31" s="457" customFormat="1" x14ac:dyDescent="0.35">
      <c r="A1078" s="456" t="s">
        <v>5975</v>
      </c>
      <c r="B1078" s="459" t="s">
        <v>4769</v>
      </c>
      <c r="C1078" s="457" t="s">
        <v>33</v>
      </c>
      <c r="D1078" s="457" t="s">
        <v>5976</v>
      </c>
      <c r="E1078" s="457" t="s">
        <v>4770</v>
      </c>
      <c r="F1078" s="457" t="s">
        <v>4770</v>
      </c>
      <c r="G1078" s="457" t="s">
        <v>4771</v>
      </c>
      <c r="H1078" s="457" t="s">
        <v>4911</v>
      </c>
      <c r="I1078" s="457" t="s">
        <v>4770</v>
      </c>
      <c r="J1078" s="457" t="s">
        <v>4770</v>
      </c>
      <c r="K1078" s="457" t="s">
        <v>4770</v>
      </c>
      <c r="L1078" s="457" t="s">
        <v>4770</v>
      </c>
      <c r="M1078" s="457" t="s">
        <v>4770</v>
      </c>
      <c r="N1078" s="457" t="s">
        <v>4770</v>
      </c>
      <c r="O1078" s="457" t="s">
        <v>4770</v>
      </c>
      <c r="P1078" s="457" t="s">
        <v>4770</v>
      </c>
      <c r="Q1078" s="457" t="s">
        <v>4770</v>
      </c>
      <c r="R1078" s="458" t="s">
        <v>4770</v>
      </c>
      <c r="S1078" s="457" t="s">
        <v>4770</v>
      </c>
      <c r="T1078" s="458" t="s">
        <v>4770</v>
      </c>
      <c r="U1078" s="458" t="s">
        <v>4912</v>
      </c>
      <c r="V1078" s="457" t="s">
        <v>4770</v>
      </c>
      <c r="W1078" s="457" t="s">
        <v>4770</v>
      </c>
      <c r="X1078" s="457" t="s">
        <v>4770</v>
      </c>
      <c r="Y1078" s="457" t="s">
        <v>5970</v>
      </c>
      <c r="Z1078" s="457" t="s">
        <v>4770</v>
      </c>
      <c r="AA1078" s="457" t="s">
        <v>4770</v>
      </c>
      <c r="AB1078" s="457" t="s">
        <v>4914</v>
      </c>
      <c r="AC1078" s="457" t="s">
        <v>4912</v>
      </c>
      <c r="AD1078" s="457" t="s">
        <v>4770</v>
      </c>
      <c r="AE1078" s="457" t="s">
        <v>4770</v>
      </c>
    </row>
    <row r="1079" spans="1:31" s="457" customFormat="1" x14ac:dyDescent="0.35">
      <c r="A1079" s="456" t="s">
        <v>5977</v>
      </c>
      <c r="B1079" s="459" t="s">
        <v>4769</v>
      </c>
      <c r="C1079" s="457" t="s">
        <v>33</v>
      </c>
      <c r="D1079" s="457" t="s">
        <v>5978</v>
      </c>
      <c r="E1079" s="457" t="s">
        <v>4770</v>
      </c>
      <c r="F1079" s="457" t="s">
        <v>4770</v>
      </c>
      <c r="G1079" s="457" t="s">
        <v>4771</v>
      </c>
      <c r="H1079" s="457" t="s">
        <v>4911</v>
      </c>
      <c r="I1079" s="457" t="s">
        <v>4770</v>
      </c>
      <c r="J1079" s="457" t="s">
        <v>4770</v>
      </c>
      <c r="K1079" s="457" t="s">
        <v>4770</v>
      </c>
      <c r="L1079" s="457" t="s">
        <v>4770</v>
      </c>
      <c r="M1079" s="457" t="s">
        <v>4770</v>
      </c>
      <c r="N1079" s="457" t="s">
        <v>4770</v>
      </c>
      <c r="O1079" s="457" t="s">
        <v>4770</v>
      </c>
      <c r="P1079" s="457" t="s">
        <v>4770</v>
      </c>
      <c r="Q1079" s="457" t="s">
        <v>4770</v>
      </c>
      <c r="R1079" s="458" t="s">
        <v>4770</v>
      </c>
      <c r="S1079" s="457" t="s">
        <v>4770</v>
      </c>
      <c r="T1079" s="458" t="s">
        <v>4770</v>
      </c>
      <c r="U1079" s="458" t="s">
        <v>4912</v>
      </c>
      <c r="V1079" s="457" t="s">
        <v>4770</v>
      </c>
      <c r="W1079" s="457" t="s">
        <v>4770</v>
      </c>
      <c r="X1079" s="457" t="s">
        <v>4770</v>
      </c>
      <c r="Y1079" s="457" t="s">
        <v>5970</v>
      </c>
      <c r="Z1079" s="457" t="s">
        <v>4770</v>
      </c>
      <c r="AA1079" s="457" t="s">
        <v>4770</v>
      </c>
      <c r="AB1079" s="457" t="s">
        <v>4914</v>
      </c>
      <c r="AC1079" s="457" t="s">
        <v>4912</v>
      </c>
      <c r="AD1079" s="457" t="s">
        <v>4770</v>
      </c>
      <c r="AE1079" s="457" t="s">
        <v>4770</v>
      </c>
    </row>
    <row r="1080" spans="1:31" s="457" customFormat="1" x14ac:dyDescent="0.35">
      <c r="A1080" s="456" t="s">
        <v>5979</v>
      </c>
      <c r="B1080" s="459" t="s">
        <v>4769</v>
      </c>
      <c r="C1080" s="457" t="s">
        <v>33</v>
      </c>
      <c r="D1080" s="457" t="s">
        <v>4770</v>
      </c>
      <c r="E1080" s="457" t="s">
        <v>4770</v>
      </c>
      <c r="F1080" s="457" t="s">
        <v>4770</v>
      </c>
      <c r="G1080" s="457" t="s">
        <v>4771</v>
      </c>
      <c r="H1080" s="457" t="s">
        <v>4772</v>
      </c>
      <c r="I1080" s="457" t="s">
        <v>4770</v>
      </c>
      <c r="J1080" s="457" t="s">
        <v>4770</v>
      </c>
      <c r="K1080" s="457" t="s">
        <v>4770</v>
      </c>
      <c r="L1080" s="457" t="s">
        <v>4770</v>
      </c>
      <c r="M1080" s="457" t="s">
        <v>4773</v>
      </c>
      <c r="N1080" s="457" t="s">
        <v>4770</v>
      </c>
      <c r="O1080" s="457" t="s">
        <v>4770</v>
      </c>
      <c r="P1080" s="457" t="s">
        <v>4770</v>
      </c>
      <c r="Q1080" s="457" t="s">
        <v>4770</v>
      </c>
      <c r="R1080" s="458" t="s">
        <v>4919</v>
      </c>
      <c r="S1080" s="457" t="s">
        <v>5967</v>
      </c>
      <c r="T1080" s="458" t="s">
        <v>5980</v>
      </c>
      <c r="U1080" s="458" t="s">
        <v>4912</v>
      </c>
      <c r="V1080" s="457" t="s">
        <v>5966</v>
      </c>
      <c r="W1080" s="457" t="s">
        <v>4779</v>
      </c>
      <c r="X1080" s="457" t="s">
        <v>5967</v>
      </c>
      <c r="Y1080" s="457" t="s">
        <v>4781</v>
      </c>
      <c r="Z1080" s="457" t="s">
        <v>4909</v>
      </c>
      <c r="AA1080" s="457" t="s">
        <v>4770</v>
      </c>
      <c r="AB1080" s="457" t="s">
        <v>4782</v>
      </c>
      <c r="AC1080" s="457" t="s">
        <v>4783</v>
      </c>
      <c r="AD1080" s="457" t="s">
        <v>4770</v>
      </c>
      <c r="AE1080" s="457" t="s">
        <v>4770</v>
      </c>
    </row>
    <row r="1081" spans="1:31" s="457" customFormat="1" x14ac:dyDescent="0.35">
      <c r="A1081" s="456" t="s">
        <v>5981</v>
      </c>
      <c r="B1081" s="459" t="s">
        <v>4769</v>
      </c>
      <c r="C1081" s="457" t="s">
        <v>33</v>
      </c>
      <c r="D1081" s="457" t="s">
        <v>3048</v>
      </c>
      <c r="E1081" s="457" t="s">
        <v>4770</v>
      </c>
      <c r="F1081" s="457" t="s">
        <v>4770</v>
      </c>
      <c r="G1081" s="457" t="s">
        <v>4771</v>
      </c>
      <c r="H1081" s="457" t="s">
        <v>4911</v>
      </c>
      <c r="I1081" s="457" t="s">
        <v>4770</v>
      </c>
      <c r="J1081" s="457" t="s">
        <v>4770</v>
      </c>
      <c r="K1081" s="457" t="s">
        <v>4770</v>
      </c>
      <c r="L1081" s="457" t="s">
        <v>4770</v>
      </c>
      <c r="M1081" s="457" t="s">
        <v>4770</v>
      </c>
      <c r="N1081" s="457" t="s">
        <v>4770</v>
      </c>
      <c r="O1081" s="457" t="s">
        <v>4770</v>
      </c>
      <c r="P1081" s="457" t="s">
        <v>4770</v>
      </c>
      <c r="Q1081" s="457" t="s">
        <v>4770</v>
      </c>
      <c r="R1081" s="458" t="s">
        <v>4770</v>
      </c>
      <c r="S1081" s="457" t="s">
        <v>4770</v>
      </c>
      <c r="T1081" s="458" t="s">
        <v>4770</v>
      </c>
      <c r="U1081" s="458" t="s">
        <v>4912</v>
      </c>
      <c r="V1081" s="457" t="s">
        <v>4770</v>
      </c>
      <c r="W1081" s="457" t="s">
        <v>4770</v>
      </c>
      <c r="X1081" s="457" t="s">
        <v>4770</v>
      </c>
      <c r="Y1081" s="457" t="s">
        <v>5970</v>
      </c>
      <c r="Z1081" s="457" t="s">
        <v>4770</v>
      </c>
      <c r="AA1081" s="457" t="s">
        <v>4770</v>
      </c>
      <c r="AB1081" s="457" t="s">
        <v>4914</v>
      </c>
      <c r="AC1081" s="457" t="s">
        <v>4912</v>
      </c>
      <c r="AD1081" s="457" t="s">
        <v>4770</v>
      </c>
      <c r="AE1081" s="457" t="s">
        <v>4770</v>
      </c>
    </row>
    <row r="1082" spans="1:31" s="457" customFormat="1" x14ac:dyDescent="0.35">
      <c r="A1082" s="456" t="s">
        <v>5982</v>
      </c>
      <c r="B1082" s="459" t="s">
        <v>4769</v>
      </c>
      <c r="C1082" s="457" t="s">
        <v>33</v>
      </c>
      <c r="D1082" s="457" t="s">
        <v>3051</v>
      </c>
      <c r="E1082" s="457" t="s">
        <v>4770</v>
      </c>
      <c r="F1082" s="457" t="s">
        <v>4770</v>
      </c>
      <c r="G1082" s="457" t="s">
        <v>4771</v>
      </c>
      <c r="H1082" s="457" t="s">
        <v>4911</v>
      </c>
      <c r="I1082" s="457" t="s">
        <v>4770</v>
      </c>
      <c r="J1082" s="457" t="s">
        <v>4770</v>
      </c>
      <c r="K1082" s="457" t="s">
        <v>4770</v>
      </c>
      <c r="L1082" s="457" t="s">
        <v>4770</v>
      </c>
      <c r="M1082" s="457" t="s">
        <v>4770</v>
      </c>
      <c r="N1082" s="457" t="s">
        <v>4770</v>
      </c>
      <c r="O1082" s="457" t="s">
        <v>4770</v>
      </c>
      <c r="P1082" s="457" t="s">
        <v>4770</v>
      </c>
      <c r="Q1082" s="457" t="s">
        <v>4770</v>
      </c>
      <c r="R1082" s="458" t="s">
        <v>4770</v>
      </c>
      <c r="S1082" s="457" t="s">
        <v>4770</v>
      </c>
      <c r="T1082" s="458" t="s">
        <v>4770</v>
      </c>
      <c r="U1082" s="458" t="s">
        <v>4912</v>
      </c>
      <c r="V1082" s="457" t="s">
        <v>4770</v>
      </c>
      <c r="W1082" s="457" t="s">
        <v>4770</v>
      </c>
      <c r="X1082" s="457" t="s">
        <v>4770</v>
      </c>
      <c r="Y1082" s="457" t="s">
        <v>5970</v>
      </c>
      <c r="Z1082" s="457" t="s">
        <v>4770</v>
      </c>
      <c r="AA1082" s="457" t="s">
        <v>4770</v>
      </c>
      <c r="AB1082" s="457" t="s">
        <v>4914</v>
      </c>
      <c r="AC1082" s="457" t="s">
        <v>4912</v>
      </c>
      <c r="AD1082" s="457" t="s">
        <v>4770</v>
      </c>
      <c r="AE1082" s="457" t="s">
        <v>4770</v>
      </c>
    </row>
    <row r="1083" spans="1:31" s="457" customFormat="1" x14ac:dyDescent="0.35">
      <c r="A1083" s="456" t="s">
        <v>5983</v>
      </c>
      <c r="B1083" s="459" t="s">
        <v>4769</v>
      </c>
      <c r="C1083" s="457" t="s">
        <v>33</v>
      </c>
      <c r="D1083" s="457" t="s">
        <v>3053</v>
      </c>
      <c r="E1083" s="457" t="s">
        <v>4770</v>
      </c>
      <c r="F1083" s="457" t="s">
        <v>4770</v>
      </c>
      <c r="G1083" s="457" t="s">
        <v>4771</v>
      </c>
      <c r="H1083" s="457" t="s">
        <v>4911</v>
      </c>
      <c r="I1083" s="457" t="s">
        <v>4770</v>
      </c>
      <c r="J1083" s="457" t="s">
        <v>4770</v>
      </c>
      <c r="K1083" s="457" t="s">
        <v>4770</v>
      </c>
      <c r="L1083" s="457" t="s">
        <v>4770</v>
      </c>
      <c r="M1083" s="457" t="s">
        <v>4770</v>
      </c>
      <c r="N1083" s="457" t="s">
        <v>4770</v>
      </c>
      <c r="O1083" s="457" t="s">
        <v>4770</v>
      </c>
      <c r="P1083" s="457" t="s">
        <v>4770</v>
      </c>
      <c r="Q1083" s="457" t="s">
        <v>4770</v>
      </c>
      <c r="R1083" s="458" t="s">
        <v>4770</v>
      </c>
      <c r="S1083" s="457" t="s">
        <v>4770</v>
      </c>
      <c r="T1083" s="458" t="s">
        <v>4770</v>
      </c>
      <c r="U1083" s="458" t="s">
        <v>4912</v>
      </c>
      <c r="V1083" s="457" t="s">
        <v>4770</v>
      </c>
      <c r="W1083" s="457" t="s">
        <v>4770</v>
      </c>
      <c r="X1083" s="457" t="s">
        <v>4770</v>
      </c>
      <c r="Y1083" s="457" t="s">
        <v>5970</v>
      </c>
      <c r="Z1083" s="457" t="s">
        <v>4770</v>
      </c>
      <c r="AA1083" s="457" t="s">
        <v>4770</v>
      </c>
      <c r="AB1083" s="457" t="s">
        <v>4914</v>
      </c>
      <c r="AC1083" s="457" t="s">
        <v>4912</v>
      </c>
      <c r="AD1083" s="457" t="s">
        <v>4770</v>
      </c>
      <c r="AE1083" s="457" t="s">
        <v>4770</v>
      </c>
    </row>
    <row r="1084" spans="1:31" s="457" customFormat="1" x14ac:dyDescent="0.35">
      <c r="A1084" s="456" t="s">
        <v>5984</v>
      </c>
      <c r="B1084" s="459" t="s">
        <v>4769</v>
      </c>
      <c r="C1084" s="457" t="s">
        <v>33</v>
      </c>
      <c r="D1084" s="457" t="s">
        <v>3055</v>
      </c>
      <c r="E1084" s="457" t="s">
        <v>4770</v>
      </c>
      <c r="F1084" s="457" t="s">
        <v>4770</v>
      </c>
      <c r="G1084" s="457" t="s">
        <v>4771</v>
      </c>
      <c r="H1084" s="457" t="s">
        <v>4911</v>
      </c>
      <c r="I1084" s="457" t="s">
        <v>4770</v>
      </c>
      <c r="J1084" s="457" t="s">
        <v>4770</v>
      </c>
      <c r="K1084" s="457" t="s">
        <v>4770</v>
      </c>
      <c r="L1084" s="457" t="s">
        <v>4770</v>
      </c>
      <c r="M1084" s="457" t="s">
        <v>4770</v>
      </c>
      <c r="N1084" s="457" t="s">
        <v>4770</v>
      </c>
      <c r="O1084" s="457" t="s">
        <v>4770</v>
      </c>
      <c r="P1084" s="457" t="s">
        <v>4770</v>
      </c>
      <c r="Q1084" s="457" t="s">
        <v>4770</v>
      </c>
      <c r="R1084" s="458" t="s">
        <v>4770</v>
      </c>
      <c r="S1084" s="457" t="s">
        <v>4770</v>
      </c>
      <c r="T1084" s="458" t="s">
        <v>4770</v>
      </c>
      <c r="U1084" s="458" t="s">
        <v>4912</v>
      </c>
      <c r="V1084" s="457" t="s">
        <v>4770</v>
      </c>
      <c r="W1084" s="457" t="s">
        <v>4770</v>
      </c>
      <c r="X1084" s="457" t="s">
        <v>4770</v>
      </c>
      <c r="Y1084" s="457" t="s">
        <v>5970</v>
      </c>
      <c r="Z1084" s="457" t="s">
        <v>4770</v>
      </c>
      <c r="AA1084" s="457" t="s">
        <v>4770</v>
      </c>
      <c r="AB1084" s="457" t="s">
        <v>4914</v>
      </c>
      <c r="AC1084" s="457" t="s">
        <v>4912</v>
      </c>
      <c r="AD1084" s="457" t="s">
        <v>4770</v>
      </c>
      <c r="AE1084" s="457" t="s">
        <v>4770</v>
      </c>
    </row>
    <row r="1085" spans="1:31" s="457" customFormat="1" x14ac:dyDescent="0.35">
      <c r="A1085" s="456" t="s">
        <v>5985</v>
      </c>
      <c r="B1085" s="459" t="s">
        <v>4769</v>
      </c>
      <c r="C1085" s="457" t="s">
        <v>33</v>
      </c>
      <c r="D1085" s="457" t="s">
        <v>3057</v>
      </c>
      <c r="E1085" s="457" t="s">
        <v>4770</v>
      </c>
      <c r="F1085" s="457" t="s">
        <v>4770</v>
      </c>
      <c r="G1085" s="457" t="s">
        <v>4771</v>
      </c>
      <c r="H1085" s="457" t="s">
        <v>4911</v>
      </c>
      <c r="I1085" s="457" t="s">
        <v>4770</v>
      </c>
      <c r="J1085" s="457" t="s">
        <v>4770</v>
      </c>
      <c r="K1085" s="457" t="s">
        <v>4770</v>
      </c>
      <c r="L1085" s="457" t="s">
        <v>4770</v>
      </c>
      <c r="M1085" s="457" t="s">
        <v>4770</v>
      </c>
      <c r="N1085" s="457" t="s">
        <v>4770</v>
      </c>
      <c r="O1085" s="457" t="s">
        <v>4770</v>
      </c>
      <c r="P1085" s="457" t="s">
        <v>4770</v>
      </c>
      <c r="Q1085" s="457" t="s">
        <v>4770</v>
      </c>
      <c r="R1085" s="458" t="s">
        <v>4770</v>
      </c>
      <c r="S1085" s="457" t="s">
        <v>4770</v>
      </c>
      <c r="T1085" s="458" t="s">
        <v>4770</v>
      </c>
      <c r="U1085" s="458" t="s">
        <v>4912</v>
      </c>
      <c r="V1085" s="457" t="s">
        <v>4770</v>
      </c>
      <c r="W1085" s="457" t="s">
        <v>4770</v>
      </c>
      <c r="X1085" s="457" t="s">
        <v>4770</v>
      </c>
      <c r="Y1085" s="457" t="s">
        <v>5970</v>
      </c>
      <c r="Z1085" s="457" t="s">
        <v>4770</v>
      </c>
      <c r="AA1085" s="457" t="s">
        <v>4770</v>
      </c>
      <c r="AB1085" s="457" t="s">
        <v>4914</v>
      </c>
      <c r="AC1085" s="457" t="s">
        <v>4912</v>
      </c>
      <c r="AD1085" s="457" t="s">
        <v>4770</v>
      </c>
      <c r="AE1085" s="457" t="s">
        <v>4770</v>
      </c>
    </row>
    <row r="1086" spans="1:31" s="457" customFormat="1" x14ac:dyDescent="0.35">
      <c r="A1086" s="456" t="s">
        <v>5986</v>
      </c>
      <c r="B1086" s="459" t="s">
        <v>4769</v>
      </c>
      <c r="C1086" s="457" t="s">
        <v>33</v>
      </c>
      <c r="D1086" s="457" t="s">
        <v>3059</v>
      </c>
      <c r="E1086" s="457" t="s">
        <v>4770</v>
      </c>
      <c r="F1086" s="457" t="s">
        <v>4770</v>
      </c>
      <c r="G1086" s="457" t="s">
        <v>4771</v>
      </c>
      <c r="H1086" s="457" t="s">
        <v>4911</v>
      </c>
      <c r="I1086" s="457" t="s">
        <v>4770</v>
      </c>
      <c r="J1086" s="457" t="s">
        <v>4770</v>
      </c>
      <c r="K1086" s="457" t="s">
        <v>4770</v>
      </c>
      <c r="L1086" s="457" t="s">
        <v>4770</v>
      </c>
      <c r="M1086" s="457" t="s">
        <v>4770</v>
      </c>
      <c r="N1086" s="457" t="s">
        <v>4770</v>
      </c>
      <c r="O1086" s="457" t="s">
        <v>4770</v>
      </c>
      <c r="P1086" s="457" t="s">
        <v>4770</v>
      </c>
      <c r="Q1086" s="457" t="s">
        <v>4770</v>
      </c>
      <c r="R1086" s="458" t="s">
        <v>4770</v>
      </c>
      <c r="S1086" s="457" t="s">
        <v>4770</v>
      </c>
      <c r="T1086" s="458" t="s">
        <v>4770</v>
      </c>
      <c r="U1086" s="458" t="s">
        <v>4912</v>
      </c>
      <c r="V1086" s="457" t="s">
        <v>4770</v>
      </c>
      <c r="W1086" s="457" t="s">
        <v>4770</v>
      </c>
      <c r="X1086" s="457" t="s">
        <v>4770</v>
      </c>
      <c r="Y1086" s="457" t="s">
        <v>5970</v>
      </c>
      <c r="Z1086" s="457" t="s">
        <v>4770</v>
      </c>
      <c r="AA1086" s="457" t="s">
        <v>4770</v>
      </c>
      <c r="AB1086" s="457" t="s">
        <v>4914</v>
      </c>
      <c r="AC1086" s="457" t="s">
        <v>4912</v>
      </c>
      <c r="AD1086" s="457" t="s">
        <v>4770</v>
      </c>
      <c r="AE1086" s="457" t="s">
        <v>4770</v>
      </c>
    </row>
    <row r="1087" spans="1:31" s="457" customFormat="1" x14ac:dyDescent="0.35">
      <c r="A1087" s="456" t="s">
        <v>5987</v>
      </c>
      <c r="B1087" s="459" t="s">
        <v>4769</v>
      </c>
      <c r="C1087" s="457" t="s">
        <v>33</v>
      </c>
      <c r="D1087" s="457" t="s">
        <v>3061</v>
      </c>
      <c r="E1087" s="457" t="s">
        <v>4770</v>
      </c>
      <c r="F1087" s="457" t="s">
        <v>4770</v>
      </c>
      <c r="G1087" s="457" t="s">
        <v>4771</v>
      </c>
      <c r="H1087" s="457" t="s">
        <v>4911</v>
      </c>
      <c r="I1087" s="457" t="s">
        <v>4770</v>
      </c>
      <c r="J1087" s="457" t="s">
        <v>4770</v>
      </c>
      <c r="K1087" s="457" t="s">
        <v>4770</v>
      </c>
      <c r="L1087" s="457" t="s">
        <v>4770</v>
      </c>
      <c r="M1087" s="457" t="s">
        <v>4770</v>
      </c>
      <c r="N1087" s="457" t="s">
        <v>4770</v>
      </c>
      <c r="O1087" s="457" t="s">
        <v>4770</v>
      </c>
      <c r="P1087" s="457" t="s">
        <v>4770</v>
      </c>
      <c r="Q1087" s="457" t="s">
        <v>4770</v>
      </c>
      <c r="R1087" s="458" t="s">
        <v>4770</v>
      </c>
      <c r="S1087" s="457" t="s">
        <v>4770</v>
      </c>
      <c r="T1087" s="458" t="s">
        <v>4770</v>
      </c>
      <c r="U1087" s="458" t="s">
        <v>4912</v>
      </c>
      <c r="V1087" s="457" t="s">
        <v>4770</v>
      </c>
      <c r="W1087" s="457" t="s">
        <v>4770</v>
      </c>
      <c r="X1087" s="457" t="s">
        <v>4770</v>
      </c>
      <c r="Y1087" s="457" t="s">
        <v>5970</v>
      </c>
      <c r="Z1087" s="457" t="s">
        <v>4770</v>
      </c>
      <c r="AA1087" s="457" t="s">
        <v>4770</v>
      </c>
      <c r="AB1087" s="457" t="s">
        <v>4914</v>
      </c>
      <c r="AC1087" s="457" t="s">
        <v>4912</v>
      </c>
      <c r="AD1087" s="457" t="s">
        <v>4770</v>
      </c>
      <c r="AE1087" s="457" t="s">
        <v>4770</v>
      </c>
    </row>
    <row r="1088" spans="1:31" s="457" customFormat="1" x14ac:dyDescent="0.35">
      <c r="A1088" s="456" t="s">
        <v>5988</v>
      </c>
      <c r="B1088" s="459" t="s">
        <v>4769</v>
      </c>
      <c r="C1088" s="457" t="s">
        <v>33</v>
      </c>
      <c r="D1088" s="457" t="s">
        <v>3063</v>
      </c>
      <c r="E1088" s="457" t="s">
        <v>4770</v>
      </c>
      <c r="F1088" s="457" t="s">
        <v>4770</v>
      </c>
      <c r="G1088" s="457" t="s">
        <v>4771</v>
      </c>
      <c r="H1088" s="457" t="s">
        <v>4911</v>
      </c>
      <c r="I1088" s="457" t="s">
        <v>4770</v>
      </c>
      <c r="J1088" s="457" t="s">
        <v>4770</v>
      </c>
      <c r="K1088" s="457" t="s">
        <v>4770</v>
      </c>
      <c r="L1088" s="457" t="s">
        <v>4770</v>
      </c>
      <c r="M1088" s="457" t="s">
        <v>4770</v>
      </c>
      <c r="N1088" s="457" t="s">
        <v>4770</v>
      </c>
      <c r="O1088" s="457" t="s">
        <v>4770</v>
      </c>
      <c r="P1088" s="457" t="s">
        <v>4770</v>
      </c>
      <c r="Q1088" s="457" t="s">
        <v>4770</v>
      </c>
      <c r="R1088" s="458" t="s">
        <v>4770</v>
      </c>
      <c r="S1088" s="457" t="s">
        <v>4770</v>
      </c>
      <c r="T1088" s="458" t="s">
        <v>4770</v>
      </c>
      <c r="U1088" s="458" t="s">
        <v>4912</v>
      </c>
      <c r="V1088" s="457" t="s">
        <v>4770</v>
      </c>
      <c r="W1088" s="457" t="s">
        <v>4770</v>
      </c>
      <c r="X1088" s="457" t="s">
        <v>4770</v>
      </c>
      <c r="Y1088" s="457" t="s">
        <v>5970</v>
      </c>
      <c r="Z1088" s="457" t="s">
        <v>4770</v>
      </c>
      <c r="AA1088" s="457" t="s">
        <v>4770</v>
      </c>
      <c r="AB1088" s="457" t="s">
        <v>4914</v>
      </c>
      <c r="AC1088" s="457" t="s">
        <v>4912</v>
      </c>
      <c r="AD1088" s="457" t="s">
        <v>4770</v>
      </c>
      <c r="AE1088" s="457" t="s">
        <v>4770</v>
      </c>
    </row>
    <row r="1089" spans="1:31" s="457" customFormat="1" x14ac:dyDescent="0.35">
      <c r="A1089" s="456" t="s">
        <v>5989</v>
      </c>
      <c r="B1089" s="459" t="s">
        <v>4769</v>
      </c>
      <c r="C1089" s="457" t="s">
        <v>33</v>
      </c>
      <c r="D1089" s="457" t="s">
        <v>3065</v>
      </c>
      <c r="E1089" s="457" t="s">
        <v>4770</v>
      </c>
      <c r="F1089" s="457" t="s">
        <v>4770</v>
      </c>
      <c r="G1089" s="457" t="s">
        <v>4771</v>
      </c>
      <c r="H1089" s="457" t="s">
        <v>4911</v>
      </c>
      <c r="I1089" s="457" t="s">
        <v>4770</v>
      </c>
      <c r="J1089" s="457" t="s">
        <v>4770</v>
      </c>
      <c r="K1089" s="457" t="s">
        <v>4770</v>
      </c>
      <c r="L1089" s="457" t="s">
        <v>4770</v>
      </c>
      <c r="M1089" s="457" t="s">
        <v>4770</v>
      </c>
      <c r="N1089" s="457" t="s">
        <v>4770</v>
      </c>
      <c r="O1089" s="457" t="s">
        <v>4770</v>
      </c>
      <c r="P1089" s="457" t="s">
        <v>4770</v>
      </c>
      <c r="Q1089" s="457" t="s">
        <v>4770</v>
      </c>
      <c r="R1089" s="458" t="s">
        <v>4770</v>
      </c>
      <c r="S1089" s="457" t="s">
        <v>4770</v>
      </c>
      <c r="T1089" s="458" t="s">
        <v>4770</v>
      </c>
      <c r="U1089" s="458" t="s">
        <v>4912</v>
      </c>
      <c r="V1089" s="457" t="s">
        <v>4770</v>
      </c>
      <c r="W1089" s="457" t="s">
        <v>4770</v>
      </c>
      <c r="X1089" s="457" t="s">
        <v>4770</v>
      </c>
      <c r="Y1089" s="457" t="s">
        <v>5970</v>
      </c>
      <c r="Z1089" s="457" t="s">
        <v>4770</v>
      </c>
      <c r="AA1089" s="457" t="s">
        <v>4770</v>
      </c>
      <c r="AB1089" s="457" t="s">
        <v>4914</v>
      </c>
      <c r="AC1089" s="457" t="s">
        <v>4912</v>
      </c>
      <c r="AD1089" s="457" t="s">
        <v>4770</v>
      </c>
      <c r="AE1089" s="457" t="s">
        <v>4770</v>
      </c>
    </row>
    <row r="1090" spans="1:31" s="457" customFormat="1" x14ac:dyDescent="0.35">
      <c r="A1090" s="456" t="s">
        <v>5990</v>
      </c>
      <c r="B1090" s="459" t="s">
        <v>4769</v>
      </c>
      <c r="C1090" s="457" t="s">
        <v>33</v>
      </c>
      <c r="D1090" s="457" t="s">
        <v>3068</v>
      </c>
      <c r="E1090" s="457" t="s">
        <v>4770</v>
      </c>
      <c r="F1090" s="457" t="s">
        <v>4770</v>
      </c>
      <c r="G1090" s="457" t="s">
        <v>4771</v>
      </c>
      <c r="H1090" s="457" t="s">
        <v>4911</v>
      </c>
      <c r="I1090" s="457" t="s">
        <v>4770</v>
      </c>
      <c r="J1090" s="457" t="s">
        <v>4770</v>
      </c>
      <c r="K1090" s="457" t="s">
        <v>4770</v>
      </c>
      <c r="L1090" s="457" t="s">
        <v>4770</v>
      </c>
      <c r="M1090" s="457" t="s">
        <v>4770</v>
      </c>
      <c r="N1090" s="457" t="s">
        <v>4770</v>
      </c>
      <c r="O1090" s="457" t="s">
        <v>4770</v>
      </c>
      <c r="P1090" s="457" t="s">
        <v>4770</v>
      </c>
      <c r="Q1090" s="457" t="s">
        <v>4770</v>
      </c>
      <c r="R1090" s="458" t="s">
        <v>4770</v>
      </c>
      <c r="S1090" s="457" t="s">
        <v>4770</v>
      </c>
      <c r="T1090" s="458" t="s">
        <v>4770</v>
      </c>
      <c r="U1090" s="458" t="s">
        <v>4912</v>
      </c>
      <c r="V1090" s="457" t="s">
        <v>4770</v>
      </c>
      <c r="W1090" s="457" t="s">
        <v>4770</v>
      </c>
      <c r="X1090" s="457" t="s">
        <v>4770</v>
      </c>
      <c r="Y1090" s="457" t="s">
        <v>5970</v>
      </c>
      <c r="Z1090" s="457" t="s">
        <v>4770</v>
      </c>
      <c r="AA1090" s="457" t="s">
        <v>4770</v>
      </c>
      <c r="AB1090" s="457" t="s">
        <v>4914</v>
      </c>
      <c r="AC1090" s="457" t="s">
        <v>4912</v>
      </c>
      <c r="AD1090" s="457" t="s">
        <v>4770</v>
      </c>
      <c r="AE1090" s="457" t="s">
        <v>4770</v>
      </c>
    </row>
    <row r="1091" spans="1:31" s="457" customFormat="1" x14ac:dyDescent="0.35">
      <c r="A1091" s="456" t="s">
        <v>5991</v>
      </c>
      <c r="B1091" s="459" t="s">
        <v>4769</v>
      </c>
      <c r="C1091" s="457" t="s">
        <v>33</v>
      </c>
      <c r="D1091" s="457" t="s">
        <v>3893</v>
      </c>
      <c r="E1091" s="457" t="s">
        <v>4770</v>
      </c>
      <c r="F1091" s="457" t="s">
        <v>4770</v>
      </c>
      <c r="G1091" s="457" t="s">
        <v>4771</v>
      </c>
      <c r="H1091" s="457" t="s">
        <v>4772</v>
      </c>
      <c r="I1091" s="457" t="s">
        <v>4770</v>
      </c>
      <c r="J1091" s="457" t="s">
        <v>4773</v>
      </c>
      <c r="K1091" s="457" t="s">
        <v>4770</v>
      </c>
      <c r="L1091" s="457" t="s">
        <v>4773</v>
      </c>
      <c r="M1091" s="457" t="s">
        <v>5992</v>
      </c>
      <c r="N1091" s="457" t="s">
        <v>4770</v>
      </c>
      <c r="O1091" s="457" t="s">
        <v>4770</v>
      </c>
      <c r="P1091" s="457" t="s">
        <v>4770</v>
      </c>
      <c r="Q1091" s="457" t="s">
        <v>4770</v>
      </c>
      <c r="R1091" s="458" t="s">
        <v>5208</v>
      </c>
      <c r="S1091" s="457" t="s">
        <v>5993</v>
      </c>
      <c r="T1091" s="458" t="s">
        <v>5994</v>
      </c>
      <c r="U1091" s="458" t="s">
        <v>5995</v>
      </c>
      <c r="V1091" s="457" t="s">
        <v>4778</v>
      </c>
      <c r="W1091" s="457" t="s">
        <v>4796</v>
      </c>
      <c r="X1091" s="457" t="s">
        <v>5996</v>
      </c>
      <c r="Y1091" s="457" t="s">
        <v>4781</v>
      </c>
      <c r="Z1091" s="457" t="s">
        <v>4770</v>
      </c>
      <c r="AA1091" s="457" t="s">
        <v>4770</v>
      </c>
      <c r="AB1091" s="457" t="s">
        <v>4782</v>
      </c>
      <c r="AC1091" s="457" t="s">
        <v>4798</v>
      </c>
      <c r="AD1091" s="457" t="s">
        <v>4770</v>
      </c>
      <c r="AE1091" s="457" t="s">
        <v>4770</v>
      </c>
    </row>
    <row r="1092" spans="1:31" s="457" customFormat="1" x14ac:dyDescent="0.35">
      <c r="A1092" s="456" t="s">
        <v>5991</v>
      </c>
      <c r="B1092" s="459" t="s">
        <v>4784</v>
      </c>
      <c r="C1092" s="457" t="s">
        <v>33</v>
      </c>
      <c r="D1092" s="457" t="s">
        <v>3863</v>
      </c>
      <c r="E1092" s="457" t="s">
        <v>4770</v>
      </c>
      <c r="F1092" s="457" t="s">
        <v>4770</v>
      </c>
      <c r="G1092" s="457" t="s">
        <v>4771</v>
      </c>
      <c r="H1092" s="457" t="s">
        <v>4770</v>
      </c>
      <c r="I1092" s="457" t="s">
        <v>4770</v>
      </c>
      <c r="J1092" s="457" t="s">
        <v>4770</v>
      </c>
      <c r="K1092" s="457" t="s">
        <v>4770</v>
      </c>
      <c r="L1092" s="457" t="s">
        <v>4770</v>
      </c>
      <c r="M1092" s="457" t="s">
        <v>4770</v>
      </c>
      <c r="N1092" s="457" t="s">
        <v>4770</v>
      </c>
      <c r="O1092" s="457" t="s">
        <v>4770</v>
      </c>
      <c r="P1092" s="457" t="s">
        <v>4770</v>
      </c>
      <c r="Q1092" s="457" t="s">
        <v>4770</v>
      </c>
      <c r="R1092" s="458" t="s">
        <v>4770</v>
      </c>
      <c r="S1092" s="457" t="s">
        <v>4770</v>
      </c>
      <c r="T1092" s="458" t="s">
        <v>4770</v>
      </c>
      <c r="U1092" s="458" t="s">
        <v>4770</v>
      </c>
      <c r="V1092" s="457" t="s">
        <v>4770</v>
      </c>
      <c r="W1092" s="457" t="s">
        <v>4770</v>
      </c>
      <c r="X1092" s="457" t="s">
        <v>4770</v>
      </c>
      <c r="Y1092" s="457" t="s">
        <v>4781</v>
      </c>
      <c r="Z1092" s="457" t="s">
        <v>4770</v>
      </c>
      <c r="AA1092" s="457" t="s">
        <v>4770</v>
      </c>
      <c r="AB1092" s="457" t="s">
        <v>4770</v>
      </c>
      <c r="AC1092" s="457" t="s">
        <v>4770</v>
      </c>
      <c r="AD1092" s="457" t="s">
        <v>4770</v>
      </c>
      <c r="AE1092" s="457" t="s">
        <v>4770</v>
      </c>
    </row>
    <row r="1093" spans="1:31" s="457" customFormat="1" x14ac:dyDescent="0.35">
      <c r="A1093" s="456" t="s">
        <v>5997</v>
      </c>
      <c r="B1093" s="459" t="s">
        <v>4769</v>
      </c>
      <c r="C1093" s="457" t="s">
        <v>33</v>
      </c>
      <c r="D1093" s="457" t="s">
        <v>1621</v>
      </c>
      <c r="E1093" s="457" t="s">
        <v>4770</v>
      </c>
      <c r="F1093" s="457" t="s">
        <v>4770</v>
      </c>
      <c r="G1093" s="457" t="s">
        <v>4771</v>
      </c>
      <c r="H1093" s="457" t="s">
        <v>4772</v>
      </c>
      <c r="I1093" s="457" t="s">
        <v>4770</v>
      </c>
      <c r="J1093" s="457" t="s">
        <v>4773</v>
      </c>
      <c r="K1093" s="457" t="s">
        <v>4770</v>
      </c>
      <c r="L1093" s="457" t="s">
        <v>4773</v>
      </c>
      <c r="M1093" s="457" t="s">
        <v>1569</v>
      </c>
      <c r="N1093" s="457" t="s">
        <v>4770</v>
      </c>
      <c r="O1093" s="457" t="s">
        <v>4770</v>
      </c>
      <c r="P1093" s="457" t="s">
        <v>4770</v>
      </c>
      <c r="Q1093" s="457" t="s">
        <v>4770</v>
      </c>
      <c r="R1093" s="458" t="s">
        <v>5208</v>
      </c>
      <c r="S1093" s="457" t="s">
        <v>5998</v>
      </c>
      <c r="T1093" s="458" t="s">
        <v>5994</v>
      </c>
      <c r="U1093" s="458" t="s">
        <v>5999</v>
      </c>
      <c r="V1093" s="457" t="s">
        <v>4778</v>
      </c>
      <c r="W1093" s="457" t="s">
        <v>4796</v>
      </c>
      <c r="X1093" s="457" t="s">
        <v>6000</v>
      </c>
      <c r="Y1093" s="457" t="s">
        <v>4781</v>
      </c>
      <c r="Z1093" s="457" t="s">
        <v>4770</v>
      </c>
      <c r="AA1093" s="457" t="s">
        <v>4770</v>
      </c>
      <c r="AB1093" s="457" t="s">
        <v>4782</v>
      </c>
      <c r="AC1093" s="457" t="s">
        <v>4798</v>
      </c>
      <c r="AD1093" s="457" t="s">
        <v>4770</v>
      </c>
      <c r="AE1093" s="457" t="s">
        <v>4770</v>
      </c>
    </row>
    <row r="1094" spans="1:31" s="457" customFormat="1" x14ac:dyDescent="0.35">
      <c r="A1094" s="456" t="s">
        <v>5997</v>
      </c>
      <c r="B1094" s="459" t="s">
        <v>4784</v>
      </c>
      <c r="C1094" s="457" t="s">
        <v>33</v>
      </c>
      <c r="D1094" s="457" t="s">
        <v>1658</v>
      </c>
      <c r="E1094" s="457" t="s">
        <v>4770</v>
      </c>
      <c r="F1094" s="457" t="s">
        <v>4770</v>
      </c>
      <c r="G1094" s="457" t="s">
        <v>4771</v>
      </c>
      <c r="H1094" s="457" t="s">
        <v>4770</v>
      </c>
      <c r="I1094" s="457" t="s">
        <v>4770</v>
      </c>
      <c r="J1094" s="457" t="s">
        <v>4770</v>
      </c>
      <c r="K1094" s="457" t="s">
        <v>4770</v>
      </c>
      <c r="L1094" s="457" t="s">
        <v>4770</v>
      </c>
      <c r="M1094" s="457" t="s">
        <v>4770</v>
      </c>
      <c r="N1094" s="457" t="s">
        <v>4770</v>
      </c>
      <c r="O1094" s="457" t="s">
        <v>4770</v>
      </c>
      <c r="P1094" s="457" t="s">
        <v>4770</v>
      </c>
      <c r="Q1094" s="457" t="s">
        <v>4770</v>
      </c>
      <c r="R1094" s="458" t="s">
        <v>4770</v>
      </c>
      <c r="S1094" s="457" t="s">
        <v>4770</v>
      </c>
      <c r="T1094" s="458" t="s">
        <v>4770</v>
      </c>
      <c r="U1094" s="458" t="s">
        <v>4770</v>
      </c>
      <c r="V1094" s="457" t="s">
        <v>4770</v>
      </c>
      <c r="W1094" s="457" t="s">
        <v>4770</v>
      </c>
      <c r="X1094" s="457" t="s">
        <v>4770</v>
      </c>
      <c r="Y1094" s="457" t="s">
        <v>4781</v>
      </c>
      <c r="Z1094" s="457" t="s">
        <v>4770</v>
      </c>
      <c r="AA1094" s="457" t="s">
        <v>4770</v>
      </c>
      <c r="AB1094" s="457" t="s">
        <v>4770</v>
      </c>
      <c r="AC1094" s="457" t="s">
        <v>4770</v>
      </c>
      <c r="AD1094" s="457" t="s">
        <v>4770</v>
      </c>
      <c r="AE1094" s="457" t="s">
        <v>4770</v>
      </c>
    </row>
    <row r="1095" spans="1:31" s="457" customFormat="1" ht="29" x14ac:dyDescent="0.35">
      <c r="A1095" s="456" t="s">
        <v>6001</v>
      </c>
      <c r="B1095" s="459" t="s">
        <v>4769</v>
      </c>
      <c r="C1095" s="457" t="s">
        <v>4788</v>
      </c>
      <c r="D1095" s="457" t="s">
        <v>4770</v>
      </c>
      <c r="E1095" s="457" t="s">
        <v>4770</v>
      </c>
      <c r="F1095" s="457" t="s">
        <v>4770</v>
      </c>
      <c r="G1095" s="457" t="s">
        <v>4771</v>
      </c>
      <c r="H1095" s="457" t="s">
        <v>4772</v>
      </c>
      <c r="I1095" s="457" t="s">
        <v>4770</v>
      </c>
      <c r="J1095" s="457" t="s">
        <v>4770</v>
      </c>
      <c r="K1095" s="457" t="s">
        <v>4770</v>
      </c>
      <c r="L1095" s="457" t="s">
        <v>4770</v>
      </c>
      <c r="M1095" s="457" t="s">
        <v>4773</v>
      </c>
      <c r="N1095" s="457" t="s">
        <v>4770</v>
      </c>
      <c r="O1095" s="457" t="s">
        <v>4770</v>
      </c>
      <c r="P1095" s="457" t="s">
        <v>4770</v>
      </c>
      <c r="Q1095" s="457" t="s">
        <v>4770</v>
      </c>
      <c r="R1095" s="458" t="s">
        <v>5596</v>
      </c>
      <c r="S1095" s="457" t="s">
        <v>4770</v>
      </c>
      <c r="T1095" s="458" t="s">
        <v>5796</v>
      </c>
      <c r="U1095" s="458" t="s">
        <v>5797</v>
      </c>
      <c r="V1095" s="457" t="s">
        <v>4778</v>
      </c>
      <c r="W1095" s="457" t="s">
        <v>4796</v>
      </c>
      <c r="X1095" s="457" t="s">
        <v>6002</v>
      </c>
      <c r="Y1095" s="457" t="s">
        <v>4781</v>
      </c>
      <c r="Z1095" s="457" t="s">
        <v>4909</v>
      </c>
      <c r="AA1095" s="457" t="s">
        <v>4770</v>
      </c>
      <c r="AB1095" s="457" t="s">
        <v>4782</v>
      </c>
      <c r="AC1095" s="457" t="s">
        <v>4798</v>
      </c>
      <c r="AD1095" s="457" t="s">
        <v>4770</v>
      </c>
      <c r="AE1095" s="457" t="s">
        <v>4770</v>
      </c>
    </row>
    <row r="1096" spans="1:31" s="457" customFormat="1" x14ac:dyDescent="0.35">
      <c r="A1096" s="456" t="s">
        <v>6003</v>
      </c>
      <c r="B1096" s="459" t="s">
        <v>4769</v>
      </c>
      <c r="C1096" s="457" t="s">
        <v>4788</v>
      </c>
      <c r="D1096" s="457" t="s">
        <v>4770</v>
      </c>
      <c r="E1096" s="457" t="s">
        <v>6004</v>
      </c>
      <c r="F1096" s="457" t="s">
        <v>5612</v>
      </c>
      <c r="G1096" s="457" t="s">
        <v>4771</v>
      </c>
      <c r="H1096" s="457" t="s">
        <v>4772</v>
      </c>
      <c r="I1096" s="457" t="s">
        <v>4770</v>
      </c>
      <c r="J1096" s="457" t="s">
        <v>4770</v>
      </c>
      <c r="K1096" s="457" t="s">
        <v>4770</v>
      </c>
      <c r="L1096" s="457" t="s">
        <v>4770</v>
      </c>
      <c r="M1096" s="457" t="s">
        <v>4770</v>
      </c>
      <c r="N1096" s="457" t="s">
        <v>4770</v>
      </c>
      <c r="O1096" s="457" t="s">
        <v>4770</v>
      </c>
      <c r="P1096" s="457" t="s">
        <v>4770</v>
      </c>
      <c r="Q1096" s="457" t="s">
        <v>4770</v>
      </c>
      <c r="R1096" s="458" t="s">
        <v>4770</v>
      </c>
      <c r="S1096" s="457" t="s">
        <v>4770</v>
      </c>
      <c r="T1096" s="458" t="s">
        <v>4770</v>
      </c>
      <c r="U1096" s="458" t="s">
        <v>4912</v>
      </c>
      <c r="V1096" s="457" t="s">
        <v>4770</v>
      </c>
      <c r="W1096" s="457" t="s">
        <v>4770</v>
      </c>
      <c r="X1096" s="457" t="s">
        <v>4770</v>
      </c>
      <c r="Y1096" s="457" t="s">
        <v>5801</v>
      </c>
      <c r="Z1096" s="457" t="s">
        <v>4770</v>
      </c>
      <c r="AA1096" s="457" t="s">
        <v>4770</v>
      </c>
      <c r="AB1096" s="457" t="s">
        <v>4914</v>
      </c>
      <c r="AC1096" s="457" t="s">
        <v>4912</v>
      </c>
      <c r="AD1096" s="457" t="s">
        <v>4770</v>
      </c>
      <c r="AE1096" s="457" t="s">
        <v>1775</v>
      </c>
    </row>
    <row r="1097" spans="1:31" s="457" customFormat="1" x14ac:dyDescent="0.35">
      <c r="A1097" s="456" t="s">
        <v>6005</v>
      </c>
      <c r="B1097" s="459" t="s">
        <v>4769</v>
      </c>
      <c r="C1097" s="457" t="s">
        <v>4788</v>
      </c>
      <c r="D1097" s="457" t="s">
        <v>4770</v>
      </c>
      <c r="E1097" s="457" t="s">
        <v>6006</v>
      </c>
      <c r="F1097" s="457" t="s">
        <v>5612</v>
      </c>
      <c r="G1097" s="457" t="s">
        <v>4771</v>
      </c>
      <c r="H1097" s="457" t="s">
        <v>4772</v>
      </c>
      <c r="I1097" s="457" t="s">
        <v>4770</v>
      </c>
      <c r="J1097" s="457" t="s">
        <v>4770</v>
      </c>
      <c r="K1097" s="457" t="s">
        <v>4770</v>
      </c>
      <c r="L1097" s="457" t="s">
        <v>4770</v>
      </c>
      <c r="M1097" s="457" t="s">
        <v>4770</v>
      </c>
      <c r="N1097" s="457" t="s">
        <v>4770</v>
      </c>
      <c r="O1097" s="457" t="s">
        <v>4770</v>
      </c>
      <c r="P1097" s="457" t="s">
        <v>4770</v>
      </c>
      <c r="Q1097" s="457" t="s">
        <v>4770</v>
      </c>
      <c r="R1097" s="458" t="s">
        <v>4770</v>
      </c>
      <c r="S1097" s="457" t="s">
        <v>4770</v>
      </c>
      <c r="T1097" s="458" t="s">
        <v>4770</v>
      </c>
      <c r="U1097" s="458" t="s">
        <v>4912</v>
      </c>
      <c r="V1097" s="457" t="s">
        <v>4770</v>
      </c>
      <c r="W1097" s="457" t="s">
        <v>4770</v>
      </c>
      <c r="X1097" s="457" t="s">
        <v>4770</v>
      </c>
      <c r="Y1097" s="457" t="s">
        <v>5801</v>
      </c>
      <c r="Z1097" s="457" t="s">
        <v>4770</v>
      </c>
      <c r="AA1097" s="457" t="s">
        <v>4770</v>
      </c>
      <c r="AB1097" s="457" t="s">
        <v>4914</v>
      </c>
      <c r="AC1097" s="457" t="s">
        <v>4912</v>
      </c>
      <c r="AD1097" s="457" t="s">
        <v>4770</v>
      </c>
      <c r="AE1097" s="457" t="s">
        <v>1778</v>
      </c>
    </row>
    <row r="1098" spans="1:31" s="457" customFormat="1" x14ac:dyDescent="0.35">
      <c r="A1098" s="456" t="s">
        <v>6007</v>
      </c>
      <c r="B1098" s="459" t="s">
        <v>4769</v>
      </c>
      <c r="C1098" s="457" t="s">
        <v>4788</v>
      </c>
      <c r="D1098" s="457" t="s">
        <v>4770</v>
      </c>
      <c r="E1098" s="457" t="s">
        <v>6008</v>
      </c>
      <c r="F1098" s="457" t="s">
        <v>5612</v>
      </c>
      <c r="G1098" s="457" t="s">
        <v>4771</v>
      </c>
      <c r="H1098" s="457" t="s">
        <v>4772</v>
      </c>
      <c r="I1098" s="457" t="s">
        <v>4770</v>
      </c>
      <c r="J1098" s="457" t="s">
        <v>4770</v>
      </c>
      <c r="K1098" s="457" t="s">
        <v>4770</v>
      </c>
      <c r="L1098" s="457" t="s">
        <v>4770</v>
      </c>
      <c r="M1098" s="457" t="s">
        <v>4770</v>
      </c>
      <c r="N1098" s="457" t="s">
        <v>4770</v>
      </c>
      <c r="O1098" s="457" t="s">
        <v>4770</v>
      </c>
      <c r="P1098" s="457" t="s">
        <v>4770</v>
      </c>
      <c r="Q1098" s="457" t="s">
        <v>4770</v>
      </c>
      <c r="R1098" s="458" t="s">
        <v>4770</v>
      </c>
      <c r="S1098" s="457" t="s">
        <v>4770</v>
      </c>
      <c r="T1098" s="458" t="s">
        <v>4770</v>
      </c>
      <c r="U1098" s="458" t="s">
        <v>4912</v>
      </c>
      <c r="V1098" s="457" t="s">
        <v>4770</v>
      </c>
      <c r="W1098" s="457" t="s">
        <v>4770</v>
      </c>
      <c r="X1098" s="457" t="s">
        <v>4770</v>
      </c>
      <c r="Y1098" s="457" t="s">
        <v>5801</v>
      </c>
      <c r="Z1098" s="457" t="s">
        <v>4770</v>
      </c>
      <c r="AA1098" s="457" t="s">
        <v>4770</v>
      </c>
      <c r="AB1098" s="457" t="s">
        <v>4914</v>
      </c>
      <c r="AC1098" s="457" t="s">
        <v>4912</v>
      </c>
      <c r="AD1098" s="457" t="s">
        <v>4770</v>
      </c>
      <c r="AE1098" s="457" t="s">
        <v>1780</v>
      </c>
    </row>
    <row r="1099" spans="1:31" s="457" customFormat="1" x14ac:dyDescent="0.35">
      <c r="A1099" s="456" t="s">
        <v>6009</v>
      </c>
      <c r="B1099" s="459" t="s">
        <v>4769</v>
      </c>
      <c r="C1099" s="457" t="s">
        <v>4788</v>
      </c>
      <c r="D1099" s="457" t="s">
        <v>4770</v>
      </c>
      <c r="E1099" s="457" t="s">
        <v>6010</v>
      </c>
      <c r="F1099" s="457" t="s">
        <v>5612</v>
      </c>
      <c r="G1099" s="457" t="s">
        <v>4771</v>
      </c>
      <c r="H1099" s="457" t="s">
        <v>4772</v>
      </c>
      <c r="I1099" s="457" t="s">
        <v>4770</v>
      </c>
      <c r="J1099" s="457" t="s">
        <v>4770</v>
      </c>
      <c r="K1099" s="457" t="s">
        <v>4770</v>
      </c>
      <c r="L1099" s="457" t="s">
        <v>4770</v>
      </c>
      <c r="M1099" s="457" t="s">
        <v>4770</v>
      </c>
      <c r="N1099" s="457" t="s">
        <v>4770</v>
      </c>
      <c r="O1099" s="457" t="s">
        <v>4770</v>
      </c>
      <c r="P1099" s="457" t="s">
        <v>4770</v>
      </c>
      <c r="Q1099" s="457" t="s">
        <v>4770</v>
      </c>
      <c r="R1099" s="458" t="s">
        <v>4770</v>
      </c>
      <c r="S1099" s="457" t="s">
        <v>4770</v>
      </c>
      <c r="T1099" s="458" t="s">
        <v>4770</v>
      </c>
      <c r="U1099" s="458" t="s">
        <v>4912</v>
      </c>
      <c r="V1099" s="457" t="s">
        <v>4770</v>
      </c>
      <c r="W1099" s="457" t="s">
        <v>4770</v>
      </c>
      <c r="X1099" s="457" t="s">
        <v>4770</v>
      </c>
      <c r="Y1099" s="457" t="s">
        <v>5801</v>
      </c>
      <c r="Z1099" s="457" t="s">
        <v>4770</v>
      </c>
      <c r="AA1099" s="457" t="s">
        <v>4770</v>
      </c>
      <c r="AB1099" s="457" t="s">
        <v>4914</v>
      </c>
      <c r="AC1099" s="457" t="s">
        <v>4912</v>
      </c>
      <c r="AD1099" s="457" t="s">
        <v>4770</v>
      </c>
      <c r="AE1099" s="457" t="s">
        <v>1792</v>
      </c>
    </row>
    <row r="1100" spans="1:31" s="457" customFormat="1" x14ac:dyDescent="0.35">
      <c r="A1100" s="456" t="s">
        <v>6011</v>
      </c>
      <c r="B1100" s="459" t="s">
        <v>4769</v>
      </c>
      <c r="C1100" s="457" t="s">
        <v>4788</v>
      </c>
      <c r="D1100" s="457" t="s">
        <v>4770</v>
      </c>
      <c r="E1100" s="457" t="s">
        <v>6012</v>
      </c>
      <c r="F1100" s="457" t="s">
        <v>5612</v>
      </c>
      <c r="G1100" s="457" t="s">
        <v>4771</v>
      </c>
      <c r="H1100" s="457" t="s">
        <v>4772</v>
      </c>
      <c r="I1100" s="457" t="s">
        <v>4770</v>
      </c>
      <c r="J1100" s="457" t="s">
        <v>4770</v>
      </c>
      <c r="K1100" s="457" t="s">
        <v>4770</v>
      </c>
      <c r="L1100" s="457" t="s">
        <v>4770</v>
      </c>
      <c r="M1100" s="457" t="s">
        <v>4770</v>
      </c>
      <c r="N1100" s="457" t="s">
        <v>4770</v>
      </c>
      <c r="O1100" s="457" t="s">
        <v>4770</v>
      </c>
      <c r="P1100" s="457" t="s">
        <v>4770</v>
      </c>
      <c r="Q1100" s="457" t="s">
        <v>4770</v>
      </c>
      <c r="R1100" s="458" t="s">
        <v>4770</v>
      </c>
      <c r="S1100" s="457" t="s">
        <v>4770</v>
      </c>
      <c r="T1100" s="458" t="s">
        <v>4770</v>
      </c>
      <c r="U1100" s="458" t="s">
        <v>4912</v>
      </c>
      <c r="V1100" s="457" t="s">
        <v>4770</v>
      </c>
      <c r="W1100" s="457" t="s">
        <v>4770</v>
      </c>
      <c r="X1100" s="457" t="s">
        <v>4770</v>
      </c>
      <c r="Y1100" s="457" t="s">
        <v>5801</v>
      </c>
      <c r="Z1100" s="457" t="s">
        <v>4770</v>
      </c>
      <c r="AA1100" s="457" t="s">
        <v>4770</v>
      </c>
      <c r="AB1100" s="457" t="s">
        <v>4914</v>
      </c>
      <c r="AC1100" s="457" t="s">
        <v>4912</v>
      </c>
      <c r="AD1100" s="457" t="s">
        <v>4770</v>
      </c>
      <c r="AE1100" s="457" t="s">
        <v>1796</v>
      </c>
    </row>
    <row r="1101" spans="1:31" s="457" customFormat="1" x14ac:dyDescent="0.35">
      <c r="A1101" s="456" t="s">
        <v>6013</v>
      </c>
      <c r="B1101" s="459" t="s">
        <v>4769</v>
      </c>
      <c r="C1101" s="457" t="s">
        <v>4788</v>
      </c>
      <c r="D1101" s="457" t="s">
        <v>4770</v>
      </c>
      <c r="E1101" s="457" t="s">
        <v>6014</v>
      </c>
      <c r="F1101" s="457" t="s">
        <v>5612</v>
      </c>
      <c r="G1101" s="457" t="s">
        <v>4771</v>
      </c>
      <c r="H1101" s="457" t="s">
        <v>4772</v>
      </c>
      <c r="I1101" s="457" t="s">
        <v>4770</v>
      </c>
      <c r="J1101" s="457" t="s">
        <v>4770</v>
      </c>
      <c r="K1101" s="457" t="s">
        <v>4770</v>
      </c>
      <c r="L1101" s="457" t="s">
        <v>4770</v>
      </c>
      <c r="M1101" s="457" t="s">
        <v>4770</v>
      </c>
      <c r="N1101" s="457" t="s">
        <v>4770</v>
      </c>
      <c r="O1101" s="457" t="s">
        <v>4770</v>
      </c>
      <c r="P1101" s="457" t="s">
        <v>4770</v>
      </c>
      <c r="Q1101" s="457" t="s">
        <v>4770</v>
      </c>
      <c r="R1101" s="458" t="s">
        <v>4770</v>
      </c>
      <c r="S1101" s="457" t="s">
        <v>4770</v>
      </c>
      <c r="T1101" s="458" t="s">
        <v>4770</v>
      </c>
      <c r="U1101" s="458" t="s">
        <v>4912</v>
      </c>
      <c r="V1101" s="457" t="s">
        <v>4770</v>
      </c>
      <c r="W1101" s="457" t="s">
        <v>4770</v>
      </c>
      <c r="X1101" s="457" t="s">
        <v>4770</v>
      </c>
      <c r="Y1101" s="457" t="s">
        <v>5801</v>
      </c>
      <c r="Z1101" s="457" t="s">
        <v>4770</v>
      </c>
      <c r="AA1101" s="457" t="s">
        <v>4770</v>
      </c>
      <c r="AB1101" s="457" t="s">
        <v>4914</v>
      </c>
      <c r="AC1101" s="457" t="s">
        <v>4912</v>
      </c>
      <c r="AD1101" s="457" t="s">
        <v>4770</v>
      </c>
      <c r="AE1101" s="457" t="s">
        <v>1797</v>
      </c>
    </row>
    <row r="1102" spans="1:31" s="457" customFormat="1" x14ac:dyDescent="0.35">
      <c r="A1102" s="456" t="s">
        <v>6015</v>
      </c>
      <c r="B1102" s="459" t="s">
        <v>4769</v>
      </c>
      <c r="C1102" s="457" t="s">
        <v>4788</v>
      </c>
      <c r="D1102" s="457" t="s">
        <v>4770</v>
      </c>
      <c r="E1102" s="457" t="s">
        <v>6016</v>
      </c>
      <c r="F1102" s="457" t="s">
        <v>5612</v>
      </c>
      <c r="G1102" s="457" t="s">
        <v>4771</v>
      </c>
      <c r="H1102" s="457" t="s">
        <v>4772</v>
      </c>
      <c r="I1102" s="457" t="s">
        <v>4770</v>
      </c>
      <c r="J1102" s="457" t="s">
        <v>4770</v>
      </c>
      <c r="K1102" s="457" t="s">
        <v>4770</v>
      </c>
      <c r="L1102" s="457" t="s">
        <v>4770</v>
      </c>
      <c r="M1102" s="457" t="s">
        <v>4770</v>
      </c>
      <c r="N1102" s="457" t="s">
        <v>4770</v>
      </c>
      <c r="O1102" s="457" t="s">
        <v>4770</v>
      </c>
      <c r="P1102" s="457" t="s">
        <v>4770</v>
      </c>
      <c r="Q1102" s="457" t="s">
        <v>4770</v>
      </c>
      <c r="R1102" s="458" t="s">
        <v>4770</v>
      </c>
      <c r="S1102" s="457" t="s">
        <v>4770</v>
      </c>
      <c r="T1102" s="458" t="s">
        <v>4770</v>
      </c>
      <c r="U1102" s="458" t="s">
        <v>4912</v>
      </c>
      <c r="V1102" s="457" t="s">
        <v>4770</v>
      </c>
      <c r="W1102" s="457" t="s">
        <v>4770</v>
      </c>
      <c r="X1102" s="457" t="s">
        <v>4770</v>
      </c>
      <c r="Y1102" s="457" t="s">
        <v>5801</v>
      </c>
      <c r="Z1102" s="457" t="s">
        <v>4770</v>
      </c>
      <c r="AA1102" s="457" t="s">
        <v>4770</v>
      </c>
      <c r="AB1102" s="457" t="s">
        <v>4914</v>
      </c>
      <c r="AC1102" s="457" t="s">
        <v>4912</v>
      </c>
      <c r="AD1102" s="457" t="s">
        <v>4770</v>
      </c>
      <c r="AE1102" s="457" t="s">
        <v>1799</v>
      </c>
    </row>
    <row r="1103" spans="1:31" s="457" customFormat="1" x14ac:dyDescent="0.35">
      <c r="A1103" s="456" t="s">
        <v>6017</v>
      </c>
      <c r="B1103" s="459" t="s">
        <v>4769</v>
      </c>
      <c r="C1103" s="457" t="s">
        <v>4788</v>
      </c>
      <c r="D1103" s="457" t="s">
        <v>4770</v>
      </c>
      <c r="E1103" s="457" t="s">
        <v>6018</v>
      </c>
      <c r="F1103" s="457" t="s">
        <v>5612</v>
      </c>
      <c r="G1103" s="457" t="s">
        <v>4771</v>
      </c>
      <c r="H1103" s="457" t="s">
        <v>4772</v>
      </c>
      <c r="I1103" s="457" t="s">
        <v>4770</v>
      </c>
      <c r="J1103" s="457" t="s">
        <v>4770</v>
      </c>
      <c r="K1103" s="457" t="s">
        <v>4770</v>
      </c>
      <c r="L1103" s="457" t="s">
        <v>4770</v>
      </c>
      <c r="M1103" s="457" t="s">
        <v>4770</v>
      </c>
      <c r="N1103" s="457" t="s">
        <v>4770</v>
      </c>
      <c r="O1103" s="457" t="s">
        <v>4770</v>
      </c>
      <c r="P1103" s="457" t="s">
        <v>4770</v>
      </c>
      <c r="Q1103" s="457" t="s">
        <v>4770</v>
      </c>
      <c r="R1103" s="458" t="s">
        <v>4770</v>
      </c>
      <c r="S1103" s="457" t="s">
        <v>4770</v>
      </c>
      <c r="T1103" s="458" t="s">
        <v>4770</v>
      </c>
      <c r="U1103" s="458" t="s">
        <v>4912</v>
      </c>
      <c r="V1103" s="457" t="s">
        <v>4770</v>
      </c>
      <c r="W1103" s="457" t="s">
        <v>4770</v>
      </c>
      <c r="X1103" s="457" t="s">
        <v>4770</v>
      </c>
      <c r="Y1103" s="457" t="s">
        <v>5801</v>
      </c>
      <c r="Z1103" s="457" t="s">
        <v>4770</v>
      </c>
      <c r="AA1103" s="457" t="s">
        <v>4770</v>
      </c>
      <c r="AB1103" s="457" t="s">
        <v>4914</v>
      </c>
      <c r="AC1103" s="457" t="s">
        <v>4912</v>
      </c>
      <c r="AD1103" s="457" t="s">
        <v>4770</v>
      </c>
      <c r="AE1103" s="457" t="s">
        <v>1805</v>
      </c>
    </row>
    <row r="1104" spans="1:31" s="457" customFormat="1" x14ac:dyDescent="0.35">
      <c r="A1104" s="456" t="s">
        <v>6019</v>
      </c>
      <c r="B1104" s="459" t="s">
        <v>4769</v>
      </c>
      <c r="C1104" s="457" t="s">
        <v>33</v>
      </c>
      <c r="D1104" s="457" t="s">
        <v>4770</v>
      </c>
      <c r="E1104" s="457" t="s">
        <v>4770</v>
      </c>
      <c r="F1104" s="457" t="s">
        <v>4770</v>
      </c>
      <c r="G1104" s="457" t="s">
        <v>4771</v>
      </c>
      <c r="H1104" s="457" t="s">
        <v>4772</v>
      </c>
      <c r="I1104" s="457" t="s">
        <v>4770</v>
      </c>
      <c r="J1104" s="457" t="s">
        <v>4770</v>
      </c>
      <c r="K1104" s="457" t="s">
        <v>4770</v>
      </c>
      <c r="L1104" s="457" t="s">
        <v>4770</v>
      </c>
      <c r="M1104" s="457" t="s">
        <v>4773</v>
      </c>
      <c r="N1104" s="457" t="s">
        <v>4770</v>
      </c>
      <c r="O1104" s="457" t="s">
        <v>4770</v>
      </c>
      <c r="P1104" s="457" t="s">
        <v>4770</v>
      </c>
      <c r="Q1104" s="457" t="s">
        <v>4770</v>
      </c>
      <c r="R1104" s="458" t="s">
        <v>5596</v>
      </c>
      <c r="S1104" s="457" t="s">
        <v>4770</v>
      </c>
      <c r="T1104" s="458" t="s">
        <v>5826</v>
      </c>
      <c r="U1104" s="458" t="s">
        <v>5827</v>
      </c>
      <c r="V1104" s="457" t="s">
        <v>4778</v>
      </c>
      <c r="W1104" s="457" t="s">
        <v>4779</v>
      </c>
      <c r="X1104" s="457" t="s">
        <v>6020</v>
      </c>
      <c r="Y1104" s="457" t="s">
        <v>4781</v>
      </c>
      <c r="Z1104" s="457" t="s">
        <v>4909</v>
      </c>
      <c r="AA1104" s="457" t="s">
        <v>4770</v>
      </c>
      <c r="AB1104" s="457" t="s">
        <v>4782</v>
      </c>
      <c r="AC1104" s="457" t="s">
        <v>4783</v>
      </c>
      <c r="AD1104" s="457" t="s">
        <v>4770</v>
      </c>
      <c r="AE1104" s="457" t="s">
        <v>4770</v>
      </c>
    </row>
    <row r="1105" spans="1:31" s="457" customFormat="1" x14ac:dyDescent="0.35">
      <c r="A1105" s="456" t="s">
        <v>6021</v>
      </c>
      <c r="B1105" s="459" t="s">
        <v>4769</v>
      </c>
      <c r="C1105" s="457" t="s">
        <v>4788</v>
      </c>
      <c r="D1105" s="457" t="s">
        <v>4770</v>
      </c>
      <c r="E1105" s="457" t="s">
        <v>6004</v>
      </c>
      <c r="F1105" s="457" t="s">
        <v>5611</v>
      </c>
      <c r="G1105" s="457" t="s">
        <v>4771</v>
      </c>
      <c r="H1105" s="457" t="s">
        <v>4772</v>
      </c>
      <c r="I1105" s="457" t="s">
        <v>4770</v>
      </c>
      <c r="J1105" s="457" t="s">
        <v>4770</v>
      </c>
      <c r="K1105" s="457" t="s">
        <v>4770</v>
      </c>
      <c r="L1105" s="457" t="s">
        <v>4770</v>
      </c>
      <c r="M1105" s="457" t="s">
        <v>1775</v>
      </c>
      <c r="N1105" s="457" t="s">
        <v>4770</v>
      </c>
      <c r="O1105" s="457" t="s">
        <v>4770</v>
      </c>
      <c r="P1105" s="457" t="s">
        <v>4770</v>
      </c>
      <c r="Q1105" s="457" t="s">
        <v>4770</v>
      </c>
      <c r="R1105" s="458" t="s">
        <v>4770</v>
      </c>
      <c r="S1105" s="457" t="s">
        <v>4770</v>
      </c>
      <c r="T1105" s="458" t="s">
        <v>4770</v>
      </c>
      <c r="U1105" s="458" t="s">
        <v>4912</v>
      </c>
      <c r="V1105" s="457" t="s">
        <v>4770</v>
      </c>
      <c r="W1105" s="457" t="s">
        <v>4770</v>
      </c>
      <c r="X1105" s="457" t="s">
        <v>4770</v>
      </c>
      <c r="Y1105" s="457" t="s">
        <v>4781</v>
      </c>
      <c r="Z1105" s="457" t="s">
        <v>4770</v>
      </c>
      <c r="AA1105" s="457" t="s">
        <v>4770</v>
      </c>
      <c r="AB1105" s="457" t="s">
        <v>4914</v>
      </c>
      <c r="AC1105" s="457" t="s">
        <v>4912</v>
      </c>
      <c r="AD1105" s="457" t="s">
        <v>4770</v>
      </c>
      <c r="AE1105" s="457" t="s">
        <v>4770</v>
      </c>
    </row>
    <row r="1106" spans="1:31" s="457" customFormat="1" x14ac:dyDescent="0.35">
      <c r="A1106" s="456" t="s">
        <v>6021</v>
      </c>
      <c r="B1106" s="459" t="s">
        <v>4784</v>
      </c>
      <c r="C1106" s="457" t="s">
        <v>4788</v>
      </c>
      <c r="D1106" s="457" t="s">
        <v>4770</v>
      </c>
      <c r="E1106" s="457" t="s">
        <v>6004</v>
      </c>
      <c r="F1106" s="457" t="s">
        <v>5612</v>
      </c>
      <c r="G1106" s="457" t="s">
        <v>4771</v>
      </c>
      <c r="H1106" s="457" t="s">
        <v>4770</v>
      </c>
      <c r="I1106" s="457" t="s">
        <v>4770</v>
      </c>
      <c r="J1106" s="457" t="s">
        <v>4770</v>
      </c>
      <c r="K1106" s="457" t="s">
        <v>4770</v>
      </c>
      <c r="L1106" s="457" t="s">
        <v>4770</v>
      </c>
      <c r="M1106" s="457" t="s">
        <v>4770</v>
      </c>
      <c r="N1106" s="457" t="s">
        <v>4770</v>
      </c>
      <c r="O1106" s="457" t="s">
        <v>4770</v>
      </c>
      <c r="P1106" s="457" t="s">
        <v>4770</v>
      </c>
      <c r="Q1106" s="457" t="s">
        <v>4770</v>
      </c>
      <c r="R1106" s="458" t="s">
        <v>4770</v>
      </c>
      <c r="S1106" s="457" t="s">
        <v>4770</v>
      </c>
      <c r="T1106" s="458" t="s">
        <v>4770</v>
      </c>
      <c r="U1106" s="458" t="s">
        <v>4770</v>
      </c>
      <c r="V1106" s="457" t="s">
        <v>4770</v>
      </c>
      <c r="W1106" s="457" t="s">
        <v>4770</v>
      </c>
      <c r="X1106" s="457" t="s">
        <v>4770</v>
      </c>
      <c r="Y1106" s="457" t="s">
        <v>4781</v>
      </c>
      <c r="Z1106" s="457" t="s">
        <v>4770</v>
      </c>
      <c r="AA1106" s="457" t="s">
        <v>4770</v>
      </c>
      <c r="AB1106" s="457" t="s">
        <v>4914</v>
      </c>
      <c r="AC1106" s="457" t="s">
        <v>4912</v>
      </c>
      <c r="AD1106" s="457" t="s">
        <v>4770</v>
      </c>
      <c r="AE1106" s="457" t="s">
        <v>4770</v>
      </c>
    </row>
    <row r="1107" spans="1:31" s="457" customFormat="1" x14ac:dyDescent="0.35">
      <c r="A1107" s="456" t="s">
        <v>6022</v>
      </c>
      <c r="B1107" s="459" t="s">
        <v>4769</v>
      </c>
      <c r="C1107" s="457" t="s">
        <v>4788</v>
      </c>
      <c r="D1107" s="457" t="s">
        <v>4770</v>
      </c>
      <c r="E1107" s="457" t="s">
        <v>6006</v>
      </c>
      <c r="F1107" s="457" t="s">
        <v>5611</v>
      </c>
      <c r="G1107" s="457" t="s">
        <v>4771</v>
      </c>
      <c r="H1107" s="457" t="s">
        <v>4772</v>
      </c>
      <c r="I1107" s="457" t="s">
        <v>4770</v>
      </c>
      <c r="J1107" s="457" t="s">
        <v>4770</v>
      </c>
      <c r="K1107" s="457" t="s">
        <v>4770</v>
      </c>
      <c r="L1107" s="457" t="s">
        <v>4770</v>
      </c>
      <c r="M1107" s="457" t="s">
        <v>1778</v>
      </c>
      <c r="N1107" s="457" t="s">
        <v>4770</v>
      </c>
      <c r="O1107" s="457" t="s">
        <v>4770</v>
      </c>
      <c r="P1107" s="457" t="s">
        <v>4770</v>
      </c>
      <c r="Q1107" s="457" t="s">
        <v>4770</v>
      </c>
      <c r="R1107" s="458" t="s">
        <v>4770</v>
      </c>
      <c r="S1107" s="457" t="s">
        <v>4770</v>
      </c>
      <c r="T1107" s="458" t="s">
        <v>4770</v>
      </c>
      <c r="U1107" s="458" t="s">
        <v>4912</v>
      </c>
      <c r="V1107" s="457" t="s">
        <v>4770</v>
      </c>
      <c r="W1107" s="457" t="s">
        <v>4770</v>
      </c>
      <c r="X1107" s="457" t="s">
        <v>4770</v>
      </c>
      <c r="Y1107" s="457" t="s">
        <v>4781</v>
      </c>
      <c r="Z1107" s="457" t="s">
        <v>4770</v>
      </c>
      <c r="AA1107" s="457" t="s">
        <v>4770</v>
      </c>
      <c r="AB1107" s="457" t="s">
        <v>4914</v>
      </c>
      <c r="AC1107" s="457" t="s">
        <v>4912</v>
      </c>
      <c r="AD1107" s="457" t="s">
        <v>4770</v>
      </c>
      <c r="AE1107" s="457" t="s">
        <v>4770</v>
      </c>
    </row>
    <row r="1108" spans="1:31" s="457" customFormat="1" x14ac:dyDescent="0.35">
      <c r="A1108" s="456" t="s">
        <v>6022</v>
      </c>
      <c r="B1108" s="459" t="s">
        <v>4784</v>
      </c>
      <c r="C1108" s="457" t="s">
        <v>4788</v>
      </c>
      <c r="D1108" s="457" t="s">
        <v>4770</v>
      </c>
      <c r="E1108" s="457" t="s">
        <v>6006</v>
      </c>
      <c r="F1108" s="457" t="s">
        <v>5612</v>
      </c>
      <c r="G1108" s="457" t="s">
        <v>4771</v>
      </c>
      <c r="H1108" s="457" t="s">
        <v>4770</v>
      </c>
      <c r="I1108" s="457" t="s">
        <v>4770</v>
      </c>
      <c r="J1108" s="457" t="s">
        <v>4770</v>
      </c>
      <c r="K1108" s="457" t="s">
        <v>4770</v>
      </c>
      <c r="L1108" s="457" t="s">
        <v>4770</v>
      </c>
      <c r="M1108" s="457" t="s">
        <v>4770</v>
      </c>
      <c r="N1108" s="457" t="s">
        <v>4770</v>
      </c>
      <c r="O1108" s="457" t="s">
        <v>4770</v>
      </c>
      <c r="P1108" s="457" t="s">
        <v>4770</v>
      </c>
      <c r="Q1108" s="457" t="s">
        <v>4770</v>
      </c>
      <c r="R1108" s="458" t="s">
        <v>4770</v>
      </c>
      <c r="S1108" s="457" t="s">
        <v>4770</v>
      </c>
      <c r="T1108" s="458" t="s">
        <v>4770</v>
      </c>
      <c r="U1108" s="458" t="s">
        <v>4770</v>
      </c>
      <c r="V1108" s="457" t="s">
        <v>4770</v>
      </c>
      <c r="W1108" s="457" t="s">
        <v>4770</v>
      </c>
      <c r="X1108" s="457" t="s">
        <v>4770</v>
      </c>
      <c r="Y1108" s="457" t="s">
        <v>4781</v>
      </c>
      <c r="Z1108" s="457" t="s">
        <v>4770</v>
      </c>
      <c r="AA1108" s="457" t="s">
        <v>4770</v>
      </c>
      <c r="AB1108" s="457" t="s">
        <v>4914</v>
      </c>
      <c r="AC1108" s="457" t="s">
        <v>4912</v>
      </c>
      <c r="AD1108" s="457" t="s">
        <v>4770</v>
      </c>
      <c r="AE1108" s="457" t="s">
        <v>4770</v>
      </c>
    </row>
    <row r="1109" spans="1:31" s="457" customFormat="1" x14ac:dyDescent="0.35">
      <c r="A1109" s="456" t="s">
        <v>6023</v>
      </c>
      <c r="B1109" s="459" t="s">
        <v>4769</v>
      </c>
      <c r="C1109" s="457" t="s">
        <v>4788</v>
      </c>
      <c r="D1109" s="457" t="s">
        <v>4770</v>
      </c>
      <c r="E1109" s="457" t="s">
        <v>6008</v>
      </c>
      <c r="F1109" s="457" t="s">
        <v>5611</v>
      </c>
      <c r="G1109" s="457" t="s">
        <v>4771</v>
      </c>
      <c r="H1109" s="457" t="s">
        <v>4772</v>
      </c>
      <c r="I1109" s="457" t="s">
        <v>4770</v>
      </c>
      <c r="J1109" s="457" t="s">
        <v>4770</v>
      </c>
      <c r="K1109" s="457" t="s">
        <v>4770</v>
      </c>
      <c r="L1109" s="457" t="s">
        <v>4770</v>
      </c>
      <c r="M1109" s="457" t="s">
        <v>1780</v>
      </c>
      <c r="N1109" s="457" t="s">
        <v>4770</v>
      </c>
      <c r="O1109" s="457" t="s">
        <v>4770</v>
      </c>
      <c r="P1109" s="457" t="s">
        <v>4770</v>
      </c>
      <c r="Q1109" s="457" t="s">
        <v>4770</v>
      </c>
      <c r="R1109" s="458" t="s">
        <v>4770</v>
      </c>
      <c r="S1109" s="457" t="s">
        <v>4770</v>
      </c>
      <c r="T1109" s="458" t="s">
        <v>4770</v>
      </c>
      <c r="U1109" s="458" t="s">
        <v>4912</v>
      </c>
      <c r="V1109" s="457" t="s">
        <v>4770</v>
      </c>
      <c r="W1109" s="457" t="s">
        <v>4770</v>
      </c>
      <c r="X1109" s="457" t="s">
        <v>4770</v>
      </c>
      <c r="Y1109" s="457" t="s">
        <v>4781</v>
      </c>
      <c r="Z1109" s="457" t="s">
        <v>4770</v>
      </c>
      <c r="AA1109" s="457" t="s">
        <v>4770</v>
      </c>
      <c r="AB1109" s="457" t="s">
        <v>4914</v>
      </c>
      <c r="AC1109" s="457" t="s">
        <v>4912</v>
      </c>
      <c r="AD1109" s="457" t="s">
        <v>4770</v>
      </c>
      <c r="AE1109" s="457" t="s">
        <v>4770</v>
      </c>
    </row>
    <row r="1110" spans="1:31" s="457" customFormat="1" x14ac:dyDescent="0.35">
      <c r="A1110" s="456" t="s">
        <v>6023</v>
      </c>
      <c r="B1110" s="459" t="s">
        <v>4784</v>
      </c>
      <c r="C1110" s="457" t="s">
        <v>4788</v>
      </c>
      <c r="D1110" s="457" t="s">
        <v>4770</v>
      </c>
      <c r="E1110" s="457" t="s">
        <v>6008</v>
      </c>
      <c r="F1110" s="457" t="s">
        <v>5612</v>
      </c>
      <c r="G1110" s="457" t="s">
        <v>4771</v>
      </c>
      <c r="H1110" s="457" t="s">
        <v>4770</v>
      </c>
      <c r="I1110" s="457" t="s">
        <v>4770</v>
      </c>
      <c r="J1110" s="457" t="s">
        <v>4770</v>
      </c>
      <c r="K1110" s="457" t="s">
        <v>4770</v>
      </c>
      <c r="L1110" s="457" t="s">
        <v>4770</v>
      </c>
      <c r="M1110" s="457" t="s">
        <v>4770</v>
      </c>
      <c r="N1110" s="457" t="s">
        <v>4770</v>
      </c>
      <c r="O1110" s="457" t="s">
        <v>4770</v>
      </c>
      <c r="P1110" s="457" t="s">
        <v>4770</v>
      </c>
      <c r="Q1110" s="457" t="s">
        <v>4770</v>
      </c>
      <c r="R1110" s="458" t="s">
        <v>4770</v>
      </c>
      <c r="S1110" s="457" t="s">
        <v>4770</v>
      </c>
      <c r="T1110" s="458" t="s">
        <v>4770</v>
      </c>
      <c r="U1110" s="458" t="s">
        <v>4770</v>
      </c>
      <c r="V1110" s="457" t="s">
        <v>4770</v>
      </c>
      <c r="W1110" s="457" t="s">
        <v>4770</v>
      </c>
      <c r="X1110" s="457" t="s">
        <v>4770</v>
      </c>
      <c r="Y1110" s="457" t="s">
        <v>4781</v>
      </c>
      <c r="Z1110" s="457" t="s">
        <v>4770</v>
      </c>
      <c r="AA1110" s="457" t="s">
        <v>4770</v>
      </c>
      <c r="AB1110" s="457" t="s">
        <v>4914</v>
      </c>
      <c r="AC1110" s="457" t="s">
        <v>4912</v>
      </c>
      <c r="AD1110" s="457" t="s">
        <v>4770</v>
      </c>
      <c r="AE1110" s="457" t="s">
        <v>4770</v>
      </c>
    </row>
    <row r="1111" spans="1:31" s="457" customFormat="1" x14ac:dyDescent="0.35">
      <c r="A1111" s="456" t="s">
        <v>6024</v>
      </c>
      <c r="B1111" s="459" t="s">
        <v>4769</v>
      </c>
      <c r="C1111" s="457" t="s">
        <v>4788</v>
      </c>
      <c r="D1111" s="457" t="s">
        <v>4770</v>
      </c>
      <c r="E1111" s="457" t="s">
        <v>6010</v>
      </c>
      <c r="F1111" s="457" t="s">
        <v>5611</v>
      </c>
      <c r="G1111" s="457" t="s">
        <v>4771</v>
      </c>
      <c r="H1111" s="457" t="s">
        <v>4772</v>
      </c>
      <c r="I1111" s="457" t="s">
        <v>4770</v>
      </c>
      <c r="J1111" s="457" t="s">
        <v>4770</v>
      </c>
      <c r="K1111" s="457" t="s">
        <v>4770</v>
      </c>
      <c r="L1111" s="457" t="s">
        <v>4770</v>
      </c>
      <c r="M1111" s="457" t="s">
        <v>1792</v>
      </c>
      <c r="N1111" s="457" t="s">
        <v>4770</v>
      </c>
      <c r="O1111" s="457" t="s">
        <v>4770</v>
      </c>
      <c r="P1111" s="457" t="s">
        <v>4770</v>
      </c>
      <c r="Q1111" s="457" t="s">
        <v>4770</v>
      </c>
      <c r="R1111" s="458" t="s">
        <v>4770</v>
      </c>
      <c r="S1111" s="457" t="s">
        <v>4770</v>
      </c>
      <c r="T1111" s="458" t="s">
        <v>4770</v>
      </c>
      <c r="U1111" s="458" t="s">
        <v>4912</v>
      </c>
      <c r="V1111" s="457" t="s">
        <v>4770</v>
      </c>
      <c r="W1111" s="457" t="s">
        <v>4770</v>
      </c>
      <c r="X1111" s="457" t="s">
        <v>4770</v>
      </c>
      <c r="Y1111" s="457" t="s">
        <v>4781</v>
      </c>
      <c r="Z1111" s="457" t="s">
        <v>4770</v>
      </c>
      <c r="AA1111" s="457" t="s">
        <v>4770</v>
      </c>
      <c r="AB1111" s="457" t="s">
        <v>4914</v>
      </c>
      <c r="AC1111" s="457" t="s">
        <v>4912</v>
      </c>
      <c r="AD1111" s="457" t="s">
        <v>4770</v>
      </c>
      <c r="AE1111" s="457" t="s">
        <v>4770</v>
      </c>
    </row>
    <row r="1112" spans="1:31" s="457" customFormat="1" x14ac:dyDescent="0.35">
      <c r="A1112" s="456" t="s">
        <v>6024</v>
      </c>
      <c r="B1112" s="459" t="s">
        <v>4784</v>
      </c>
      <c r="C1112" s="457" t="s">
        <v>4788</v>
      </c>
      <c r="D1112" s="457" t="s">
        <v>4770</v>
      </c>
      <c r="E1112" s="457" t="s">
        <v>6010</v>
      </c>
      <c r="F1112" s="457" t="s">
        <v>5612</v>
      </c>
      <c r="G1112" s="457" t="s">
        <v>4771</v>
      </c>
      <c r="H1112" s="457" t="s">
        <v>4770</v>
      </c>
      <c r="I1112" s="457" t="s">
        <v>4770</v>
      </c>
      <c r="J1112" s="457" t="s">
        <v>4770</v>
      </c>
      <c r="K1112" s="457" t="s">
        <v>4770</v>
      </c>
      <c r="L1112" s="457" t="s">
        <v>4770</v>
      </c>
      <c r="M1112" s="457" t="s">
        <v>4770</v>
      </c>
      <c r="N1112" s="457" t="s">
        <v>4770</v>
      </c>
      <c r="O1112" s="457" t="s">
        <v>4770</v>
      </c>
      <c r="P1112" s="457" t="s">
        <v>4770</v>
      </c>
      <c r="Q1112" s="457" t="s">
        <v>4770</v>
      </c>
      <c r="R1112" s="458" t="s">
        <v>4770</v>
      </c>
      <c r="S1112" s="457" t="s">
        <v>4770</v>
      </c>
      <c r="T1112" s="458" t="s">
        <v>4770</v>
      </c>
      <c r="U1112" s="458" t="s">
        <v>4770</v>
      </c>
      <c r="V1112" s="457" t="s">
        <v>4770</v>
      </c>
      <c r="W1112" s="457" t="s">
        <v>4770</v>
      </c>
      <c r="X1112" s="457" t="s">
        <v>4770</v>
      </c>
      <c r="Y1112" s="457" t="s">
        <v>4781</v>
      </c>
      <c r="Z1112" s="457" t="s">
        <v>4770</v>
      </c>
      <c r="AA1112" s="457" t="s">
        <v>4770</v>
      </c>
      <c r="AB1112" s="457" t="s">
        <v>4914</v>
      </c>
      <c r="AC1112" s="457" t="s">
        <v>4912</v>
      </c>
      <c r="AD1112" s="457" t="s">
        <v>4770</v>
      </c>
      <c r="AE1112" s="457" t="s">
        <v>4770</v>
      </c>
    </row>
    <row r="1113" spans="1:31" s="457" customFormat="1" x14ac:dyDescent="0.35">
      <c r="A1113" s="456" t="s">
        <v>6025</v>
      </c>
      <c r="B1113" s="459" t="s">
        <v>4769</v>
      </c>
      <c r="C1113" s="457" t="s">
        <v>4788</v>
      </c>
      <c r="D1113" s="457" t="s">
        <v>4770</v>
      </c>
      <c r="E1113" s="457" t="s">
        <v>6012</v>
      </c>
      <c r="F1113" s="457" t="s">
        <v>5611</v>
      </c>
      <c r="G1113" s="457" t="s">
        <v>4771</v>
      </c>
      <c r="H1113" s="457" t="s">
        <v>4772</v>
      </c>
      <c r="I1113" s="457" t="s">
        <v>4770</v>
      </c>
      <c r="J1113" s="457" t="s">
        <v>4770</v>
      </c>
      <c r="K1113" s="457" t="s">
        <v>4770</v>
      </c>
      <c r="L1113" s="457" t="s">
        <v>4770</v>
      </c>
      <c r="M1113" s="457" t="s">
        <v>1796</v>
      </c>
      <c r="N1113" s="457" t="s">
        <v>4770</v>
      </c>
      <c r="O1113" s="457" t="s">
        <v>4770</v>
      </c>
      <c r="P1113" s="457" t="s">
        <v>4770</v>
      </c>
      <c r="Q1113" s="457" t="s">
        <v>4770</v>
      </c>
      <c r="R1113" s="458" t="s">
        <v>4770</v>
      </c>
      <c r="S1113" s="457" t="s">
        <v>4770</v>
      </c>
      <c r="T1113" s="458" t="s">
        <v>4770</v>
      </c>
      <c r="U1113" s="458" t="s">
        <v>4912</v>
      </c>
      <c r="V1113" s="457" t="s">
        <v>4770</v>
      </c>
      <c r="W1113" s="457" t="s">
        <v>4770</v>
      </c>
      <c r="X1113" s="457" t="s">
        <v>4770</v>
      </c>
      <c r="Y1113" s="457" t="s">
        <v>4781</v>
      </c>
      <c r="Z1113" s="457" t="s">
        <v>4770</v>
      </c>
      <c r="AA1113" s="457" t="s">
        <v>4770</v>
      </c>
      <c r="AB1113" s="457" t="s">
        <v>4914</v>
      </c>
      <c r="AC1113" s="457" t="s">
        <v>4912</v>
      </c>
      <c r="AD1113" s="457" t="s">
        <v>4770</v>
      </c>
      <c r="AE1113" s="457" t="s">
        <v>4770</v>
      </c>
    </row>
    <row r="1114" spans="1:31" s="457" customFormat="1" x14ac:dyDescent="0.35">
      <c r="A1114" s="456" t="s">
        <v>6025</v>
      </c>
      <c r="B1114" s="459" t="s">
        <v>4784</v>
      </c>
      <c r="C1114" s="457" t="s">
        <v>4788</v>
      </c>
      <c r="D1114" s="457" t="s">
        <v>4770</v>
      </c>
      <c r="E1114" s="457" t="s">
        <v>6012</v>
      </c>
      <c r="F1114" s="457" t="s">
        <v>5612</v>
      </c>
      <c r="G1114" s="457" t="s">
        <v>4771</v>
      </c>
      <c r="H1114" s="457" t="s">
        <v>4770</v>
      </c>
      <c r="I1114" s="457" t="s">
        <v>4770</v>
      </c>
      <c r="J1114" s="457" t="s">
        <v>4770</v>
      </c>
      <c r="K1114" s="457" t="s">
        <v>4770</v>
      </c>
      <c r="L1114" s="457" t="s">
        <v>4770</v>
      </c>
      <c r="M1114" s="457" t="s">
        <v>4770</v>
      </c>
      <c r="N1114" s="457" t="s">
        <v>4770</v>
      </c>
      <c r="O1114" s="457" t="s">
        <v>4770</v>
      </c>
      <c r="P1114" s="457" t="s">
        <v>4770</v>
      </c>
      <c r="Q1114" s="457" t="s">
        <v>4770</v>
      </c>
      <c r="R1114" s="458" t="s">
        <v>4770</v>
      </c>
      <c r="S1114" s="457" t="s">
        <v>4770</v>
      </c>
      <c r="T1114" s="458" t="s">
        <v>4770</v>
      </c>
      <c r="U1114" s="458" t="s">
        <v>4770</v>
      </c>
      <c r="V1114" s="457" t="s">
        <v>4770</v>
      </c>
      <c r="W1114" s="457" t="s">
        <v>4770</v>
      </c>
      <c r="X1114" s="457" t="s">
        <v>4770</v>
      </c>
      <c r="Y1114" s="457" t="s">
        <v>4781</v>
      </c>
      <c r="Z1114" s="457" t="s">
        <v>4770</v>
      </c>
      <c r="AA1114" s="457" t="s">
        <v>4770</v>
      </c>
      <c r="AB1114" s="457" t="s">
        <v>4914</v>
      </c>
      <c r="AC1114" s="457" t="s">
        <v>4912</v>
      </c>
      <c r="AD1114" s="457" t="s">
        <v>4770</v>
      </c>
      <c r="AE1114" s="457" t="s">
        <v>4770</v>
      </c>
    </row>
    <row r="1115" spans="1:31" s="457" customFormat="1" x14ac:dyDescent="0.35">
      <c r="A1115" s="456" t="s">
        <v>6026</v>
      </c>
      <c r="B1115" s="459" t="s">
        <v>4769</v>
      </c>
      <c r="C1115" s="457" t="s">
        <v>4788</v>
      </c>
      <c r="D1115" s="457" t="s">
        <v>4770</v>
      </c>
      <c r="E1115" s="457" t="s">
        <v>6014</v>
      </c>
      <c r="F1115" s="457" t="s">
        <v>5611</v>
      </c>
      <c r="G1115" s="457" t="s">
        <v>4771</v>
      </c>
      <c r="H1115" s="457" t="s">
        <v>4772</v>
      </c>
      <c r="I1115" s="457" t="s">
        <v>4770</v>
      </c>
      <c r="J1115" s="457" t="s">
        <v>4770</v>
      </c>
      <c r="K1115" s="457" t="s">
        <v>4770</v>
      </c>
      <c r="L1115" s="457" t="s">
        <v>4770</v>
      </c>
      <c r="M1115" s="457" t="s">
        <v>1797</v>
      </c>
      <c r="N1115" s="457" t="s">
        <v>4770</v>
      </c>
      <c r="O1115" s="457" t="s">
        <v>4770</v>
      </c>
      <c r="P1115" s="457" t="s">
        <v>4770</v>
      </c>
      <c r="Q1115" s="457" t="s">
        <v>4770</v>
      </c>
      <c r="R1115" s="458" t="s">
        <v>4770</v>
      </c>
      <c r="S1115" s="457" t="s">
        <v>4770</v>
      </c>
      <c r="T1115" s="458" t="s">
        <v>4770</v>
      </c>
      <c r="U1115" s="458" t="s">
        <v>4912</v>
      </c>
      <c r="V1115" s="457" t="s">
        <v>4770</v>
      </c>
      <c r="W1115" s="457" t="s">
        <v>4770</v>
      </c>
      <c r="X1115" s="457" t="s">
        <v>4770</v>
      </c>
      <c r="Y1115" s="457" t="s">
        <v>4781</v>
      </c>
      <c r="Z1115" s="457" t="s">
        <v>4770</v>
      </c>
      <c r="AA1115" s="457" t="s">
        <v>4770</v>
      </c>
      <c r="AB1115" s="457" t="s">
        <v>4914</v>
      </c>
      <c r="AC1115" s="457" t="s">
        <v>4912</v>
      </c>
      <c r="AD1115" s="457" t="s">
        <v>4770</v>
      </c>
      <c r="AE1115" s="457" t="s">
        <v>4770</v>
      </c>
    </row>
    <row r="1116" spans="1:31" s="457" customFormat="1" x14ac:dyDescent="0.35">
      <c r="A1116" s="456" t="s">
        <v>6026</v>
      </c>
      <c r="B1116" s="459" t="s">
        <v>4784</v>
      </c>
      <c r="C1116" s="457" t="s">
        <v>4788</v>
      </c>
      <c r="D1116" s="457" t="s">
        <v>4770</v>
      </c>
      <c r="E1116" s="457" t="s">
        <v>6014</v>
      </c>
      <c r="F1116" s="457" t="s">
        <v>5612</v>
      </c>
      <c r="G1116" s="457" t="s">
        <v>4771</v>
      </c>
      <c r="H1116" s="457" t="s">
        <v>4770</v>
      </c>
      <c r="I1116" s="457" t="s">
        <v>4770</v>
      </c>
      <c r="J1116" s="457" t="s">
        <v>4770</v>
      </c>
      <c r="K1116" s="457" t="s">
        <v>4770</v>
      </c>
      <c r="L1116" s="457" t="s">
        <v>4770</v>
      </c>
      <c r="M1116" s="457" t="s">
        <v>4770</v>
      </c>
      <c r="N1116" s="457" t="s">
        <v>4770</v>
      </c>
      <c r="O1116" s="457" t="s">
        <v>4770</v>
      </c>
      <c r="P1116" s="457" t="s">
        <v>4770</v>
      </c>
      <c r="Q1116" s="457" t="s">
        <v>4770</v>
      </c>
      <c r="R1116" s="458" t="s">
        <v>4770</v>
      </c>
      <c r="S1116" s="457" t="s">
        <v>4770</v>
      </c>
      <c r="T1116" s="458" t="s">
        <v>4770</v>
      </c>
      <c r="U1116" s="458" t="s">
        <v>4770</v>
      </c>
      <c r="V1116" s="457" t="s">
        <v>4770</v>
      </c>
      <c r="W1116" s="457" t="s">
        <v>4770</v>
      </c>
      <c r="X1116" s="457" t="s">
        <v>4770</v>
      </c>
      <c r="Y1116" s="457" t="s">
        <v>4781</v>
      </c>
      <c r="Z1116" s="457" t="s">
        <v>4770</v>
      </c>
      <c r="AA1116" s="457" t="s">
        <v>4770</v>
      </c>
      <c r="AB1116" s="457" t="s">
        <v>4914</v>
      </c>
      <c r="AC1116" s="457" t="s">
        <v>4912</v>
      </c>
      <c r="AD1116" s="457" t="s">
        <v>4770</v>
      </c>
      <c r="AE1116" s="457" t="s">
        <v>4770</v>
      </c>
    </row>
    <row r="1117" spans="1:31" s="457" customFormat="1" x14ac:dyDescent="0.35">
      <c r="A1117" s="456" t="s">
        <v>6027</v>
      </c>
      <c r="B1117" s="459" t="s">
        <v>4769</v>
      </c>
      <c r="C1117" s="457" t="s">
        <v>4788</v>
      </c>
      <c r="D1117" s="457" t="s">
        <v>4770</v>
      </c>
      <c r="E1117" s="457" t="s">
        <v>6016</v>
      </c>
      <c r="F1117" s="457" t="s">
        <v>5611</v>
      </c>
      <c r="G1117" s="457" t="s">
        <v>4771</v>
      </c>
      <c r="H1117" s="457" t="s">
        <v>4772</v>
      </c>
      <c r="I1117" s="457" t="s">
        <v>4770</v>
      </c>
      <c r="J1117" s="457" t="s">
        <v>4770</v>
      </c>
      <c r="K1117" s="457" t="s">
        <v>4770</v>
      </c>
      <c r="L1117" s="457" t="s">
        <v>4770</v>
      </c>
      <c r="M1117" s="457" t="s">
        <v>1799</v>
      </c>
      <c r="N1117" s="457" t="s">
        <v>4770</v>
      </c>
      <c r="O1117" s="457" t="s">
        <v>4770</v>
      </c>
      <c r="P1117" s="457" t="s">
        <v>4770</v>
      </c>
      <c r="Q1117" s="457" t="s">
        <v>4770</v>
      </c>
      <c r="R1117" s="458" t="s">
        <v>4770</v>
      </c>
      <c r="S1117" s="457" t="s">
        <v>4770</v>
      </c>
      <c r="T1117" s="458" t="s">
        <v>4770</v>
      </c>
      <c r="U1117" s="458" t="s">
        <v>4912</v>
      </c>
      <c r="V1117" s="457" t="s">
        <v>4770</v>
      </c>
      <c r="W1117" s="457" t="s">
        <v>4770</v>
      </c>
      <c r="X1117" s="457" t="s">
        <v>4770</v>
      </c>
      <c r="Y1117" s="457" t="s">
        <v>4781</v>
      </c>
      <c r="Z1117" s="457" t="s">
        <v>4770</v>
      </c>
      <c r="AA1117" s="457" t="s">
        <v>4770</v>
      </c>
      <c r="AB1117" s="457" t="s">
        <v>4914</v>
      </c>
      <c r="AC1117" s="457" t="s">
        <v>4912</v>
      </c>
      <c r="AD1117" s="457" t="s">
        <v>4770</v>
      </c>
      <c r="AE1117" s="457" t="s">
        <v>4770</v>
      </c>
    </row>
    <row r="1118" spans="1:31" s="457" customFormat="1" x14ac:dyDescent="0.35">
      <c r="A1118" s="456" t="s">
        <v>6027</v>
      </c>
      <c r="B1118" s="459" t="s">
        <v>4784</v>
      </c>
      <c r="C1118" s="457" t="s">
        <v>4788</v>
      </c>
      <c r="D1118" s="457" t="s">
        <v>4770</v>
      </c>
      <c r="E1118" s="457" t="s">
        <v>6016</v>
      </c>
      <c r="F1118" s="457" t="s">
        <v>5612</v>
      </c>
      <c r="G1118" s="457" t="s">
        <v>4771</v>
      </c>
      <c r="H1118" s="457" t="s">
        <v>4770</v>
      </c>
      <c r="I1118" s="457" t="s">
        <v>4770</v>
      </c>
      <c r="J1118" s="457" t="s">
        <v>4770</v>
      </c>
      <c r="K1118" s="457" t="s">
        <v>4770</v>
      </c>
      <c r="L1118" s="457" t="s">
        <v>4770</v>
      </c>
      <c r="M1118" s="457" t="s">
        <v>4770</v>
      </c>
      <c r="N1118" s="457" t="s">
        <v>4770</v>
      </c>
      <c r="O1118" s="457" t="s">
        <v>4770</v>
      </c>
      <c r="P1118" s="457" t="s">
        <v>4770</v>
      </c>
      <c r="Q1118" s="457" t="s">
        <v>4770</v>
      </c>
      <c r="R1118" s="458" t="s">
        <v>4770</v>
      </c>
      <c r="S1118" s="457" t="s">
        <v>4770</v>
      </c>
      <c r="T1118" s="458" t="s">
        <v>4770</v>
      </c>
      <c r="U1118" s="458" t="s">
        <v>4770</v>
      </c>
      <c r="V1118" s="457" t="s">
        <v>4770</v>
      </c>
      <c r="W1118" s="457" t="s">
        <v>4770</v>
      </c>
      <c r="X1118" s="457" t="s">
        <v>4770</v>
      </c>
      <c r="Y1118" s="457" t="s">
        <v>4781</v>
      </c>
      <c r="Z1118" s="457" t="s">
        <v>4770</v>
      </c>
      <c r="AA1118" s="457" t="s">
        <v>4770</v>
      </c>
      <c r="AB1118" s="457" t="s">
        <v>4914</v>
      </c>
      <c r="AC1118" s="457" t="s">
        <v>4912</v>
      </c>
      <c r="AD1118" s="457" t="s">
        <v>4770</v>
      </c>
      <c r="AE1118" s="457" t="s">
        <v>4770</v>
      </c>
    </row>
    <row r="1119" spans="1:31" s="457" customFormat="1" x14ac:dyDescent="0.35">
      <c r="A1119" s="456" t="s">
        <v>6028</v>
      </c>
      <c r="B1119" s="459" t="s">
        <v>4769</v>
      </c>
      <c r="C1119" s="457" t="s">
        <v>4788</v>
      </c>
      <c r="D1119" s="457" t="s">
        <v>4770</v>
      </c>
      <c r="E1119" s="457" t="s">
        <v>6018</v>
      </c>
      <c r="F1119" s="457" t="s">
        <v>5611</v>
      </c>
      <c r="G1119" s="457" t="s">
        <v>4771</v>
      </c>
      <c r="H1119" s="457" t="s">
        <v>4772</v>
      </c>
      <c r="I1119" s="457" t="s">
        <v>4770</v>
      </c>
      <c r="J1119" s="457" t="s">
        <v>4770</v>
      </c>
      <c r="K1119" s="457" t="s">
        <v>4770</v>
      </c>
      <c r="L1119" s="457" t="s">
        <v>4770</v>
      </c>
      <c r="M1119" s="457" t="s">
        <v>1805</v>
      </c>
      <c r="N1119" s="457" t="s">
        <v>4770</v>
      </c>
      <c r="O1119" s="457" t="s">
        <v>4770</v>
      </c>
      <c r="P1119" s="457" t="s">
        <v>4770</v>
      </c>
      <c r="Q1119" s="457" t="s">
        <v>4770</v>
      </c>
      <c r="R1119" s="458" t="s">
        <v>4770</v>
      </c>
      <c r="S1119" s="457" t="s">
        <v>4770</v>
      </c>
      <c r="T1119" s="458" t="s">
        <v>4770</v>
      </c>
      <c r="U1119" s="458" t="s">
        <v>4912</v>
      </c>
      <c r="V1119" s="457" t="s">
        <v>4770</v>
      </c>
      <c r="W1119" s="457" t="s">
        <v>4770</v>
      </c>
      <c r="X1119" s="457" t="s">
        <v>4770</v>
      </c>
      <c r="Y1119" s="457" t="s">
        <v>4781</v>
      </c>
      <c r="Z1119" s="457" t="s">
        <v>4770</v>
      </c>
      <c r="AA1119" s="457" t="s">
        <v>4770</v>
      </c>
      <c r="AB1119" s="457" t="s">
        <v>4914</v>
      </c>
      <c r="AC1119" s="457" t="s">
        <v>4912</v>
      </c>
      <c r="AD1119" s="457" t="s">
        <v>4770</v>
      </c>
      <c r="AE1119" s="457" t="s">
        <v>4770</v>
      </c>
    </row>
    <row r="1120" spans="1:31" s="457" customFormat="1" x14ac:dyDescent="0.35">
      <c r="A1120" s="456" t="s">
        <v>6028</v>
      </c>
      <c r="B1120" s="459" t="s">
        <v>4784</v>
      </c>
      <c r="C1120" s="457" t="s">
        <v>4788</v>
      </c>
      <c r="D1120" s="457" t="s">
        <v>4770</v>
      </c>
      <c r="E1120" s="457" t="s">
        <v>6018</v>
      </c>
      <c r="F1120" s="457" t="s">
        <v>5612</v>
      </c>
      <c r="G1120" s="457" t="s">
        <v>4771</v>
      </c>
      <c r="H1120" s="457" t="s">
        <v>4770</v>
      </c>
      <c r="I1120" s="457" t="s">
        <v>4770</v>
      </c>
      <c r="J1120" s="457" t="s">
        <v>4770</v>
      </c>
      <c r="K1120" s="457" t="s">
        <v>4770</v>
      </c>
      <c r="L1120" s="457" t="s">
        <v>4770</v>
      </c>
      <c r="M1120" s="457" t="s">
        <v>4770</v>
      </c>
      <c r="N1120" s="457" t="s">
        <v>4770</v>
      </c>
      <c r="O1120" s="457" t="s">
        <v>4770</v>
      </c>
      <c r="P1120" s="457" t="s">
        <v>4770</v>
      </c>
      <c r="Q1120" s="457" t="s">
        <v>4770</v>
      </c>
      <c r="R1120" s="458" t="s">
        <v>4770</v>
      </c>
      <c r="S1120" s="457" t="s">
        <v>4770</v>
      </c>
      <c r="T1120" s="458" t="s">
        <v>4770</v>
      </c>
      <c r="U1120" s="458" t="s">
        <v>4770</v>
      </c>
      <c r="V1120" s="457" t="s">
        <v>4770</v>
      </c>
      <c r="W1120" s="457" t="s">
        <v>4770</v>
      </c>
      <c r="X1120" s="457" t="s">
        <v>4770</v>
      </c>
      <c r="Y1120" s="457" t="s">
        <v>4781</v>
      </c>
      <c r="Z1120" s="457" t="s">
        <v>4770</v>
      </c>
      <c r="AA1120" s="457" t="s">
        <v>4770</v>
      </c>
      <c r="AB1120" s="457" t="s">
        <v>4914</v>
      </c>
      <c r="AC1120" s="457" t="s">
        <v>4912</v>
      </c>
      <c r="AD1120" s="457" t="s">
        <v>4770</v>
      </c>
      <c r="AE1120" s="457" t="s">
        <v>4770</v>
      </c>
    </row>
    <row r="1121" spans="1:31" s="457" customFormat="1" x14ac:dyDescent="0.35">
      <c r="A1121" s="456" t="s">
        <v>6029</v>
      </c>
      <c r="B1121" s="459" t="s">
        <v>4769</v>
      </c>
      <c r="C1121" s="457" t="s">
        <v>33</v>
      </c>
      <c r="D1121" s="457" t="s">
        <v>4770</v>
      </c>
      <c r="E1121" s="457" t="s">
        <v>4770</v>
      </c>
      <c r="F1121" s="457" t="s">
        <v>4770</v>
      </c>
      <c r="G1121" s="457" t="s">
        <v>4771</v>
      </c>
      <c r="H1121" s="457" t="s">
        <v>4772</v>
      </c>
      <c r="I1121" s="457" t="s">
        <v>4770</v>
      </c>
      <c r="J1121" s="457" t="s">
        <v>4770</v>
      </c>
      <c r="K1121" s="457" t="s">
        <v>4770</v>
      </c>
      <c r="L1121" s="457" t="s">
        <v>4770</v>
      </c>
      <c r="M1121" s="457" t="s">
        <v>4773</v>
      </c>
      <c r="N1121" s="457" t="s">
        <v>4770</v>
      </c>
      <c r="O1121" s="457" t="s">
        <v>4770</v>
      </c>
      <c r="P1121" s="457" t="s">
        <v>4770</v>
      </c>
      <c r="Q1121" s="457" t="s">
        <v>4770</v>
      </c>
      <c r="R1121" s="458" t="s">
        <v>5596</v>
      </c>
      <c r="S1121" s="457" t="s">
        <v>4770</v>
      </c>
      <c r="T1121" s="458" t="s">
        <v>5843</v>
      </c>
      <c r="U1121" s="458" t="s">
        <v>5844</v>
      </c>
      <c r="V1121" s="457" t="s">
        <v>4778</v>
      </c>
      <c r="W1121" s="457" t="s">
        <v>4779</v>
      </c>
      <c r="X1121" s="457" t="s">
        <v>6030</v>
      </c>
      <c r="Y1121" s="457" t="s">
        <v>4781</v>
      </c>
      <c r="Z1121" s="457" t="s">
        <v>4909</v>
      </c>
      <c r="AA1121" s="457" t="s">
        <v>4770</v>
      </c>
      <c r="AB1121" s="457" t="s">
        <v>4782</v>
      </c>
      <c r="AC1121" s="457" t="s">
        <v>4783</v>
      </c>
      <c r="AD1121" s="457" t="s">
        <v>4770</v>
      </c>
      <c r="AE1121" s="457" t="s">
        <v>4770</v>
      </c>
    </row>
    <row r="1122" spans="1:31" s="457" customFormat="1" x14ac:dyDescent="0.35">
      <c r="A1122" s="456" t="s">
        <v>6031</v>
      </c>
      <c r="B1122" s="459" t="s">
        <v>4769</v>
      </c>
      <c r="C1122" s="457" t="s">
        <v>4788</v>
      </c>
      <c r="D1122" s="457" t="s">
        <v>4770</v>
      </c>
      <c r="E1122" s="457" t="s">
        <v>6004</v>
      </c>
      <c r="F1122" s="457" t="s">
        <v>6032</v>
      </c>
      <c r="G1122" s="457" t="s">
        <v>4771</v>
      </c>
      <c r="H1122" s="457" t="s">
        <v>4772</v>
      </c>
      <c r="I1122" s="457" t="s">
        <v>4770</v>
      </c>
      <c r="J1122" s="457" t="s">
        <v>4770</v>
      </c>
      <c r="K1122" s="457" t="s">
        <v>4770</v>
      </c>
      <c r="L1122" s="457" t="s">
        <v>4770</v>
      </c>
      <c r="M1122" s="457" t="s">
        <v>4770</v>
      </c>
      <c r="N1122" s="457" t="s">
        <v>6004</v>
      </c>
      <c r="O1122" s="457" t="s">
        <v>5622</v>
      </c>
      <c r="P1122" s="457" t="s">
        <v>4770</v>
      </c>
      <c r="Q1122" s="457" t="s">
        <v>4770</v>
      </c>
      <c r="R1122" s="458" t="s">
        <v>4770</v>
      </c>
      <c r="S1122" s="457" t="s">
        <v>4770</v>
      </c>
      <c r="T1122" s="458" t="s">
        <v>4770</v>
      </c>
      <c r="U1122" s="458" t="s">
        <v>4912</v>
      </c>
      <c r="V1122" s="457" t="s">
        <v>4770</v>
      </c>
      <c r="W1122" s="457" t="s">
        <v>4770</v>
      </c>
      <c r="X1122" s="457" t="s">
        <v>4770</v>
      </c>
      <c r="Y1122" s="457" t="s">
        <v>4781</v>
      </c>
      <c r="Z1122" s="457" t="s">
        <v>4770</v>
      </c>
      <c r="AA1122" s="457" t="s">
        <v>4770</v>
      </c>
      <c r="AB1122" s="457" t="s">
        <v>4914</v>
      </c>
      <c r="AC1122" s="457" t="s">
        <v>4912</v>
      </c>
      <c r="AD1122" s="457" t="s">
        <v>4770</v>
      </c>
      <c r="AE1122" s="457" t="s">
        <v>4770</v>
      </c>
    </row>
    <row r="1123" spans="1:31" s="457" customFormat="1" x14ac:dyDescent="0.35">
      <c r="A1123" s="456" t="s">
        <v>6033</v>
      </c>
      <c r="B1123" s="459" t="s">
        <v>4769</v>
      </c>
      <c r="C1123" s="457" t="s">
        <v>4788</v>
      </c>
      <c r="D1123" s="457" t="s">
        <v>4770</v>
      </c>
      <c r="E1123" s="457" t="s">
        <v>6006</v>
      </c>
      <c r="F1123" s="457" t="s">
        <v>6032</v>
      </c>
      <c r="G1123" s="457" t="s">
        <v>4771</v>
      </c>
      <c r="H1123" s="457" t="s">
        <v>4772</v>
      </c>
      <c r="I1123" s="457" t="s">
        <v>4770</v>
      </c>
      <c r="J1123" s="457" t="s">
        <v>4770</v>
      </c>
      <c r="K1123" s="457" t="s">
        <v>4770</v>
      </c>
      <c r="L1123" s="457" t="s">
        <v>4770</v>
      </c>
      <c r="M1123" s="457" t="s">
        <v>4770</v>
      </c>
      <c r="N1123" s="457" t="s">
        <v>6006</v>
      </c>
      <c r="O1123" s="457" t="s">
        <v>5622</v>
      </c>
      <c r="P1123" s="457" t="s">
        <v>4770</v>
      </c>
      <c r="Q1123" s="457" t="s">
        <v>4770</v>
      </c>
      <c r="R1123" s="458" t="s">
        <v>4770</v>
      </c>
      <c r="S1123" s="457" t="s">
        <v>4770</v>
      </c>
      <c r="T1123" s="458" t="s">
        <v>4770</v>
      </c>
      <c r="U1123" s="458" t="s">
        <v>4912</v>
      </c>
      <c r="V1123" s="457" t="s">
        <v>4770</v>
      </c>
      <c r="W1123" s="457" t="s">
        <v>4770</v>
      </c>
      <c r="X1123" s="457" t="s">
        <v>4770</v>
      </c>
      <c r="Y1123" s="457" t="s">
        <v>4781</v>
      </c>
      <c r="Z1123" s="457" t="s">
        <v>4770</v>
      </c>
      <c r="AA1123" s="457" t="s">
        <v>4770</v>
      </c>
      <c r="AB1123" s="457" t="s">
        <v>4914</v>
      </c>
      <c r="AC1123" s="457" t="s">
        <v>4912</v>
      </c>
      <c r="AD1123" s="457" t="s">
        <v>4770</v>
      </c>
      <c r="AE1123" s="457" t="s">
        <v>4770</v>
      </c>
    </row>
    <row r="1124" spans="1:31" s="457" customFormat="1" x14ac:dyDescent="0.35">
      <c r="A1124" s="456" t="s">
        <v>6034</v>
      </c>
      <c r="B1124" s="459" t="s">
        <v>4769</v>
      </c>
      <c r="C1124" s="457" t="s">
        <v>4788</v>
      </c>
      <c r="D1124" s="457" t="s">
        <v>4770</v>
      </c>
      <c r="E1124" s="457" t="s">
        <v>6008</v>
      </c>
      <c r="F1124" s="457" t="s">
        <v>6032</v>
      </c>
      <c r="G1124" s="457" t="s">
        <v>4771</v>
      </c>
      <c r="H1124" s="457" t="s">
        <v>4772</v>
      </c>
      <c r="I1124" s="457" t="s">
        <v>4770</v>
      </c>
      <c r="J1124" s="457" t="s">
        <v>4770</v>
      </c>
      <c r="K1124" s="457" t="s">
        <v>4770</v>
      </c>
      <c r="L1124" s="457" t="s">
        <v>4770</v>
      </c>
      <c r="M1124" s="457" t="s">
        <v>4770</v>
      </c>
      <c r="N1124" s="457" t="s">
        <v>6008</v>
      </c>
      <c r="O1124" s="457" t="s">
        <v>5622</v>
      </c>
      <c r="P1124" s="457" t="s">
        <v>4770</v>
      </c>
      <c r="Q1124" s="457" t="s">
        <v>4770</v>
      </c>
      <c r="R1124" s="458" t="s">
        <v>4770</v>
      </c>
      <c r="S1124" s="457" t="s">
        <v>4770</v>
      </c>
      <c r="T1124" s="458" t="s">
        <v>4770</v>
      </c>
      <c r="U1124" s="458" t="s">
        <v>4912</v>
      </c>
      <c r="V1124" s="457" t="s">
        <v>4770</v>
      </c>
      <c r="W1124" s="457" t="s">
        <v>4770</v>
      </c>
      <c r="X1124" s="457" t="s">
        <v>4770</v>
      </c>
      <c r="Y1124" s="457" t="s">
        <v>4781</v>
      </c>
      <c r="Z1124" s="457" t="s">
        <v>4770</v>
      </c>
      <c r="AA1124" s="457" t="s">
        <v>4770</v>
      </c>
      <c r="AB1124" s="457" t="s">
        <v>4914</v>
      </c>
      <c r="AC1124" s="457" t="s">
        <v>4912</v>
      </c>
      <c r="AD1124" s="457" t="s">
        <v>4770</v>
      </c>
      <c r="AE1124" s="457" t="s">
        <v>4770</v>
      </c>
    </row>
    <row r="1125" spans="1:31" s="457" customFormat="1" x14ac:dyDescent="0.35">
      <c r="A1125" s="456" t="s">
        <v>6035</v>
      </c>
      <c r="B1125" s="459" t="s">
        <v>4769</v>
      </c>
      <c r="C1125" s="457" t="s">
        <v>4788</v>
      </c>
      <c r="D1125" s="457" t="s">
        <v>4770</v>
      </c>
      <c r="E1125" s="457" t="s">
        <v>6010</v>
      </c>
      <c r="F1125" s="457" t="s">
        <v>6032</v>
      </c>
      <c r="G1125" s="457" t="s">
        <v>4771</v>
      </c>
      <c r="H1125" s="457" t="s">
        <v>4772</v>
      </c>
      <c r="I1125" s="457" t="s">
        <v>4770</v>
      </c>
      <c r="J1125" s="457" t="s">
        <v>4770</v>
      </c>
      <c r="K1125" s="457" t="s">
        <v>4770</v>
      </c>
      <c r="L1125" s="457" t="s">
        <v>4770</v>
      </c>
      <c r="M1125" s="457" t="s">
        <v>4770</v>
      </c>
      <c r="N1125" s="457" t="s">
        <v>6010</v>
      </c>
      <c r="O1125" s="457" t="s">
        <v>5622</v>
      </c>
      <c r="P1125" s="457" t="s">
        <v>4770</v>
      </c>
      <c r="Q1125" s="457" t="s">
        <v>4770</v>
      </c>
      <c r="R1125" s="458" t="s">
        <v>4770</v>
      </c>
      <c r="S1125" s="457" t="s">
        <v>4770</v>
      </c>
      <c r="T1125" s="458" t="s">
        <v>4770</v>
      </c>
      <c r="U1125" s="458" t="s">
        <v>4912</v>
      </c>
      <c r="V1125" s="457" t="s">
        <v>4770</v>
      </c>
      <c r="W1125" s="457" t="s">
        <v>4770</v>
      </c>
      <c r="X1125" s="457" t="s">
        <v>4770</v>
      </c>
      <c r="Y1125" s="457" t="s">
        <v>4781</v>
      </c>
      <c r="Z1125" s="457" t="s">
        <v>4770</v>
      </c>
      <c r="AA1125" s="457" t="s">
        <v>4770</v>
      </c>
      <c r="AB1125" s="457" t="s">
        <v>4914</v>
      </c>
      <c r="AC1125" s="457" t="s">
        <v>4912</v>
      </c>
      <c r="AD1125" s="457" t="s">
        <v>4770</v>
      </c>
      <c r="AE1125" s="457" t="s">
        <v>4770</v>
      </c>
    </row>
    <row r="1126" spans="1:31" s="457" customFormat="1" x14ac:dyDescent="0.35">
      <c r="A1126" s="456" t="s">
        <v>6036</v>
      </c>
      <c r="B1126" s="459" t="s">
        <v>4769</v>
      </c>
      <c r="C1126" s="457" t="s">
        <v>4788</v>
      </c>
      <c r="D1126" s="457" t="s">
        <v>4770</v>
      </c>
      <c r="E1126" s="457" t="s">
        <v>6012</v>
      </c>
      <c r="F1126" s="457" t="s">
        <v>6032</v>
      </c>
      <c r="G1126" s="457" t="s">
        <v>4771</v>
      </c>
      <c r="H1126" s="457" t="s">
        <v>4772</v>
      </c>
      <c r="I1126" s="457" t="s">
        <v>4770</v>
      </c>
      <c r="J1126" s="457" t="s">
        <v>4770</v>
      </c>
      <c r="K1126" s="457" t="s">
        <v>4770</v>
      </c>
      <c r="L1126" s="457" t="s">
        <v>4770</v>
      </c>
      <c r="M1126" s="457" t="s">
        <v>4770</v>
      </c>
      <c r="N1126" s="457" t="s">
        <v>6012</v>
      </c>
      <c r="O1126" s="457" t="s">
        <v>5622</v>
      </c>
      <c r="P1126" s="457" t="s">
        <v>4770</v>
      </c>
      <c r="Q1126" s="457" t="s">
        <v>4770</v>
      </c>
      <c r="R1126" s="458" t="s">
        <v>4770</v>
      </c>
      <c r="S1126" s="457" t="s">
        <v>4770</v>
      </c>
      <c r="T1126" s="458" t="s">
        <v>4770</v>
      </c>
      <c r="U1126" s="458" t="s">
        <v>4912</v>
      </c>
      <c r="V1126" s="457" t="s">
        <v>4770</v>
      </c>
      <c r="W1126" s="457" t="s">
        <v>4770</v>
      </c>
      <c r="X1126" s="457" t="s">
        <v>4770</v>
      </c>
      <c r="Y1126" s="457" t="s">
        <v>4781</v>
      </c>
      <c r="Z1126" s="457" t="s">
        <v>4770</v>
      </c>
      <c r="AA1126" s="457" t="s">
        <v>4770</v>
      </c>
      <c r="AB1126" s="457" t="s">
        <v>4914</v>
      </c>
      <c r="AC1126" s="457" t="s">
        <v>4912</v>
      </c>
      <c r="AD1126" s="457" t="s">
        <v>4770</v>
      </c>
      <c r="AE1126" s="457" t="s">
        <v>4770</v>
      </c>
    </row>
    <row r="1127" spans="1:31" s="457" customFormat="1" x14ac:dyDescent="0.35">
      <c r="A1127" s="456" t="s">
        <v>6037</v>
      </c>
      <c r="B1127" s="459" t="s">
        <v>4769</v>
      </c>
      <c r="C1127" s="457" t="s">
        <v>4788</v>
      </c>
      <c r="D1127" s="457" t="s">
        <v>4770</v>
      </c>
      <c r="E1127" s="457" t="s">
        <v>6014</v>
      </c>
      <c r="F1127" s="457" t="s">
        <v>6032</v>
      </c>
      <c r="G1127" s="457" t="s">
        <v>4771</v>
      </c>
      <c r="H1127" s="457" t="s">
        <v>4772</v>
      </c>
      <c r="I1127" s="457" t="s">
        <v>4770</v>
      </c>
      <c r="J1127" s="457" t="s">
        <v>4770</v>
      </c>
      <c r="K1127" s="457" t="s">
        <v>4770</v>
      </c>
      <c r="L1127" s="457" t="s">
        <v>4770</v>
      </c>
      <c r="M1127" s="457" t="s">
        <v>4770</v>
      </c>
      <c r="N1127" s="457" t="s">
        <v>6014</v>
      </c>
      <c r="O1127" s="457" t="s">
        <v>5622</v>
      </c>
      <c r="P1127" s="457" t="s">
        <v>4770</v>
      </c>
      <c r="Q1127" s="457" t="s">
        <v>4770</v>
      </c>
      <c r="R1127" s="458" t="s">
        <v>4770</v>
      </c>
      <c r="S1127" s="457" t="s">
        <v>4770</v>
      </c>
      <c r="T1127" s="458" t="s">
        <v>4770</v>
      </c>
      <c r="U1127" s="458" t="s">
        <v>4912</v>
      </c>
      <c r="V1127" s="457" t="s">
        <v>4770</v>
      </c>
      <c r="W1127" s="457" t="s">
        <v>4770</v>
      </c>
      <c r="X1127" s="457" t="s">
        <v>4770</v>
      </c>
      <c r="Y1127" s="457" t="s">
        <v>4781</v>
      </c>
      <c r="Z1127" s="457" t="s">
        <v>4770</v>
      </c>
      <c r="AA1127" s="457" t="s">
        <v>4770</v>
      </c>
      <c r="AB1127" s="457" t="s">
        <v>4914</v>
      </c>
      <c r="AC1127" s="457" t="s">
        <v>4912</v>
      </c>
      <c r="AD1127" s="457" t="s">
        <v>4770</v>
      </c>
      <c r="AE1127" s="457" t="s">
        <v>4770</v>
      </c>
    </row>
    <row r="1128" spans="1:31" s="457" customFormat="1" x14ac:dyDescent="0.35">
      <c r="A1128" s="456" t="s">
        <v>6038</v>
      </c>
      <c r="B1128" s="459" t="s">
        <v>4769</v>
      </c>
      <c r="C1128" s="457" t="s">
        <v>4788</v>
      </c>
      <c r="D1128" s="457" t="s">
        <v>4770</v>
      </c>
      <c r="E1128" s="457" t="s">
        <v>6016</v>
      </c>
      <c r="F1128" s="457" t="s">
        <v>6032</v>
      </c>
      <c r="G1128" s="457" t="s">
        <v>4771</v>
      </c>
      <c r="H1128" s="457" t="s">
        <v>4772</v>
      </c>
      <c r="I1128" s="457" t="s">
        <v>4770</v>
      </c>
      <c r="J1128" s="457" t="s">
        <v>4770</v>
      </c>
      <c r="K1128" s="457" t="s">
        <v>4770</v>
      </c>
      <c r="L1128" s="457" t="s">
        <v>4770</v>
      </c>
      <c r="M1128" s="457" t="s">
        <v>4770</v>
      </c>
      <c r="N1128" s="457" t="s">
        <v>6016</v>
      </c>
      <c r="O1128" s="457" t="s">
        <v>5622</v>
      </c>
      <c r="P1128" s="457" t="s">
        <v>4770</v>
      </c>
      <c r="Q1128" s="457" t="s">
        <v>4770</v>
      </c>
      <c r="R1128" s="458" t="s">
        <v>4770</v>
      </c>
      <c r="S1128" s="457" t="s">
        <v>4770</v>
      </c>
      <c r="T1128" s="458" t="s">
        <v>4770</v>
      </c>
      <c r="U1128" s="458" t="s">
        <v>4912</v>
      </c>
      <c r="V1128" s="457" t="s">
        <v>4770</v>
      </c>
      <c r="W1128" s="457" t="s">
        <v>4770</v>
      </c>
      <c r="X1128" s="457" t="s">
        <v>4770</v>
      </c>
      <c r="Y1128" s="457" t="s">
        <v>4781</v>
      </c>
      <c r="Z1128" s="457" t="s">
        <v>4770</v>
      </c>
      <c r="AA1128" s="457" t="s">
        <v>4770</v>
      </c>
      <c r="AB1128" s="457" t="s">
        <v>4914</v>
      </c>
      <c r="AC1128" s="457" t="s">
        <v>4912</v>
      </c>
      <c r="AD1128" s="457" t="s">
        <v>4770</v>
      </c>
      <c r="AE1128" s="457" t="s">
        <v>4770</v>
      </c>
    </row>
    <row r="1129" spans="1:31" s="457" customFormat="1" x14ac:dyDescent="0.35">
      <c r="A1129" s="456" t="s">
        <v>6039</v>
      </c>
      <c r="B1129" s="459" t="s">
        <v>4769</v>
      </c>
      <c r="C1129" s="457" t="s">
        <v>4788</v>
      </c>
      <c r="D1129" s="457" t="s">
        <v>4770</v>
      </c>
      <c r="E1129" s="457" t="s">
        <v>6018</v>
      </c>
      <c r="F1129" s="457" t="s">
        <v>6032</v>
      </c>
      <c r="G1129" s="457" t="s">
        <v>4771</v>
      </c>
      <c r="H1129" s="457" t="s">
        <v>4772</v>
      </c>
      <c r="I1129" s="457" t="s">
        <v>4770</v>
      </c>
      <c r="J1129" s="457" t="s">
        <v>4770</v>
      </c>
      <c r="K1129" s="457" t="s">
        <v>4770</v>
      </c>
      <c r="L1129" s="457" t="s">
        <v>4770</v>
      </c>
      <c r="M1129" s="457" t="s">
        <v>4770</v>
      </c>
      <c r="N1129" s="457" t="s">
        <v>6018</v>
      </c>
      <c r="O1129" s="457" t="s">
        <v>5622</v>
      </c>
      <c r="P1129" s="457" t="s">
        <v>4770</v>
      </c>
      <c r="Q1129" s="457" t="s">
        <v>4770</v>
      </c>
      <c r="R1129" s="458" t="s">
        <v>4770</v>
      </c>
      <c r="S1129" s="457" t="s">
        <v>4770</v>
      </c>
      <c r="T1129" s="458" t="s">
        <v>4770</v>
      </c>
      <c r="U1129" s="458" t="s">
        <v>4912</v>
      </c>
      <c r="V1129" s="457" t="s">
        <v>4770</v>
      </c>
      <c r="W1129" s="457" t="s">
        <v>4770</v>
      </c>
      <c r="X1129" s="457" t="s">
        <v>4770</v>
      </c>
      <c r="Y1129" s="457" t="s">
        <v>4781</v>
      </c>
      <c r="Z1129" s="457" t="s">
        <v>4770</v>
      </c>
      <c r="AA1129" s="457" t="s">
        <v>4770</v>
      </c>
      <c r="AB1129" s="457" t="s">
        <v>4914</v>
      </c>
      <c r="AC1129" s="457" t="s">
        <v>4912</v>
      </c>
      <c r="AD1129" s="457" t="s">
        <v>4770</v>
      </c>
      <c r="AE1129" s="457" t="s">
        <v>4770</v>
      </c>
    </row>
    <row r="1130" spans="1:31" s="457" customFormat="1" x14ac:dyDescent="0.35">
      <c r="A1130" s="456" t="s">
        <v>6040</v>
      </c>
      <c r="B1130" s="459" t="s">
        <v>4769</v>
      </c>
      <c r="C1130" s="457" t="s">
        <v>33</v>
      </c>
      <c r="D1130" s="457" t="s">
        <v>4770</v>
      </c>
      <c r="E1130" s="457" t="s">
        <v>4770</v>
      </c>
      <c r="F1130" s="457" t="s">
        <v>4770</v>
      </c>
      <c r="G1130" s="457" t="s">
        <v>4771</v>
      </c>
      <c r="H1130" s="457" t="s">
        <v>4772</v>
      </c>
      <c r="I1130" s="457" t="s">
        <v>4770</v>
      </c>
      <c r="J1130" s="457" t="s">
        <v>4770</v>
      </c>
      <c r="K1130" s="457" t="s">
        <v>4770</v>
      </c>
      <c r="L1130" s="457" t="s">
        <v>4770</v>
      </c>
      <c r="M1130" s="457" t="s">
        <v>4773</v>
      </c>
      <c r="N1130" s="457" t="s">
        <v>4770</v>
      </c>
      <c r="O1130" s="457" t="s">
        <v>4770</v>
      </c>
      <c r="P1130" s="457" t="s">
        <v>4770</v>
      </c>
      <c r="Q1130" s="457" t="s">
        <v>4770</v>
      </c>
      <c r="R1130" s="458" t="s">
        <v>5668</v>
      </c>
      <c r="S1130" s="457" t="s">
        <v>6041</v>
      </c>
      <c r="T1130" s="458" t="s">
        <v>6042</v>
      </c>
      <c r="U1130" s="458" t="s">
        <v>6043</v>
      </c>
      <c r="V1130" s="457" t="s">
        <v>5966</v>
      </c>
      <c r="W1130" s="457" t="s">
        <v>4779</v>
      </c>
      <c r="X1130" s="457" t="s">
        <v>6041</v>
      </c>
      <c r="Y1130" s="457" t="s">
        <v>4781</v>
      </c>
      <c r="Z1130" s="457" t="s">
        <v>4909</v>
      </c>
      <c r="AA1130" s="457" t="s">
        <v>4770</v>
      </c>
      <c r="AB1130" s="457" t="s">
        <v>4782</v>
      </c>
      <c r="AC1130" s="457" t="s">
        <v>4783</v>
      </c>
      <c r="AD1130" s="457" t="s">
        <v>4770</v>
      </c>
      <c r="AE1130" s="457" t="s">
        <v>4770</v>
      </c>
    </row>
    <row r="1131" spans="1:31" s="457" customFormat="1" x14ac:dyDescent="0.35">
      <c r="A1131" s="456" t="s">
        <v>6044</v>
      </c>
      <c r="B1131" s="459" t="s">
        <v>4769</v>
      </c>
      <c r="C1131" s="457" t="s">
        <v>33</v>
      </c>
      <c r="D1131" s="457" t="s">
        <v>5969</v>
      </c>
      <c r="E1131" s="457" t="s">
        <v>4770</v>
      </c>
      <c r="F1131" s="457" t="s">
        <v>4770</v>
      </c>
      <c r="G1131" s="457" t="s">
        <v>4771</v>
      </c>
      <c r="H1131" s="457" t="s">
        <v>4911</v>
      </c>
      <c r="I1131" s="457" t="s">
        <v>4770</v>
      </c>
      <c r="J1131" s="457" t="s">
        <v>4770</v>
      </c>
      <c r="K1131" s="457" t="s">
        <v>4770</v>
      </c>
      <c r="L1131" s="457" t="s">
        <v>4770</v>
      </c>
      <c r="M1131" s="457" t="s">
        <v>4770</v>
      </c>
      <c r="N1131" s="457" t="s">
        <v>4770</v>
      </c>
      <c r="O1131" s="457" t="s">
        <v>4770</v>
      </c>
      <c r="P1131" s="457" t="s">
        <v>4770</v>
      </c>
      <c r="Q1131" s="457" t="s">
        <v>4770</v>
      </c>
      <c r="R1131" s="458" t="s">
        <v>4770</v>
      </c>
      <c r="S1131" s="457" t="s">
        <v>4770</v>
      </c>
      <c r="T1131" s="458" t="s">
        <v>4770</v>
      </c>
      <c r="U1131" s="458" t="s">
        <v>4912</v>
      </c>
      <c r="V1131" s="457" t="s">
        <v>4770</v>
      </c>
      <c r="W1131" s="457" t="s">
        <v>4770</v>
      </c>
      <c r="X1131" s="457" t="s">
        <v>4770</v>
      </c>
      <c r="Y1131" s="457" t="s">
        <v>5970</v>
      </c>
      <c r="Z1131" s="457" t="s">
        <v>4770</v>
      </c>
      <c r="AA1131" s="457" t="s">
        <v>4770</v>
      </c>
      <c r="AB1131" s="457" t="s">
        <v>4914</v>
      </c>
      <c r="AC1131" s="457" t="s">
        <v>4912</v>
      </c>
      <c r="AD1131" s="457" t="s">
        <v>4770</v>
      </c>
      <c r="AE1131" s="457" t="s">
        <v>4770</v>
      </c>
    </row>
    <row r="1132" spans="1:31" s="457" customFormat="1" x14ac:dyDescent="0.35">
      <c r="A1132" s="456" t="s">
        <v>6045</v>
      </c>
      <c r="B1132" s="459" t="s">
        <v>4769</v>
      </c>
      <c r="C1132" s="457" t="s">
        <v>33</v>
      </c>
      <c r="D1132" s="457" t="s">
        <v>5972</v>
      </c>
      <c r="E1132" s="457" t="s">
        <v>4770</v>
      </c>
      <c r="F1132" s="457" t="s">
        <v>4770</v>
      </c>
      <c r="G1132" s="457" t="s">
        <v>4771</v>
      </c>
      <c r="H1132" s="457" t="s">
        <v>4911</v>
      </c>
      <c r="I1132" s="457" t="s">
        <v>4770</v>
      </c>
      <c r="J1132" s="457" t="s">
        <v>4770</v>
      </c>
      <c r="K1132" s="457" t="s">
        <v>4770</v>
      </c>
      <c r="L1132" s="457" t="s">
        <v>4770</v>
      </c>
      <c r="M1132" s="457" t="s">
        <v>4770</v>
      </c>
      <c r="N1132" s="457" t="s">
        <v>4770</v>
      </c>
      <c r="O1132" s="457" t="s">
        <v>4770</v>
      </c>
      <c r="P1132" s="457" t="s">
        <v>4770</v>
      </c>
      <c r="Q1132" s="457" t="s">
        <v>4770</v>
      </c>
      <c r="R1132" s="458" t="s">
        <v>4770</v>
      </c>
      <c r="S1132" s="457" t="s">
        <v>4770</v>
      </c>
      <c r="T1132" s="458" t="s">
        <v>4770</v>
      </c>
      <c r="U1132" s="458" t="s">
        <v>4912</v>
      </c>
      <c r="V1132" s="457" t="s">
        <v>4770</v>
      </c>
      <c r="W1132" s="457" t="s">
        <v>4770</v>
      </c>
      <c r="X1132" s="457" t="s">
        <v>4770</v>
      </c>
      <c r="Y1132" s="457" t="s">
        <v>5970</v>
      </c>
      <c r="Z1132" s="457" t="s">
        <v>4770</v>
      </c>
      <c r="AA1132" s="457" t="s">
        <v>4770</v>
      </c>
      <c r="AB1132" s="457" t="s">
        <v>4914</v>
      </c>
      <c r="AC1132" s="457" t="s">
        <v>4912</v>
      </c>
      <c r="AD1132" s="457" t="s">
        <v>4770</v>
      </c>
      <c r="AE1132" s="457" t="s">
        <v>4770</v>
      </c>
    </row>
    <row r="1133" spans="1:31" s="457" customFormat="1" x14ac:dyDescent="0.35">
      <c r="A1133" s="456" t="s">
        <v>6046</v>
      </c>
      <c r="B1133" s="459" t="s">
        <v>4769</v>
      </c>
      <c r="C1133" s="457" t="s">
        <v>33</v>
      </c>
      <c r="D1133" s="457" t="s">
        <v>5974</v>
      </c>
      <c r="E1133" s="457" t="s">
        <v>4770</v>
      </c>
      <c r="F1133" s="457" t="s">
        <v>4770</v>
      </c>
      <c r="G1133" s="457" t="s">
        <v>4771</v>
      </c>
      <c r="H1133" s="457" t="s">
        <v>4911</v>
      </c>
      <c r="I1133" s="457" t="s">
        <v>4770</v>
      </c>
      <c r="J1133" s="457" t="s">
        <v>4770</v>
      </c>
      <c r="K1133" s="457" t="s">
        <v>4770</v>
      </c>
      <c r="L1133" s="457" t="s">
        <v>4770</v>
      </c>
      <c r="M1133" s="457" t="s">
        <v>4770</v>
      </c>
      <c r="N1133" s="457" t="s">
        <v>4770</v>
      </c>
      <c r="O1133" s="457" t="s">
        <v>4770</v>
      </c>
      <c r="P1133" s="457" t="s">
        <v>4770</v>
      </c>
      <c r="Q1133" s="457" t="s">
        <v>4770</v>
      </c>
      <c r="R1133" s="458" t="s">
        <v>4770</v>
      </c>
      <c r="S1133" s="457" t="s">
        <v>4770</v>
      </c>
      <c r="T1133" s="458" t="s">
        <v>4770</v>
      </c>
      <c r="U1133" s="458" t="s">
        <v>4912</v>
      </c>
      <c r="V1133" s="457" t="s">
        <v>4770</v>
      </c>
      <c r="W1133" s="457" t="s">
        <v>4770</v>
      </c>
      <c r="X1133" s="457" t="s">
        <v>4770</v>
      </c>
      <c r="Y1133" s="457" t="s">
        <v>5970</v>
      </c>
      <c r="Z1133" s="457" t="s">
        <v>4770</v>
      </c>
      <c r="AA1133" s="457" t="s">
        <v>4770</v>
      </c>
      <c r="AB1133" s="457" t="s">
        <v>4914</v>
      </c>
      <c r="AC1133" s="457" t="s">
        <v>4912</v>
      </c>
      <c r="AD1133" s="457" t="s">
        <v>4770</v>
      </c>
      <c r="AE1133" s="457" t="s">
        <v>4770</v>
      </c>
    </row>
    <row r="1134" spans="1:31" s="457" customFormat="1" x14ac:dyDescent="0.35">
      <c r="A1134" s="456" t="s">
        <v>6047</v>
      </c>
      <c r="B1134" s="459" t="s">
        <v>4769</v>
      </c>
      <c r="C1134" s="457" t="s">
        <v>33</v>
      </c>
      <c r="D1134" s="457" t="s">
        <v>6048</v>
      </c>
      <c r="E1134" s="457" t="s">
        <v>4770</v>
      </c>
      <c r="F1134" s="457" t="s">
        <v>4770</v>
      </c>
      <c r="G1134" s="457" t="s">
        <v>4771</v>
      </c>
      <c r="H1134" s="457" t="s">
        <v>4911</v>
      </c>
      <c r="I1134" s="457" t="s">
        <v>4770</v>
      </c>
      <c r="J1134" s="457" t="s">
        <v>4770</v>
      </c>
      <c r="K1134" s="457" t="s">
        <v>4770</v>
      </c>
      <c r="L1134" s="457" t="s">
        <v>4770</v>
      </c>
      <c r="M1134" s="457" t="s">
        <v>4770</v>
      </c>
      <c r="N1134" s="457" t="s">
        <v>4770</v>
      </c>
      <c r="O1134" s="457" t="s">
        <v>4770</v>
      </c>
      <c r="P1134" s="457" t="s">
        <v>4770</v>
      </c>
      <c r="Q1134" s="457" t="s">
        <v>4770</v>
      </c>
      <c r="R1134" s="458" t="s">
        <v>4770</v>
      </c>
      <c r="S1134" s="457" t="s">
        <v>4770</v>
      </c>
      <c r="T1134" s="458" t="s">
        <v>4770</v>
      </c>
      <c r="U1134" s="458" t="s">
        <v>4912</v>
      </c>
      <c r="V1134" s="457" t="s">
        <v>4770</v>
      </c>
      <c r="W1134" s="457" t="s">
        <v>4770</v>
      </c>
      <c r="X1134" s="457" t="s">
        <v>4770</v>
      </c>
      <c r="Y1134" s="457" t="s">
        <v>5970</v>
      </c>
      <c r="Z1134" s="457" t="s">
        <v>4770</v>
      </c>
      <c r="AA1134" s="457" t="s">
        <v>4770</v>
      </c>
      <c r="AB1134" s="457" t="s">
        <v>4914</v>
      </c>
      <c r="AC1134" s="457" t="s">
        <v>4912</v>
      </c>
      <c r="AD1134" s="457" t="s">
        <v>4770</v>
      </c>
      <c r="AE1134" s="457" t="s">
        <v>4770</v>
      </c>
    </row>
    <row r="1135" spans="1:31" s="457" customFormat="1" x14ac:dyDescent="0.35">
      <c r="A1135" s="456" t="s">
        <v>6049</v>
      </c>
      <c r="B1135" s="459" t="s">
        <v>4769</v>
      </c>
      <c r="C1135" s="457" t="s">
        <v>33</v>
      </c>
      <c r="D1135" s="457" t="s">
        <v>6050</v>
      </c>
      <c r="E1135" s="457" t="s">
        <v>4770</v>
      </c>
      <c r="F1135" s="457" t="s">
        <v>4770</v>
      </c>
      <c r="G1135" s="457" t="s">
        <v>4771</v>
      </c>
      <c r="H1135" s="457" t="s">
        <v>4911</v>
      </c>
      <c r="I1135" s="457" t="s">
        <v>4770</v>
      </c>
      <c r="J1135" s="457" t="s">
        <v>4770</v>
      </c>
      <c r="K1135" s="457" t="s">
        <v>4770</v>
      </c>
      <c r="L1135" s="457" t="s">
        <v>4770</v>
      </c>
      <c r="M1135" s="457" t="s">
        <v>4770</v>
      </c>
      <c r="N1135" s="457" t="s">
        <v>4770</v>
      </c>
      <c r="O1135" s="457" t="s">
        <v>4770</v>
      </c>
      <c r="P1135" s="457" t="s">
        <v>4770</v>
      </c>
      <c r="Q1135" s="457" t="s">
        <v>4770</v>
      </c>
      <c r="R1135" s="458" t="s">
        <v>4770</v>
      </c>
      <c r="S1135" s="457" t="s">
        <v>4770</v>
      </c>
      <c r="T1135" s="458" t="s">
        <v>4770</v>
      </c>
      <c r="U1135" s="458" t="s">
        <v>4912</v>
      </c>
      <c r="V1135" s="457" t="s">
        <v>4770</v>
      </c>
      <c r="W1135" s="457" t="s">
        <v>4770</v>
      </c>
      <c r="X1135" s="457" t="s">
        <v>4770</v>
      </c>
      <c r="Y1135" s="457" t="s">
        <v>5970</v>
      </c>
      <c r="Z1135" s="457" t="s">
        <v>4770</v>
      </c>
      <c r="AA1135" s="457" t="s">
        <v>4770</v>
      </c>
      <c r="AB1135" s="457" t="s">
        <v>4914</v>
      </c>
      <c r="AC1135" s="457" t="s">
        <v>4912</v>
      </c>
      <c r="AD1135" s="457" t="s">
        <v>4770</v>
      </c>
      <c r="AE1135" s="457" t="s">
        <v>4770</v>
      </c>
    </row>
    <row r="1136" spans="1:31" s="457" customFormat="1" x14ac:dyDescent="0.35">
      <c r="A1136" s="456" t="s">
        <v>6051</v>
      </c>
      <c r="B1136" s="459" t="s">
        <v>4769</v>
      </c>
      <c r="C1136" s="457" t="s">
        <v>33</v>
      </c>
      <c r="D1136" s="457" t="s">
        <v>6052</v>
      </c>
      <c r="E1136" s="457" t="s">
        <v>4770</v>
      </c>
      <c r="F1136" s="457" t="s">
        <v>4770</v>
      </c>
      <c r="G1136" s="457" t="s">
        <v>4771</v>
      </c>
      <c r="H1136" s="457" t="s">
        <v>4911</v>
      </c>
      <c r="I1136" s="457" t="s">
        <v>4770</v>
      </c>
      <c r="J1136" s="457" t="s">
        <v>4770</v>
      </c>
      <c r="K1136" s="457" t="s">
        <v>4770</v>
      </c>
      <c r="L1136" s="457" t="s">
        <v>4770</v>
      </c>
      <c r="M1136" s="457" t="s">
        <v>4770</v>
      </c>
      <c r="N1136" s="457" t="s">
        <v>4770</v>
      </c>
      <c r="O1136" s="457" t="s">
        <v>4770</v>
      </c>
      <c r="P1136" s="457" t="s">
        <v>4770</v>
      </c>
      <c r="Q1136" s="457" t="s">
        <v>4770</v>
      </c>
      <c r="R1136" s="458" t="s">
        <v>4770</v>
      </c>
      <c r="S1136" s="457" t="s">
        <v>4770</v>
      </c>
      <c r="T1136" s="458" t="s">
        <v>4770</v>
      </c>
      <c r="U1136" s="458" t="s">
        <v>4912</v>
      </c>
      <c r="V1136" s="457" t="s">
        <v>4770</v>
      </c>
      <c r="W1136" s="457" t="s">
        <v>4770</v>
      </c>
      <c r="X1136" s="457" t="s">
        <v>4770</v>
      </c>
      <c r="Y1136" s="457" t="s">
        <v>5970</v>
      </c>
      <c r="Z1136" s="457" t="s">
        <v>4770</v>
      </c>
      <c r="AA1136" s="457" t="s">
        <v>4770</v>
      </c>
      <c r="AB1136" s="457" t="s">
        <v>4914</v>
      </c>
      <c r="AC1136" s="457" t="s">
        <v>4912</v>
      </c>
      <c r="AD1136" s="457" t="s">
        <v>4770</v>
      </c>
      <c r="AE1136" s="457" t="s">
        <v>4770</v>
      </c>
    </row>
    <row r="1137" spans="1:31" s="457" customFormat="1" x14ac:dyDescent="0.35">
      <c r="A1137" s="456" t="s">
        <v>6053</v>
      </c>
      <c r="B1137" s="459" t="s">
        <v>4769</v>
      </c>
      <c r="C1137" s="457" t="s">
        <v>33</v>
      </c>
      <c r="D1137" s="457" t="s">
        <v>6054</v>
      </c>
      <c r="E1137" s="457" t="s">
        <v>4770</v>
      </c>
      <c r="F1137" s="457" t="s">
        <v>4770</v>
      </c>
      <c r="G1137" s="457" t="s">
        <v>4771</v>
      </c>
      <c r="H1137" s="457" t="s">
        <v>4911</v>
      </c>
      <c r="I1137" s="457" t="s">
        <v>4770</v>
      </c>
      <c r="J1137" s="457" t="s">
        <v>4770</v>
      </c>
      <c r="K1137" s="457" t="s">
        <v>4770</v>
      </c>
      <c r="L1137" s="457" t="s">
        <v>4770</v>
      </c>
      <c r="M1137" s="457" t="s">
        <v>4770</v>
      </c>
      <c r="N1137" s="457" t="s">
        <v>4770</v>
      </c>
      <c r="O1137" s="457" t="s">
        <v>4770</v>
      </c>
      <c r="P1137" s="457" t="s">
        <v>4770</v>
      </c>
      <c r="Q1137" s="457" t="s">
        <v>4770</v>
      </c>
      <c r="R1137" s="458" t="s">
        <v>4770</v>
      </c>
      <c r="S1137" s="457" t="s">
        <v>4770</v>
      </c>
      <c r="T1137" s="458" t="s">
        <v>4770</v>
      </c>
      <c r="U1137" s="458" t="s">
        <v>4912</v>
      </c>
      <c r="V1137" s="457" t="s">
        <v>4770</v>
      </c>
      <c r="W1137" s="457" t="s">
        <v>4770</v>
      </c>
      <c r="X1137" s="457" t="s">
        <v>4770</v>
      </c>
      <c r="Y1137" s="457" t="s">
        <v>5970</v>
      </c>
      <c r="Z1137" s="457" t="s">
        <v>4770</v>
      </c>
      <c r="AA1137" s="457" t="s">
        <v>4770</v>
      </c>
      <c r="AB1137" s="457" t="s">
        <v>4914</v>
      </c>
      <c r="AC1137" s="457" t="s">
        <v>4912</v>
      </c>
      <c r="AD1137" s="457" t="s">
        <v>4770</v>
      </c>
      <c r="AE1137" s="457" t="s">
        <v>4770</v>
      </c>
    </row>
    <row r="1138" spans="1:31" s="457" customFormat="1" x14ac:dyDescent="0.35">
      <c r="A1138" s="456" t="s">
        <v>6055</v>
      </c>
      <c r="B1138" s="459" t="s">
        <v>4769</v>
      </c>
      <c r="C1138" s="457" t="s">
        <v>33</v>
      </c>
      <c r="D1138" s="457" t="s">
        <v>6056</v>
      </c>
      <c r="E1138" s="457" t="s">
        <v>4770</v>
      </c>
      <c r="F1138" s="457" t="s">
        <v>4770</v>
      </c>
      <c r="G1138" s="457" t="s">
        <v>4771</v>
      </c>
      <c r="H1138" s="457" t="s">
        <v>4911</v>
      </c>
      <c r="I1138" s="457" t="s">
        <v>4770</v>
      </c>
      <c r="J1138" s="457" t="s">
        <v>4770</v>
      </c>
      <c r="K1138" s="457" t="s">
        <v>4770</v>
      </c>
      <c r="L1138" s="457" t="s">
        <v>4770</v>
      </c>
      <c r="M1138" s="457" t="s">
        <v>4770</v>
      </c>
      <c r="N1138" s="457" t="s">
        <v>4770</v>
      </c>
      <c r="O1138" s="457" t="s">
        <v>4770</v>
      </c>
      <c r="P1138" s="457" t="s">
        <v>4770</v>
      </c>
      <c r="Q1138" s="457" t="s">
        <v>4770</v>
      </c>
      <c r="R1138" s="458" t="s">
        <v>4770</v>
      </c>
      <c r="S1138" s="457" t="s">
        <v>4770</v>
      </c>
      <c r="T1138" s="458" t="s">
        <v>4770</v>
      </c>
      <c r="U1138" s="458" t="s">
        <v>4912</v>
      </c>
      <c r="V1138" s="457" t="s">
        <v>4770</v>
      </c>
      <c r="W1138" s="457" t="s">
        <v>4770</v>
      </c>
      <c r="X1138" s="457" t="s">
        <v>4770</v>
      </c>
      <c r="Y1138" s="457" t="s">
        <v>5970</v>
      </c>
      <c r="Z1138" s="457" t="s">
        <v>4770</v>
      </c>
      <c r="AA1138" s="457" t="s">
        <v>4770</v>
      </c>
      <c r="AB1138" s="457" t="s">
        <v>4914</v>
      </c>
      <c r="AC1138" s="457" t="s">
        <v>4912</v>
      </c>
      <c r="AD1138" s="457" t="s">
        <v>4770</v>
      </c>
      <c r="AE1138" s="457" t="s">
        <v>4770</v>
      </c>
    </row>
    <row r="1139" spans="1:31" s="457" customFormat="1" x14ac:dyDescent="0.35">
      <c r="A1139" s="456" t="s">
        <v>6057</v>
      </c>
      <c r="B1139" s="459" t="s">
        <v>4769</v>
      </c>
      <c r="C1139" s="457" t="s">
        <v>33</v>
      </c>
      <c r="D1139" s="457" t="s">
        <v>6058</v>
      </c>
      <c r="E1139" s="457" t="s">
        <v>4770</v>
      </c>
      <c r="F1139" s="457" t="s">
        <v>4770</v>
      </c>
      <c r="G1139" s="457" t="s">
        <v>4771</v>
      </c>
      <c r="H1139" s="457" t="s">
        <v>4911</v>
      </c>
      <c r="I1139" s="457" t="s">
        <v>4770</v>
      </c>
      <c r="J1139" s="457" t="s">
        <v>4770</v>
      </c>
      <c r="K1139" s="457" t="s">
        <v>4770</v>
      </c>
      <c r="L1139" s="457" t="s">
        <v>4770</v>
      </c>
      <c r="M1139" s="457" t="s">
        <v>4770</v>
      </c>
      <c r="N1139" s="457" t="s">
        <v>4770</v>
      </c>
      <c r="O1139" s="457" t="s">
        <v>4770</v>
      </c>
      <c r="P1139" s="457" t="s">
        <v>4770</v>
      </c>
      <c r="Q1139" s="457" t="s">
        <v>4770</v>
      </c>
      <c r="R1139" s="458" t="s">
        <v>4770</v>
      </c>
      <c r="S1139" s="457" t="s">
        <v>4770</v>
      </c>
      <c r="T1139" s="458" t="s">
        <v>4770</v>
      </c>
      <c r="U1139" s="458" t="s">
        <v>4912</v>
      </c>
      <c r="V1139" s="457" t="s">
        <v>4770</v>
      </c>
      <c r="W1139" s="457" t="s">
        <v>4770</v>
      </c>
      <c r="X1139" s="457" t="s">
        <v>4770</v>
      </c>
      <c r="Y1139" s="457" t="s">
        <v>5970</v>
      </c>
      <c r="Z1139" s="457" t="s">
        <v>4770</v>
      </c>
      <c r="AA1139" s="457" t="s">
        <v>4770</v>
      </c>
      <c r="AB1139" s="457" t="s">
        <v>4914</v>
      </c>
      <c r="AC1139" s="457" t="s">
        <v>4912</v>
      </c>
      <c r="AD1139" s="457" t="s">
        <v>4770</v>
      </c>
      <c r="AE1139" s="457" t="s">
        <v>4770</v>
      </c>
    </row>
    <row r="1140" spans="1:31" s="457" customFormat="1" x14ac:dyDescent="0.35">
      <c r="A1140" s="456" t="s">
        <v>6059</v>
      </c>
      <c r="B1140" s="459" t="s">
        <v>4769</v>
      </c>
      <c r="C1140" s="457" t="s">
        <v>33</v>
      </c>
      <c r="D1140" s="457" t="s">
        <v>6060</v>
      </c>
      <c r="E1140" s="457" t="s">
        <v>4770</v>
      </c>
      <c r="F1140" s="457" t="s">
        <v>4770</v>
      </c>
      <c r="G1140" s="457" t="s">
        <v>4771</v>
      </c>
      <c r="H1140" s="457" t="s">
        <v>4911</v>
      </c>
      <c r="I1140" s="457" t="s">
        <v>4770</v>
      </c>
      <c r="J1140" s="457" t="s">
        <v>4770</v>
      </c>
      <c r="K1140" s="457" t="s">
        <v>4770</v>
      </c>
      <c r="L1140" s="457" t="s">
        <v>4770</v>
      </c>
      <c r="M1140" s="457" t="s">
        <v>4770</v>
      </c>
      <c r="N1140" s="457" t="s">
        <v>4770</v>
      </c>
      <c r="O1140" s="457" t="s">
        <v>4770</v>
      </c>
      <c r="P1140" s="457" t="s">
        <v>4770</v>
      </c>
      <c r="Q1140" s="457" t="s">
        <v>4770</v>
      </c>
      <c r="R1140" s="458" t="s">
        <v>4770</v>
      </c>
      <c r="S1140" s="457" t="s">
        <v>4770</v>
      </c>
      <c r="T1140" s="458" t="s">
        <v>4770</v>
      </c>
      <c r="U1140" s="458" t="s">
        <v>4912</v>
      </c>
      <c r="V1140" s="457" t="s">
        <v>4770</v>
      </c>
      <c r="W1140" s="457" t="s">
        <v>4770</v>
      </c>
      <c r="X1140" s="457" t="s">
        <v>4770</v>
      </c>
      <c r="Y1140" s="457" t="s">
        <v>5970</v>
      </c>
      <c r="Z1140" s="457" t="s">
        <v>4770</v>
      </c>
      <c r="AA1140" s="457" t="s">
        <v>4770</v>
      </c>
      <c r="AB1140" s="457" t="s">
        <v>4914</v>
      </c>
      <c r="AC1140" s="457" t="s">
        <v>4912</v>
      </c>
      <c r="AD1140" s="457" t="s">
        <v>4770</v>
      </c>
      <c r="AE1140" s="457" t="s">
        <v>4770</v>
      </c>
    </row>
    <row r="1141" spans="1:31" s="457" customFormat="1" x14ac:dyDescent="0.35">
      <c r="A1141" s="456" t="s">
        <v>6061</v>
      </c>
      <c r="B1141" s="459" t="s">
        <v>4769</v>
      </c>
      <c r="C1141" s="457" t="s">
        <v>33</v>
      </c>
      <c r="D1141" s="457" t="s">
        <v>4770</v>
      </c>
      <c r="E1141" s="457" t="s">
        <v>4770</v>
      </c>
      <c r="F1141" s="457" t="s">
        <v>4770</v>
      </c>
      <c r="G1141" s="457" t="s">
        <v>4771</v>
      </c>
      <c r="H1141" s="457" t="s">
        <v>4772</v>
      </c>
      <c r="I1141" s="457" t="s">
        <v>4770</v>
      </c>
      <c r="J1141" s="457" t="s">
        <v>4770</v>
      </c>
      <c r="K1141" s="457" t="s">
        <v>4770</v>
      </c>
      <c r="L1141" s="457" t="s">
        <v>4770</v>
      </c>
      <c r="M1141" s="457" t="s">
        <v>4773</v>
      </c>
      <c r="N1141" s="457" t="s">
        <v>4770</v>
      </c>
      <c r="O1141" s="457" t="s">
        <v>4770</v>
      </c>
      <c r="P1141" s="457" t="s">
        <v>4770</v>
      </c>
      <c r="Q1141" s="457" t="s">
        <v>4770</v>
      </c>
      <c r="R1141" s="458" t="s">
        <v>5038</v>
      </c>
      <c r="S1141" s="457" t="s">
        <v>5967</v>
      </c>
      <c r="T1141" s="458" t="s">
        <v>5980</v>
      </c>
      <c r="U1141" s="458" t="s">
        <v>6062</v>
      </c>
      <c r="V1141" s="457" t="s">
        <v>5966</v>
      </c>
      <c r="W1141" s="457" t="s">
        <v>4779</v>
      </c>
      <c r="X1141" s="457" t="s">
        <v>5967</v>
      </c>
      <c r="Y1141" s="457" t="s">
        <v>4781</v>
      </c>
      <c r="Z1141" s="457" t="s">
        <v>4909</v>
      </c>
      <c r="AA1141" s="457" t="s">
        <v>4770</v>
      </c>
      <c r="AB1141" s="457" t="s">
        <v>4782</v>
      </c>
      <c r="AC1141" s="457" t="s">
        <v>4783</v>
      </c>
      <c r="AD1141" s="457" t="s">
        <v>4770</v>
      </c>
      <c r="AE1141" s="457" t="s">
        <v>4770</v>
      </c>
    </row>
    <row r="1142" spans="1:31" s="457" customFormat="1" x14ac:dyDescent="0.35">
      <c r="A1142" s="456" t="s">
        <v>6063</v>
      </c>
      <c r="B1142" s="459" t="s">
        <v>4769</v>
      </c>
      <c r="C1142" s="457" t="s">
        <v>33</v>
      </c>
      <c r="D1142" s="457" t="s">
        <v>2817</v>
      </c>
      <c r="E1142" s="457" t="s">
        <v>4770</v>
      </c>
      <c r="F1142" s="457" t="s">
        <v>4770</v>
      </c>
      <c r="G1142" s="457" t="s">
        <v>4771</v>
      </c>
      <c r="H1142" s="457" t="s">
        <v>4911</v>
      </c>
      <c r="I1142" s="457" t="s">
        <v>4770</v>
      </c>
      <c r="J1142" s="457" t="s">
        <v>4770</v>
      </c>
      <c r="K1142" s="457" t="s">
        <v>4770</v>
      </c>
      <c r="L1142" s="457" t="s">
        <v>4770</v>
      </c>
      <c r="M1142" s="457" t="s">
        <v>4770</v>
      </c>
      <c r="N1142" s="457" t="s">
        <v>4770</v>
      </c>
      <c r="O1142" s="457" t="s">
        <v>4770</v>
      </c>
      <c r="P1142" s="457" t="s">
        <v>4770</v>
      </c>
      <c r="Q1142" s="457" t="s">
        <v>4770</v>
      </c>
      <c r="R1142" s="458" t="s">
        <v>4770</v>
      </c>
      <c r="S1142" s="457" t="s">
        <v>4770</v>
      </c>
      <c r="T1142" s="458" t="s">
        <v>4770</v>
      </c>
      <c r="U1142" s="458" t="s">
        <v>4912</v>
      </c>
      <c r="V1142" s="457" t="s">
        <v>4770</v>
      </c>
      <c r="W1142" s="457" t="s">
        <v>4770</v>
      </c>
      <c r="X1142" s="457" t="s">
        <v>4770</v>
      </c>
      <c r="Y1142" s="457" t="s">
        <v>5970</v>
      </c>
      <c r="Z1142" s="457" t="s">
        <v>4770</v>
      </c>
      <c r="AA1142" s="457" t="s">
        <v>4770</v>
      </c>
      <c r="AB1142" s="457" t="s">
        <v>4914</v>
      </c>
      <c r="AC1142" s="457" t="s">
        <v>4912</v>
      </c>
      <c r="AD1142" s="457" t="s">
        <v>4770</v>
      </c>
      <c r="AE1142" s="457" t="s">
        <v>4770</v>
      </c>
    </row>
    <row r="1143" spans="1:31" s="457" customFormat="1" x14ac:dyDescent="0.35">
      <c r="A1143" s="456" t="s">
        <v>6064</v>
      </c>
      <c r="B1143" s="459" t="s">
        <v>4769</v>
      </c>
      <c r="C1143" s="457" t="s">
        <v>33</v>
      </c>
      <c r="D1143" s="457" t="s">
        <v>2821</v>
      </c>
      <c r="E1143" s="457" t="s">
        <v>4770</v>
      </c>
      <c r="F1143" s="457" t="s">
        <v>4770</v>
      </c>
      <c r="G1143" s="457" t="s">
        <v>4771</v>
      </c>
      <c r="H1143" s="457" t="s">
        <v>4911</v>
      </c>
      <c r="I1143" s="457" t="s">
        <v>4770</v>
      </c>
      <c r="J1143" s="457" t="s">
        <v>4770</v>
      </c>
      <c r="K1143" s="457" t="s">
        <v>4770</v>
      </c>
      <c r="L1143" s="457" t="s">
        <v>4770</v>
      </c>
      <c r="M1143" s="457" t="s">
        <v>4770</v>
      </c>
      <c r="N1143" s="457" t="s">
        <v>4770</v>
      </c>
      <c r="O1143" s="457" t="s">
        <v>4770</v>
      </c>
      <c r="P1143" s="457" t="s">
        <v>4770</v>
      </c>
      <c r="Q1143" s="457" t="s">
        <v>4770</v>
      </c>
      <c r="R1143" s="458" t="s">
        <v>4770</v>
      </c>
      <c r="S1143" s="457" t="s">
        <v>4770</v>
      </c>
      <c r="T1143" s="458" t="s">
        <v>4770</v>
      </c>
      <c r="U1143" s="458" t="s">
        <v>4912</v>
      </c>
      <c r="V1143" s="457" t="s">
        <v>4770</v>
      </c>
      <c r="W1143" s="457" t="s">
        <v>4770</v>
      </c>
      <c r="X1143" s="457" t="s">
        <v>4770</v>
      </c>
      <c r="Y1143" s="457" t="s">
        <v>5970</v>
      </c>
      <c r="Z1143" s="457" t="s">
        <v>4770</v>
      </c>
      <c r="AA1143" s="457" t="s">
        <v>4770</v>
      </c>
      <c r="AB1143" s="457" t="s">
        <v>4914</v>
      </c>
      <c r="AC1143" s="457" t="s">
        <v>4912</v>
      </c>
      <c r="AD1143" s="457" t="s">
        <v>4770</v>
      </c>
      <c r="AE1143" s="457" t="s">
        <v>4770</v>
      </c>
    </row>
    <row r="1144" spans="1:31" s="457" customFormat="1" x14ac:dyDescent="0.35">
      <c r="A1144" s="456" t="s">
        <v>6065</v>
      </c>
      <c r="B1144" s="459" t="s">
        <v>4769</v>
      </c>
      <c r="C1144" s="457" t="s">
        <v>33</v>
      </c>
      <c r="D1144" s="457" t="s">
        <v>2823</v>
      </c>
      <c r="E1144" s="457" t="s">
        <v>4770</v>
      </c>
      <c r="F1144" s="457" t="s">
        <v>4770</v>
      </c>
      <c r="G1144" s="457" t="s">
        <v>4771</v>
      </c>
      <c r="H1144" s="457" t="s">
        <v>4911</v>
      </c>
      <c r="I1144" s="457" t="s">
        <v>4770</v>
      </c>
      <c r="J1144" s="457" t="s">
        <v>4770</v>
      </c>
      <c r="K1144" s="457" t="s">
        <v>4770</v>
      </c>
      <c r="L1144" s="457" t="s">
        <v>4770</v>
      </c>
      <c r="M1144" s="457" t="s">
        <v>4770</v>
      </c>
      <c r="N1144" s="457" t="s">
        <v>4770</v>
      </c>
      <c r="O1144" s="457" t="s">
        <v>4770</v>
      </c>
      <c r="P1144" s="457" t="s">
        <v>4770</v>
      </c>
      <c r="Q1144" s="457" t="s">
        <v>4770</v>
      </c>
      <c r="R1144" s="458" t="s">
        <v>4770</v>
      </c>
      <c r="S1144" s="457" t="s">
        <v>4770</v>
      </c>
      <c r="T1144" s="458" t="s">
        <v>4770</v>
      </c>
      <c r="U1144" s="458" t="s">
        <v>4912</v>
      </c>
      <c r="V1144" s="457" t="s">
        <v>4770</v>
      </c>
      <c r="W1144" s="457" t="s">
        <v>4770</v>
      </c>
      <c r="X1144" s="457" t="s">
        <v>4770</v>
      </c>
      <c r="Y1144" s="457" t="s">
        <v>5970</v>
      </c>
      <c r="Z1144" s="457" t="s">
        <v>4770</v>
      </c>
      <c r="AA1144" s="457" t="s">
        <v>4770</v>
      </c>
      <c r="AB1144" s="457" t="s">
        <v>4914</v>
      </c>
      <c r="AC1144" s="457" t="s">
        <v>4912</v>
      </c>
      <c r="AD1144" s="457" t="s">
        <v>4770</v>
      </c>
      <c r="AE1144" s="457" t="s">
        <v>4770</v>
      </c>
    </row>
    <row r="1145" spans="1:31" s="457" customFormat="1" x14ac:dyDescent="0.35">
      <c r="A1145" s="456" t="s">
        <v>6066</v>
      </c>
      <c r="B1145" s="459" t="s">
        <v>4769</v>
      </c>
      <c r="C1145" s="457" t="s">
        <v>33</v>
      </c>
      <c r="D1145" s="457" t="s">
        <v>3048</v>
      </c>
      <c r="E1145" s="457" t="s">
        <v>4770</v>
      </c>
      <c r="F1145" s="457" t="s">
        <v>4770</v>
      </c>
      <c r="G1145" s="457" t="s">
        <v>4771</v>
      </c>
      <c r="H1145" s="457" t="s">
        <v>4911</v>
      </c>
      <c r="I1145" s="457" t="s">
        <v>4770</v>
      </c>
      <c r="J1145" s="457" t="s">
        <v>4770</v>
      </c>
      <c r="K1145" s="457" t="s">
        <v>4770</v>
      </c>
      <c r="L1145" s="457" t="s">
        <v>4770</v>
      </c>
      <c r="M1145" s="457" t="s">
        <v>4770</v>
      </c>
      <c r="N1145" s="457" t="s">
        <v>4770</v>
      </c>
      <c r="O1145" s="457" t="s">
        <v>4770</v>
      </c>
      <c r="P1145" s="457" t="s">
        <v>4770</v>
      </c>
      <c r="Q1145" s="457" t="s">
        <v>4770</v>
      </c>
      <c r="R1145" s="458" t="s">
        <v>4770</v>
      </c>
      <c r="S1145" s="457" t="s">
        <v>4770</v>
      </c>
      <c r="T1145" s="458" t="s">
        <v>4770</v>
      </c>
      <c r="U1145" s="458" t="s">
        <v>4912</v>
      </c>
      <c r="V1145" s="457" t="s">
        <v>4770</v>
      </c>
      <c r="W1145" s="457" t="s">
        <v>4770</v>
      </c>
      <c r="X1145" s="457" t="s">
        <v>4770</v>
      </c>
      <c r="Y1145" s="457" t="s">
        <v>5970</v>
      </c>
      <c r="Z1145" s="457" t="s">
        <v>4770</v>
      </c>
      <c r="AA1145" s="457" t="s">
        <v>4770</v>
      </c>
      <c r="AB1145" s="457" t="s">
        <v>4914</v>
      </c>
      <c r="AC1145" s="457" t="s">
        <v>4912</v>
      </c>
      <c r="AD1145" s="457" t="s">
        <v>4770</v>
      </c>
      <c r="AE1145" s="457" t="s">
        <v>4770</v>
      </c>
    </row>
    <row r="1146" spans="1:31" s="457" customFormat="1" x14ac:dyDescent="0.35">
      <c r="A1146" s="456" t="s">
        <v>6067</v>
      </c>
      <c r="B1146" s="459" t="s">
        <v>4769</v>
      </c>
      <c r="C1146" s="457" t="s">
        <v>33</v>
      </c>
      <c r="D1146" s="457" t="s">
        <v>3051</v>
      </c>
      <c r="E1146" s="457" t="s">
        <v>4770</v>
      </c>
      <c r="F1146" s="457" t="s">
        <v>4770</v>
      </c>
      <c r="G1146" s="457" t="s">
        <v>4771</v>
      </c>
      <c r="H1146" s="457" t="s">
        <v>4911</v>
      </c>
      <c r="I1146" s="457" t="s">
        <v>4770</v>
      </c>
      <c r="J1146" s="457" t="s">
        <v>4770</v>
      </c>
      <c r="K1146" s="457" t="s">
        <v>4770</v>
      </c>
      <c r="L1146" s="457" t="s">
        <v>4770</v>
      </c>
      <c r="M1146" s="457" t="s">
        <v>4770</v>
      </c>
      <c r="N1146" s="457" t="s">
        <v>4770</v>
      </c>
      <c r="O1146" s="457" t="s">
        <v>4770</v>
      </c>
      <c r="P1146" s="457" t="s">
        <v>4770</v>
      </c>
      <c r="Q1146" s="457" t="s">
        <v>4770</v>
      </c>
      <c r="R1146" s="458" t="s">
        <v>4770</v>
      </c>
      <c r="S1146" s="457" t="s">
        <v>4770</v>
      </c>
      <c r="T1146" s="458" t="s">
        <v>4770</v>
      </c>
      <c r="U1146" s="458" t="s">
        <v>4912</v>
      </c>
      <c r="V1146" s="457" t="s">
        <v>4770</v>
      </c>
      <c r="W1146" s="457" t="s">
        <v>4770</v>
      </c>
      <c r="X1146" s="457" t="s">
        <v>4770</v>
      </c>
      <c r="Y1146" s="457" t="s">
        <v>5970</v>
      </c>
      <c r="Z1146" s="457" t="s">
        <v>4770</v>
      </c>
      <c r="AA1146" s="457" t="s">
        <v>4770</v>
      </c>
      <c r="AB1146" s="457" t="s">
        <v>4914</v>
      </c>
      <c r="AC1146" s="457" t="s">
        <v>4912</v>
      </c>
      <c r="AD1146" s="457" t="s">
        <v>4770</v>
      </c>
      <c r="AE1146" s="457" t="s">
        <v>4770</v>
      </c>
    </row>
    <row r="1147" spans="1:31" s="457" customFormat="1" x14ac:dyDescent="0.35">
      <c r="A1147" s="456" t="s">
        <v>6068</v>
      </c>
      <c r="B1147" s="459" t="s">
        <v>4769</v>
      </c>
      <c r="C1147" s="457" t="s">
        <v>33</v>
      </c>
      <c r="D1147" s="457" t="s">
        <v>3068</v>
      </c>
      <c r="E1147" s="457" t="s">
        <v>4770</v>
      </c>
      <c r="F1147" s="457" t="s">
        <v>4770</v>
      </c>
      <c r="G1147" s="457" t="s">
        <v>4771</v>
      </c>
      <c r="H1147" s="457" t="s">
        <v>4911</v>
      </c>
      <c r="I1147" s="457" t="s">
        <v>4770</v>
      </c>
      <c r="J1147" s="457" t="s">
        <v>4770</v>
      </c>
      <c r="K1147" s="457" t="s">
        <v>4770</v>
      </c>
      <c r="L1147" s="457" t="s">
        <v>4770</v>
      </c>
      <c r="M1147" s="457" t="s">
        <v>4770</v>
      </c>
      <c r="N1147" s="457" t="s">
        <v>4770</v>
      </c>
      <c r="O1147" s="457" t="s">
        <v>4770</v>
      </c>
      <c r="P1147" s="457" t="s">
        <v>4770</v>
      </c>
      <c r="Q1147" s="457" t="s">
        <v>4770</v>
      </c>
      <c r="R1147" s="458" t="s">
        <v>4770</v>
      </c>
      <c r="S1147" s="457" t="s">
        <v>4770</v>
      </c>
      <c r="T1147" s="458" t="s">
        <v>4770</v>
      </c>
      <c r="U1147" s="458" t="s">
        <v>4912</v>
      </c>
      <c r="V1147" s="457" t="s">
        <v>4770</v>
      </c>
      <c r="W1147" s="457" t="s">
        <v>4770</v>
      </c>
      <c r="X1147" s="457" t="s">
        <v>4770</v>
      </c>
      <c r="Y1147" s="457" t="s">
        <v>5970</v>
      </c>
      <c r="Z1147" s="457" t="s">
        <v>4770</v>
      </c>
      <c r="AA1147" s="457" t="s">
        <v>4770</v>
      </c>
      <c r="AB1147" s="457" t="s">
        <v>4914</v>
      </c>
      <c r="AC1147" s="457" t="s">
        <v>4912</v>
      </c>
      <c r="AD1147" s="457" t="s">
        <v>4770</v>
      </c>
      <c r="AE1147" s="457" t="s">
        <v>4770</v>
      </c>
    </row>
    <row r="1148" spans="1:31" s="457" customFormat="1" x14ac:dyDescent="0.35">
      <c r="A1148" s="456" t="s">
        <v>6069</v>
      </c>
      <c r="B1148" s="459" t="s">
        <v>4769</v>
      </c>
      <c r="C1148" s="457" t="s">
        <v>33</v>
      </c>
      <c r="D1148" s="457" t="s">
        <v>3863</v>
      </c>
      <c r="E1148" s="457" t="s">
        <v>4770</v>
      </c>
      <c r="F1148" s="457" t="s">
        <v>4770</v>
      </c>
      <c r="G1148" s="457" t="s">
        <v>4771</v>
      </c>
      <c r="H1148" s="457" t="s">
        <v>4772</v>
      </c>
      <c r="I1148" s="457" t="s">
        <v>4770</v>
      </c>
      <c r="J1148" s="457" t="s">
        <v>4773</v>
      </c>
      <c r="K1148" s="457" t="s">
        <v>4770</v>
      </c>
      <c r="L1148" s="457" t="s">
        <v>4773</v>
      </c>
      <c r="M1148" s="457" t="s">
        <v>3939</v>
      </c>
      <c r="N1148" s="457" t="s">
        <v>4770</v>
      </c>
      <c r="O1148" s="457" t="s">
        <v>4770</v>
      </c>
      <c r="P1148" s="457" t="s">
        <v>4770</v>
      </c>
      <c r="Q1148" s="457" t="s">
        <v>4770</v>
      </c>
      <c r="R1148" s="458" t="s">
        <v>5648</v>
      </c>
      <c r="S1148" s="457" t="s">
        <v>6070</v>
      </c>
      <c r="T1148" s="458" t="s">
        <v>5994</v>
      </c>
      <c r="U1148" s="458" t="s">
        <v>5995</v>
      </c>
      <c r="V1148" s="457" t="s">
        <v>4778</v>
      </c>
      <c r="W1148" s="457" t="s">
        <v>4796</v>
      </c>
      <c r="X1148" s="457" t="s">
        <v>5996</v>
      </c>
      <c r="Y1148" s="457" t="s">
        <v>4781</v>
      </c>
      <c r="Z1148" s="457" t="s">
        <v>4770</v>
      </c>
      <c r="AA1148" s="457" t="s">
        <v>4770</v>
      </c>
      <c r="AB1148" s="457" t="s">
        <v>4782</v>
      </c>
      <c r="AC1148" s="457" t="s">
        <v>4798</v>
      </c>
      <c r="AD1148" s="457" t="s">
        <v>4770</v>
      </c>
      <c r="AE1148" s="457" t="s">
        <v>4770</v>
      </c>
    </row>
    <row r="1149" spans="1:31" s="457" customFormat="1" x14ac:dyDescent="0.35">
      <c r="A1149" s="456" t="s">
        <v>6069</v>
      </c>
      <c r="B1149" s="459" t="s">
        <v>4784</v>
      </c>
      <c r="C1149" s="457" t="s">
        <v>33</v>
      </c>
      <c r="D1149" s="457" t="s">
        <v>3893</v>
      </c>
      <c r="E1149" s="457" t="s">
        <v>4770</v>
      </c>
      <c r="F1149" s="457" t="s">
        <v>4770</v>
      </c>
      <c r="G1149" s="457" t="s">
        <v>4771</v>
      </c>
      <c r="H1149" s="457" t="s">
        <v>4770</v>
      </c>
      <c r="I1149" s="457" t="s">
        <v>4770</v>
      </c>
      <c r="J1149" s="457" t="s">
        <v>4770</v>
      </c>
      <c r="K1149" s="457" t="s">
        <v>4770</v>
      </c>
      <c r="L1149" s="457" t="s">
        <v>4770</v>
      </c>
      <c r="M1149" s="457" t="s">
        <v>4770</v>
      </c>
      <c r="N1149" s="457" t="s">
        <v>4770</v>
      </c>
      <c r="O1149" s="457" t="s">
        <v>4770</v>
      </c>
      <c r="P1149" s="457" t="s">
        <v>4770</v>
      </c>
      <c r="Q1149" s="457" t="s">
        <v>4770</v>
      </c>
      <c r="R1149" s="458" t="s">
        <v>4770</v>
      </c>
      <c r="S1149" s="457" t="s">
        <v>4770</v>
      </c>
      <c r="T1149" s="458" t="s">
        <v>4770</v>
      </c>
      <c r="U1149" s="458" t="s">
        <v>4770</v>
      </c>
      <c r="V1149" s="457" t="s">
        <v>4770</v>
      </c>
      <c r="W1149" s="457" t="s">
        <v>4770</v>
      </c>
      <c r="X1149" s="457" t="s">
        <v>4770</v>
      </c>
      <c r="Y1149" s="457" t="s">
        <v>4781</v>
      </c>
      <c r="Z1149" s="457" t="s">
        <v>4770</v>
      </c>
      <c r="AA1149" s="457" t="s">
        <v>4770</v>
      </c>
      <c r="AB1149" s="457" t="s">
        <v>4770</v>
      </c>
      <c r="AC1149" s="457" t="s">
        <v>4770</v>
      </c>
      <c r="AD1149" s="457" t="s">
        <v>4770</v>
      </c>
      <c r="AE1149" s="457" t="s">
        <v>4770</v>
      </c>
    </row>
    <row r="1150" spans="1:31" s="457" customFormat="1" x14ac:dyDescent="0.35">
      <c r="A1150" s="456" t="s">
        <v>6071</v>
      </c>
      <c r="B1150" s="459" t="s">
        <v>4769</v>
      </c>
      <c r="C1150" s="457" t="s">
        <v>33</v>
      </c>
      <c r="D1150" s="457" t="s">
        <v>1658</v>
      </c>
      <c r="E1150" s="457" t="s">
        <v>4770</v>
      </c>
      <c r="F1150" s="457" t="s">
        <v>4770</v>
      </c>
      <c r="G1150" s="457" t="s">
        <v>4771</v>
      </c>
      <c r="H1150" s="457" t="s">
        <v>4772</v>
      </c>
      <c r="I1150" s="457" t="s">
        <v>4770</v>
      </c>
      <c r="J1150" s="457" t="s">
        <v>4773</v>
      </c>
      <c r="K1150" s="457" t="s">
        <v>4770</v>
      </c>
      <c r="L1150" s="457" t="s">
        <v>4773</v>
      </c>
      <c r="M1150" s="457" t="s">
        <v>3947</v>
      </c>
      <c r="N1150" s="457" t="s">
        <v>4770</v>
      </c>
      <c r="O1150" s="457" t="s">
        <v>4770</v>
      </c>
      <c r="P1150" s="457" t="s">
        <v>4770</v>
      </c>
      <c r="Q1150" s="457" t="s">
        <v>4770</v>
      </c>
      <c r="R1150" s="458" t="s">
        <v>5648</v>
      </c>
      <c r="S1150" s="457" t="s">
        <v>6072</v>
      </c>
      <c r="T1150" s="458" t="s">
        <v>5994</v>
      </c>
      <c r="U1150" s="458" t="s">
        <v>5999</v>
      </c>
      <c r="V1150" s="457" t="s">
        <v>4778</v>
      </c>
      <c r="W1150" s="457" t="s">
        <v>4796</v>
      </c>
      <c r="X1150" s="457" t="s">
        <v>6000</v>
      </c>
      <c r="Y1150" s="457" t="s">
        <v>4781</v>
      </c>
      <c r="Z1150" s="457" t="s">
        <v>4770</v>
      </c>
      <c r="AA1150" s="457" t="s">
        <v>4770</v>
      </c>
      <c r="AB1150" s="457" t="s">
        <v>4782</v>
      </c>
      <c r="AC1150" s="457" t="s">
        <v>4798</v>
      </c>
      <c r="AD1150" s="457" t="s">
        <v>4770</v>
      </c>
      <c r="AE1150" s="457" t="s">
        <v>4770</v>
      </c>
    </row>
    <row r="1151" spans="1:31" s="457" customFormat="1" x14ac:dyDescent="0.35">
      <c r="A1151" s="456" t="s">
        <v>6071</v>
      </c>
      <c r="B1151" s="459" t="s">
        <v>4784</v>
      </c>
      <c r="C1151" s="457" t="s">
        <v>33</v>
      </c>
      <c r="D1151" s="457" t="s">
        <v>1621</v>
      </c>
      <c r="E1151" s="457" t="s">
        <v>4770</v>
      </c>
      <c r="F1151" s="457" t="s">
        <v>4770</v>
      </c>
      <c r="G1151" s="457" t="s">
        <v>4771</v>
      </c>
      <c r="H1151" s="457" t="s">
        <v>4770</v>
      </c>
      <c r="I1151" s="457" t="s">
        <v>4770</v>
      </c>
      <c r="J1151" s="457" t="s">
        <v>4770</v>
      </c>
      <c r="K1151" s="457" t="s">
        <v>4770</v>
      </c>
      <c r="L1151" s="457" t="s">
        <v>4770</v>
      </c>
      <c r="M1151" s="457" t="s">
        <v>4770</v>
      </c>
      <c r="N1151" s="457" t="s">
        <v>4770</v>
      </c>
      <c r="O1151" s="457" t="s">
        <v>4770</v>
      </c>
      <c r="P1151" s="457" t="s">
        <v>4770</v>
      </c>
      <c r="Q1151" s="457" t="s">
        <v>4770</v>
      </c>
      <c r="R1151" s="458" t="s">
        <v>4770</v>
      </c>
      <c r="S1151" s="457" t="s">
        <v>4770</v>
      </c>
      <c r="T1151" s="458" t="s">
        <v>4770</v>
      </c>
      <c r="U1151" s="458" t="s">
        <v>4770</v>
      </c>
      <c r="V1151" s="457" t="s">
        <v>4770</v>
      </c>
      <c r="W1151" s="457" t="s">
        <v>4770</v>
      </c>
      <c r="X1151" s="457" t="s">
        <v>4770</v>
      </c>
      <c r="Y1151" s="457" t="s">
        <v>4781</v>
      </c>
      <c r="Z1151" s="457" t="s">
        <v>4770</v>
      </c>
      <c r="AA1151" s="457" t="s">
        <v>4770</v>
      </c>
      <c r="AB1151" s="457" t="s">
        <v>4770</v>
      </c>
      <c r="AC1151" s="457" t="s">
        <v>4770</v>
      </c>
      <c r="AD1151" s="457" t="s">
        <v>4770</v>
      </c>
      <c r="AE1151" s="457" t="s">
        <v>4770</v>
      </c>
    </row>
    <row r="1152" spans="1:31" s="457" customFormat="1" ht="29" x14ac:dyDescent="0.35">
      <c r="A1152" s="456" t="s">
        <v>6073</v>
      </c>
      <c r="B1152" s="459" t="s">
        <v>4769</v>
      </c>
      <c r="C1152" s="457" t="s">
        <v>6074</v>
      </c>
      <c r="D1152" s="457" t="s">
        <v>6075</v>
      </c>
      <c r="E1152" s="457" t="s">
        <v>4770</v>
      </c>
      <c r="F1152" s="457" t="s">
        <v>4770</v>
      </c>
      <c r="G1152" s="457" t="s">
        <v>4770</v>
      </c>
      <c r="H1152" s="457" t="s">
        <v>4770</v>
      </c>
      <c r="I1152" s="457" t="s">
        <v>4770</v>
      </c>
      <c r="J1152" s="457" t="s">
        <v>4770</v>
      </c>
      <c r="K1152" s="457" t="s">
        <v>4770</v>
      </c>
      <c r="L1152" s="457" t="s">
        <v>4770</v>
      </c>
      <c r="M1152" s="457" t="s">
        <v>4770</v>
      </c>
      <c r="N1152" s="457" t="s">
        <v>4770</v>
      </c>
      <c r="O1152" s="457" t="s">
        <v>4770</v>
      </c>
      <c r="P1152" s="457" t="s">
        <v>4770</v>
      </c>
      <c r="Q1152" s="457" t="s">
        <v>4770</v>
      </c>
      <c r="R1152" s="458" t="s">
        <v>6076</v>
      </c>
      <c r="S1152" s="457" t="s">
        <v>4770</v>
      </c>
      <c r="T1152" s="458" t="s">
        <v>6077</v>
      </c>
      <c r="U1152" s="458" t="s">
        <v>6078</v>
      </c>
      <c r="V1152" s="457" t="s">
        <v>6074</v>
      </c>
      <c r="W1152" s="457" t="s">
        <v>4779</v>
      </c>
      <c r="X1152" s="457" t="s">
        <v>4770</v>
      </c>
      <c r="Y1152" s="457" t="s">
        <v>4770</v>
      </c>
      <c r="Z1152" s="457" t="s">
        <v>4770</v>
      </c>
      <c r="AA1152" s="457" t="s">
        <v>4770</v>
      </c>
      <c r="AB1152" s="457" t="s">
        <v>4782</v>
      </c>
      <c r="AC1152" s="457" t="s">
        <v>4783</v>
      </c>
      <c r="AD1152" s="457" t="s">
        <v>4770</v>
      </c>
      <c r="AE1152" s="457" t="s">
        <v>4770</v>
      </c>
    </row>
    <row r="1153" spans="1:31" s="457" customFormat="1" ht="29" x14ac:dyDescent="0.35">
      <c r="A1153" s="456" t="s">
        <v>6079</v>
      </c>
      <c r="B1153" s="459" t="s">
        <v>4769</v>
      </c>
      <c r="C1153" s="457" t="s">
        <v>6074</v>
      </c>
      <c r="D1153" s="457" t="s">
        <v>6080</v>
      </c>
      <c r="E1153" s="457" t="s">
        <v>4770</v>
      </c>
      <c r="F1153" s="457" t="s">
        <v>4770</v>
      </c>
      <c r="G1153" s="457" t="s">
        <v>4770</v>
      </c>
      <c r="H1153" s="457" t="s">
        <v>4770</v>
      </c>
      <c r="I1153" s="457" t="s">
        <v>4770</v>
      </c>
      <c r="J1153" s="457" t="s">
        <v>4770</v>
      </c>
      <c r="K1153" s="457" t="s">
        <v>4770</v>
      </c>
      <c r="L1153" s="457" t="s">
        <v>4770</v>
      </c>
      <c r="M1153" s="457" t="s">
        <v>4770</v>
      </c>
      <c r="N1153" s="457" t="s">
        <v>4770</v>
      </c>
      <c r="O1153" s="457" t="s">
        <v>4770</v>
      </c>
      <c r="P1153" s="457" t="s">
        <v>4770</v>
      </c>
      <c r="Q1153" s="457" t="s">
        <v>4770</v>
      </c>
      <c r="R1153" s="458" t="s">
        <v>6076</v>
      </c>
      <c r="S1153" s="457" t="s">
        <v>4770</v>
      </c>
      <c r="T1153" s="458" t="s">
        <v>6077</v>
      </c>
      <c r="U1153" s="458" t="s">
        <v>6078</v>
      </c>
      <c r="V1153" s="457" t="s">
        <v>6074</v>
      </c>
      <c r="W1153" s="457" t="s">
        <v>4779</v>
      </c>
      <c r="X1153" s="457" t="s">
        <v>4770</v>
      </c>
      <c r="Y1153" s="457" t="s">
        <v>4770</v>
      </c>
      <c r="Z1153" s="457" t="s">
        <v>4770</v>
      </c>
      <c r="AA1153" s="457" t="s">
        <v>4770</v>
      </c>
      <c r="AB1153" s="457" t="s">
        <v>4782</v>
      </c>
      <c r="AC1153" s="457" t="s">
        <v>4783</v>
      </c>
      <c r="AD1153" s="457" t="s">
        <v>4770</v>
      </c>
      <c r="AE1153" s="457" t="s">
        <v>4770</v>
      </c>
    </row>
    <row r="1154" spans="1:31" s="457" customFormat="1" x14ac:dyDescent="0.35">
      <c r="A1154" s="456" t="s">
        <v>6081</v>
      </c>
      <c r="B1154" s="459" t="s">
        <v>4769</v>
      </c>
      <c r="C1154" s="457" t="s">
        <v>4770</v>
      </c>
      <c r="D1154" s="457" t="s">
        <v>6082</v>
      </c>
      <c r="E1154" s="457" t="s">
        <v>4770</v>
      </c>
      <c r="F1154" s="457" t="s">
        <v>4770</v>
      </c>
      <c r="G1154" s="457" t="s">
        <v>4771</v>
      </c>
      <c r="H1154" s="457" t="s">
        <v>4911</v>
      </c>
      <c r="I1154" s="457" t="s">
        <v>5118</v>
      </c>
      <c r="J1154" s="457" t="s">
        <v>4773</v>
      </c>
      <c r="K1154" s="457" t="s">
        <v>4770</v>
      </c>
      <c r="L1154" s="457" t="s">
        <v>4770</v>
      </c>
      <c r="M1154" s="457" t="s">
        <v>4770</v>
      </c>
      <c r="N1154" s="457" t="s">
        <v>4770</v>
      </c>
      <c r="O1154" s="457" t="s">
        <v>4770</v>
      </c>
      <c r="P1154" s="457" t="s">
        <v>4770</v>
      </c>
      <c r="Q1154" s="457" t="s">
        <v>4770</v>
      </c>
      <c r="R1154" s="458" t="s">
        <v>6076</v>
      </c>
      <c r="S1154" s="457" t="s">
        <v>4770</v>
      </c>
      <c r="T1154" s="458" t="s">
        <v>6083</v>
      </c>
      <c r="U1154" s="458" t="s">
        <v>6084</v>
      </c>
      <c r="V1154" s="457" t="s">
        <v>6085</v>
      </c>
      <c r="W1154" s="457" t="s">
        <v>4779</v>
      </c>
      <c r="X1154" s="457" t="s">
        <v>4770</v>
      </c>
      <c r="Y1154" s="457" t="s">
        <v>4746</v>
      </c>
      <c r="Z1154" s="457" t="s">
        <v>6086</v>
      </c>
      <c r="AA1154" s="457" t="s">
        <v>4770</v>
      </c>
      <c r="AB1154" s="457" t="s">
        <v>4782</v>
      </c>
      <c r="AC1154" s="457" t="s">
        <v>4783</v>
      </c>
      <c r="AD1154" s="457" t="s">
        <v>4770</v>
      </c>
      <c r="AE1154" s="457" t="s">
        <v>4770</v>
      </c>
    </row>
    <row r="1155" spans="1:31" s="457" customFormat="1" x14ac:dyDescent="0.35">
      <c r="A1155" s="456" t="s">
        <v>6087</v>
      </c>
      <c r="B1155" s="459" t="s">
        <v>4769</v>
      </c>
      <c r="C1155" s="457" t="s">
        <v>4770</v>
      </c>
      <c r="D1155" s="457" t="s">
        <v>6088</v>
      </c>
      <c r="E1155" s="457" t="s">
        <v>4770</v>
      </c>
      <c r="F1155" s="457" t="s">
        <v>4770</v>
      </c>
      <c r="G1155" s="457" t="s">
        <v>4771</v>
      </c>
      <c r="H1155" s="457" t="s">
        <v>4911</v>
      </c>
      <c r="I1155" s="457" t="s">
        <v>4770</v>
      </c>
      <c r="J1155" s="457" t="s">
        <v>4770</v>
      </c>
      <c r="K1155" s="457" t="s">
        <v>5092</v>
      </c>
      <c r="L1155" s="457" t="s">
        <v>4773</v>
      </c>
      <c r="M1155" s="457" t="s">
        <v>4770</v>
      </c>
      <c r="N1155" s="457" t="s">
        <v>4770</v>
      </c>
      <c r="O1155" s="457" t="s">
        <v>4770</v>
      </c>
      <c r="P1155" s="457" t="s">
        <v>4770</v>
      </c>
      <c r="Q1155" s="457" t="s">
        <v>4770</v>
      </c>
      <c r="R1155" s="458" t="s">
        <v>6076</v>
      </c>
      <c r="S1155" s="457" t="s">
        <v>4770</v>
      </c>
      <c r="T1155" s="458" t="s">
        <v>6089</v>
      </c>
      <c r="U1155" s="458" t="s">
        <v>6090</v>
      </c>
      <c r="V1155" s="457" t="s">
        <v>6085</v>
      </c>
      <c r="W1155" s="457" t="s">
        <v>4779</v>
      </c>
      <c r="X1155" s="457" t="s">
        <v>4770</v>
      </c>
      <c r="Y1155" s="457" t="s">
        <v>4748</v>
      </c>
      <c r="Z1155" s="457" t="s">
        <v>6086</v>
      </c>
      <c r="AA1155" s="457" t="s">
        <v>4770</v>
      </c>
      <c r="AB1155" s="457" t="s">
        <v>4782</v>
      </c>
      <c r="AC1155" s="457" t="s">
        <v>4783</v>
      </c>
      <c r="AD1155" s="457" t="s">
        <v>4770</v>
      </c>
      <c r="AE1155" s="457" t="s">
        <v>4770</v>
      </c>
    </row>
    <row r="1156" spans="1:31" s="457" customFormat="1" x14ac:dyDescent="0.35">
      <c r="A1156" s="456" t="s">
        <v>6091</v>
      </c>
      <c r="B1156" s="459" t="s">
        <v>4769</v>
      </c>
      <c r="C1156" s="457" t="s">
        <v>4770</v>
      </c>
      <c r="D1156" s="457" t="s">
        <v>6092</v>
      </c>
      <c r="E1156" s="457" t="s">
        <v>4770</v>
      </c>
      <c r="F1156" s="457" t="s">
        <v>4770</v>
      </c>
      <c r="G1156" s="457" t="s">
        <v>4771</v>
      </c>
      <c r="H1156" s="457" t="s">
        <v>4911</v>
      </c>
      <c r="I1156" s="457" t="s">
        <v>5118</v>
      </c>
      <c r="J1156" s="457" t="s">
        <v>4773</v>
      </c>
      <c r="K1156" s="457" t="s">
        <v>4770</v>
      </c>
      <c r="L1156" s="457" t="s">
        <v>4770</v>
      </c>
      <c r="M1156" s="457" t="s">
        <v>4770</v>
      </c>
      <c r="N1156" s="457" t="s">
        <v>4770</v>
      </c>
      <c r="O1156" s="457" t="s">
        <v>4770</v>
      </c>
      <c r="P1156" s="457" t="s">
        <v>4770</v>
      </c>
      <c r="Q1156" s="457" t="s">
        <v>4770</v>
      </c>
      <c r="R1156" s="458" t="s">
        <v>6076</v>
      </c>
      <c r="S1156" s="457" t="s">
        <v>4770</v>
      </c>
      <c r="T1156" s="458" t="s">
        <v>6083</v>
      </c>
      <c r="U1156" s="458" t="s">
        <v>6084</v>
      </c>
      <c r="V1156" s="457" t="s">
        <v>6085</v>
      </c>
      <c r="W1156" s="457" t="s">
        <v>4779</v>
      </c>
      <c r="X1156" s="457" t="s">
        <v>4770</v>
      </c>
      <c r="Y1156" s="457" t="s">
        <v>4746</v>
      </c>
      <c r="Z1156" s="457" t="s">
        <v>6086</v>
      </c>
      <c r="AA1156" s="457" t="s">
        <v>4770</v>
      </c>
      <c r="AB1156" s="457" t="s">
        <v>4782</v>
      </c>
      <c r="AC1156" s="457" t="s">
        <v>4783</v>
      </c>
      <c r="AD1156" s="457" t="s">
        <v>4770</v>
      </c>
      <c r="AE1156" s="457" t="s">
        <v>4770</v>
      </c>
    </row>
    <row r="1157" spans="1:31" s="457" customFormat="1" x14ac:dyDescent="0.35">
      <c r="A1157" s="456" t="s">
        <v>6093</v>
      </c>
      <c r="B1157" s="459" t="s">
        <v>4769</v>
      </c>
      <c r="C1157" s="457" t="s">
        <v>4770</v>
      </c>
      <c r="D1157" s="457" t="s">
        <v>6094</v>
      </c>
      <c r="E1157" s="457" t="s">
        <v>4770</v>
      </c>
      <c r="F1157" s="457" t="s">
        <v>4770</v>
      </c>
      <c r="G1157" s="457" t="s">
        <v>4771</v>
      </c>
      <c r="H1157" s="457" t="s">
        <v>4911</v>
      </c>
      <c r="I1157" s="457" t="s">
        <v>4770</v>
      </c>
      <c r="J1157" s="457" t="s">
        <v>4770</v>
      </c>
      <c r="K1157" s="457" t="s">
        <v>5092</v>
      </c>
      <c r="L1157" s="457" t="s">
        <v>4773</v>
      </c>
      <c r="M1157" s="457" t="s">
        <v>4770</v>
      </c>
      <c r="N1157" s="457" t="s">
        <v>4770</v>
      </c>
      <c r="O1157" s="457" t="s">
        <v>4770</v>
      </c>
      <c r="P1157" s="457" t="s">
        <v>4770</v>
      </c>
      <c r="Q1157" s="457" t="s">
        <v>4770</v>
      </c>
      <c r="R1157" s="458" t="s">
        <v>6076</v>
      </c>
      <c r="S1157" s="457" t="s">
        <v>4770</v>
      </c>
      <c r="T1157" s="458" t="s">
        <v>6089</v>
      </c>
      <c r="U1157" s="458" t="s">
        <v>6090</v>
      </c>
      <c r="V1157" s="457" t="s">
        <v>6085</v>
      </c>
      <c r="W1157" s="457" t="s">
        <v>4779</v>
      </c>
      <c r="X1157" s="457" t="s">
        <v>4770</v>
      </c>
      <c r="Y1157" s="457" t="s">
        <v>4748</v>
      </c>
      <c r="Z1157" s="457" t="s">
        <v>6086</v>
      </c>
      <c r="AA1157" s="457" t="s">
        <v>4770</v>
      </c>
      <c r="AB1157" s="457" t="s">
        <v>4782</v>
      </c>
      <c r="AC1157" s="457" t="s">
        <v>4783</v>
      </c>
      <c r="AD1157" s="457" t="s">
        <v>4770</v>
      </c>
      <c r="AE1157" s="457" t="s">
        <v>4770</v>
      </c>
    </row>
    <row r="1158" spans="1:31" s="457" customFormat="1" x14ac:dyDescent="0.35">
      <c r="A1158" s="456" t="s">
        <v>6095</v>
      </c>
      <c r="B1158" s="459" t="s">
        <v>4769</v>
      </c>
      <c r="C1158" s="457" t="s">
        <v>33</v>
      </c>
      <c r="D1158" s="457" t="s">
        <v>6096</v>
      </c>
      <c r="E1158" s="457" t="s">
        <v>4770</v>
      </c>
      <c r="F1158" s="457" t="s">
        <v>4770</v>
      </c>
      <c r="G1158" s="457" t="s">
        <v>4771</v>
      </c>
      <c r="H1158" s="457" t="s">
        <v>4772</v>
      </c>
      <c r="I1158" s="457" t="s">
        <v>4770</v>
      </c>
      <c r="J1158" s="457" t="s">
        <v>4770</v>
      </c>
      <c r="K1158" s="457" t="s">
        <v>4770</v>
      </c>
      <c r="L1158" s="457" t="s">
        <v>4770</v>
      </c>
      <c r="M1158" s="457" t="s">
        <v>4773</v>
      </c>
      <c r="N1158" s="457" t="s">
        <v>4770</v>
      </c>
      <c r="O1158" s="457" t="s">
        <v>4770</v>
      </c>
      <c r="P1158" s="457" t="s">
        <v>4770</v>
      </c>
      <c r="Q1158" s="457" t="s">
        <v>4770</v>
      </c>
      <c r="R1158" s="458" t="s">
        <v>97</v>
      </c>
      <c r="S1158" s="457" t="s">
        <v>4770</v>
      </c>
      <c r="T1158" s="458" t="s">
        <v>6097</v>
      </c>
      <c r="U1158" s="458" t="s">
        <v>6098</v>
      </c>
      <c r="V1158" s="457" t="s">
        <v>6099</v>
      </c>
      <c r="W1158" s="457" t="s">
        <v>4779</v>
      </c>
      <c r="X1158" s="457" t="s">
        <v>4770</v>
      </c>
      <c r="Y1158" s="457" t="s">
        <v>4781</v>
      </c>
      <c r="Z1158" s="457" t="s">
        <v>4770</v>
      </c>
      <c r="AA1158" s="457" t="s">
        <v>4770</v>
      </c>
      <c r="AB1158" s="457" t="s">
        <v>4782</v>
      </c>
      <c r="AC1158" s="457" t="s">
        <v>4783</v>
      </c>
      <c r="AD1158" s="457" t="s">
        <v>4770</v>
      </c>
      <c r="AE1158" s="457" t="s">
        <v>4770</v>
      </c>
    </row>
    <row r="1159" spans="1:31" s="457" customFormat="1" x14ac:dyDescent="0.35">
      <c r="A1159" s="456" t="s">
        <v>6100</v>
      </c>
      <c r="B1159" s="459" t="s">
        <v>4769</v>
      </c>
      <c r="C1159" s="457" t="s">
        <v>33</v>
      </c>
      <c r="D1159" s="457" t="s">
        <v>6101</v>
      </c>
      <c r="E1159" s="457" t="s">
        <v>4770</v>
      </c>
      <c r="F1159" s="457" t="s">
        <v>4770</v>
      </c>
      <c r="G1159" s="457" t="s">
        <v>4771</v>
      </c>
      <c r="H1159" s="457" t="s">
        <v>4772</v>
      </c>
      <c r="I1159" s="457" t="s">
        <v>4770</v>
      </c>
      <c r="J1159" s="457" t="s">
        <v>4770</v>
      </c>
      <c r="K1159" s="457" t="s">
        <v>4770</v>
      </c>
      <c r="L1159" s="457" t="s">
        <v>4770</v>
      </c>
      <c r="M1159" s="457" t="s">
        <v>4773</v>
      </c>
      <c r="N1159" s="457" t="s">
        <v>4770</v>
      </c>
      <c r="O1159" s="457" t="s">
        <v>4770</v>
      </c>
      <c r="P1159" s="457" t="s">
        <v>4770</v>
      </c>
      <c r="Q1159" s="457" t="s">
        <v>4770</v>
      </c>
      <c r="R1159" s="458" t="s">
        <v>97</v>
      </c>
      <c r="S1159" s="457" t="s">
        <v>4770</v>
      </c>
      <c r="T1159" s="458" t="s">
        <v>6097</v>
      </c>
      <c r="U1159" s="458" t="s">
        <v>6098</v>
      </c>
      <c r="V1159" s="457" t="s">
        <v>6099</v>
      </c>
      <c r="W1159" s="457" t="s">
        <v>4779</v>
      </c>
      <c r="X1159" s="457" t="s">
        <v>4770</v>
      </c>
      <c r="Y1159" s="457" t="s">
        <v>4781</v>
      </c>
      <c r="Z1159" s="457" t="s">
        <v>4770</v>
      </c>
      <c r="AA1159" s="457" t="s">
        <v>4770</v>
      </c>
      <c r="AB1159" s="457" t="s">
        <v>4782</v>
      </c>
      <c r="AC1159" s="457" t="s">
        <v>4783</v>
      </c>
      <c r="AD1159" s="457" t="s">
        <v>4770</v>
      </c>
      <c r="AE1159" s="457" t="s">
        <v>4770</v>
      </c>
    </row>
    <row r="1160" spans="1:31" s="457" customFormat="1" x14ac:dyDescent="0.35">
      <c r="A1160" s="456" t="s">
        <v>6102</v>
      </c>
      <c r="B1160" s="459" t="s">
        <v>4769</v>
      </c>
      <c r="C1160" s="457" t="s">
        <v>33</v>
      </c>
      <c r="D1160" s="457" t="s">
        <v>6103</v>
      </c>
      <c r="E1160" s="457" t="s">
        <v>4770</v>
      </c>
      <c r="F1160" s="457" t="s">
        <v>4770</v>
      </c>
      <c r="G1160" s="457" t="s">
        <v>4771</v>
      </c>
      <c r="H1160" s="457" t="s">
        <v>4772</v>
      </c>
      <c r="I1160" s="457" t="s">
        <v>4770</v>
      </c>
      <c r="J1160" s="457" t="s">
        <v>4770</v>
      </c>
      <c r="K1160" s="457" t="s">
        <v>4770</v>
      </c>
      <c r="L1160" s="457" t="s">
        <v>4770</v>
      </c>
      <c r="M1160" s="457" t="s">
        <v>4773</v>
      </c>
      <c r="N1160" s="457" t="s">
        <v>4770</v>
      </c>
      <c r="O1160" s="457" t="s">
        <v>4770</v>
      </c>
      <c r="P1160" s="457" t="s">
        <v>4770</v>
      </c>
      <c r="Q1160" s="457" t="s">
        <v>4770</v>
      </c>
      <c r="R1160" s="458" t="s">
        <v>97</v>
      </c>
      <c r="S1160" s="457" t="s">
        <v>4770</v>
      </c>
      <c r="T1160" s="458" t="s">
        <v>6097</v>
      </c>
      <c r="U1160" s="458" t="s">
        <v>6098</v>
      </c>
      <c r="V1160" s="457" t="s">
        <v>6099</v>
      </c>
      <c r="W1160" s="457" t="s">
        <v>4779</v>
      </c>
      <c r="X1160" s="457" t="s">
        <v>4770</v>
      </c>
      <c r="Y1160" s="457" t="s">
        <v>4781</v>
      </c>
      <c r="Z1160" s="457" t="s">
        <v>4770</v>
      </c>
      <c r="AA1160" s="457" t="s">
        <v>4770</v>
      </c>
      <c r="AB1160" s="457" t="s">
        <v>4782</v>
      </c>
      <c r="AC1160" s="457" t="s">
        <v>4783</v>
      </c>
      <c r="AD1160" s="457" t="s">
        <v>4770</v>
      </c>
      <c r="AE1160" s="457" t="s">
        <v>4770</v>
      </c>
    </row>
    <row r="1161" spans="1:31" s="457" customFormat="1" x14ac:dyDescent="0.35">
      <c r="A1161" s="456" t="s">
        <v>6104</v>
      </c>
      <c r="B1161" s="459" t="s">
        <v>4769</v>
      </c>
      <c r="C1161" s="457" t="s">
        <v>33</v>
      </c>
      <c r="D1161" s="457" t="s">
        <v>6105</v>
      </c>
      <c r="E1161" s="457" t="s">
        <v>4770</v>
      </c>
      <c r="F1161" s="457" t="s">
        <v>4770</v>
      </c>
      <c r="G1161" s="457" t="s">
        <v>4771</v>
      </c>
      <c r="H1161" s="457" t="s">
        <v>4772</v>
      </c>
      <c r="I1161" s="457" t="s">
        <v>4770</v>
      </c>
      <c r="J1161" s="457" t="s">
        <v>4770</v>
      </c>
      <c r="K1161" s="457" t="s">
        <v>4770</v>
      </c>
      <c r="L1161" s="457" t="s">
        <v>4770</v>
      </c>
      <c r="M1161" s="457" t="s">
        <v>4773</v>
      </c>
      <c r="N1161" s="457" t="s">
        <v>4770</v>
      </c>
      <c r="O1161" s="457" t="s">
        <v>4770</v>
      </c>
      <c r="P1161" s="457" t="s">
        <v>4770</v>
      </c>
      <c r="Q1161" s="457" t="s">
        <v>4770</v>
      </c>
      <c r="R1161" s="458" t="s">
        <v>97</v>
      </c>
      <c r="S1161" s="457" t="s">
        <v>4770</v>
      </c>
      <c r="T1161" s="458" t="s">
        <v>6097</v>
      </c>
      <c r="U1161" s="458" t="s">
        <v>6098</v>
      </c>
      <c r="V1161" s="457" t="s">
        <v>6099</v>
      </c>
      <c r="W1161" s="457" t="s">
        <v>4779</v>
      </c>
      <c r="X1161" s="457" t="s">
        <v>4770</v>
      </c>
      <c r="Y1161" s="457" t="s">
        <v>4781</v>
      </c>
      <c r="Z1161" s="457" t="s">
        <v>4770</v>
      </c>
      <c r="AA1161" s="457" t="s">
        <v>4770</v>
      </c>
      <c r="AB1161" s="457" t="s">
        <v>4782</v>
      </c>
      <c r="AC1161" s="457" t="s">
        <v>4783</v>
      </c>
      <c r="AD1161" s="457" t="s">
        <v>4770</v>
      </c>
      <c r="AE1161" s="457" t="s">
        <v>4770</v>
      </c>
    </row>
    <row r="1162" spans="1:31" s="457" customFormat="1" x14ac:dyDescent="0.35">
      <c r="A1162" s="456" t="s">
        <v>6106</v>
      </c>
      <c r="B1162" s="459" t="s">
        <v>4769</v>
      </c>
      <c r="C1162" s="457" t="s">
        <v>33</v>
      </c>
      <c r="D1162" s="457" t="s">
        <v>6107</v>
      </c>
      <c r="E1162" s="457" t="s">
        <v>4770</v>
      </c>
      <c r="F1162" s="457" t="s">
        <v>4770</v>
      </c>
      <c r="G1162" s="457" t="s">
        <v>4771</v>
      </c>
      <c r="H1162" s="457" t="s">
        <v>4772</v>
      </c>
      <c r="I1162" s="457" t="s">
        <v>4770</v>
      </c>
      <c r="J1162" s="457" t="s">
        <v>4770</v>
      </c>
      <c r="K1162" s="457" t="s">
        <v>4770</v>
      </c>
      <c r="L1162" s="457" t="s">
        <v>4770</v>
      </c>
      <c r="M1162" s="457" t="s">
        <v>4773</v>
      </c>
      <c r="N1162" s="457" t="s">
        <v>4770</v>
      </c>
      <c r="O1162" s="457" t="s">
        <v>4770</v>
      </c>
      <c r="P1162" s="457" t="s">
        <v>4770</v>
      </c>
      <c r="Q1162" s="457" t="s">
        <v>4770</v>
      </c>
      <c r="R1162" s="458" t="s">
        <v>97</v>
      </c>
      <c r="S1162" s="457" t="s">
        <v>4770</v>
      </c>
      <c r="T1162" s="458" t="s">
        <v>6097</v>
      </c>
      <c r="U1162" s="458" t="s">
        <v>6098</v>
      </c>
      <c r="V1162" s="457" t="s">
        <v>6099</v>
      </c>
      <c r="W1162" s="457" t="s">
        <v>4779</v>
      </c>
      <c r="X1162" s="457" t="s">
        <v>4770</v>
      </c>
      <c r="Y1162" s="457" t="s">
        <v>4781</v>
      </c>
      <c r="Z1162" s="457" t="s">
        <v>4770</v>
      </c>
      <c r="AA1162" s="457" t="s">
        <v>4770</v>
      </c>
      <c r="AB1162" s="457" t="s">
        <v>4782</v>
      </c>
      <c r="AC1162" s="457" t="s">
        <v>4783</v>
      </c>
      <c r="AD1162" s="457" t="s">
        <v>4770</v>
      </c>
      <c r="AE1162" s="457" t="s">
        <v>4770</v>
      </c>
    </row>
    <row r="1163" spans="1:31" s="457" customFormat="1" x14ac:dyDescent="0.35">
      <c r="A1163" s="456" t="s">
        <v>6108</v>
      </c>
      <c r="B1163" s="459" t="s">
        <v>4769</v>
      </c>
      <c r="C1163" s="457" t="s">
        <v>33</v>
      </c>
      <c r="D1163" s="457" t="s">
        <v>6109</v>
      </c>
      <c r="E1163" s="457" t="s">
        <v>4770</v>
      </c>
      <c r="F1163" s="457" t="s">
        <v>4770</v>
      </c>
      <c r="G1163" s="457" t="s">
        <v>4771</v>
      </c>
      <c r="H1163" s="457" t="s">
        <v>4772</v>
      </c>
      <c r="I1163" s="457" t="s">
        <v>4770</v>
      </c>
      <c r="J1163" s="457" t="s">
        <v>4770</v>
      </c>
      <c r="K1163" s="457" t="s">
        <v>4770</v>
      </c>
      <c r="L1163" s="457" t="s">
        <v>4770</v>
      </c>
      <c r="M1163" s="457" t="s">
        <v>4773</v>
      </c>
      <c r="N1163" s="457" t="s">
        <v>4770</v>
      </c>
      <c r="O1163" s="457" t="s">
        <v>4770</v>
      </c>
      <c r="P1163" s="457" t="s">
        <v>4770</v>
      </c>
      <c r="Q1163" s="457" t="s">
        <v>4770</v>
      </c>
      <c r="R1163" s="458" t="s">
        <v>97</v>
      </c>
      <c r="S1163" s="457" t="s">
        <v>4770</v>
      </c>
      <c r="T1163" s="458" t="s">
        <v>6097</v>
      </c>
      <c r="U1163" s="458" t="s">
        <v>6098</v>
      </c>
      <c r="V1163" s="457" t="s">
        <v>6099</v>
      </c>
      <c r="W1163" s="457" t="s">
        <v>4779</v>
      </c>
      <c r="X1163" s="457" t="s">
        <v>4770</v>
      </c>
      <c r="Y1163" s="457" t="s">
        <v>4781</v>
      </c>
      <c r="Z1163" s="457" t="s">
        <v>4770</v>
      </c>
      <c r="AA1163" s="457" t="s">
        <v>4770</v>
      </c>
      <c r="AB1163" s="457" t="s">
        <v>4782</v>
      </c>
      <c r="AC1163" s="457" t="s">
        <v>4783</v>
      </c>
      <c r="AD1163" s="457" t="s">
        <v>4770</v>
      </c>
      <c r="AE1163" s="457" t="s">
        <v>4770</v>
      </c>
    </row>
    <row r="1164" spans="1:31" s="457" customFormat="1" x14ac:dyDescent="0.35">
      <c r="A1164" s="456" t="s">
        <v>6110</v>
      </c>
      <c r="B1164" s="459" t="s">
        <v>4769</v>
      </c>
      <c r="C1164" s="457" t="s">
        <v>33</v>
      </c>
      <c r="D1164" s="457" t="s">
        <v>6111</v>
      </c>
      <c r="E1164" s="457" t="s">
        <v>4770</v>
      </c>
      <c r="F1164" s="457" t="s">
        <v>4770</v>
      </c>
      <c r="G1164" s="457" t="s">
        <v>4771</v>
      </c>
      <c r="H1164" s="457" t="s">
        <v>4772</v>
      </c>
      <c r="I1164" s="457" t="s">
        <v>4770</v>
      </c>
      <c r="J1164" s="457" t="s">
        <v>4770</v>
      </c>
      <c r="K1164" s="457" t="s">
        <v>4770</v>
      </c>
      <c r="L1164" s="457" t="s">
        <v>4770</v>
      </c>
      <c r="M1164" s="457" t="s">
        <v>4773</v>
      </c>
      <c r="N1164" s="457" t="s">
        <v>4770</v>
      </c>
      <c r="O1164" s="457" t="s">
        <v>4770</v>
      </c>
      <c r="P1164" s="457" t="s">
        <v>4770</v>
      </c>
      <c r="Q1164" s="457" t="s">
        <v>4770</v>
      </c>
      <c r="R1164" s="458" t="s">
        <v>97</v>
      </c>
      <c r="S1164" s="457" t="s">
        <v>4770</v>
      </c>
      <c r="T1164" s="458" t="s">
        <v>6097</v>
      </c>
      <c r="U1164" s="458" t="s">
        <v>6098</v>
      </c>
      <c r="V1164" s="457" t="s">
        <v>6099</v>
      </c>
      <c r="W1164" s="457" t="s">
        <v>4779</v>
      </c>
      <c r="X1164" s="457" t="s">
        <v>4770</v>
      </c>
      <c r="Y1164" s="457" t="s">
        <v>4781</v>
      </c>
      <c r="Z1164" s="457" t="s">
        <v>4770</v>
      </c>
      <c r="AA1164" s="457" t="s">
        <v>4770</v>
      </c>
      <c r="AB1164" s="457" t="s">
        <v>4782</v>
      </c>
      <c r="AC1164" s="457" t="s">
        <v>4783</v>
      </c>
      <c r="AD1164" s="457" t="s">
        <v>4770</v>
      </c>
      <c r="AE1164" s="457" t="s">
        <v>4770</v>
      </c>
    </row>
    <row r="1165" spans="1:31" s="457" customFormat="1" x14ac:dyDescent="0.35">
      <c r="A1165" s="456" t="s">
        <v>6112</v>
      </c>
      <c r="B1165" s="459" t="s">
        <v>4769</v>
      </c>
      <c r="C1165" s="457" t="s">
        <v>33</v>
      </c>
      <c r="D1165" s="457" t="s">
        <v>6113</v>
      </c>
      <c r="E1165" s="457" t="s">
        <v>4770</v>
      </c>
      <c r="F1165" s="457" t="s">
        <v>4770</v>
      </c>
      <c r="G1165" s="457" t="s">
        <v>4771</v>
      </c>
      <c r="H1165" s="457" t="s">
        <v>4772</v>
      </c>
      <c r="I1165" s="457" t="s">
        <v>4770</v>
      </c>
      <c r="J1165" s="457" t="s">
        <v>4770</v>
      </c>
      <c r="K1165" s="457" t="s">
        <v>4770</v>
      </c>
      <c r="L1165" s="457" t="s">
        <v>4770</v>
      </c>
      <c r="M1165" s="457" t="s">
        <v>2626</v>
      </c>
      <c r="N1165" s="457" t="s">
        <v>4770</v>
      </c>
      <c r="O1165" s="457" t="s">
        <v>4770</v>
      </c>
      <c r="P1165" s="457" t="s">
        <v>4770</v>
      </c>
      <c r="Q1165" s="457" t="s">
        <v>4770</v>
      </c>
      <c r="R1165" s="458" t="s">
        <v>97</v>
      </c>
      <c r="S1165" s="457" t="s">
        <v>4770</v>
      </c>
      <c r="T1165" s="458" t="s">
        <v>6114</v>
      </c>
      <c r="U1165" s="458" t="s">
        <v>6114</v>
      </c>
      <c r="V1165" s="457" t="s">
        <v>6099</v>
      </c>
      <c r="W1165" s="457" t="s">
        <v>4779</v>
      </c>
      <c r="X1165" s="457" t="s">
        <v>4770</v>
      </c>
      <c r="Y1165" s="457" t="s">
        <v>4781</v>
      </c>
      <c r="Z1165" s="457" t="s">
        <v>4770</v>
      </c>
      <c r="AA1165" s="457" t="s">
        <v>4770</v>
      </c>
      <c r="AB1165" s="457" t="s">
        <v>4782</v>
      </c>
      <c r="AC1165" s="457" t="s">
        <v>4783</v>
      </c>
      <c r="AD1165" s="457" t="s">
        <v>4770</v>
      </c>
      <c r="AE1165" s="457" t="s">
        <v>4770</v>
      </c>
    </row>
    <row r="1166" spans="1:31" s="457" customFormat="1" x14ac:dyDescent="0.35">
      <c r="A1166" s="456" t="s">
        <v>6115</v>
      </c>
      <c r="B1166" s="459" t="s">
        <v>4769</v>
      </c>
      <c r="C1166" s="457" t="s">
        <v>33</v>
      </c>
      <c r="D1166" s="457" t="s">
        <v>6116</v>
      </c>
      <c r="E1166" s="457" t="s">
        <v>6117</v>
      </c>
      <c r="F1166" s="457" t="s">
        <v>5495</v>
      </c>
      <c r="G1166" s="457" t="s">
        <v>4771</v>
      </c>
      <c r="H1166" s="457" t="s">
        <v>4772</v>
      </c>
      <c r="I1166" s="457" t="s">
        <v>4770</v>
      </c>
      <c r="J1166" s="457" t="s">
        <v>4770</v>
      </c>
      <c r="K1166" s="457" t="s">
        <v>4770</v>
      </c>
      <c r="L1166" s="457" t="s">
        <v>4770</v>
      </c>
      <c r="M1166" s="457" t="s">
        <v>6116</v>
      </c>
      <c r="N1166" s="457" t="s">
        <v>4770</v>
      </c>
      <c r="O1166" s="457" t="s">
        <v>4770</v>
      </c>
      <c r="P1166" s="457" t="s">
        <v>4770</v>
      </c>
      <c r="Q1166" s="457" t="s">
        <v>4770</v>
      </c>
      <c r="R1166" s="458" t="s">
        <v>97</v>
      </c>
      <c r="S1166" s="457" t="s">
        <v>4770</v>
      </c>
      <c r="T1166" s="458" t="s">
        <v>6114</v>
      </c>
      <c r="U1166" s="458" t="s">
        <v>6114</v>
      </c>
      <c r="V1166" s="457" t="s">
        <v>6099</v>
      </c>
      <c r="W1166" s="457" t="s">
        <v>4779</v>
      </c>
      <c r="X1166" s="457" t="s">
        <v>4770</v>
      </c>
      <c r="Y1166" s="457" t="s">
        <v>4781</v>
      </c>
      <c r="Z1166" s="457" t="s">
        <v>4770</v>
      </c>
      <c r="AA1166" s="457" t="s">
        <v>4770</v>
      </c>
      <c r="AB1166" s="457" t="s">
        <v>4782</v>
      </c>
      <c r="AC1166" s="457" t="s">
        <v>4783</v>
      </c>
      <c r="AD1166" s="457" t="s">
        <v>4770</v>
      </c>
      <c r="AE1166" s="457" t="s">
        <v>4770</v>
      </c>
    </row>
    <row r="1167" spans="1:31" s="457" customFormat="1" x14ac:dyDescent="0.35">
      <c r="A1167" s="456" t="s">
        <v>6115</v>
      </c>
      <c r="B1167" s="459" t="s">
        <v>4784</v>
      </c>
      <c r="C1167" s="457" t="s">
        <v>4770</v>
      </c>
      <c r="D1167" s="457" t="s">
        <v>4770</v>
      </c>
      <c r="E1167" s="457" t="s">
        <v>6118</v>
      </c>
      <c r="F1167" s="457" t="s">
        <v>5495</v>
      </c>
      <c r="G1167" s="457" t="s">
        <v>4771</v>
      </c>
      <c r="H1167" s="457" t="s">
        <v>4770</v>
      </c>
      <c r="I1167" s="457" t="s">
        <v>4770</v>
      </c>
      <c r="J1167" s="457" t="s">
        <v>4770</v>
      </c>
      <c r="K1167" s="457" t="s">
        <v>4770</v>
      </c>
      <c r="L1167" s="457" t="s">
        <v>4770</v>
      </c>
      <c r="M1167" s="457" t="s">
        <v>4770</v>
      </c>
      <c r="N1167" s="457" t="s">
        <v>4770</v>
      </c>
      <c r="O1167" s="457" t="s">
        <v>4770</v>
      </c>
      <c r="P1167" s="457" t="s">
        <v>4770</v>
      </c>
      <c r="Q1167" s="457" t="s">
        <v>4770</v>
      </c>
      <c r="R1167" s="458" t="s">
        <v>4770</v>
      </c>
      <c r="S1167" s="457" t="s">
        <v>4770</v>
      </c>
      <c r="T1167" s="458" t="s">
        <v>4770</v>
      </c>
      <c r="U1167" s="458" t="s">
        <v>4770</v>
      </c>
      <c r="V1167" s="457" t="s">
        <v>4770</v>
      </c>
      <c r="W1167" s="457" t="s">
        <v>4770</v>
      </c>
      <c r="X1167" s="457" t="s">
        <v>4770</v>
      </c>
      <c r="Y1167" s="457" t="s">
        <v>4781</v>
      </c>
      <c r="Z1167" s="457" t="s">
        <v>4770</v>
      </c>
      <c r="AA1167" s="457" t="s">
        <v>4770</v>
      </c>
      <c r="AB1167" s="457" t="s">
        <v>4770</v>
      </c>
      <c r="AC1167" s="457" t="s">
        <v>4770</v>
      </c>
      <c r="AD1167" s="457" t="s">
        <v>4770</v>
      </c>
      <c r="AE1167" s="457" t="s">
        <v>4770</v>
      </c>
    </row>
    <row r="1168" spans="1:31" s="457" customFormat="1" x14ac:dyDescent="0.35">
      <c r="A1168" s="456" t="s">
        <v>6119</v>
      </c>
      <c r="B1168" s="459" t="s">
        <v>4769</v>
      </c>
      <c r="C1168" s="457" t="s">
        <v>33</v>
      </c>
      <c r="D1168" s="457" t="s">
        <v>6120</v>
      </c>
      <c r="E1168" s="457" t="s">
        <v>6117</v>
      </c>
      <c r="F1168" s="457" t="s">
        <v>5499</v>
      </c>
      <c r="G1168" s="457" t="s">
        <v>4771</v>
      </c>
      <c r="H1168" s="457" t="s">
        <v>4772</v>
      </c>
      <c r="I1168" s="457" t="s">
        <v>4770</v>
      </c>
      <c r="J1168" s="457" t="s">
        <v>4770</v>
      </c>
      <c r="K1168" s="457" t="s">
        <v>4770</v>
      </c>
      <c r="L1168" s="457" t="s">
        <v>4770</v>
      </c>
      <c r="M1168" s="457" t="s">
        <v>6120</v>
      </c>
      <c r="N1168" s="457" t="s">
        <v>4770</v>
      </c>
      <c r="O1168" s="457" t="s">
        <v>4770</v>
      </c>
      <c r="P1168" s="457" t="s">
        <v>4770</v>
      </c>
      <c r="Q1168" s="457" t="s">
        <v>4770</v>
      </c>
      <c r="R1168" s="458" t="s">
        <v>97</v>
      </c>
      <c r="S1168" s="457" t="s">
        <v>4770</v>
      </c>
      <c r="T1168" s="458" t="s">
        <v>6114</v>
      </c>
      <c r="U1168" s="458" t="s">
        <v>6114</v>
      </c>
      <c r="V1168" s="457" t="s">
        <v>6099</v>
      </c>
      <c r="W1168" s="457" t="s">
        <v>4779</v>
      </c>
      <c r="X1168" s="457" t="s">
        <v>4770</v>
      </c>
      <c r="Y1168" s="457" t="s">
        <v>4781</v>
      </c>
      <c r="Z1168" s="457" t="s">
        <v>4770</v>
      </c>
      <c r="AA1168" s="457" t="s">
        <v>4770</v>
      </c>
      <c r="AB1168" s="457" t="s">
        <v>4782</v>
      </c>
      <c r="AC1168" s="457" t="s">
        <v>4783</v>
      </c>
      <c r="AD1168" s="457" t="s">
        <v>4770</v>
      </c>
      <c r="AE1168" s="457" t="s">
        <v>4770</v>
      </c>
    </row>
    <row r="1169" spans="1:31" s="457" customFormat="1" x14ac:dyDescent="0.35">
      <c r="A1169" s="456" t="s">
        <v>6119</v>
      </c>
      <c r="B1169" s="459" t="s">
        <v>4784</v>
      </c>
      <c r="C1169" s="457" t="s">
        <v>4770</v>
      </c>
      <c r="D1169" s="457" t="s">
        <v>4770</v>
      </c>
      <c r="E1169" s="457" t="s">
        <v>6118</v>
      </c>
      <c r="F1169" s="457" t="s">
        <v>5499</v>
      </c>
      <c r="G1169" s="457" t="s">
        <v>4771</v>
      </c>
      <c r="H1169" s="457" t="s">
        <v>4770</v>
      </c>
      <c r="I1169" s="457" t="s">
        <v>4770</v>
      </c>
      <c r="J1169" s="457" t="s">
        <v>4770</v>
      </c>
      <c r="K1169" s="457" t="s">
        <v>4770</v>
      </c>
      <c r="L1169" s="457" t="s">
        <v>4770</v>
      </c>
      <c r="M1169" s="457" t="s">
        <v>4770</v>
      </c>
      <c r="N1169" s="457" t="s">
        <v>4770</v>
      </c>
      <c r="O1169" s="457" t="s">
        <v>4770</v>
      </c>
      <c r="P1169" s="457" t="s">
        <v>4770</v>
      </c>
      <c r="Q1169" s="457" t="s">
        <v>4770</v>
      </c>
      <c r="R1169" s="458" t="s">
        <v>4770</v>
      </c>
      <c r="S1169" s="457" t="s">
        <v>4770</v>
      </c>
      <c r="T1169" s="458" t="s">
        <v>4770</v>
      </c>
      <c r="U1169" s="458" t="s">
        <v>4770</v>
      </c>
      <c r="V1169" s="457" t="s">
        <v>4770</v>
      </c>
      <c r="W1169" s="457" t="s">
        <v>4770</v>
      </c>
      <c r="X1169" s="457" t="s">
        <v>4770</v>
      </c>
      <c r="Y1169" s="457" t="s">
        <v>4781</v>
      </c>
      <c r="Z1169" s="457" t="s">
        <v>4770</v>
      </c>
      <c r="AA1169" s="457" t="s">
        <v>4770</v>
      </c>
      <c r="AB1169" s="457" t="s">
        <v>4770</v>
      </c>
      <c r="AC1169" s="457" t="s">
        <v>4770</v>
      </c>
      <c r="AD1169" s="457" t="s">
        <v>4770</v>
      </c>
      <c r="AE1169" s="457" t="s">
        <v>4770</v>
      </c>
    </row>
    <row r="1170" spans="1:31" s="457" customFormat="1" x14ac:dyDescent="0.35">
      <c r="A1170" s="456" t="s">
        <v>6121</v>
      </c>
      <c r="B1170" s="459" t="s">
        <v>4769</v>
      </c>
      <c r="C1170" s="457" t="s">
        <v>33</v>
      </c>
      <c r="D1170" s="457" t="s">
        <v>6122</v>
      </c>
      <c r="E1170" s="457" t="s">
        <v>6117</v>
      </c>
      <c r="F1170" s="457" t="s">
        <v>5500</v>
      </c>
      <c r="G1170" s="457" t="s">
        <v>4771</v>
      </c>
      <c r="H1170" s="457" t="s">
        <v>4772</v>
      </c>
      <c r="I1170" s="457" t="s">
        <v>4770</v>
      </c>
      <c r="J1170" s="457" t="s">
        <v>4770</v>
      </c>
      <c r="K1170" s="457" t="s">
        <v>4770</v>
      </c>
      <c r="L1170" s="457" t="s">
        <v>4770</v>
      </c>
      <c r="M1170" s="457" t="s">
        <v>6122</v>
      </c>
      <c r="N1170" s="457" t="s">
        <v>4770</v>
      </c>
      <c r="O1170" s="457" t="s">
        <v>4770</v>
      </c>
      <c r="P1170" s="457" t="s">
        <v>4770</v>
      </c>
      <c r="Q1170" s="457" t="s">
        <v>4770</v>
      </c>
      <c r="R1170" s="458" t="s">
        <v>97</v>
      </c>
      <c r="S1170" s="457" t="s">
        <v>4770</v>
      </c>
      <c r="T1170" s="458" t="s">
        <v>6114</v>
      </c>
      <c r="U1170" s="458" t="s">
        <v>6114</v>
      </c>
      <c r="V1170" s="457" t="s">
        <v>6099</v>
      </c>
      <c r="W1170" s="457" t="s">
        <v>4779</v>
      </c>
      <c r="X1170" s="457" t="s">
        <v>4770</v>
      </c>
      <c r="Y1170" s="457" t="s">
        <v>4781</v>
      </c>
      <c r="Z1170" s="457" t="s">
        <v>4770</v>
      </c>
      <c r="AA1170" s="457" t="s">
        <v>4770</v>
      </c>
      <c r="AB1170" s="457" t="s">
        <v>4782</v>
      </c>
      <c r="AC1170" s="457" t="s">
        <v>4783</v>
      </c>
      <c r="AD1170" s="457" t="s">
        <v>4770</v>
      </c>
      <c r="AE1170" s="457" t="s">
        <v>4770</v>
      </c>
    </row>
    <row r="1171" spans="1:31" s="457" customFormat="1" x14ac:dyDescent="0.35">
      <c r="A1171" s="456" t="s">
        <v>6121</v>
      </c>
      <c r="B1171" s="459" t="s">
        <v>4784</v>
      </c>
      <c r="C1171" s="457" t="s">
        <v>4770</v>
      </c>
      <c r="D1171" s="457" t="s">
        <v>4770</v>
      </c>
      <c r="E1171" s="457" t="s">
        <v>6118</v>
      </c>
      <c r="F1171" s="457" t="s">
        <v>5500</v>
      </c>
      <c r="G1171" s="457" t="s">
        <v>4771</v>
      </c>
      <c r="H1171" s="457" t="s">
        <v>4770</v>
      </c>
      <c r="I1171" s="457" t="s">
        <v>4770</v>
      </c>
      <c r="J1171" s="457" t="s">
        <v>4770</v>
      </c>
      <c r="K1171" s="457" t="s">
        <v>4770</v>
      </c>
      <c r="L1171" s="457" t="s">
        <v>4770</v>
      </c>
      <c r="M1171" s="457" t="s">
        <v>4770</v>
      </c>
      <c r="N1171" s="457" t="s">
        <v>4770</v>
      </c>
      <c r="O1171" s="457" t="s">
        <v>4770</v>
      </c>
      <c r="P1171" s="457" t="s">
        <v>4770</v>
      </c>
      <c r="Q1171" s="457" t="s">
        <v>4770</v>
      </c>
      <c r="R1171" s="458" t="s">
        <v>4770</v>
      </c>
      <c r="S1171" s="457" t="s">
        <v>4770</v>
      </c>
      <c r="T1171" s="458" t="s">
        <v>4770</v>
      </c>
      <c r="U1171" s="458" t="s">
        <v>4770</v>
      </c>
      <c r="V1171" s="457" t="s">
        <v>4770</v>
      </c>
      <c r="W1171" s="457" t="s">
        <v>4770</v>
      </c>
      <c r="X1171" s="457" t="s">
        <v>4770</v>
      </c>
      <c r="Y1171" s="457" t="s">
        <v>4781</v>
      </c>
      <c r="Z1171" s="457" t="s">
        <v>4770</v>
      </c>
      <c r="AA1171" s="457" t="s">
        <v>4770</v>
      </c>
      <c r="AB1171" s="457" t="s">
        <v>4770</v>
      </c>
      <c r="AC1171" s="457" t="s">
        <v>4770</v>
      </c>
      <c r="AD1171" s="457" t="s">
        <v>4770</v>
      </c>
      <c r="AE1171" s="457" t="s">
        <v>4770</v>
      </c>
    </row>
    <row r="1172" spans="1:31" s="457" customFormat="1" x14ac:dyDescent="0.35">
      <c r="A1172" s="456" t="s">
        <v>6123</v>
      </c>
      <c r="B1172" s="459" t="s">
        <v>4769</v>
      </c>
      <c r="C1172" s="457" t="s">
        <v>33</v>
      </c>
      <c r="D1172" s="457" t="s">
        <v>6124</v>
      </c>
      <c r="E1172" s="457" t="s">
        <v>6117</v>
      </c>
      <c r="F1172" s="457" t="s">
        <v>5504</v>
      </c>
      <c r="G1172" s="457" t="s">
        <v>4771</v>
      </c>
      <c r="H1172" s="457" t="s">
        <v>4772</v>
      </c>
      <c r="I1172" s="457" t="s">
        <v>4770</v>
      </c>
      <c r="J1172" s="457" t="s">
        <v>4770</v>
      </c>
      <c r="K1172" s="457" t="s">
        <v>4770</v>
      </c>
      <c r="L1172" s="457" t="s">
        <v>4770</v>
      </c>
      <c r="M1172" s="457" t="s">
        <v>6124</v>
      </c>
      <c r="N1172" s="457" t="s">
        <v>4770</v>
      </c>
      <c r="O1172" s="457" t="s">
        <v>4770</v>
      </c>
      <c r="P1172" s="457" t="s">
        <v>4770</v>
      </c>
      <c r="Q1172" s="457" t="s">
        <v>4770</v>
      </c>
      <c r="R1172" s="458" t="s">
        <v>97</v>
      </c>
      <c r="S1172" s="457" t="s">
        <v>4770</v>
      </c>
      <c r="T1172" s="458" t="s">
        <v>6114</v>
      </c>
      <c r="U1172" s="458" t="s">
        <v>6114</v>
      </c>
      <c r="V1172" s="457" t="s">
        <v>6099</v>
      </c>
      <c r="W1172" s="457" t="s">
        <v>4779</v>
      </c>
      <c r="X1172" s="457" t="s">
        <v>4770</v>
      </c>
      <c r="Y1172" s="457" t="s">
        <v>4781</v>
      </c>
      <c r="Z1172" s="457" t="s">
        <v>4770</v>
      </c>
      <c r="AA1172" s="457" t="s">
        <v>4770</v>
      </c>
      <c r="AB1172" s="457" t="s">
        <v>4782</v>
      </c>
      <c r="AC1172" s="457" t="s">
        <v>4783</v>
      </c>
      <c r="AD1172" s="457" t="s">
        <v>4770</v>
      </c>
      <c r="AE1172" s="457" t="s">
        <v>4770</v>
      </c>
    </row>
    <row r="1173" spans="1:31" s="457" customFormat="1" x14ac:dyDescent="0.35">
      <c r="A1173" s="456" t="s">
        <v>6123</v>
      </c>
      <c r="B1173" s="459" t="s">
        <v>4784</v>
      </c>
      <c r="C1173" s="457" t="s">
        <v>4770</v>
      </c>
      <c r="D1173" s="457" t="s">
        <v>4770</v>
      </c>
      <c r="E1173" s="457" t="s">
        <v>6118</v>
      </c>
      <c r="F1173" s="457" t="s">
        <v>5504</v>
      </c>
      <c r="G1173" s="457" t="s">
        <v>4771</v>
      </c>
      <c r="H1173" s="457" t="s">
        <v>4770</v>
      </c>
      <c r="I1173" s="457" t="s">
        <v>4770</v>
      </c>
      <c r="J1173" s="457" t="s">
        <v>4770</v>
      </c>
      <c r="K1173" s="457" t="s">
        <v>4770</v>
      </c>
      <c r="L1173" s="457" t="s">
        <v>4770</v>
      </c>
      <c r="M1173" s="457" t="s">
        <v>4770</v>
      </c>
      <c r="N1173" s="457" t="s">
        <v>4770</v>
      </c>
      <c r="O1173" s="457" t="s">
        <v>4770</v>
      </c>
      <c r="P1173" s="457" t="s">
        <v>4770</v>
      </c>
      <c r="Q1173" s="457" t="s">
        <v>4770</v>
      </c>
      <c r="R1173" s="458" t="s">
        <v>4770</v>
      </c>
      <c r="S1173" s="457" t="s">
        <v>4770</v>
      </c>
      <c r="T1173" s="458" t="s">
        <v>4770</v>
      </c>
      <c r="U1173" s="458" t="s">
        <v>4770</v>
      </c>
      <c r="V1173" s="457" t="s">
        <v>4770</v>
      </c>
      <c r="W1173" s="457" t="s">
        <v>4770</v>
      </c>
      <c r="X1173" s="457" t="s">
        <v>4770</v>
      </c>
      <c r="Y1173" s="457" t="s">
        <v>4781</v>
      </c>
      <c r="Z1173" s="457" t="s">
        <v>4770</v>
      </c>
      <c r="AA1173" s="457" t="s">
        <v>4770</v>
      </c>
      <c r="AB1173" s="457" t="s">
        <v>4770</v>
      </c>
      <c r="AC1173" s="457" t="s">
        <v>4770</v>
      </c>
      <c r="AD1173" s="457" t="s">
        <v>4770</v>
      </c>
      <c r="AE1173" s="457" t="s">
        <v>4770</v>
      </c>
    </row>
    <row r="1174" spans="1:31" s="457" customFormat="1" x14ac:dyDescent="0.35">
      <c r="A1174" s="456" t="s">
        <v>6125</v>
      </c>
      <c r="B1174" s="459" t="s">
        <v>4769</v>
      </c>
      <c r="C1174" s="457" t="s">
        <v>33</v>
      </c>
      <c r="D1174" s="457" t="s">
        <v>6126</v>
      </c>
      <c r="E1174" s="457" t="s">
        <v>6117</v>
      </c>
      <c r="F1174" s="457" t="s">
        <v>5505</v>
      </c>
      <c r="G1174" s="457" t="s">
        <v>4771</v>
      </c>
      <c r="H1174" s="457" t="s">
        <v>4772</v>
      </c>
      <c r="I1174" s="457" t="s">
        <v>4770</v>
      </c>
      <c r="J1174" s="457" t="s">
        <v>4770</v>
      </c>
      <c r="K1174" s="457" t="s">
        <v>4770</v>
      </c>
      <c r="L1174" s="457" t="s">
        <v>4770</v>
      </c>
      <c r="M1174" s="457" t="s">
        <v>6126</v>
      </c>
      <c r="N1174" s="457" t="s">
        <v>4770</v>
      </c>
      <c r="O1174" s="457" t="s">
        <v>4770</v>
      </c>
      <c r="P1174" s="457" t="s">
        <v>4770</v>
      </c>
      <c r="Q1174" s="457" t="s">
        <v>4770</v>
      </c>
      <c r="R1174" s="458" t="s">
        <v>97</v>
      </c>
      <c r="S1174" s="457" t="s">
        <v>4770</v>
      </c>
      <c r="T1174" s="458" t="s">
        <v>6114</v>
      </c>
      <c r="U1174" s="458" t="s">
        <v>6114</v>
      </c>
      <c r="V1174" s="457" t="s">
        <v>6099</v>
      </c>
      <c r="W1174" s="457" t="s">
        <v>4779</v>
      </c>
      <c r="X1174" s="457" t="s">
        <v>4770</v>
      </c>
      <c r="Y1174" s="457" t="s">
        <v>4781</v>
      </c>
      <c r="Z1174" s="457" t="s">
        <v>4770</v>
      </c>
      <c r="AA1174" s="457" t="s">
        <v>4770</v>
      </c>
      <c r="AB1174" s="457" t="s">
        <v>4782</v>
      </c>
      <c r="AC1174" s="457" t="s">
        <v>4783</v>
      </c>
      <c r="AD1174" s="457" t="s">
        <v>4770</v>
      </c>
      <c r="AE1174" s="457" t="s">
        <v>4770</v>
      </c>
    </row>
    <row r="1175" spans="1:31" s="457" customFormat="1" x14ac:dyDescent="0.35">
      <c r="A1175" s="456" t="s">
        <v>6125</v>
      </c>
      <c r="B1175" s="459" t="s">
        <v>4784</v>
      </c>
      <c r="C1175" s="457" t="s">
        <v>4770</v>
      </c>
      <c r="D1175" s="457" t="s">
        <v>4770</v>
      </c>
      <c r="E1175" s="457" t="s">
        <v>6118</v>
      </c>
      <c r="F1175" s="457" t="s">
        <v>5505</v>
      </c>
      <c r="G1175" s="457" t="s">
        <v>4771</v>
      </c>
      <c r="H1175" s="457" t="s">
        <v>4770</v>
      </c>
      <c r="I1175" s="457" t="s">
        <v>4770</v>
      </c>
      <c r="J1175" s="457" t="s">
        <v>4770</v>
      </c>
      <c r="K1175" s="457" t="s">
        <v>4770</v>
      </c>
      <c r="L1175" s="457" t="s">
        <v>4770</v>
      </c>
      <c r="M1175" s="457" t="s">
        <v>4770</v>
      </c>
      <c r="N1175" s="457" t="s">
        <v>4770</v>
      </c>
      <c r="O1175" s="457" t="s">
        <v>4770</v>
      </c>
      <c r="P1175" s="457" t="s">
        <v>4770</v>
      </c>
      <c r="Q1175" s="457" t="s">
        <v>4770</v>
      </c>
      <c r="R1175" s="458" t="s">
        <v>4770</v>
      </c>
      <c r="S1175" s="457" t="s">
        <v>4770</v>
      </c>
      <c r="T1175" s="458" t="s">
        <v>4770</v>
      </c>
      <c r="U1175" s="458" t="s">
        <v>4770</v>
      </c>
      <c r="V1175" s="457" t="s">
        <v>4770</v>
      </c>
      <c r="W1175" s="457" t="s">
        <v>4770</v>
      </c>
      <c r="X1175" s="457" t="s">
        <v>4770</v>
      </c>
      <c r="Y1175" s="457" t="s">
        <v>4781</v>
      </c>
      <c r="Z1175" s="457" t="s">
        <v>4770</v>
      </c>
      <c r="AA1175" s="457" t="s">
        <v>4770</v>
      </c>
      <c r="AB1175" s="457" t="s">
        <v>4770</v>
      </c>
      <c r="AC1175" s="457" t="s">
        <v>4770</v>
      </c>
      <c r="AD1175" s="457" t="s">
        <v>4770</v>
      </c>
      <c r="AE1175" s="457" t="s">
        <v>4770</v>
      </c>
    </row>
    <row r="1176" spans="1:31" s="457" customFormat="1" x14ac:dyDescent="0.35">
      <c r="A1176" s="456" t="s">
        <v>6127</v>
      </c>
      <c r="B1176" s="459" t="s">
        <v>4769</v>
      </c>
      <c r="C1176" s="457" t="s">
        <v>33</v>
      </c>
      <c r="D1176" s="457" t="s">
        <v>6128</v>
      </c>
      <c r="E1176" s="457" t="s">
        <v>6117</v>
      </c>
      <c r="F1176" s="457" t="s">
        <v>5501</v>
      </c>
      <c r="G1176" s="457" t="s">
        <v>4771</v>
      </c>
      <c r="H1176" s="457" t="s">
        <v>4772</v>
      </c>
      <c r="I1176" s="457" t="s">
        <v>4770</v>
      </c>
      <c r="J1176" s="457" t="s">
        <v>4770</v>
      </c>
      <c r="K1176" s="457" t="s">
        <v>4770</v>
      </c>
      <c r="L1176" s="457" t="s">
        <v>4770</v>
      </c>
      <c r="M1176" s="457" t="s">
        <v>6128</v>
      </c>
      <c r="N1176" s="457" t="s">
        <v>4770</v>
      </c>
      <c r="O1176" s="457" t="s">
        <v>4770</v>
      </c>
      <c r="P1176" s="457" t="s">
        <v>4770</v>
      </c>
      <c r="Q1176" s="457" t="s">
        <v>4770</v>
      </c>
      <c r="R1176" s="458" t="s">
        <v>97</v>
      </c>
      <c r="S1176" s="457" t="s">
        <v>4770</v>
      </c>
      <c r="T1176" s="458" t="s">
        <v>6114</v>
      </c>
      <c r="U1176" s="458" t="s">
        <v>6114</v>
      </c>
      <c r="V1176" s="457" t="s">
        <v>6099</v>
      </c>
      <c r="W1176" s="457" t="s">
        <v>4779</v>
      </c>
      <c r="X1176" s="457" t="s">
        <v>4770</v>
      </c>
      <c r="Y1176" s="457" t="s">
        <v>4781</v>
      </c>
      <c r="Z1176" s="457" t="s">
        <v>4770</v>
      </c>
      <c r="AA1176" s="457" t="s">
        <v>4770</v>
      </c>
      <c r="AB1176" s="457" t="s">
        <v>4782</v>
      </c>
      <c r="AC1176" s="457" t="s">
        <v>4783</v>
      </c>
      <c r="AD1176" s="457" t="s">
        <v>4770</v>
      </c>
      <c r="AE1176" s="457" t="s">
        <v>4770</v>
      </c>
    </row>
    <row r="1177" spans="1:31" s="457" customFormat="1" x14ac:dyDescent="0.35">
      <c r="A1177" s="456" t="s">
        <v>6127</v>
      </c>
      <c r="B1177" s="459" t="s">
        <v>4784</v>
      </c>
      <c r="C1177" s="457" t="s">
        <v>4770</v>
      </c>
      <c r="D1177" s="457" t="s">
        <v>4770</v>
      </c>
      <c r="E1177" s="457" t="s">
        <v>6118</v>
      </c>
      <c r="F1177" s="457" t="s">
        <v>5501</v>
      </c>
      <c r="G1177" s="457" t="s">
        <v>4771</v>
      </c>
      <c r="H1177" s="457" t="s">
        <v>4770</v>
      </c>
      <c r="I1177" s="457" t="s">
        <v>4770</v>
      </c>
      <c r="J1177" s="457" t="s">
        <v>4770</v>
      </c>
      <c r="K1177" s="457" t="s">
        <v>4770</v>
      </c>
      <c r="L1177" s="457" t="s">
        <v>4770</v>
      </c>
      <c r="M1177" s="457" t="s">
        <v>4770</v>
      </c>
      <c r="N1177" s="457" t="s">
        <v>4770</v>
      </c>
      <c r="O1177" s="457" t="s">
        <v>4770</v>
      </c>
      <c r="P1177" s="457" t="s">
        <v>4770</v>
      </c>
      <c r="Q1177" s="457" t="s">
        <v>4770</v>
      </c>
      <c r="R1177" s="458" t="s">
        <v>4770</v>
      </c>
      <c r="S1177" s="457" t="s">
        <v>4770</v>
      </c>
      <c r="T1177" s="458" t="s">
        <v>4770</v>
      </c>
      <c r="U1177" s="458" t="s">
        <v>4770</v>
      </c>
      <c r="V1177" s="457" t="s">
        <v>4770</v>
      </c>
      <c r="W1177" s="457" t="s">
        <v>4770</v>
      </c>
      <c r="X1177" s="457" t="s">
        <v>4770</v>
      </c>
      <c r="Y1177" s="457" t="s">
        <v>4781</v>
      </c>
      <c r="Z1177" s="457" t="s">
        <v>4770</v>
      </c>
      <c r="AA1177" s="457" t="s">
        <v>4770</v>
      </c>
      <c r="AB1177" s="457" t="s">
        <v>4770</v>
      </c>
      <c r="AC1177" s="457" t="s">
        <v>4770</v>
      </c>
      <c r="AD1177" s="457" t="s">
        <v>4770</v>
      </c>
      <c r="AE1177" s="457" t="s">
        <v>4770</v>
      </c>
    </row>
    <row r="1178" spans="1:31" s="457" customFormat="1" x14ac:dyDescent="0.35">
      <c r="A1178" s="456" t="s">
        <v>6129</v>
      </c>
      <c r="B1178" s="459" t="s">
        <v>4769</v>
      </c>
      <c r="C1178" s="457" t="s">
        <v>33</v>
      </c>
      <c r="D1178" s="457" t="s">
        <v>6130</v>
      </c>
      <c r="E1178" s="457" t="s">
        <v>4770</v>
      </c>
      <c r="F1178" s="457" t="s">
        <v>4770</v>
      </c>
      <c r="G1178" s="457" t="s">
        <v>4771</v>
      </c>
      <c r="H1178" s="457" t="s">
        <v>4772</v>
      </c>
      <c r="I1178" s="457" t="s">
        <v>4770</v>
      </c>
      <c r="J1178" s="457" t="s">
        <v>4770</v>
      </c>
      <c r="K1178" s="457" t="s">
        <v>4770</v>
      </c>
      <c r="L1178" s="457" t="s">
        <v>4770</v>
      </c>
      <c r="M1178" s="457" t="s">
        <v>370</v>
      </c>
      <c r="N1178" s="457" t="s">
        <v>4770</v>
      </c>
      <c r="O1178" s="457" t="s">
        <v>4770</v>
      </c>
      <c r="P1178" s="457" t="s">
        <v>4770</v>
      </c>
      <c r="Q1178" s="457" t="s">
        <v>4770</v>
      </c>
      <c r="R1178" s="458" t="s">
        <v>349</v>
      </c>
      <c r="S1178" s="457" t="s">
        <v>4770</v>
      </c>
      <c r="T1178" s="458" t="s">
        <v>6131</v>
      </c>
      <c r="U1178" s="458" t="s">
        <v>6131</v>
      </c>
      <c r="V1178" s="457" t="s">
        <v>6099</v>
      </c>
      <c r="W1178" s="457" t="s">
        <v>4779</v>
      </c>
      <c r="X1178" s="457" t="s">
        <v>4770</v>
      </c>
      <c r="Y1178" s="457" t="s">
        <v>4781</v>
      </c>
      <c r="Z1178" s="457" t="s">
        <v>4770</v>
      </c>
      <c r="AA1178" s="457" t="s">
        <v>4770</v>
      </c>
      <c r="AB1178" s="457" t="s">
        <v>4782</v>
      </c>
      <c r="AC1178" s="457" t="s">
        <v>4783</v>
      </c>
      <c r="AD1178" s="457" t="s">
        <v>4770</v>
      </c>
      <c r="AE1178" s="457" t="s">
        <v>4770</v>
      </c>
    </row>
    <row r="1179" spans="1:31" s="457" customFormat="1" x14ac:dyDescent="0.35">
      <c r="A1179" s="456" t="s">
        <v>6132</v>
      </c>
      <c r="B1179" s="459" t="s">
        <v>4769</v>
      </c>
      <c r="C1179" s="457" t="s">
        <v>33</v>
      </c>
      <c r="D1179" s="457" t="s">
        <v>6133</v>
      </c>
      <c r="E1179" s="457" t="s">
        <v>4770</v>
      </c>
      <c r="F1179" s="457" t="s">
        <v>4770</v>
      </c>
      <c r="G1179" s="457" t="s">
        <v>4771</v>
      </c>
      <c r="H1179" s="457" t="s">
        <v>4772</v>
      </c>
      <c r="I1179" s="457" t="s">
        <v>4770</v>
      </c>
      <c r="J1179" s="457" t="s">
        <v>4770</v>
      </c>
      <c r="K1179" s="457" t="s">
        <v>4770</v>
      </c>
      <c r="L1179" s="457" t="s">
        <v>4770</v>
      </c>
      <c r="M1179" s="457" t="s">
        <v>404</v>
      </c>
      <c r="N1179" s="457" t="s">
        <v>4770</v>
      </c>
      <c r="O1179" s="457" t="s">
        <v>4770</v>
      </c>
      <c r="P1179" s="457" t="s">
        <v>4770</v>
      </c>
      <c r="Q1179" s="457" t="s">
        <v>4770</v>
      </c>
      <c r="R1179" s="458" t="s">
        <v>349</v>
      </c>
      <c r="S1179" s="457" t="s">
        <v>4770</v>
      </c>
      <c r="T1179" s="458" t="s">
        <v>6134</v>
      </c>
      <c r="U1179" s="458" t="s">
        <v>6134</v>
      </c>
      <c r="V1179" s="457" t="s">
        <v>6099</v>
      </c>
      <c r="W1179" s="457" t="s">
        <v>4779</v>
      </c>
      <c r="X1179" s="457" t="s">
        <v>4770</v>
      </c>
      <c r="Y1179" s="457" t="s">
        <v>4781</v>
      </c>
      <c r="Z1179" s="457" t="s">
        <v>4770</v>
      </c>
      <c r="AA1179" s="457" t="s">
        <v>4770</v>
      </c>
      <c r="AB1179" s="457" t="s">
        <v>4782</v>
      </c>
      <c r="AC1179" s="457" t="s">
        <v>4783</v>
      </c>
      <c r="AD1179" s="457" t="s">
        <v>4770</v>
      </c>
      <c r="AE1179" s="457" t="s">
        <v>4770</v>
      </c>
    </row>
    <row r="1180" spans="1:31" s="457" customFormat="1" x14ac:dyDescent="0.35">
      <c r="A1180" s="456" t="s">
        <v>6135</v>
      </c>
      <c r="B1180" s="459" t="s">
        <v>4769</v>
      </c>
      <c r="C1180" s="457" t="s">
        <v>33</v>
      </c>
      <c r="D1180" s="457" t="s">
        <v>6136</v>
      </c>
      <c r="E1180" s="457" t="s">
        <v>4770</v>
      </c>
      <c r="F1180" s="457" t="s">
        <v>4770</v>
      </c>
      <c r="G1180" s="457" t="s">
        <v>4771</v>
      </c>
      <c r="H1180" s="457" t="s">
        <v>4772</v>
      </c>
      <c r="I1180" s="457" t="s">
        <v>4770</v>
      </c>
      <c r="J1180" s="457" t="s">
        <v>4770</v>
      </c>
      <c r="K1180" s="457" t="s">
        <v>4770</v>
      </c>
      <c r="L1180" s="457" t="s">
        <v>4770</v>
      </c>
      <c r="M1180" s="457" t="s">
        <v>4773</v>
      </c>
      <c r="N1180" s="457" t="s">
        <v>4770</v>
      </c>
      <c r="O1180" s="457" t="s">
        <v>4770</v>
      </c>
      <c r="P1180" s="457" t="s">
        <v>4770</v>
      </c>
      <c r="Q1180" s="457" t="s">
        <v>4770</v>
      </c>
      <c r="R1180" s="458" t="s">
        <v>470</v>
      </c>
      <c r="S1180" s="457" t="s">
        <v>4770</v>
      </c>
      <c r="T1180" s="458" t="s">
        <v>6137</v>
      </c>
      <c r="U1180" s="458" t="s">
        <v>6137</v>
      </c>
      <c r="V1180" s="457" t="s">
        <v>6099</v>
      </c>
      <c r="W1180" s="457" t="s">
        <v>4779</v>
      </c>
      <c r="X1180" s="457" t="s">
        <v>4770</v>
      </c>
      <c r="Y1180" s="457" t="s">
        <v>4781</v>
      </c>
      <c r="Z1180" s="457" t="s">
        <v>4770</v>
      </c>
      <c r="AA1180" s="457" t="s">
        <v>4770</v>
      </c>
      <c r="AB1180" s="457" t="s">
        <v>4782</v>
      </c>
      <c r="AC1180" s="457" t="s">
        <v>4783</v>
      </c>
      <c r="AD1180" s="457" t="s">
        <v>4770</v>
      </c>
      <c r="AE1180" s="457" t="s">
        <v>4770</v>
      </c>
    </row>
    <row r="1181" spans="1:31" s="457" customFormat="1" x14ac:dyDescent="0.35">
      <c r="A1181" s="456" t="s">
        <v>6138</v>
      </c>
      <c r="B1181" s="459" t="s">
        <v>4769</v>
      </c>
      <c r="C1181" s="457" t="s">
        <v>33</v>
      </c>
      <c r="D1181" s="457" t="s">
        <v>770</v>
      </c>
      <c r="E1181" s="457" t="s">
        <v>4770</v>
      </c>
      <c r="F1181" s="457" t="s">
        <v>4770</v>
      </c>
      <c r="G1181" s="457" t="s">
        <v>4771</v>
      </c>
      <c r="H1181" s="457" t="s">
        <v>4772</v>
      </c>
      <c r="I1181" s="457" t="s">
        <v>4770</v>
      </c>
      <c r="J1181" s="457" t="s">
        <v>4770</v>
      </c>
      <c r="K1181" s="457" t="s">
        <v>4770</v>
      </c>
      <c r="L1181" s="457" t="s">
        <v>4770</v>
      </c>
      <c r="M1181" s="457" t="s">
        <v>4773</v>
      </c>
      <c r="N1181" s="457" t="s">
        <v>4770</v>
      </c>
      <c r="O1181" s="457" t="s">
        <v>4770</v>
      </c>
      <c r="P1181" s="457" t="s">
        <v>4770</v>
      </c>
      <c r="Q1181" s="457" t="s">
        <v>4770</v>
      </c>
      <c r="R1181" s="458" t="s">
        <v>470</v>
      </c>
      <c r="S1181" s="457" t="s">
        <v>4770</v>
      </c>
      <c r="T1181" s="458" t="s">
        <v>6139</v>
      </c>
      <c r="U1181" s="458" t="s">
        <v>6139</v>
      </c>
      <c r="V1181" s="457" t="s">
        <v>6099</v>
      </c>
      <c r="W1181" s="457" t="s">
        <v>4779</v>
      </c>
      <c r="X1181" s="457" t="s">
        <v>4770</v>
      </c>
      <c r="Y1181" s="457" t="s">
        <v>4781</v>
      </c>
      <c r="Z1181" s="457" t="s">
        <v>4770</v>
      </c>
      <c r="AA1181" s="457" t="s">
        <v>4770</v>
      </c>
      <c r="AB1181" s="457" t="s">
        <v>4782</v>
      </c>
      <c r="AC1181" s="457" t="s">
        <v>4783</v>
      </c>
      <c r="AD1181" s="457" t="s">
        <v>4770</v>
      </c>
      <c r="AE1181" s="457" t="s">
        <v>4770</v>
      </c>
    </row>
    <row r="1182" spans="1:31" s="457" customFormat="1" ht="29" x14ac:dyDescent="0.35">
      <c r="A1182" s="456" t="s">
        <v>6140</v>
      </c>
      <c r="B1182" s="459" t="s">
        <v>4769</v>
      </c>
      <c r="C1182" s="457" t="s">
        <v>33</v>
      </c>
      <c r="D1182" s="457" t="s">
        <v>774</v>
      </c>
      <c r="E1182" s="457" t="s">
        <v>4770</v>
      </c>
      <c r="F1182" s="457" t="s">
        <v>4770</v>
      </c>
      <c r="G1182" s="457" t="s">
        <v>4771</v>
      </c>
      <c r="H1182" s="457" t="s">
        <v>4911</v>
      </c>
      <c r="I1182" s="457" t="s">
        <v>4770</v>
      </c>
      <c r="J1182" s="457" t="s">
        <v>4770</v>
      </c>
      <c r="K1182" s="457" t="s">
        <v>5103</v>
      </c>
      <c r="L1182" s="457" t="s">
        <v>6141</v>
      </c>
      <c r="M1182" s="457" t="s">
        <v>4770</v>
      </c>
      <c r="N1182" s="457" t="s">
        <v>4770</v>
      </c>
      <c r="O1182" s="457" t="s">
        <v>4770</v>
      </c>
      <c r="P1182" s="457" t="s">
        <v>4770</v>
      </c>
      <c r="Q1182" s="457" t="s">
        <v>4770</v>
      </c>
      <c r="R1182" s="458" t="s">
        <v>470</v>
      </c>
      <c r="S1182" s="457" t="s">
        <v>4770</v>
      </c>
      <c r="T1182" s="458" t="s">
        <v>6142</v>
      </c>
      <c r="U1182" s="458" t="s">
        <v>6142</v>
      </c>
      <c r="V1182" s="457" t="s">
        <v>6099</v>
      </c>
      <c r="W1182" s="457" t="s">
        <v>4779</v>
      </c>
      <c r="X1182" s="457" t="s">
        <v>4770</v>
      </c>
      <c r="Y1182" s="457" t="s">
        <v>5098</v>
      </c>
      <c r="Z1182" s="457" t="s">
        <v>4770</v>
      </c>
      <c r="AA1182" s="457" t="s">
        <v>4770</v>
      </c>
      <c r="AB1182" s="457" t="s">
        <v>4782</v>
      </c>
      <c r="AC1182" s="457" t="s">
        <v>4783</v>
      </c>
      <c r="AD1182" s="457" t="s">
        <v>4770</v>
      </c>
      <c r="AE1182" s="457" t="s">
        <v>4770</v>
      </c>
    </row>
    <row r="1183" spans="1:31" s="457" customFormat="1" x14ac:dyDescent="0.35">
      <c r="A1183" s="456" t="s">
        <v>6140</v>
      </c>
      <c r="B1183" s="459" t="s">
        <v>4784</v>
      </c>
      <c r="C1183" s="457" t="s">
        <v>33</v>
      </c>
      <c r="D1183" s="457" t="s">
        <v>6143</v>
      </c>
      <c r="E1183" s="457" t="s">
        <v>4770</v>
      </c>
      <c r="F1183" s="457" t="s">
        <v>4770</v>
      </c>
      <c r="G1183" s="457" t="s">
        <v>5099</v>
      </c>
      <c r="H1183" s="457" t="s">
        <v>4770</v>
      </c>
      <c r="I1183" s="457" t="s">
        <v>4770</v>
      </c>
      <c r="J1183" s="457" t="s">
        <v>4770</v>
      </c>
      <c r="K1183" s="457" t="s">
        <v>4770</v>
      </c>
      <c r="L1183" s="457" t="s">
        <v>4770</v>
      </c>
      <c r="M1183" s="457" t="s">
        <v>4770</v>
      </c>
      <c r="N1183" s="457" t="s">
        <v>4770</v>
      </c>
      <c r="O1183" s="457" t="s">
        <v>4770</v>
      </c>
      <c r="P1183" s="457" t="s">
        <v>4770</v>
      </c>
      <c r="Q1183" s="457" t="s">
        <v>4770</v>
      </c>
      <c r="R1183" s="458" t="s">
        <v>4770</v>
      </c>
      <c r="S1183" s="457" t="s">
        <v>4770</v>
      </c>
      <c r="T1183" s="458" t="s">
        <v>4770</v>
      </c>
      <c r="U1183" s="458" t="s">
        <v>4770</v>
      </c>
      <c r="V1183" s="457" t="s">
        <v>4770</v>
      </c>
      <c r="W1183" s="457" t="s">
        <v>4770</v>
      </c>
      <c r="X1183" s="457" t="s">
        <v>4770</v>
      </c>
      <c r="Y1183" s="457" t="s">
        <v>5098</v>
      </c>
      <c r="Z1183" s="457" t="s">
        <v>4770</v>
      </c>
      <c r="AA1183" s="457" t="s">
        <v>4770</v>
      </c>
      <c r="AB1183" s="457" t="s">
        <v>4770</v>
      </c>
      <c r="AC1183" s="457" t="s">
        <v>4770</v>
      </c>
      <c r="AD1183" s="457" t="s">
        <v>4770</v>
      </c>
      <c r="AE1183" s="457" t="s">
        <v>4770</v>
      </c>
    </row>
    <row r="1184" spans="1:31" s="457" customFormat="1" x14ac:dyDescent="0.35">
      <c r="A1184" s="456" t="s">
        <v>6144</v>
      </c>
      <c r="B1184" s="459" t="s">
        <v>4769</v>
      </c>
      <c r="C1184" s="457" t="s">
        <v>33</v>
      </c>
      <c r="D1184" s="457" t="s">
        <v>6145</v>
      </c>
      <c r="E1184" s="457" t="s">
        <v>4770</v>
      </c>
      <c r="F1184" s="457" t="s">
        <v>4770</v>
      </c>
      <c r="G1184" s="457" t="s">
        <v>4771</v>
      </c>
      <c r="H1184" s="457" t="s">
        <v>4772</v>
      </c>
      <c r="I1184" s="457" t="s">
        <v>4770</v>
      </c>
      <c r="J1184" s="457" t="s">
        <v>4770</v>
      </c>
      <c r="K1184" s="457" t="s">
        <v>4770</v>
      </c>
      <c r="L1184" s="457" t="s">
        <v>4770</v>
      </c>
      <c r="M1184" s="457" t="s">
        <v>774</v>
      </c>
      <c r="N1184" s="457" t="s">
        <v>4770</v>
      </c>
      <c r="O1184" s="457" t="s">
        <v>4770</v>
      </c>
      <c r="P1184" s="457" t="s">
        <v>4770</v>
      </c>
      <c r="Q1184" s="457" t="s">
        <v>4770</v>
      </c>
      <c r="R1184" s="458" t="s">
        <v>470</v>
      </c>
      <c r="S1184" s="457" t="s">
        <v>4770</v>
      </c>
      <c r="T1184" s="458" t="s">
        <v>6146</v>
      </c>
      <c r="U1184" s="458" t="s">
        <v>6146</v>
      </c>
      <c r="V1184" s="457" t="s">
        <v>6099</v>
      </c>
      <c r="W1184" s="457" t="s">
        <v>4779</v>
      </c>
      <c r="X1184" s="457" t="s">
        <v>4770</v>
      </c>
      <c r="Y1184" s="457" t="s">
        <v>4781</v>
      </c>
      <c r="Z1184" s="457" t="s">
        <v>4770</v>
      </c>
      <c r="AA1184" s="457" t="s">
        <v>4770</v>
      </c>
      <c r="AB1184" s="457" t="s">
        <v>4782</v>
      </c>
      <c r="AC1184" s="457" t="s">
        <v>4783</v>
      </c>
      <c r="AD1184" s="457" t="s">
        <v>4770</v>
      </c>
      <c r="AE1184" s="457" t="s">
        <v>4770</v>
      </c>
    </row>
    <row r="1185" spans="1:31" s="457" customFormat="1" ht="29" x14ac:dyDescent="0.35">
      <c r="A1185" s="456" t="s">
        <v>6147</v>
      </c>
      <c r="B1185" s="459" t="s">
        <v>4769</v>
      </c>
      <c r="C1185" s="457" t="s">
        <v>33</v>
      </c>
      <c r="D1185" s="457" t="s">
        <v>6148</v>
      </c>
      <c r="E1185" s="457" t="s">
        <v>4770</v>
      </c>
      <c r="F1185" s="457" t="s">
        <v>4770</v>
      </c>
      <c r="G1185" s="457" t="s">
        <v>4771</v>
      </c>
      <c r="H1185" s="457" t="s">
        <v>4911</v>
      </c>
      <c r="I1185" s="457" t="s">
        <v>4770</v>
      </c>
      <c r="J1185" s="457" t="s">
        <v>4770</v>
      </c>
      <c r="K1185" s="457" t="s">
        <v>4770</v>
      </c>
      <c r="L1185" s="457" t="s">
        <v>4770</v>
      </c>
      <c r="M1185" s="457" t="s">
        <v>6149</v>
      </c>
      <c r="N1185" s="457" t="s">
        <v>4770</v>
      </c>
      <c r="O1185" s="457" t="s">
        <v>4770</v>
      </c>
      <c r="P1185" s="457" t="s">
        <v>4770</v>
      </c>
      <c r="Q1185" s="457" t="s">
        <v>4770</v>
      </c>
      <c r="R1185" s="458" t="s">
        <v>6150</v>
      </c>
      <c r="S1185" s="457" t="s">
        <v>4770</v>
      </c>
      <c r="T1185" s="458" t="s">
        <v>6151</v>
      </c>
      <c r="U1185" s="458" t="s">
        <v>6151</v>
      </c>
      <c r="V1185" s="457" t="s">
        <v>6099</v>
      </c>
      <c r="W1185" s="457" t="s">
        <v>4779</v>
      </c>
      <c r="X1185" s="457" t="s">
        <v>4770</v>
      </c>
      <c r="Y1185" s="457" t="s">
        <v>6152</v>
      </c>
      <c r="Z1185" s="457" t="s">
        <v>4770</v>
      </c>
      <c r="AA1185" s="457" t="s">
        <v>4770</v>
      </c>
      <c r="AB1185" s="457" t="s">
        <v>4782</v>
      </c>
      <c r="AC1185" s="457" t="s">
        <v>4783</v>
      </c>
      <c r="AD1185" s="457" t="s">
        <v>4770</v>
      </c>
      <c r="AE1185" s="457" t="s">
        <v>4770</v>
      </c>
    </row>
    <row r="1186" spans="1:31" s="457" customFormat="1" ht="29" x14ac:dyDescent="0.35">
      <c r="A1186" s="456" t="s">
        <v>6153</v>
      </c>
      <c r="B1186" s="459" t="s">
        <v>4769</v>
      </c>
      <c r="C1186" s="457" t="s">
        <v>33</v>
      </c>
      <c r="D1186" s="457" t="s">
        <v>6154</v>
      </c>
      <c r="E1186" s="457" t="s">
        <v>4770</v>
      </c>
      <c r="F1186" s="457" t="s">
        <v>4770</v>
      </c>
      <c r="G1186" s="457" t="s">
        <v>4771</v>
      </c>
      <c r="H1186" s="457" t="s">
        <v>4911</v>
      </c>
      <c r="I1186" s="457" t="s">
        <v>4770</v>
      </c>
      <c r="J1186" s="457" t="s">
        <v>4770</v>
      </c>
      <c r="K1186" s="457" t="s">
        <v>4770</v>
      </c>
      <c r="L1186" s="457" t="s">
        <v>4770</v>
      </c>
      <c r="M1186" s="457" t="s">
        <v>4770</v>
      </c>
      <c r="N1186" s="457" t="s">
        <v>4770</v>
      </c>
      <c r="O1186" s="457" t="s">
        <v>4770</v>
      </c>
      <c r="P1186" s="457" t="s">
        <v>4770</v>
      </c>
      <c r="Q1186" s="457" t="s">
        <v>4770</v>
      </c>
      <c r="R1186" s="458" t="s">
        <v>1250</v>
      </c>
      <c r="S1186" s="457" t="s">
        <v>4770</v>
      </c>
      <c r="T1186" s="458" t="s">
        <v>6151</v>
      </c>
      <c r="U1186" s="458" t="s">
        <v>6151</v>
      </c>
      <c r="V1186" s="457" t="s">
        <v>6099</v>
      </c>
      <c r="W1186" s="457" t="s">
        <v>4779</v>
      </c>
      <c r="X1186" s="457" t="s">
        <v>4770</v>
      </c>
      <c r="Y1186" s="457" t="s">
        <v>4913</v>
      </c>
      <c r="Z1186" s="457" t="s">
        <v>4770</v>
      </c>
      <c r="AA1186" s="457" t="s">
        <v>4770</v>
      </c>
      <c r="AB1186" s="457" t="s">
        <v>4782</v>
      </c>
      <c r="AC1186" s="457" t="s">
        <v>4783</v>
      </c>
      <c r="AD1186" s="457" t="s">
        <v>4770</v>
      </c>
      <c r="AE1186" s="457" t="s">
        <v>4770</v>
      </c>
    </row>
    <row r="1187" spans="1:31" s="457" customFormat="1" x14ac:dyDescent="0.35">
      <c r="A1187" s="456" t="s">
        <v>6155</v>
      </c>
      <c r="B1187" s="459" t="s">
        <v>4769</v>
      </c>
      <c r="C1187" s="457" t="s">
        <v>33</v>
      </c>
      <c r="D1187" s="457" t="s">
        <v>3893</v>
      </c>
      <c r="E1187" s="457" t="s">
        <v>4770</v>
      </c>
      <c r="F1187" s="457" t="s">
        <v>4770</v>
      </c>
      <c r="G1187" s="457" t="s">
        <v>4771</v>
      </c>
      <c r="H1187" s="457" t="s">
        <v>4772</v>
      </c>
      <c r="I1187" s="457" t="s">
        <v>4770</v>
      </c>
      <c r="J1187" s="457" t="s">
        <v>4770</v>
      </c>
      <c r="K1187" s="457" t="s">
        <v>4770</v>
      </c>
      <c r="L1187" s="457" t="s">
        <v>4770</v>
      </c>
      <c r="M1187" s="457" t="s">
        <v>1564</v>
      </c>
      <c r="N1187" s="457" t="s">
        <v>4770</v>
      </c>
      <c r="O1187" s="457" t="s">
        <v>4770</v>
      </c>
      <c r="P1187" s="457" t="s">
        <v>4770</v>
      </c>
      <c r="Q1187" s="457" t="s">
        <v>4770</v>
      </c>
      <c r="R1187" s="458" t="s">
        <v>1447</v>
      </c>
      <c r="S1187" s="457" t="s">
        <v>4770</v>
      </c>
      <c r="T1187" s="458" t="s">
        <v>6156</v>
      </c>
      <c r="U1187" s="458" t="s">
        <v>6156</v>
      </c>
      <c r="V1187" s="457" t="s">
        <v>6099</v>
      </c>
      <c r="W1187" s="457" t="s">
        <v>4779</v>
      </c>
      <c r="X1187" s="457" t="s">
        <v>4770</v>
      </c>
      <c r="Y1187" s="457" t="s">
        <v>4781</v>
      </c>
      <c r="Z1187" s="457" t="s">
        <v>4770</v>
      </c>
      <c r="AA1187" s="457" t="s">
        <v>4770</v>
      </c>
      <c r="AB1187" s="457" t="s">
        <v>4782</v>
      </c>
      <c r="AC1187" s="457" t="s">
        <v>4783</v>
      </c>
      <c r="AD1187" s="457" t="s">
        <v>4770</v>
      </c>
      <c r="AE1187" s="457" t="s">
        <v>4770</v>
      </c>
    </row>
    <row r="1188" spans="1:31" s="457" customFormat="1" x14ac:dyDescent="0.35">
      <c r="A1188" s="456" t="s">
        <v>6155</v>
      </c>
      <c r="B1188" s="459" t="s">
        <v>4784</v>
      </c>
      <c r="C1188" s="457" t="s">
        <v>33</v>
      </c>
      <c r="D1188" s="457" t="s">
        <v>3863</v>
      </c>
      <c r="E1188" s="457" t="s">
        <v>4770</v>
      </c>
      <c r="F1188" s="457" t="s">
        <v>4770</v>
      </c>
      <c r="G1188" s="457" t="s">
        <v>4771</v>
      </c>
      <c r="H1188" s="457" t="s">
        <v>4770</v>
      </c>
      <c r="I1188" s="457" t="s">
        <v>4770</v>
      </c>
      <c r="J1188" s="457" t="s">
        <v>4770</v>
      </c>
      <c r="K1188" s="457" t="s">
        <v>4770</v>
      </c>
      <c r="L1188" s="457" t="s">
        <v>4770</v>
      </c>
      <c r="M1188" s="457" t="s">
        <v>4770</v>
      </c>
      <c r="N1188" s="457" t="s">
        <v>4770</v>
      </c>
      <c r="O1188" s="457" t="s">
        <v>4770</v>
      </c>
      <c r="P1188" s="457" t="s">
        <v>4770</v>
      </c>
      <c r="Q1188" s="457" t="s">
        <v>4770</v>
      </c>
      <c r="R1188" s="458" t="s">
        <v>4770</v>
      </c>
      <c r="S1188" s="457" t="s">
        <v>4770</v>
      </c>
      <c r="T1188" s="458" t="s">
        <v>4770</v>
      </c>
      <c r="U1188" s="458" t="s">
        <v>4770</v>
      </c>
      <c r="V1188" s="457" t="s">
        <v>4770</v>
      </c>
      <c r="W1188" s="457" t="s">
        <v>4770</v>
      </c>
      <c r="X1188" s="457" t="s">
        <v>4770</v>
      </c>
      <c r="Y1188" s="457" t="s">
        <v>4781</v>
      </c>
      <c r="Z1188" s="457" t="s">
        <v>4770</v>
      </c>
      <c r="AA1188" s="457" t="s">
        <v>4770</v>
      </c>
      <c r="AB1188" s="457" t="s">
        <v>4770</v>
      </c>
      <c r="AC1188" s="457" t="s">
        <v>4770</v>
      </c>
      <c r="AD1188" s="457" t="s">
        <v>4770</v>
      </c>
      <c r="AE1188" s="457" t="s">
        <v>4770</v>
      </c>
    </row>
    <row r="1189" spans="1:31" s="457" customFormat="1" x14ac:dyDescent="0.35">
      <c r="A1189" s="456" t="s">
        <v>6157</v>
      </c>
      <c r="B1189" s="459" t="s">
        <v>4769</v>
      </c>
      <c r="C1189" s="457" t="s">
        <v>33</v>
      </c>
      <c r="D1189" s="457" t="s">
        <v>1621</v>
      </c>
      <c r="E1189" s="457" t="s">
        <v>4770</v>
      </c>
      <c r="F1189" s="457" t="s">
        <v>4770</v>
      </c>
      <c r="G1189" s="457" t="s">
        <v>4771</v>
      </c>
      <c r="H1189" s="457" t="s">
        <v>4772</v>
      </c>
      <c r="I1189" s="457" t="s">
        <v>4770</v>
      </c>
      <c r="J1189" s="457" t="s">
        <v>4770</v>
      </c>
      <c r="K1189" s="457" t="s">
        <v>4770</v>
      </c>
      <c r="L1189" s="457" t="s">
        <v>4770</v>
      </c>
      <c r="M1189" s="457" t="s">
        <v>1569</v>
      </c>
      <c r="N1189" s="457" t="s">
        <v>4770</v>
      </c>
      <c r="O1189" s="457" t="s">
        <v>4770</v>
      </c>
      <c r="P1189" s="457" t="s">
        <v>4770</v>
      </c>
      <c r="Q1189" s="457" t="s">
        <v>4770</v>
      </c>
      <c r="R1189" s="458" t="s">
        <v>1602</v>
      </c>
      <c r="S1189" s="457" t="s">
        <v>4770</v>
      </c>
      <c r="T1189" s="458" t="s">
        <v>6156</v>
      </c>
      <c r="U1189" s="458" t="s">
        <v>6156</v>
      </c>
      <c r="V1189" s="457" t="s">
        <v>6099</v>
      </c>
      <c r="W1189" s="457" t="s">
        <v>4779</v>
      </c>
      <c r="X1189" s="457" t="s">
        <v>4770</v>
      </c>
      <c r="Y1189" s="457" t="s">
        <v>4781</v>
      </c>
      <c r="Z1189" s="457" t="s">
        <v>4770</v>
      </c>
      <c r="AA1189" s="457" t="s">
        <v>4770</v>
      </c>
      <c r="AB1189" s="457" t="s">
        <v>4782</v>
      </c>
      <c r="AC1189" s="457" t="s">
        <v>4783</v>
      </c>
      <c r="AD1189" s="457" t="s">
        <v>4770</v>
      </c>
      <c r="AE1189" s="457" t="s">
        <v>4770</v>
      </c>
    </row>
    <row r="1190" spans="1:31" s="457" customFormat="1" x14ac:dyDescent="0.35">
      <c r="A1190" s="456" t="s">
        <v>6157</v>
      </c>
      <c r="B1190" s="459" t="s">
        <v>4784</v>
      </c>
      <c r="C1190" s="457" t="s">
        <v>33</v>
      </c>
      <c r="D1190" s="457" t="s">
        <v>1658</v>
      </c>
      <c r="E1190" s="457" t="s">
        <v>4770</v>
      </c>
      <c r="F1190" s="457" t="s">
        <v>4770</v>
      </c>
      <c r="G1190" s="457" t="s">
        <v>4771</v>
      </c>
      <c r="H1190" s="457" t="s">
        <v>4770</v>
      </c>
      <c r="I1190" s="457" t="s">
        <v>4770</v>
      </c>
      <c r="J1190" s="457" t="s">
        <v>4770</v>
      </c>
      <c r="K1190" s="457" t="s">
        <v>4770</v>
      </c>
      <c r="L1190" s="457" t="s">
        <v>4770</v>
      </c>
      <c r="M1190" s="457" t="s">
        <v>4770</v>
      </c>
      <c r="N1190" s="457" t="s">
        <v>4770</v>
      </c>
      <c r="O1190" s="457" t="s">
        <v>4770</v>
      </c>
      <c r="P1190" s="457" t="s">
        <v>4770</v>
      </c>
      <c r="Q1190" s="457" t="s">
        <v>4770</v>
      </c>
      <c r="R1190" s="458" t="s">
        <v>4770</v>
      </c>
      <c r="S1190" s="457" t="s">
        <v>4770</v>
      </c>
      <c r="T1190" s="458" t="s">
        <v>4770</v>
      </c>
      <c r="U1190" s="458" t="s">
        <v>4770</v>
      </c>
      <c r="V1190" s="457" t="s">
        <v>4770</v>
      </c>
      <c r="W1190" s="457" t="s">
        <v>4770</v>
      </c>
      <c r="X1190" s="457" t="s">
        <v>4770</v>
      </c>
      <c r="Y1190" s="457" t="s">
        <v>4781</v>
      </c>
      <c r="Z1190" s="457" t="s">
        <v>4770</v>
      </c>
      <c r="AA1190" s="457" t="s">
        <v>4770</v>
      </c>
      <c r="AB1190" s="457" t="s">
        <v>4770</v>
      </c>
      <c r="AC1190" s="457" t="s">
        <v>4770</v>
      </c>
      <c r="AD1190" s="457" t="s">
        <v>4770</v>
      </c>
      <c r="AE1190" s="457" t="s">
        <v>4770</v>
      </c>
    </row>
    <row r="1191" spans="1:31" s="457" customFormat="1" x14ac:dyDescent="0.35">
      <c r="A1191" s="456" t="s">
        <v>6158</v>
      </c>
      <c r="B1191" s="459" t="s">
        <v>4769</v>
      </c>
      <c r="C1191" s="457" t="s">
        <v>33</v>
      </c>
      <c r="D1191" s="457" t="s">
        <v>6159</v>
      </c>
      <c r="E1191" s="457" t="s">
        <v>4770</v>
      </c>
      <c r="F1191" s="457" t="s">
        <v>4770</v>
      </c>
      <c r="G1191" s="457" t="s">
        <v>4771</v>
      </c>
      <c r="H1191" s="457" t="s">
        <v>4772</v>
      </c>
      <c r="I1191" s="457" t="s">
        <v>4770</v>
      </c>
      <c r="J1191" s="457" t="s">
        <v>4770</v>
      </c>
      <c r="K1191" s="457" t="s">
        <v>4770</v>
      </c>
      <c r="L1191" s="457" t="s">
        <v>4770</v>
      </c>
      <c r="M1191" s="457" t="s">
        <v>3886</v>
      </c>
      <c r="N1191" s="457" t="s">
        <v>4770</v>
      </c>
      <c r="O1191" s="457" t="s">
        <v>4770</v>
      </c>
      <c r="P1191" s="457" t="s">
        <v>4770</v>
      </c>
      <c r="Q1191" s="457" t="s">
        <v>4770</v>
      </c>
      <c r="R1191" s="458" t="s">
        <v>1447</v>
      </c>
      <c r="S1191" s="457" t="s">
        <v>4770</v>
      </c>
      <c r="T1191" s="458" t="s">
        <v>6160</v>
      </c>
      <c r="U1191" s="458" t="s">
        <v>6160</v>
      </c>
      <c r="V1191" s="457" t="s">
        <v>6099</v>
      </c>
      <c r="W1191" s="457" t="s">
        <v>4779</v>
      </c>
      <c r="X1191" s="457" t="s">
        <v>4770</v>
      </c>
      <c r="Y1191" s="457" t="s">
        <v>4781</v>
      </c>
      <c r="Z1191" s="457" t="s">
        <v>4770</v>
      </c>
      <c r="AA1191" s="457" t="s">
        <v>4770</v>
      </c>
      <c r="AB1191" s="457" t="s">
        <v>4782</v>
      </c>
      <c r="AC1191" s="457" t="s">
        <v>4783</v>
      </c>
      <c r="AD1191" s="457" t="s">
        <v>4770</v>
      </c>
      <c r="AE1191" s="457" t="s">
        <v>4770</v>
      </c>
    </row>
    <row r="1192" spans="1:31" s="457" customFormat="1" x14ac:dyDescent="0.35">
      <c r="A1192" s="456" t="s">
        <v>6161</v>
      </c>
      <c r="B1192" s="459" t="s">
        <v>4769</v>
      </c>
      <c r="C1192" s="457" t="s">
        <v>33</v>
      </c>
      <c r="D1192" s="457" t="s">
        <v>6162</v>
      </c>
      <c r="E1192" s="457" t="s">
        <v>4770</v>
      </c>
      <c r="F1192" s="457" t="s">
        <v>4770</v>
      </c>
      <c r="G1192" s="457" t="s">
        <v>4771</v>
      </c>
      <c r="H1192" s="457" t="s">
        <v>4772</v>
      </c>
      <c r="I1192" s="457" t="s">
        <v>4770</v>
      </c>
      <c r="J1192" s="457" t="s">
        <v>4770</v>
      </c>
      <c r="K1192" s="457" t="s">
        <v>4770</v>
      </c>
      <c r="L1192" s="457" t="s">
        <v>4770</v>
      </c>
      <c r="M1192" s="457" t="s">
        <v>3878</v>
      </c>
      <c r="N1192" s="457" t="s">
        <v>4770</v>
      </c>
      <c r="O1192" s="457" t="s">
        <v>4770</v>
      </c>
      <c r="P1192" s="457" t="s">
        <v>4770</v>
      </c>
      <c r="Q1192" s="457" t="s">
        <v>4770</v>
      </c>
      <c r="R1192" s="458" t="s">
        <v>1447</v>
      </c>
      <c r="S1192" s="457" t="s">
        <v>4770</v>
      </c>
      <c r="T1192" s="458" t="s">
        <v>6160</v>
      </c>
      <c r="U1192" s="458" t="s">
        <v>6160</v>
      </c>
      <c r="V1192" s="457" t="s">
        <v>6099</v>
      </c>
      <c r="W1192" s="457" t="s">
        <v>4779</v>
      </c>
      <c r="X1192" s="457" t="s">
        <v>4770</v>
      </c>
      <c r="Y1192" s="457" t="s">
        <v>4781</v>
      </c>
      <c r="Z1192" s="457" t="s">
        <v>4770</v>
      </c>
      <c r="AA1192" s="457" t="s">
        <v>4770</v>
      </c>
      <c r="AB1192" s="457" t="s">
        <v>4782</v>
      </c>
      <c r="AC1192" s="457" t="s">
        <v>4783</v>
      </c>
      <c r="AD1192" s="457" t="s">
        <v>4770</v>
      </c>
      <c r="AE1192" s="457" t="s">
        <v>4770</v>
      </c>
    </row>
    <row r="1193" spans="1:31" s="457" customFormat="1" x14ac:dyDescent="0.35">
      <c r="A1193" s="456" t="s">
        <v>6163</v>
      </c>
      <c r="B1193" s="459" t="s">
        <v>4769</v>
      </c>
      <c r="C1193" s="457" t="s">
        <v>33</v>
      </c>
      <c r="D1193" s="457" t="s">
        <v>6164</v>
      </c>
      <c r="E1193" s="457" t="s">
        <v>4770</v>
      </c>
      <c r="F1193" s="457" t="s">
        <v>4770</v>
      </c>
      <c r="G1193" s="457" t="s">
        <v>4771</v>
      </c>
      <c r="H1193" s="457" t="s">
        <v>4772</v>
      </c>
      <c r="I1193" s="457" t="s">
        <v>4770</v>
      </c>
      <c r="J1193" s="457" t="s">
        <v>4770</v>
      </c>
      <c r="K1193" s="457" t="s">
        <v>4770</v>
      </c>
      <c r="L1193" s="457" t="s">
        <v>4770</v>
      </c>
      <c r="M1193" s="457" t="s">
        <v>1607</v>
      </c>
      <c r="N1193" s="457" t="s">
        <v>4770</v>
      </c>
      <c r="O1193" s="457" t="s">
        <v>4770</v>
      </c>
      <c r="P1193" s="457" t="s">
        <v>4770</v>
      </c>
      <c r="Q1193" s="457" t="s">
        <v>4770</v>
      </c>
      <c r="R1193" s="458" t="s">
        <v>1602</v>
      </c>
      <c r="S1193" s="457" t="s">
        <v>4770</v>
      </c>
      <c r="T1193" s="458" t="s">
        <v>6165</v>
      </c>
      <c r="U1193" s="458" t="s">
        <v>6165</v>
      </c>
      <c r="V1193" s="457" t="s">
        <v>6099</v>
      </c>
      <c r="W1193" s="457" t="s">
        <v>4779</v>
      </c>
      <c r="X1193" s="457" t="s">
        <v>4770</v>
      </c>
      <c r="Y1193" s="457" t="s">
        <v>4781</v>
      </c>
      <c r="Z1193" s="457" t="s">
        <v>4770</v>
      </c>
      <c r="AA1193" s="457" t="s">
        <v>4770</v>
      </c>
      <c r="AB1193" s="457" t="s">
        <v>4782</v>
      </c>
      <c r="AC1193" s="457" t="s">
        <v>4783</v>
      </c>
      <c r="AD1193" s="457" t="s">
        <v>4770</v>
      </c>
      <c r="AE1193" s="457" t="s">
        <v>4770</v>
      </c>
    </row>
    <row r="1194" spans="1:31" s="457" customFormat="1" x14ac:dyDescent="0.35">
      <c r="A1194" s="456" t="s">
        <v>6166</v>
      </c>
      <c r="B1194" s="459" t="s">
        <v>4769</v>
      </c>
      <c r="C1194" s="457" t="s">
        <v>33</v>
      </c>
      <c r="D1194" s="457" t="s">
        <v>6167</v>
      </c>
      <c r="E1194" s="457" t="s">
        <v>4770</v>
      </c>
      <c r="F1194" s="457" t="s">
        <v>4770</v>
      </c>
      <c r="G1194" s="457" t="s">
        <v>4771</v>
      </c>
      <c r="H1194" s="457" t="s">
        <v>4772</v>
      </c>
      <c r="I1194" s="457" t="s">
        <v>4770</v>
      </c>
      <c r="J1194" s="457" t="s">
        <v>4770</v>
      </c>
      <c r="K1194" s="457" t="s">
        <v>4770</v>
      </c>
      <c r="L1194" s="457" t="s">
        <v>4770</v>
      </c>
      <c r="M1194" s="457" t="s">
        <v>1649</v>
      </c>
      <c r="N1194" s="457" t="s">
        <v>4770</v>
      </c>
      <c r="O1194" s="457" t="s">
        <v>4770</v>
      </c>
      <c r="P1194" s="457" t="s">
        <v>4770</v>
      </c>
      <c r="Q1194" s="457" t="s">
        <v>4770</v>
      </c>
      <c r="R1194" s="458" t="s">
        <v>1602</v>
      </c>
      <c r="S1194" s="457" t="s">
        <v>4770</v>
      </c>
      <c r="T1194" s="458" t="s">
        <v>6165</v>
      </c>
      <c r="U1194" s="458" t="s">
        <v>6165</v>
      </c>
      <c r="V1194" s="457" t="s">
        <v>6099</v>
      </c>
      <c r="W1194" s="457" t="s">
        <v>4779</v>
      </c>
      <c r="X1194" s="457" t="s">
        <v>4770</v>
      </c>
      <c r="Y1194" s="457" t="s">
        <v>4781</v>
      </c>
      <c r="Z1194" s="457" t="s">
        <v>4770</v>
      </c>
      <c r="AA1194" s="457" t="s">
        <v>4770</v>
      </c>
      <c r="AB1194" s="457" t="s">
        <v>4782</v>
      </c>
      <c r="AC1194" s="457" t="s">
        <v>4783</v>
      </c>
      <c r="AD1194" s="457" t="s">
        <v>4770</v>
      </c>
      <c r="AE1194" s="457" t="s">
        <v>4770</v>
      </c>
    </row>
    <row r="1195" spans="1:31" s="457" customFormat="1" ht="29" x14ac:dyDescent="0.35">
      <c r="A1195" s="456" t="s">
        <v>6168</v>
      </c>
      <c r="B1195" s="459" t="s">
        <v>4769</v>
      </c>
      <c r="C1195" s="457" t="s">
        <v>33</v>
      </c>
      <c r="D1195" s="457" t="s">
        <v>6169</v>
      </c>
      <c r="E1195" s="457" t="s">
        <v>4770</v>
      </c>
      <c r="F1195" s="457" t="s">
        <v>4770</v>
      </c>
      <c r="G1195" s="457" t="s">
        <v>4771</v>
      </c>
      <c r="H1195" s="457" t="s">
        <v>4911</v>
      </c>
      <c r="I1195" s="457" t="s">
        <v>4770</v>
      </c>
      <c r="J1195" s="457" t="s">
        <v>4770</v>
      </c>
      <c r="K1195" s="457" t="s">
        <v>4770</v>
      </c>
      <c r="L1195" s="457" t="s">
        <v>4770</v>
      </c>
      <c r="M1195" s="457" t="s">
        <v>4770</v>
      </c>
      <c r="N1195" s="457" t="s">
        <v>4770</v>
      </c>
      <c r="O1195" s="457" t="s">
        <v>4770</v>
      </c>
      <c r="P1195" s="457" t="s">
        <v>4770</v>
      </c>
      <c r="Q1195" s="457" t="s">
        <v>4770</v>
      </c>
      <c r="R1195" s="458" t="s">
        <v>1774</v>
      </c>
      <c r="S1195" s="457" t="s">
        <v>4770</v>
      </c>
      <c r="T1195" s="458" t="s">
        <v>6151</v>
      </c>
      <c r="U1195" s="458" t="s">
        <v>6151</v>
      </c>
      <c r="V1195" s="457" t="s">
        <v>6099</v>
      </c>
      <c r="W1195" s="457" t="s">
        <v>4779</v>
      </c>
      <c r="X1195" s="457" t="s">
        <v>4770</v>
      </c>
      <c r="Y1195" s="457" t="s">
        <v>4913</v>
      </c>
      <c r="Z1195" s="457" t="s">
        <v>4770</v>
      </c>
      <c r="AA1195" s="457" t="s">
        <v>4770</v>
      </c>
      <c r="AB1195" s="457" t="s">
        <v>4782</v>
      </c>
      <c r="AC1195" s="457" t="s">
        <v>4783</v>
      </c>
      <c r="AD1195" s="457" t="s">
        <v>4770</v>
      </c>
      <c r="AE1195" s="457" t="s">
        <v>4770</v>
      </c>
    </row>
    <row r="1196" spans="1:31" s="457" customFormat="1" ht="29" x14ac:dyDescent="0.35">
      <c r="A1196" s="456" t="s">
        <v>6170</v>
      </c>
      <c r="B1196" s="459" t="s">
        <v>4769</v>
      </c>
      <c r="C1196" s="457" t="s">
        <v>33</v>
      </c>
      <c r="D1196" s="457" t="s">
        <v>6171</v>
      </c>
      <c r="E1196" s="457" t="s">
        <v>4770</v>
      </c>
      <c r="F1196" s="457" t="s">
        <v>4770</v>
      </c>
      <c r="G1196" s="457" t="s">
        <v>4771</v>
      </c>
      <c r="H1196" s="457" t="s">
        <v>4911</v>
      </c>
      <c r="I1196" s="457" t="s">
        <v>4770</v>
      </c>
      <c r="J1196" s="457" t="s">
        <v>4770</v>
      </c>
      <c r="K1196" s="457" t="s">
        <v>4770</v>
      </c>
      <c r="L1196" s="457" t="s">
        <v>4770</v>
      </c>
      <c r="M1196" s="457" t="s">
        <v>4770</v>
      </c>
      <c r="N1196" s="457" t="s">
        <v>4770</v>
      </c>
      <c r="O1196" s="457" t="s">
        <v>4770</v>
      </c>
      <c r="P1196" s="457" t="s">
        <v>4770</v>
      </c>
      <c r="Q1196" s="457" t="s">
        <v>4770</v>
      </c>
      <c r="R1196" s="458" t="s">
        <v>1929</v>
      </c>
      <c r="S1196" s="457" t="s">
        <v>4770</v>
      </c>
      <c r="T1196" s="458" t="s">
        <v>6151</v>
      </c>
      <c r="U1196" s="458" t="s">
        <v>6151</v>
      </c>
      <c r="V1196" s="457" t="s">
        <v>6099</v>
      </c>
      <c r="W1196" s="457" t="s">
        <v>4779</v>
      </c>
      <c r="X1196" s="457" t="s">
        <v>4770</v>
      </c>
      <c r="Y1196" s="457" t="s">
        <v>4913</v>
      </c>
      <c r="Z1196" s="457" t="s">
        <v>4770</v>
      </c>
      <c r="AA1196" s="457" t="s">
        <v>4770</v>
      </c>
      <c r="AB1196" s="457" t="s">
        <v>4782</v>
      </c>
      <c r="AC1196" s="457" t="s">
        <v>4783</v>
      </c>
      <c r="AD1196" s="457" t="s">
        <v>4770</v>
      </c>
      <c r="AE1196" s="457" t="s">
        <v>4770</v>
      </c>
    </row>
    <row r="1197" spans="1:31" s="457" customFormat="1" x14ac:dyDescent="0.35">
      <c r="A1197" s="456" t="s">
        <v>6172</v>
      </c>
      <c r="B1197" s="459" t="s">
        <v>4769</v>
      </c>
      <c r="C1197" s="457" t="s">
        <v>6173</v>
      </c>
      <c r="D1197" s="457" t="s">
        <v>4770</v>
      </c>
      <c r="E1197" s="457" t="s">
        <v>6174</v>
      </c>
      <c r="F1197" s="457" t="s">
        <v>5188</v>
      </c>
      <c r="G1197" s="457" t="s">
        <v>4771</v>
      </c>
      <c r="H1197" s="457" t="s">
        <v>4772</v>
      </c>
      <c r="I1197" s="457" t="s">
        <v>4770</v>
      </c>
      <c r="J1197" s="457" t="s">
        <v>4770</v>
      </c>
      <c r="K1197" s="457" t="s">
        <v>4770</v>
      </c>
      <c r="L1197" s="457" t="s">
        <v>4770</v>
      </c>
      <c r="M1197" s="457" t="s">
        <v>4770</v>
      </c>
      <c r="N1197" s="457" t="s">
        <v>5199</v>
      </c>
      <c r="O1197" s="457" t="s">
        <v>5188</v>
      </c>
      <c r="P1197" s="457" t="s">
        <v>4770</v>
      </c>
      <c r="Q1197" s="457" t="s">
        <v>4770</v>
      </c>
      <c r="R1197" s="458" t="s">
        <v>2217</v>
      </c>
      <c r="S1197" s="457" t="s">
        <v>4770</v>
      </c>
      <c r="T1197" s="458" t="s">
        <v>6175</v>
      </c>
      <c r="U1197" s="458" t="s">
        <v>6175</v>
      </c>
      <c r="V1197" s="457" t="s">
        <v>6099</v>
      </c>
      <c r="W1197" s="457" t="s">
        <v>4779</v>
      </c>
      <c r="X1197" s="457" t="s">
        <v>4770</v>
      </c>
      <c r="Y1197" s="457" t="s">
        <v>4781</v>
      </c>
      <c r="Z1197" s="457" t="s">
        <v>4770</v>
      </c>
      <c r="AA1197" s="457" t="s">
        <v>4770</v>
      </c>
      <c r="AB1197" s="457" t="s">
        <v>4782</v>
      </c>
      <c r="AC1197" s="457" t="s">
        <v>4783</v>
      </c>
      <c r="AD1197" s="457" t="s">
        <v>4770</v>
      </c>
      <c r="AE1197" s="457" t="s">
        <v>4770</v>
      </c>
    </row>
    <row r="1198" spans="1:31" s="457" customFormat="1" x14ac:dyDescent="0.35">
      <c r="A1198" s="456" t="s">
        <v>6172</v>
      </c>
      <c r="B1198" s="459" t="s">
        <v>4784</v>
      </c>
      <c r="C1198" s="457" t="s">
        <v>6173</v>
      </c>
      <c r="D1198" s="457" t="s">
        <v>4770</v>
      </c>
      <c r="E1198" s="457" t="s">
        <v>5180</v>
      </c>
      <c r="F1198" s="457" t="s">
        <v>5188</v>
      </c>
      <c r="G1198" s="457" t="s">
        <v>4771</v>
      </c>
      <c r="H1198" s="457" t="s">
        <v>4770</v>
      </c>
      <c r="I1198" s="457" t="s">
        <v>4770</v>
      </c>
      <c r="J1198" s="457" t="s">
        <v>4770</v>
      </c>
      <c r="K1198" s="457" t="s">
        <v>4770</v>
      </c>
      <c r="L1198" s="457" t="s">
        <v>4770</v>
      </c>
      <c r="M1198" s="457" t="s">
        <v>4770</v>
      </c>
      <c r="N1198" s="457" t="s">
        <v>4770</v>
      </c>
      <c r="O1198" s="457" t="s">
        <v>4770</v>
      </c>
      <c r="P1198" s="457" t="s">
        <v>4770</v>
      </c>
      <c r="Q1198" s="457" t="s">
        <v>4770</v>
      </c>
      <c r="R1198" s="458" t="s">
        <v>4770</v>
      </c>
      <c r="S1198" s="457" t="s">
        <v>4770</v>
      </c>
      <c r="T1198" s="458" t="s">
        <v>4770</v>
      </c>
      <c r="U1198" s="458" t="s">
        <v>4770</v>
      </c>
      <c r="V1198" s="457" t="s">
        <v>4770</v>
      </c>
      <c r="W1198" s="457" t="s">
        <v>4770</v>
      </c>
      <c r="X1198" s="457" t="s">
        <v>4770</v>
      </c>
      <c r="Y1198" s="457" t="s">
        <v>4781</v>
      </c>
      <c r="Z1198" s="457" t="s">
        <v>4770</v>
      </c>
      <c r="AA1198" s="457" t="s">
        <v>4770</v>
      </c>
      <c r="AB1198" s="457" t="s">
        <v>4770</v>
      </c>
      <c r="AC1198" s="457" t="s">
        <v>4770</v>
      </c>
      <c r="AD1198" s="457" t="s">
        <v>4770</v>
      </c>
      <c r="AE1198" s="457" t="s">
        <v>4770</v>
      </c>
    </row>
    <row r="1199" spans="1:31" s="457" customFormat="1" x14ac:dyDescent="0.35">
      <c r="A1199" s="456" t="s">
        <v>6176</v>
      </c>
      <c r="B1199" s="459" t="s">
        <v>4769</v>
      </c>
      <c r="C1199" s="457" t="s">
        <v>6173</v>
      </c>
      <c r="D1199" s="457" t="s">
        <v>4770</v>
      </c>
      <c r="E1199" s="457" t="s">
        <v>6174</v>
      </c>
      <c r="F1199" s="457" t="s">
        <v>5193</v>
      </c>
      <c r="G1199" s="457" t="s">
        <v>4771</v>
      </c>
      <c r="H1199" s="457" t="s">
        <v>4772</v>
      </c>
      <c r="I1199" s="457" t="s">
        <v>4770</v>
      </c>
      <c r="J1199" s="457" t="s">
        <v>4770</v>
      </c>
      <c r="K1199" s="457" t="s">
        <v>4770</v>
      </c>
      <c r="L1199" s="457" t="s">
        <v>4770</v>
      </c>
      <c r="M1199" s="457" t="s">
        <v>4770</v>
      </c>
      <c r="N1199" s="457" t="s">
        <v>5199</v>
      </c>
      <c r="O1199" s="457" t="s">
        <v>5193</v>
      </c>
      <c r="P1199" s="457" t="s">
        <v>4770</v>
      </c>
      <c r="Q1199" s="457" t="s">
        <v>4770</v>
      </c>
      <c r="R1199" s="458" t="s">
        <v>2217</v>
      </c>
      <c r="S1199" s="457" t="s">
        <v>4770</v>
      </c>
      <c r="T1199" s="458" t="s">
        <v>6175</v>
      </c>
      <c r="U1199" s="458" t="s">
        <v>6175</v>
      </c>
      <c r="V1199" s="457" t="s">
        <v>6099</v>
      </c>
      <c r="W1199" s="457" t="s">
        <v>4779</v>
      </c>
      <c r="X1199" s="457" t="s">
        <v>4770</v>
      </c>
      <c r="Y1199" s="457" t="s">
        <v>4781</v>
      </c>
      <c r="Z1199" s="457" t="s">
        <v>4770</v>
      </c>
      <c r="AA1199" s="457" t="s">
        <v>4770</v>
      </c>
      <c r="AB1199" s="457" t="s">
        <v>4782</v>
      </c>
      <c r="AC1199" s="457" t="s">
        <v>4783</v>
      </c>
      <c r="AD1199" s="457" t="s">
        <v>4770</v>
      </c>
      <c r="AE1199" s="457" t="s">
        <v>4770</v>
      </c>
    </row>
    <row r="1200" spans="1:31" s="457" customFormat="1" x14ac:dyDescent="0.35">
      <c r="A1200" s="456" t="s">
        <v>6176</v>
      </c>
      <c r="B1200" s="459" t="s">
        <v>4784</v>
      </c>
      <c r="C1200" s="457" t="s">
        <v>6173</v>
      </c>
      <c r="D1200" s="457" t="s">
        <v>4770</v>
      </c>
      <c r="E1200" s="457" t="s">
        <v>5180</v>
      </c>
      <c r="F1200" s="457" t="s">
        <v>5193</v>
      </c>
      <c r="G1200" s="457" t="s">
        <v>4771</v>
      </c>
      <c r="H1200" s="457" t="s">
        <v>4770</v>
      </c>
      <c r="I1200" s="457" t="s">
        <v>4770</v>
      </c>
      <c r="J1200" s="457" t="s">
        <v>4770</v>
      </c>
      <c r="K1200" s="457" t="s">
        <v>4770</v>
      </c>
      <c r="L1200" s="457" t="s">
        <v>4770</v>
      </c>
      <c r="M1200" s="457" t="s">
        <v>4770</v>
      </c>
      <c r="N1200" s="457" t="s">
        <v>4770</v>
      </c>
      <c r="O1200" s="457" t="s">
        <v>4770</v>
      </c>
      <c r="P1200" s="457" t="s">
        <v>4770</v>
      </c>
      <c r="Q1200" s="457" t="s">
        <v>4770</v>
      </c>
      <c r="R1200" s="458" t="s">
        <v>4770</v>
      </c>
      <c r="S1200" s="457" t="s">
        <v>4770</v>
      </c>
      <c r="T1200" s="458" t="s">
        <v>4770</v>
      </c>
      <c r="U1200" s="458" t="s">
        <v>4770</v>
      </c>
      <c r="V1200" s="457" t="s">
        <v>4770</v>
      </c>
      <c r="W1200" s="457" t="s">
        <v>4770</v>
      </c>
      <c r="X1200" s="457" t="s">
        <v>4770</v>
      </c>
      <c r="Y1200" s="457" t="s">
        <v>4781</v>
      </c>
      <c r="Z1200" s="457" t="s">
        <v>4770</v>
      </c>
      <c r="AA1200" s="457" t="s">
        <v>4770</v>
      </c>
      <c r="AB1200" s="457" t="s">
        <v>4770</v>
      </c>
      <c r="AC1200" s="457" t="s">
        <v>4770</v>
      </c>
      <c r="AD1200" s="457" t="s">
        <v>4770</v>
      </c>
      <c r="AE1200" s="457" t="s">
        <v>4770</v>
      </c>
    </row>
    <row r="1201" spans="1:31" s="457" customFormat="1" x14ac:dyDescent="0.35">
      <c r="A1201" s="456" t="s">
        <v>6177</v>
      </c>
      <c r="B1201" s="459" t="s">
        <v>4769</v>
      </c>
      <c r="C1201" s="457" t="s">
        <v>6173</v>
      </c>
      <c r="D1201" s="457" t="s">
        <v>4770</v>
      </c>
      <c r="E1201" s="457" t="s">
        <v>6174</v>
      </c>
      <c r="F1201" s="457" t="s">
        <v>5194</v>
      </c>
      <c r="G1201" s="457" t="s">
        <v>4771</v>
      </c>
      <c r="H1201" s="457" t="s">
        <v>4772</v>
      </c>
      <c r="I1201" s="457" t="s">
        <v>4770</v>
      </c>
      <c r="J1201" s="457" t="s">
        <v>4770</v>
      </c>
      <c r="K1201" s="457" t="s">
        <v>4770</v>
      </c>
      <c r="L1201" s="457" t="s">
        <v>4770</v>
      </c>
      <c r="M1201" s="457" t="s">
        <v>4770</v>
      </c>
      <c r="N1201" s="457" t="s">
        <v>5199</v>
      </c>
      <c r="O1201" s="457" t="s">
        <v>5194</v>
      </c>
      <c r="P1201" s="457" t="s">
        <v>4770</v>
      </c>
      <c r="Q1201" s="457" t="s">
        <v>4770</v>
      </c>
      <c r="R1201" s="458" t="s">
        <v>2217</v>
      </c>
      <c r="S1201" s="457" t="s">
        <v>4770</v>
      </c>
      <c r="T1201" s="458" t="s">
        <v>6175</v>
      </c>
      <c r="U1201" s="458" t="s">
        <v>6175</v>
      </c>
      <c r="V1201" s="457" t="s">
        <v>6099</v>
      </c>
      <c r="W1201" s="457" t="s">
        <v>4779</v>
      </c>
      <c r="X1201" s="457" t="s">
        <v>4770</v>
      </c>
      <c r="Y1201" s="457" t="s">
        <v>4781</v>
      </c>
      <c r="Z1201" s="457" t="s">
        <v>4770</v>
      </c>
      <c r="AA1201" s="457" t="s">
        <v>4770</v>
      </c>
      <c r="AB1201" s="457" t="s">
        <v>4782</v>
      </c>
      <c r="AC1201" s="457" t="s">
        <v>4783</v>
      </c>
      <c r="AD1201" s="457" t="s">
        <v>4770</v>
      </c>
      <c r="AE1201" s="457" t="s">
        <v>4770</v>
      </c>
    </row>
    <row r="1202" spans="1:31" s="457" customFormat="1" x14ac:dyDescent="0.35">
      <c r="A1202" s="456" t="s">
        <v>6177</v>
      </c>
      <c r="B1202" s="459" t="s">
        <v>4784</v>
      </c>
      <c r="C1202" s="457" t="s">
        <v>6173</v>
      </c>
      <c r="D1202" s="457" t="s">
        <v>4770</v>
      </c>
      <c r="E1202" s="457" t="s">
        <v>5180</v>
      </c>
      <c r="F1202" s="457" t="s">
        <v>5194</v>
      </c>
      <c r="G1202" s="457" t="s">
        <v>4771</v>
      </c>
      <c r="H1202" s="457" t="s">
        <v>4770</v>
      </c>
      <c r="I1202" s="457" t="s">
        <v>4770</v>
      </c>
      <c r="J1202" s="457" t="s">
        <v>4770</v>
      </c>
      <c r="K1202" s="457" t="s">
        <v>4770</v>
      </c>
      <c r="L1202" s="457" t="s">
        <v>4770</v>
      </c>
      <c r="M1202" s="457" t="s">
        <v>4770</v>
      </c>
      <c r="N1202" s="457" t="s">
        <v>4770</v>
      </c>
      <c r="O1202" s="457" t="s">
        <v>4770</v>
      </c>
      <c r="P1202" s="457" t="s">
        <v>4770</v>
      </c>
      <c r="Q1202" s="457" t="s">
        <v>4770</v>
      </c>
      <c r="R1202" s="458" t="s">
        <v>4770</v>
      </c>
      <c r="S1202" s="457" t="s">
        <v>4770</v>
      </c>
      <c r="T1202" s="458" t="s">
        <v>4770</v>
      </c>
      <c r="U1202" s="458" t="s">
        <v>4770</v>
      </c>
      <c r="V1202" s="457" t="s">
        <v>4770</v>
      </c>
      <c r="W1202" s="457" t="s">
        <v>4770</v>
      </c>
      <c r="X1202" s="457" t="s">
        <v>4770</v>
      </c>
      <c r="Y1202" s="457" t="s">
        <v>4781</v>
      </c>
      <c r="Z1202" s="457" t="s">
        <v>4770</v>
      </c>
      <c r="AA1202" s="457" t="s">
        <v>4770</v>
      </c>
      <c r="AB1202" s="457" t="s">
        <v>4770</v>
      </c>
      <c r="AC1202" s="457" t="s">
        <v>4770</v>
      </c>
      <c r="AD1202" s="457" t="s">
        <v>4770</v>
      </c>
      <c r="AE1202" s="457" t="s">
        <v>4770</v>
      </c>
    </row>
    <row r="1203" spans="1:31" s="457" customFormat="1" x14ac:dyDescent="0.35">
      <c r="A1203" s="456" t="s">
        <v>6178</v>
      </c>
      <c r="B1203" s="459" t="s">
        <v>4769</v>
      </c>
      <c r="C1203" s="457" t="s">
        <v>6173</v>
      </c>
      <c r="D1203" s="457" t="s">
        <v>4770</v>
      </c>
      <c r="E1203" s="457" t="s">
        <v>6174</v>
      </c>
      <c r="F1203" s="457" t="s">
        <v>5195</v>
      </c>
      <c r="G1203" s="457" t="s">
        <v>4771</v>
      </c>
      <c r="H1203" s="457" t="s">
        <v>4772</v>
      </c>
      <c r="I1203" s="457" t="s">
        <v>4770</v>
      </c>
      <c r="J1203" s="457" t="s">
        <v>4770</v>
      </c>
      <c r="K1203" s="457" t="s">
        <v>4770</v>
      </c>
      <c r="L1203" s="457" t="s">
        <v>4770</v>
      </c>
      <c r="M1203" s="457" t="s">
        <v>4770</v>
      </c>
      <c r="N1203" s="457" t="s">
        <v>5199</v>
      </c>
      <c r="O1203" s="457" t="s">
        <v>5195</v>
      </c>
      <c r="P1203" s="457" t="s">
        <v>4770</v>
      </c>
      <c r="Q1203" s="457" t="s">
        <v>4770</v>
      </c>
      <c r="R1203" s="458" t="s">
        <v>2217</v>
      </c>
      <c r="S1203" s="457" t="s">
        <v>4770</v>
      </c>
      <c r="T1203" s="458" t="s">
        <v>6175</v>
      </c>
      <c r="U1203" s="458" t="s">
        <v>6175</v>
      </c>
      <c r="V1203" s="457" t="s">
        <v>6099</v>
      </c>
      <c r="W1203" s="457" t="s">
        <v>4779</v>
      </c>
      <c r="X1203" s="457" t="s">
        <v>4770</v>
      </c>
      <c r="Y1203" s="457" t="s">
        <v>4781</v>
      </c>
      <c r="Z1203" s="457" t="s">
        <v>4770</v>
      </c>
      <c r="AA1203" s="457" t="s">
        <v>4770</v>
      </c>
      <c r="AB1203" s="457" t="s">
        <v>4782</v>
      </c>
      <c r="AC1203" s="457" t="s">
        <v>4783</v>
      </c>
      <c r="AD1203" s="457" t="s">
        <v>4770</v>
      </c>
      <c r="AE1203" s="457" t="s">
        <v>4770</v>
      </c>
    </row>
    <row r="1204" spans="1:31" s="457" customFormat="1" x14ac:dyDescent="0.35">
      <c r="A1204" s="456" t="s">
        <v>6178</v>
      </c>
      <c r="B1204" s="459" t="s">
        <v>4784</v>
      </c>
      <c r="C1204" s="457" t="s">
        <v>6173</v>
      </c>
      <c r="D1204" s="457" t="s">
        <v>4770</v>
      </c>
      <c r="E1204" s="457" t="s">
        <v>5180</v>
      </c>
      <c r="F1204" s="457" t="s">
        <v>5195</v>
      </c>
      <c r="G1204" s="457" t="s">
        <v>4771</v>
      </c>
      <c r="H1204" s="457" t="s">
        <v>4770</v>
      </c>
      <c r="I1204" s="457" t="s">
        <v>4770</v>
      </c>
      <c r="J1204" s="457" t="s">
        <v>4770</v>
      </c>
      <c r="K1204" s="457" t="s">
        <v>4770</v>
      </c>
      <c r="L1204" s="457" t="s">
        <v>4770</v>
      </c>
      <c r="M1204" s="457" t="s">
        <v>4770</v>
      </c>
      <c r="N1204" s="457" t="s">
        <v>4770</v>
      </c>
      <c r="O1204" s="457" t="s">
        <v>4770</v>
      </c>
      <c r="P1204" s="457" t="s">
        <v>4770</v>
      </c>
      <c r="Q1204" s="457" t="s">
        <v>4770</v>
      </c>
      <c r="R1204" s="458" t="s">
        <v>4770</v>
      </c>
      <c r="S1204" s="457" t="s">
        <v>4770</v>
      </c>
      <c r="T1204" s="458" t="s">
        <v>4770</v>
      </c>
      <c r="U1204" s="458" t="s">
        <v>4770</v>
      </c>
      <c r="V1204" s="457" t="s">
        <v>4770</v>
      </c>
      <c r="W1204" s="457" t="s">
        <v>4770</v>
      </c>
      <c r="X1204" s="457" t="s">
        <v>4770</v>
      </c>
      <c r="Y1204" s="457" t="s">
        <v>4781</v>
      </c>
      <c r="Z1204" s="457" t="s">
        <v>4770</v>
      </c>
      <c r="AA1204" s="457" t="s">
        <v>4770</v>
      </c>
      <c r="AB1204" s="457" t="s">
        <v>4770</v>
      </c>
      <c r="AC1204" s="457" t="s">
        <v>4770</v>
      </c>
      <c r="AD1204" s="457" t="s">
        <v>4770</v>
      </c>
      <c r="AE1204" s="457" t="s">
        <v>4770</v>
      </c>
    </row>
    <row r="1205" spans="1:31" s="457" customFormat="1" x14ac:dyDescent="0.35">
      <c r="A1205" s="456" t="s">
        <v>6179</v>
      </c>
      <c r="B1205" s="459" t="s">
        <v>4769</v>
      </c>
      <c r="C1205" s="457" t="s">
        <v>6173</v>
      </c>
      <c r="D1205" s="457" t="s">
        <v>4770</v>
      </c>
      <c r="E1205" s="457" t="s">
        <v>6174</v>
      </c>
      <c r="F1205" s="457" t="s">
        <v>5196</v>
      </c>
      <c r="G1205" s="457" t="s">
        <v>4771</v>
      </c>
      <c r="H1205" s="457" t="s">
        <v>4772</v>
      </c>
      <c r="I1205" s="457" t="s">
        <v>4770</v>
      </c>
      <c r="J1205" s="457" t="s">
        <v>4770</v>
      </c>
      <c r="K1205" s="457" t="s">
        <v>4770</v>
      </c>
      <c r="L1205" s="457" t="s">
        <v>4770</v>
      </c>
      <c r="M1205" s="457" t="s">
        <v>4770</v>
      </c>
      <c r="N1205" s="457" t="s">
        <v>5199</v>
      </c>
      <c r="O1205" s="457" t="s">
        <v>5196</v>
      </c>
      <c r="P1205" s="457" t="s">
        <v>4770</v>
      </c>
      <c r="Q1205" s="457" t="s">
        <v>4770</v>
      </c>
      <c r="R1205" s="458" t="s">
        <v>2217</v>
      </c>
      <c r="S1205" s="457" t="s">
        <v>4770</v>
      </c>
      <c r="T1205" s="458" t="s">
        <v>6175</v>
      </c>
      <c r="U1205" s="458" t="s">
        <v>6175</v>
      </c>
      <c r="V1205" s="457" t="s">
        <v>6099</v>
      </c>
      <c r="W1205" s="457" t="s">
        <v>4779</v>
      </c>
      <c r="X1205" s="457" t="s">
        <v>4770</v>
      </c>
      <c r="Y1205" s="457" t="s">
        <v>4781</v>
      </c>
      <c r="Z1205" s="457" t="s">
        <v>4770</v>
      </c>
      <c r="AA1205" s="457" t="s">
        <v>4770</v>
      </c>
      <c r="AB1205" s="457" t="s">
        <v>4782</v>
      </c>
      <c r="AC1205" s="457" t="s">
        <v>4783</v>
      </c>
      <c r="AD1205" s="457" t="s">
        <v>4770</v>
      </c>
      <c r="AE1205" s="457" t="s">
        <v>4770</v>
      </c>
    </row>
    <row r="1206" spans="1:31" s="457" customFormat="1" x14ac:dyDescent="0.35">
      <c r="A1206" s="456" t="s">
        <v>6179</v>
      </c>
      <c r="B1206" s="459" t="s">
        <v>4784</v>
      </c>
      <c r="C1206" s="457" t="s">
        <v>6173</v>
      </c>
      <c r="D1206" s="457" t="s">
        <v>4770</v>
      </c>
      <c r="E1206" s="457" t="s">
        <v>5180</v>
      </c>
      <c r="F1206" s="457" t="s">
        <v>5196</v>
      </c>
      <c r="G1206" s="457" t="s">
        <v>4771</v>
      </c>
      <c r="H1206" s="457" t="s">
        <v>4770</v>
      </c>
      <c r="I1206" s="457" t="s">
        <v>4770</v>
      </c>
      <c r="J1206" s="457" t="s">
        <v>4770</v>
      </c>
      <c r="K1206" s="457" t="s">
        <v>4770</v>
      </c>
      <c r="L1206" s="457" t="s">
        <v>4770</v>
      </c>
      <c r="M1206" s="457" t="s">
        <v>4770</v>
      </c>
      <c r="N1206" s="457" t="s">
        <v>4770</v>
      </c>
      <c r="O1206" s="457" t="s">
        <v>4770</v>
      </c>
      <c r="P1206" s="457" t="s">
        <v>4770</v>
      </c>
      <c r="Q1206" s="457" t="s">
        <v>4770</v>
      </c>
      <c r="R1206" s="458" t="s">
        <v>4770</v>
      </c>
      <c r="S1206" s="457" t="s">
        <v>4770</v>
      </c>
      <c r="T1206" s="458" t="s">
        <v>4770</v>
      </c>
      <c r="U1206" s="458" t="s">
        <v>4770</v>
      </c>
      <c r="V1206" s="457" t="s">
        <v>4770</v>
      </c>
      <c r="W1206" s="457" t="s">
        <v>4770</v>
      </c>
      <c r="X1206" s="457" t="s">
        <v>4770</v>
      </c>
      <c r="Y1206" s="457" t="s">
        <v>4781</v>
      </c>
      <c r="Z1206" s="457" t="s">
        <v>4770</v>
      </c>
      <c r="AA1206" s="457" t="s">
        <v>4770</v>
      </c>
      <c r="AB1206" s="457" t="s">
        <v>4770</v>
      </c>
      <c r="AC1206" s="457" t="s">
        <v>4770</v>
      </c>
      <c r="AD1206" s="457" t="s">
        <v>4770</v>
      </c>
      <c r="AE1206" s="457" t="s">
        <v>4770</v>
      </c>
    </row>
    <row r="1207" spans="1:31" s="457" customFormat="1" x14ac:dyDescent="0.35">
      <c r="A1207" s="456" t="s">
        <v>6180</v>
      </c>
      <c r="B1207" s="459" t="s">
        <v>4769</v>
      </c>
      <c r="C1207" s="457" t="s">
        <v>6173</v>
      </c>
      <c r="D1207" s="457" t="s">
        <v>4770</v>
      </c>
      <c r="E1207" s="457" t="s">
        <v>6174</v>
      </c>
      <c r="F1207" s="457" t="s">
        <v>5197</v>
      </c>
      <c r="G1207" s="457" t="s">
        <v>4771</v>
      </c>
      <c r="H1207" s="457" t="s">
        <v>4772</v>
      </c>
      <c r="I1207" s="457" t="s">
        <v>4770</v>
      </c>
      <c r="J1207" s="457" t="s">
        <v>4770</v>
      </c>
      <c r="K1207" s="457" t="s">
        <v>4770</v>
      </c>
      <c r="L1207" s="457" t="s">
        <v>4770</v>
      </c>
      <c r="M1207" s="457" t="s">
        <v>4770</v>
      </c>
      <c r="N1207" s="457" t="s">
        <v>5199</v>
      </c>
      <c r="O1207" s="457" t="s">
        <v>5197</v>
      </c>
      <c r="P1207" s="457" t="s">
        <v>4770</v>
      </c>
      <c r="Q1207" s="457" t="s">
        <v>4770</v>
      </c>
      <c r="R1207" s="458" t="s">
        <v>2217</v>
      </c>
      <c r="S1207" s="457" t="s">
        <v>4770</v>
      </c>
      <c r="T1207" s="458" t="s">
        <v>6175</v>
      </c>
      <c r="U1207" s="458" t="s">
        <v>6175</v>
      </c>
      <c r="V1207" s="457" t="s">
        <v>6099</v>
      </c>
      <c r="W1207" s="457" t="s">
        <v>4779</v>
      </c>
      <c r="X1207" s="457" t="s">
        <v>4770</v>
      </c>
      <c r="Y1207" s="457" t="s">
        <v>4781</v>
      </c>
      <c r="Z1207" s="457" t="s">
        <v>4770</v>
      </c>
      <c r="AA1207" s="457" t="s">
        <v>4770</v>
      </c>
      <c r="AB1207" s="457" t="s">
        <v>4782</v>
      </c>
      <c r="AC1207" s="457" t="s">
        <v>4783</v>
      </c>
      <c r="AD1207" s="457" t="s">
        <v>4770</v>
      </c>
      <c r="AE1207" s="457" t="s">
        <v>4770</v>
      </c>
    </row>
    <row r="1208" spans="1:31" s="457" customFormat="1" x14ac:dyDescent="0.35">
      <c r="A1208" s="456" t="s">
        <v>6180</v>
      </c>
      <c r="B1208" s="459" t="s">
        <v>4784</v>
      </c>
      <c r="C1208" s="457" t="s">
        <v>6173</v>
      </c>
      <c r="D1208" s="457" t="s">
        <v>4770</v>
      </c>
      <c r="E1208" s="457" t="s">
        <v>5180</v>
      </c>
      <c r="F1208" s="457" t="s">
        <v>5197</v>
      </c>
      <c r="G1208" s="457" t="s">
        <v>4771</v>
      </c>
      <c r="H1208" s="457" t="s">
        <v>4770</v>
      </c>
      <c r="I1208" s="457" t="s">
        <v>4770</v>
      </c>
      <c r="J1208" s="457" t="s">
        <v>4770</v>
      </c>
      <c r="K1208" s="457" t="s">
        <v>4770</v>
      </c>
      <c r="L1208" s="457" t="s">
        <v>4770</v>
      </c>
      <c r="M1208" s="457" t="s">
        <v>4770</v>
      </c>
      <c r="N1208" s="457" t="s">
        <v>4770</v>
      </c>
      <c r="O1208" s="457" t="s">
        <v>4770</v>
      </c>
      <c r="P1208" s="457" t="s">
        <v>4770</v>
      </c>
      <c r="Q1208" s="457" t="s">
        <v>4770</v>
      </c>
      <c r="R1208" s="458" t="s">
        <v>4770</v>
      </c>
      <c r="S1208" s="457" t="s">
        <v>4770</v>
      </c>
      <c r="T1208" s="458" t="s">
        <v>4770</v>
      </c>
      <c r="U1208" s="458" t="s">
        <v>4770</v>
      </c>
      <c r="V1208" s="457" t="s">
        <v>4770</v>
      </c>
      <c r="W1208" s="457" t="s">
        <v>4770</v>
      </c>
      <c r="X1208" s="457" t="s">
        <v>4770</v>
      </c>
      <c r="Y1208" s="457" t="s">
        <v>4781</v>
      </c>
      <c r="Z1208" s="457" t="s">
        <v>4770</v>
      </c>
      <c r="AA1208" s="457" t="s">
        <v>4770</v>
      </c>
      <c r="AB1208" s="457" t="s">
        <v>4770</v>
      </c>
      <c r="AC1208" s="457" t="s">
        <v>4770</v>
      </c>
      <c r="AD1208" s="457" t="s">
        <v>4770</v>
      </c>
      <c r="AE1208" s="457" t="s">
        <v>4770</v>
      </c>
    </row>
    <row r="1209" spans="1:31" s="457" customFormat="1" x14ac:dyDescent="0.35">
      <c r="A1209" s="456" t="s">
        <v>6181</v>
      </c>
      <c r="B1209" s="459" t="s">
        <v>4769</v>
      </c>
      <c r="C1209" s="457" t="s">
        <v>6173</v>
      </c>
      <c r="D1209" s="457" t="s">
        <v>4770</v>
      </c>
      <c r="E1209" s="457" t="s">
        <v>6174</v>
      </c>
      <c r="F1209" s="457" t="s">
        <v>5198</v>
      </c>
      <c r="G1209" s="457" t="s">
        <v>4771</v>
      </c>
      <c r="H1209" s="457" t="s">
        <v>4772</v>
      </c>
      <c r="I1209" s="457" t="s">
        <v>4770</v>
      </c>
      <c r="J1209" s="457" t="s">
        <v>4770</v>
      </c>
      <c r="K1209" s="457" t="s">
        <v>4770</v>
      </c>
      <c r="L1209" s="457" t="s">
        <v>4770</v>
      </c>
      <c r="M1209" s="457" t="s">
        <v>4770</v>
      </c>
      <c r="N1209" s="457" t="s">
        <v>5199</v>
      </c>
      <c r="O1209" s="457" t="s">
        <v>5198</v>
      </c>
      <c r="P1209" s="457" t="s">
        <v>4770</v>
      </c>
      <c r="Q1209" s="457" t="s">
        <v>4770</v>
      </c>
      <c r="R1209" s="458" t="s">
        <v>2217</v>
      </c>
      <c r="S1209" s="457" t="s">
        <v>4770</v>
      </c>
      <c r="T1209" s="458" t="s">
        <v>6175</v>
      </c>
      <c r="U1209" s="458" t="s">
        <v>6175</v>
      </c>
      <c r="V1209" s="457" t="s">
        <v>6099</v>
      </c>
      <c r="W1209" s="457" t="s">
        <v>4779</v>
      </c>
      <c r="X1209" s="457" t="s">
        <v>4770</v>
      </c>
      <c r="Y1209" s="457" t="s">
        <v>4781</v>
      </c>
      <c r="Z1209" s="457" t="s">
        <v>4770</v>
      </c>
      <c r="AA1209" s="457" t="s">
        <v>4770</v>
      </c>
      <c r="AB1209" s="457" t="s">
        <v>4782</v>
      </c>
      <c r="AC1209" s="457" t="s">
        <v>4783</v>
      </c>
      <c r="AD1209" s="457" t="s">
        <v>4770</v>
      </c>
      <c r="AE1209" s="457" t="s">
        <v>4770</v>
      </c>
    </row>
    <row r="1210" spans="1:31" s="457" customFormat="1" x14ac:dyDescent="0.35">
      <c r="A1210" s="456" t="s">
        <v>6181</v>
      </c>
      <c r="B1210" s="459" t="s">
        <v>4784</v>
      </c>
      <c r="C1210" s="457" t="s">
        <v>6173</v>
      </c>
      <c r="D1210" s="457" t="s">
        <v>4770</v>
      </c>
      <c r="E1210" s="457" t="s">
        <v>5180</v>
      </c>
      <c r="F1210" s="457" t="s">
        <v>5198</v>
      </c>
      <c r="G1210" s="457" t="s">
        <v>4771</v>
      </c>
      <c r="H1210" s="457" t="s">
        <v>4770</v>
      </c>
      <c r="I1210" s="457" t="s">
        <v>4770</v>
      </c>
      <c r="J1210" s="457" t="s">
        <v>4770</v>
      </c>
      <c r="K1210" s="457" t="s">
        <v>4770</v>
      </c>
      <c r="L1210" s="457" t="s">
        <v>4770</v>
      </c>
      <c r="M1210" s="457" t="s">
        <v>4770</v>
      </c>
      <c r="N1210" s="457" t="s">
        <v>4770</v>
      </c>
      <c r="O1210" s="457" t="s">
        <v>4770</v>
      </c>
      <c r="P1210" s="457" t="s">
        <v>4770</v>
      </c>
      <c r="Q1210" s="457" t="s">
        <v>4770</v>
      </c>
      <c r="R1210" s="458" t="s">
        <v>4770</v>
      </c>
      <c r="S1210" s="457" t="s">
        <v>4770</v>
      </c>
      <c r="T1210" s="458" t="s">
        <v>4770</v>
      </c>
      <c r="U1210" s="458" t="s">
        <v>4770</v>
      </c>
      <c r="V1210" s="457" t="s">
        <v>4770</v>
      </c>
      <c r="W1210" s="457" t="s">
        <v>4770</v>
      </c>
      <c r="X1210" s="457" t="s">
        <v>4770</v>
      </c>
      <c r="Y1210" s="457" t="s">
        <v>4781</v>
      </c>
      <c r="Z1210" s="457" t="s">
        <v>4770</v>
      </c>
      <c r="AA1210" s="457" t="s">
        <v>4770</v>
      </c>
      <c r="AB1210" s="457" t="s">
        <v>4770</v>
      </c>
      <c r="AC1210" s="457" t="s">
        <v>4770</v>
      </c>
      <c r="AD1210" s="457" t="s">
        <v>4770</v>
      </c>
      <c r="AE1210" s="457" t="s">
        <v>4770</v>
      </c>
    </row>
    <row r="1211" spans="1:31" s="457" customFormat="1" x14ac:dyDescent="0.35">
      <c r="A1211" s="456" t="s">
        <v>6182</v>
      </c>
      <c r="B1211" s="459" t="s">
        <v>4769</v>
      </c>
      <c r="C1211" s="457" t="s">
        <v>33</v>
      </c>
      <c r="D1211" s="457" t="s">
        <v>6183</v>
      </c>
      <c r="E1211" s="457" t="s">
        <v>4770</v>
      </c>
      <c r="F1211" s="457" t="s">
        <v>4770</v>
      </c>
      <c r="G1211" s="457" t="s">
        <v>4771</v>
      </c>
      <c r="H1211" s="457" t="s">
        <v>4772</v>
      </c>
      <c r="I1211" s="457" t="s">
        <v>4770</v>
      </c>
      <c r="J1211" s="457" t="s">
        <v>4770</v>
      </c>
      <c r="K1211" s="457" t="s">
        <v>4770</v>
      </c>
      <c r="L1211" s="457" t="s">
        <v>4770</v>
      </c>
      <c r="M1211" s="457" t="s">
        <v>2547</v>
      </c>
      <c r="N1211" s="457" t="s">
        <v>4770</v>
      </c>
      <c r="O1211" s="457" t="s">
        <v>4770</v>
      </c>
      <c r="P1211" s="457" t="s">
        <v>4770</v>
      </c>
      <c r="Q1211" s="457" t="s">
        <v>4770</v>
      </c>
      <c r="R1211" s="458" t="s">
        <v>2424</v>
      </c>
      <c r="S1211" s="457" t="s">
        <v>4770</v>
      </c>
      <c r="T1211" s="458" t="s">
        <v>6184</v>
      </c>
      <c r="U1211" s="458" t="s">
        <v>6184</v>
      </c>
      <c r="V1211" s="457" t="s">
        <v>6099</v>
      </c>
      <c r="W1211" s="457" t="s">
        <v>4779</v>
      </c>
      <c r="X1211" s="457" t="s">
        <v>4770</v>
      </c>
      <c r="Y1211" s="457" t="s">
        <v>4781</v>
      </c>
      <c r="Z1211" s="457" t="s">
        <v>4770</v>
      </c>
      <c r="AA1211" s="457" t="s">
        <v>4770</v>
      </c>
      <c r="AB1211" s="457" t="s">
        <v>4782</v>
      </c>
      <c r="AC1211" s="457" t="s">
        <v>4783</v>
      </c>
      <c r="AD1211" s="457" t="s">
        <v>4770</v>
      </c>
      <c r="AE1211" s="457" t="s">
        <v>4770</v>
      </c>
    </row>
    <row r="1212" spans="1:31" s="457" customFormat="1" x14ac:dyDescent="0.35">
      <c r="A1212" s="456" t="s">
        <v>6185</v>
      </c>
      <c r="B1212" s="459" t="s">
        <v>4769</v>
      </c>
      <c r="C1212" s="457" t="s">
        <v>33</v>
      </c>
      <c r="D1212" s="457" t="s">
        <v>3189</v>
      </c>
      <c r="E1212" s="457" t="s">
        <v>4770</v>
      </c>
      <c r="F1212" s="457" t="s">
        <v>4770</v>
      </c>
      <c r="G1212" s="457" t="s">
        <v>4771</v>
      </c>
      <c r="H1212" s="457" t="s">
        <v>4911</v>
      </c>
      <c r="I1212" s="457" t="s">
        <v>4770</v>
      </c>
      <c r="J1212" s="457" t="s">
        <v>4770</v>
      </c>
      <c r="K1212" s="457" t="s">
        <v>4770</v>
      </c>
      <c r="L1212" s="457" t="s">
        <v>4770</v>
      </c>
      <c r="M1212" s="457" t="s">
        <v>4770</v>
      </c>
      <c r="N1212" s="457" t="s">
        <v>4770</v>
      </c>
      <c r="O1212" s="457" t="s">
        <v>4770</v>
      </c>
      <c r="P1212" s="457" t="s">
        <v>4770</v>
      </c>
      <c r="Q1212" s="457" t="s">
        <v>4770</v>
      </c>
      <c r="R1212" s="458" t="s">
        <v>3119</v>
      </c>
      <c r="S1212" s="457" t="s">
        <v>4770</v>
      </c>
      <c r="T1212" s="458" t="s">
        <v>6186</v>
      </c>
      <c r="U1212" s="458" t="s">
        <v>6186</v>
      </c>
      <c r="V1212" s="457" t="s">
        <v>6099</v>
      </c>
      <c r="W1212" s="457" t="s">
        <v>4779</v>
      </c>
      <c r="X1212" s="457" t="s">
        <v>4770</v>
      </c>
      <c r="Y1212" s="457" t="s">
        <v>4913</v>
      </c>
      <c r="Z1212" s="457" t="s">
        <v>4770</v>
      </c>
      <c r="AA1212" s="457" t="s">
        <v>4770</v>
      </c>
      <c r="AB1212" s="457" t="s">
        <v>4782</v>
      </c>
      <c r="AC1212" s="457" t="s">
        <v>4783</v>
      </c>
      <c r="AD1212" s="457" t="s">
        <v>4770</v>
      </c>
      <c r="AE1212" s="457" t="s">
        <v>4770</v>
      </c>
    </row>
    <row r="1213" spans="1:31" s="457" customFormat="1" x14ac:dyDescent="0.35">
      <c r="A1213" s="456" t="s">
        <v>6185</v>
      </c>
      <c r="B1213" s="459" t="s">
        <v>4784</v>
      </c>
      <c r="C1213" s="457" t="s">
        <v>33</v>
      </c>
      <c r="D1213" s="457" t="s">
        <v>3191</v>
      </c>
      <c r="E1213" s="457" t="s">
        <v>4770</v>
      </c>
      <c r="F1213" s="457" t="s">
        <v>4770</v>
      </c>
      <c r="G1213" s="457" t="s">
        <v>4771</v>
      </c>
      <c r="H1213" s="457" t="s">
        <v>4770</v>
      </c>
      <c r="I1213" s="457" t="s">
        <v>4770</v>
      </c>
      <c r="J1213" s="457" t="s">
        <v>4770</v>
      </c>
      <c r="K1213" s="457" t="s">
        <v>4770</v>
      </c>
      <c r="L1213" s="457" t="s">
        <v>4770</v>
      </c>
      <c r="M1213" s="457" t="s">
        <v>4770</v>
      </c>
      <c r="N1213" s="457" t="s">
        <v>4770</v>
      </c>
      <c r="O1213" s="457" t="s">
        <v>4770</v>
      </c>
      <c r="P1213" s="457" t="s">
        <v>4770</v>
      </c>
      <c r="Q1213" s="457" t="s">
        <v>4770</v>
      </c>
      <c r="R1213" s="458" t="s">
        <v>4770</v>
      </c>
      <c r="S1213" s="457" t="s">
        <v>4770</v>
      </c>
      <c r="T1213" s="458" t="s">
        <v>4770</v>
      </c>
      <c r="U1213" s="458" t="s">
        <v>4770</v>
      </c>
      <c r="V1213" s="457" t="s">
        <v>4770</v>
      </c>
      <c r="W1213" s="457" t="s">
        <v>4770</v>
      </c>
      <c r="X1213" s="457" t="s">
        <v>4770</v>
      </c>
      <c r="Y1213" s="457" t="s">
        <v>4913</v>
      </c>
      <c r="Z1213" s="457" t="s">
        <v>4770</v>
      </c>
      <c r="AA1213" s="457" t="s">
        <v>4770</v>
      </c>
      <c r="AB1213" s="457" t="s">
        <v>4770</v>
      </c>
      <c r="AC1213" s="457" t="s">
        <v>4770</v>
      </c>
      <c r="AD1213" s="457" t="s">
        <v>4770</v>
      </c>
      <c r="AE1213" s="457" t="s">
        <v>4770</v>
      </c>
    </row>
    <row r="1214" spans="1:31" s="457" customFormat="1" x14ac:dyDescent="0.35">
      <c r="A1214" s="456" t="s">
        <v>6185</v>
      </c>
      <c r="B1214" s="459" t="s">
        <v>4785</v>
      </c>
      <c r="C1214" s="457" t="s">
        <v>33</v>
      </c>
      <c r="D1214" s="457" t="s">
        <v>3193</v>
      </c>
      <c r="E1214" s="457" t="s">
        <v>4770</v>
      </c>
      <c r="F1214" s="457" t="s">
        <v>4770</v>
      </c>
      <c r="G1214" s="457" t="s">
        <v>4771</v>
      </c>
      <c r="H1214" s="457" t="s">
        <v>4770</v>
      </c>
      <c r="I1214" s="457" t="s">
        <v>4770</v>
      </c>
      <c r="J1214" s="457" t="s">
        <v>4770</v>
      </c>
      <c r="K1214" s="457" t="s">
        <v>4770</v>
      </c>
      <c r="L1214" s="457" t="s">
        <v>4770</v>
      </c>
      <c r="M1214" s="457" t="s">
        <v>4770</v>
      </c>
      <c r="N1214" s="457" t="s">
        <v>4770</v>
      </c>
      <c r="O1214" s="457" t="s">
        <v>4770</v>
      </c>
      <c r="P1214" s="457" t="s">
        <v>4770</v>
      </c>
      <c r="Q1214" s="457" t="s">
        <v>4770</v>
      </c>
      <c r="R1214" s="458" t="s">
        <v>4770</v>
      </c>
      <c r="S1214" s="457" t="s">
        <v>4770</v>
      </c>
      <c r="T1214" s="458" t="s">
        <v>4770</v>
      </c>
      <c r="U1214" s="458" t="s">
        <v>4770</v>
      </c>
      <c r="V1214" s="457" t="s">
        <v>4770</v>
      </c>
      <c r="W1214" s="457" t="s">
        <v>4770</v>
      </c>
      <c r="X1214" s="457" t="s">
        <v>4770</v>
      </c>
      <c r="Y1214" s="457" t="s">
        <v>4913</v>
      </c>
      <c r="Z1214" s="457" t="s">
        <v>4770</v>
      </c>
      <c r="AA1214" s="457" t="s">
        <v>4770</v>
      </c>
      <c r="AB1214" s="457" t="s">
        <v>4770</v>
      </c>
      <c r="AC1214" s="457" t="s">
        <v>4770</v>
      </c>
      <c r="AD1214" s="457" t="s">
        <v>4770</v>
      </c>
      <c r="AE1214" s="457" t="s">
        <v>4770</v>
      </c>
    </row>
    <row r="1215" spans="1:31" s="457" customFormat="1" x14ac:dyDescent="0.35">
      <c r="A1215" s="456" t="s">
        <v>6185</v>
      </c>
      <c r="B1215" s="459" t="s">
        <v>4786</v>
      </c>
      <c r="C1215" s="457" t="s">
        <v>33</v>
      </c>
      <c r="D1215" s="457" t="s">
        <v>3195</v>
      </c>
      <c r="E1215" s="457" t="s">
        <v>4770</v>
      </c>
      <c r="F1215" s="457" t="s">
        <v>4770</v>
      </c>
      <c r="G1215" s="457" t="s">
        <v>4771</v>
      </c>
      <c r="H1215" s="457" t="s">
        <v>4770</v>
      </c>
      <c r="I1215" s="457" t="s">
        <v>4770</v>
      </c>
      <c r="J1215" s="457" t="s">
        <v>4770</v>
      </c>
      <c r="K1215" s="457" t="s">
        <v>4770</v>
      </c>
      <c r="L1215" s="457" t="s">
        <v>4770</v>
      </c>
      <c r="M1215" s="457" t="s">
        <v>4770</v>
      </c>
      <c r="N1215" s="457" t="s">
        <v>4770</v>
      </c>
      <c r="O1215" s="457" t="s">
        <v>4770</v>
      </c>
      <c r="P1215" s="457" t="s">
        <v>4770</v>
      </c>
      <c r="Q1215" s="457" t="s">
        <v>4770</v>
      </c>
      <c r="R1215" s="458" t="s">
        <v>4770</v>
      </c>
      <c r="S1215" s="457" t="s">
        <v>4770</v>
      </c>
      <c r="T1215" s="458" t="s">
        <v>4770</v>
      </c>
      <c r="U1215" s="458" t="s">
        <v>4770</v>
      </c>
      <c r="V1215" s="457" t="s">
        <v>4770</v>
      </c>
      <c r="W1215" s="457" t="s">
        <v>4770</v>
      </c>
      <c r="X1215" s="457" t="s">
        <v>4770</v>
      </c>
      <c r="Y1215" s="457" t="s">
        <v>4913</v>
      </c>
      <c r="Z1215" s="457" t="s">
        <v>4770</v>
      </c>
      <c r="AA1215" s="457" t="s">
        <v>4770</v>
      </c>
      <c r="AB1215" s="457" t="s">
        <v>4770</v>
      </c>
      <c r="AC1215" s="457" t="s">
        <v>4770</v>
      </c>
      <c r="AD1215" s="457" t="s">
        <v>4770</v>
      </c>
      <c r="AE1215" s="457" t="s">
        <v>4770</v>
      </c>
    </row>
    <row r="1216" spans="1:31" s="457" customFormat="1" x14ac:dyDescent="0.35">
      <c r="A1216" s="456" t="s">
        <v>6187</v>
      </c>
      <c r="B1216" s="459" t="s">
        <v>4769</v>
      </c>
      <c r="C1216" s="457" t="s">
        <v>6173</v>
      </c>
      <c r="D1216" s="457" t="s">
        <v>4770</v>
      </c>
      <c r="E1216" s="457" t="s">
        <v>4875</v>
      </c>
      <c r="F1216" s="457" t="s">
        <v>5721</v>
      </c>
      <c r="G1216" s="457" t="s">
        <v>4771</v>
      </c>
      <c r="H1216" s="457" t="s">
        <v>4772</v>
      </c>
      <c r="I1216" s="457" t="s">
        <v>4770</v>
      </c>
      <c r="J1216" s="457" t="s">
        <v>4770</v>
      </c>
      <c r="K1216" s="457" t="s">
        <v>4770</v>
      </c>
      <c r="L1216" s="457" t="s">
        <v>4770</v>
      </c>
      <c r="M1216" s="457" t="s">
        <v>4869</v>
      </c>
      <c r="N1216" s="457" t="s">
        <v>4770</v>
      </c>
      <c r="O1216" s="457" t="s">
        <v>4770</v>
      </c>
      <c r="P1216" s="457" t="s">
        <v>4770</v>
      </c>
      <c r="Q1216" s="457" t="s">
        <v>4770</v>
      </c>
      <c r="R1216" s="458" t="s">
        <v>3119</v>
      </c>
      <c r="S1216" s="457" t="s">
        <v>4770</v>
      </c>
      <c r="T1216" s="458" t="s">
        <v>6188</v>
      </c>
      <c r="U1216" s="458" t="s">
        <v>6188</v>
      </c>
      <c r="V1216" s="457" t="s">
        <v>6099</v>
      </c>
      <c r="W1216" s="457" t="s">
        <v>4779</v>
      </c>
      <c r="X1216" s="457" t="s">
        <v>4770</v>
      </c>
      <c r="Y1216" s="457" t="s">
        <v>4781</v>
      </c>
      <c r="Z1216" s="457" t="s">
        <v>4770</v>
      </c>
      <c r="AA1216" s="457" t="s">
        <v>4770</v>
      </c>
      <c r="AB1216" s="457" t="s">
        <v>4782</v>
      </c>
      <c r="AC1216" s="457" t="s">
        <v>4783</v>
      </c>
      <c r="AD1216" s="457" t="s">
        <v>4770</v>
      </c>
      <c r="AE1216" s="457" t="s">
        <v>4770</v>
      </c>
    </row>
    <row r="1217" spans="1:31" s="457" customFormat="1" x14ac:dyDescent="0.35">
      <c r="A1217" s="456" t="s">
        <v>6187</v>
      </c>
      <c r="B1217" s="459" t="s">
        <v>4784</v>
      </c>
      <c r="C1217" s="457" t="s">
        <v>6173</v>
      </c>
      <c r="D1217" s="457" t="s">
        <v>4770</v>
      </c>
      <c r="E1217" s="457" t="s">
        <v>4875</v>
      </c>
      <c r="F1217" s="457" t="s">
        <v>5725</v>
      </c>
      <c r="G1217" s="457" t="s">
        <v>4771</v>
      </c>
      <c r="H1217" s="457" t="s">
        <v>4770</v>
      </c>
      <c r="I1217" s="457" t="s">
        <v>4770</v>
      </c>
      <c r="J1217" s="457" t="s">
        <v>4770</v>
      </c>
      <c r="K1217" s="457" t="s">
        <v>4770</v>
      </c>
      <c r="L1217" s="457" t="s">
        <v>4770</v>
      </c>
      <c r="M1217" s="457" t="s">
        <v>4770</v>
      </c>
      <c r="N1217" s="457" t="s">
        <v>4770</v>
      </c>
      <c r="O1217" s="457" t="s">
        <v>4770</v>
      </c>
      <c r="P1217" s="457" t="s">
        <v>4770</v>
      </c>
      <c r="Q1217" s="457" t="s">
        <v>4770</v>
      </c>
      <c r="R1217" s="458" t="s">
        <v>4770</v>
      </c>
      <c r="S1217" s="457" t="s">
        <v>4770</v>
      </c>
      <c r="T1217" s="458" t="s">
        <v>4770</v>
      </c>
      <c r="U1217" s="458" t="s">
        <v>4770</v>
      </c>
      <c r="V1217" s="457" t="s">
        <v>4770</v>
      </c>
      <c r="W1217" s="457" t="s">
        <v>4770</v>
      </c>
      <c r="X1217" s="457" t="s">
        <v>4770</v>
      </c>
      <c r="Y1217" s="457" t="s">
        <v>4781</v>
      </c>
      <c r="Z1217" s="457" t="s">
        <v>4770</v>
      </c>
      <c r="AA1217" s="457" t="s">
        <v>4770</v>
      </c>
      <c r="AB1217" s="457" t="s">
        <v>4770</v>
      </c>
      <c r="AC1217" s="457" t="s">
        <v>4770</v>
      </c>
      <c r="AD1217" s="457" t="s">
        <v>4770</v>
      </c>
      <c r="AE1217" s="457" t="s">
        <v>4770</v>
      </c>
    </row>
    <row r="1218" spans="1:31" s="457" customFormat="1" x14ac:dyDescent="0.35">
      <c r="A1218" s="456" t="s">
        <v>6189</v>
      </c>
      <c r="B1218" s="459" t="s">
        <v>4769</v>
      </c>
      <c r="C1218" s="457" t="s">
        <v>33</v>
      </c>
      <c r="D1218" s="457" t="s">
        <v>500</v>
      </c>
      <c r="E1218" s="457" t="s">
        <v>4770</v>
      </c>
      <c r="F1218" s="457" t="s">
        <v>4770</v>
      </c>
      <c r="G1218" s="457" t="s">
        <v>4771</v>
      </c>
      <c r="H1218" s="457" t="s">
        <v>4911</v>
      </c>
      <c r="I1218" s="457" t="s">
        <v>4770</v>
      </c>
      <c r="J1218" s="457" t="s">
        <v>4770</v>
      </c>
      <c r="K1218" s="457" t="s">
        <v>5103</v>
      </c>
      <c r="L1218" s="457" t="s">
        <v>5120</v>
      </c>
      <c r="M1218" s="457" t="s">
        <v>4770</v>
      </c>
      <c r="N1218" s="457" t="s">
        <v>4770</v>
      </c>
      <c r="O1218" s="457" t="s">
        <v>4770</v>
      </c>
      <c r="P1218" s="457" t="s">
        <v>4784</v>
      </c>
      <c r="Q1218" s="457" t="s">
        <v>4770</v>
      </c>
      <c r="R1218" s="458" t="s">
        <v>3220</v>
      </c>
      <c r="S1218" s="457" t="s">
        <v>4770</v>
      </c>
      <c r="T1218" s="458" t="s">
        <v>6190</v>
      </c>
      <c r="U1218" s="458" t="s">
        <v>6190</v>
      </c>
      <c r="V1218" s="457" t="s">
        <v>6099</v>
      </c>
      <c r="W1218" s="457" t="s">
        <v>4779</v>
      </c>
      <c r="X1218" s="457" t="s">
        <v>4770</v>
      </c>
      <c r="Y1218" s="457" t="s">
        <v>5098</v>
      </c>
      <c r="Z1218" s="457" t="s">
        <v>4770</v>
      </c>
      <c r="AA1218" s="457" t="s">
        <v>4770</v>
      </c>
      <c r="AB1218" s="457" t="s">
        <v>4782</v>
      </c>
      <c r="AC1218" s="457" t="s">
        <v>4783</v>
      </c>
      <c r="AD1218" s="457" t="s">
        <v>4770</v>
      </c>
      <c r="AE1218" s="457" t="s">
        <v>4770</v>
      </c>
    </row>
    <row r="1219" spans="1:31" s="457" customFormat="1" x14ac:dyDescent="0.35">
      <c r="A1219" s="456" t="s">
        <v>6189</v>
      </c>
      <c r="B1219" s="459" t="s">
        <v>4784</v>
      </c>
      <c r="C1219" s="457" t="s">
        <v>33</v>
      </c>
      <c r="D1219" s="457" t="s">
        <v>497</v>
      </c>
      <c r="E1219" s="457" t="s">
        <v>4770</v>
      </c>
      <c r="F1219" s="457" t="s">
        <v>4770</v>
      </c>
      <c r="G1219" s="457" t="s">
        <v>5099</v>
      </c>
      <c r="H1219" s="457" t="s">
        <v>4770</v>
      </c>
      <c r="I1219" s="457" t="s">
        <v>4770</v>
      </c>
      <c r="J1219" s="457" t="s">
        <v>4770</v>
      </c>
      <c r="K1219" s="457" t="s">
        <v>4770</v>
      </c>
      <c r="L1219" s="457" t="s">
        <v>4770</v>
      </c>
      <c r="M1219" s="457" t="s">
        <v>4770</v>
      </c>
      <c r="N1219" s="457" t="s">
        <v>4770</v>
      </c>
      <c r="O1219" s="457" t="s">
        <v>4770</v>
      </c>
      <c r="P1219" s="457" t="s">
        <v>4770</v>
      </c>
      <c r="Q1219" s="457" t="s">
        <v>4770</v>
      </c>
      <c r="R1219" s="458" t="s">
        <v>4770</v>
      </c>
      <c r="S1219" s="457" t="s">
        <v>4770</v>
      </c>
      <c r="T1219" s="458" t="s">
        <v>4770</v>
      </c>
      <c r="U1219" s="458" t="s">
        <v>4770</v>
      </c>
      <c r="V1219" s="457" t="s">
        <v>4770</v>
      </c>
      <c r="W1219" s="457" t="s">
        <v>4770</v>
      </c>
      <c r="X1219" s="457" t="s">
        <v>4770</v>
      </c>
      <c r="Y1219" s="457" t="s">
        <v>5098</v>
      </c>
      <c r="Z1219" s="457" t="s">
        <v>4770</v>
      </c>
      <c r="AA1219" s="457" t="s">
        <v>4770</v>
      </c>
      <c r="AB1219" s="457" t="s">
        <v>4770</v>
      </c>
      <c r="AC1219" s="457" t="s">
        <v>4770</v>
      </c>
      <c r="AD1219" s="457" t="s">
        <v>4770</v>
      </c>
      <c r="AE1219" s="457" t="s">
        <v>4770</v>
      </c>
    </row>
    <row r="1220" spans="1:31" s="457" customFormat="1" x14ac:dyDescent="0.35">
      <c r="A1220" s="456" t="s">
        <v>6191</v>
      </c>
      <c r="B1220" s="459" t="s">
        <v>4769</v>
      </c>
      <c r="C1220" s="457" t="s">
        <v>33</v>
      </c>
      <c r="D1220" s="457" t="s">
        <v>647</v>
      </c>
      <c r="E1220" s="457" t="s">
        <v>4770</v>
      </c>
      <c r="F1220" s="457" t="s">
        <v>4770</v>
      </c>
      <c r="G1220" s="457" t="s">
        <v>4771</v>
      </c>
      <c r="H1220" s="457" t="s">
        <v>4772</v>
      </c>
      <c r="I1220" s="457" t="s">
        <v>4770</v>
      </c>
      <c r="J1220" s="457" t="s">
        <v>4770</v>
      </c>
      <c r="K1220" s="457" t="s">
        <v>4770</v>
      </c>
      <c r="L1220" s="457" t="s">
        <v>4770</v>
      </c>
      <c r="M1220" s="457" t="s">
        <v>4770</v>
      </c>
      <c r="N1220" s="457" t="s">
        <v>4945</v>
      </c>
      <c r="O1220" s="457" t="s">
        <v>4946</v>
      </c>
      <c r="P1220" s="457" t="s">
        <v>4770</v>
      </c>
      <c r="Q1220" s="457" t="s">
        <v>5100</v>
      </c>
      <c r="R1220" s="458" t="s">
        <v>3220</v>
      </c>
      <c r="S1220" s="457" t="s">
        <v>4770</v>
      </c>
      <c r="T1220" s="458" t="s">
        <v>6192</v>
      </c>
      <c r="U1220" s="458" t="s">
        <v>6192</v>
      </c>
      <c r="V1220" s="457" t="s">
        <v>6099</v>
      </c>
      <c r="W1220" s="457" t="s">
        <v>4779</v>
      </c>
      <c r="X1220" s="457" t="s">
        <v>4770</v>
      </c>
      <c r="Y1220" s="457" t="s">
        <v>4781</v>
      </c>
      <c r="Z1220" s="457" t="s">
        <v>4770</v>
      </c>
      <c r="AA1220" s="457" t="s">
        <v>4770</v>
      </c>
      <c r="AB1220" s="457" t="s">
        <v>4782</v>
      </c>
      <c r="AC1220" s="457" t="s">
        <v>4783</v>
      </c>
      <c r="AD1220" s="457" t="s">
        <v>4770</v>
      </c>
      <c r="AE1220" s="457" t="s">
        <v>4770</v>
      </c>
    </row>
    <row r="1221" spans="1:31" s="457" customFormat="1" x14ac:dyDescent="0.35">
      <c r="A1221" s="456" t="s">
        <v>6193</v>
      </c>
      <c r="B1221" s="459" t="s">
        <v>4769</v>
      </c>
      <c r="C1221" s="457" t="s">
        <v>6173</v>
      </c>
      <c r="D1221" s="457" t="s">
        <v>4770</v>
      </c>
      <c r="E1221" s="457" t="s">
        <v>6194</v>
      </c>
      <c r="F1221" s="457" t="s">
        <v>5024</v>
      </c>
      <c r="G1221" s="457" t="s">
        <v>4771</v>
      </c>
      <c r="H1221" s="457" t="s">
        <v>4772</v>
      </c>
      <c r="I1221" s="457" t="s">
        <v>4770</v>
      </c>
      <c r="J1221" s="457" t="s">
        <v>4770</v>
      </c>
      <c r="K1221" s="457" t="s">
        <v>4770</v>
      </c>
      <c r="L1221" s="457" t="s">
        <v>4770</v>
      </c>
      <c r="M1221" s="457" t="s">
        <v>649</v>
      </c>
      <c r="N1221" s="457" t="s">
        <v>4770</v>
      </c>
      <c r="O1221" s="457" t="s">
        <v>4770</v>
      </c>
      <c r="P1221" s="457" t="s">
        <v>4770</v>
      </c>
      <c r="Q1221" s="457" t="s">
        <v>5100</v>
      </c>
      <c r="R1221" s="458" t="s">
        <v>3220</v>
      </c>
      <c r="S1221" s="457" t="s">
        <v>4770</v>
      </c>
      <c r="T1221" s="458" t="s">
        <v>6195</v>
      </c>
      <c r="U1221" s="458" t="s">
        <v>6195</v>
      </c>
      <c r="V1221" s="457" t="s">
        <v>6099</v>
      </c>
      <c r="W1221" s="457" t="s">
        <v>4779</v>
      </c>
      <c r="X1221" s="457" t="s">
        <v>4770</v>
      </c>
      <c r="Y1221" s="457" t="s">
        <v>4781</v>
      </c>
      <c r="Z1221" s="457" t="s">
        <v>4770</v>
      </c>
      <c r="AA1221" s="457" t="s">
        <v>4770</v>
      </c>
      <c r="AB1221" s="457" t="s">
        <v>4782</v>
      </c>
      <c r="AC1221" s="457" t="s">
        <v>4783</v>
      </c>
      <c r="AD1221" s="457" t="s">
        <v>4770</v>
      </c>
      <c r="AE1221" s="457" t="s">
        <v>4770</v>
      </c>
    </row>
    <row r="1222" spans="1:31" s="457" customFormat="1" x14ac:dyDescent="0.35">
      <c r="A1222" s="456" t="s">
        <v>6196</v>
      </c>
      <c r="B1222" s="459" t="s">
        <v>4769</v>
      </c>
      <c r="C1222" s="457" t="s">
        <v>6173</v>
      </c>
      <c r="D1222" s="457" t="s">
        <v>4770</v>
      </c>
      <c r="E1222" s="457" t="s">
        <v>5557</v>
      </c>
      <c r="F1222" s="457" t="s">
        <v>4946</v>
      </c>
      <c r="G1222" s="457" t="s">
        <v>4771</v>
      </c>
      <c r="H1222" s="457" t="s">
        <v>4772</v>
      </c>
      <c r="I1222" s="457" t="s">
        <v>4770</v>
      </c>
      <c r="J1222" s="457" t="s">
        <v>4770</v>
      </c>
      <c r="K1222" s="457" t="s">
        <v>4770</v>
      </c>
      <c r="L1222" s="457" t="s">
        <v>4770</v>
      </c>
      <c r="M1222" s="457" t="s">
        <v>651</v>
      </c>
      <c r="N1222" s="457" t="s">
        <v>4770</v>
      </c>
      <c r="O1222" s="457" t="s">
        <v>4770</v>
      </c>
      <c r="P1222" s="457" t="s">
        <v>4770</v>
      </c>
      <c r="Q1222" s="457" t="s">
        <v>5100</v>
      </c>
      <c r="R1222" s="458" t="s">
        <v>3220</v>
      </c>
      <c r="S1222" s="457" t="s">
        <v>4770</v>
      </c>
      <c r="T1222" s="458" t="s">
        <v>6197</v>
      </c>
      <c r="U1222" s="458" t="s">
        <v>6197</v>
      </c>
      <c r="V1222" s="457" t="s">
        <v>6099</v>
      </c>
      <c r="W1222" s="457" t="s">
        <v>4779</v>
      </c>
      <c r="X1222" s="457" t="s">
        <v>4770</v>
      </c>
      <c r="Y1222" s="457" t="s">
        <v>4781</v>
      </c>
      <c r="Z1222" s="457" t="s">
        <v>4770</v>
      </c>
      <c r="AA1222" s="457" t="s">
        <v>4770</v>
      </c>
      <c r="AB1222" s="457" t="s">
        <v>4782</v>
      </c>
      <c r="AC1222" s="457" t="s">
        <v>4783</v>
      </c>
      <c r="AD1222" s="457" t="s">
        <v>4770</v>
      </c>
      <c r="AE1222" s="457" t="s">
        <v>4770</v>
      </c>
    </row>
    <row r="1223" spans="1:31" s="457" customFormat="1" x14ac:dyDescent="0.35">
      <c r="A1223" s="456" t="s">
        <v>6196</v>
      </c>
      <c r="B1223" s="459" t="s">
        <v>4784</v>
      </c>
      <c r="C1223" s="457" t="s">
        <v>6173</v>
      </c>
      <c r="D1223" s="457" t="s">
        <v>4770</v>
      </c>
      <c r="E1223" s="457" t="s">
        <v>5560</v>
      </c>
      <c r="F1223" s="457" t="s">
        <v>5024</v>
      </c>
      <c r="G1223" s="457" t="s">
        <v>4771</v>
      </c>
      <c r="H1223" s="457" t="s">
        <v>4770</v>
      </c>
      <c r="I1223" s="457" t="s">
        <v>4770</v>
      </c>
      <c r="J1223" s="457" t="s">
        <v>4770</v>
      </c>
      <c r="K1223" s="457" t="s">
        <v>4770</v>
      </c>
      <c r="L1223" s="457" t="s">
        <v>4770</v>
      </c>
      <c r="M1223" s="457" t="s">
        <v>4770</v>
      </c>
      <c r="N1223" s="457" t="s">
        <v>4770</v>
      </c>
      <c r="O1223" s="457" t="s">
        <v>4770</v>
      </c>
      <c r="P1223" s="457" t="s">
        <v>4770</v>
      </c>
      <c r="Q1223" s="457" t="s">
        <v>5100</v>
      </c>
      <c r="R1223" s="458" t="s">
        <v>4770</v>
      </c>
      <c r="S1223" s="457" t="s">
        <v>4770</v>
      </c>
      <c r="T1223" s="458" t="s">
        <v>4770</v>
      </c>
      <c r="U1223" s="458" t="s">
        <v>4770</v>
      </c>
      <c r="V1223" s="457" t="s">
        <v>4770</v>
      </c>
      <c r="W1223" s="457" t="s">
        <v>4770</v>
      </c>
      <c r="X1223" s="457" t="s">
        <v>4770</v>
      </c>
      <c r="Y1223" s="457" t="s">
        <v>4781</v>
      </c>
      <c r="Z1223" s="457" t="s">
        <v>4770</v>
      </c>
      <c r="AA1223" s="457" t="s">
        <v>4770</v>
      </c>
      <c r="AB1223" s="457" t="s">
        <v>4770</v>
      </c>
      <c r="AC1223" s="457" t="s">
        <v>4770</v>
      </c>
      <c r="AD1223" s="457" t="s">
        <v>4770</v>
      </c>
      <c r="AE1223" s="457" t="s">
        <v>4770</v>
      </c>
    </row>
    <row r="1224" spans="1:31" s="457" customFormat="1" x14ac:dyDescent="0.35">
      <c r="A1224" s="456" t="s">
        <v>6198</v>
      </c>
      <c r="B1224" s="459" t="s">
        <v>4769</v>
      </c>
      <c r="C1224" s="457" t="s">
        <v>33</v>
      </c>
      <c r="D1224" s="457" t="s">
        <v>601</v>
      </c>
      <c r="E1224" s="457" t="s">
        <v>4770</v>
      </c>
      <c r="F1224" s="457" t="s">
        <v>4770</v>
      </c>
      <c r="G1224" s="457" t="s">
        <v>4771</v>
      </c>
      <c r="H1224" s="457" t="s">
        <v>4772</v>
      </c>
      <c r="I1224" s="457" t="s">
        <v>4770</v>
      </c>
      <c r="J1224" s="457" t="s">
        <v>4770</v>
      </c>
      <c r="K1224" s="457" t="s">
        <v>4770</v>
      </c>
      <c r="L1224" s="457" t="s">
        <v>4770</v>
      </c>
      <c r="M1224" s="457" t="s">
        <v>4773</v>
      </c>
      <c r="N1224" s="457" t="s">
        <v>4770</v>
      </c>
      <c r="O1224" s="457" t="s">
        <v>4770</v>
      </c>
      <c r="P1224" s="457" t="s">
        <v>4770</v>
      </c>
      <c r="Q1224" s="457" t="s">
        <v>4770</v>
      </c>
      <c r="R1224" s="458" t="s">
        <v>3220</v>
      </c>
      <c r="S1224" s="457" t="s">
        <v>4770</v>
      </c>
      <c r="T1224" s="458" t="s">
        <v>6199</v>
      </c>
      <c r="U1224" s="458" t="s">
        <v>6199</v>
      </c>
      <c r="V1224" s="457" t="s">
        <v>6200</v>
      </c>
      <c r="W1224" s="457" t="s">
        <v>4779</v>
      </c>
      <c r="X1224" s="457" t="s">
        <v>4770</v>
      </c>
      <c r="Y1224" s="457" t="s">
        <v>4781</v>
      </c>
      <c r="Z1224" s="457" t="s">
        <v>4770</v>
      </c>
      <c r="AA1224" s="457" t="s">
        <v>4770</v>
      </c>
      <c r="AB1224" s="457" t="s">
        <v>4782</v>
      </c>
      <c r="AC1224" s="457" t="s">
        <v>4783</v>
      </c>
      <c r="AD1224" s="457" t="s">
        <v>4770</v>
      </c>
      <c r="AE1224" s="457" t="s">
        <v>4770</v>
      </c>
    </row>
    <row r="1225" spans="1:31" s="457" customFormat="1" x14ac:dyDescent="0.35">
      <c r="A1225" s="456" t="s">
        <v>6198</v>
      </c>
      <c r="B1225" s="459" t="s">
        <v>4784</v>
      </c>
      <c r="C1225" s="457" t="s">
        <v>33</v>
      </c>
      <c r="D1225" s="457" t="s">
        <v>603</v>
      </c>
      <c r="E1225" s="457" t="s">
        <v>4770</v>
      </c>
      <c r="F1225" s="457" t="s">
        <v>4770</v>
      </c>
      <c r="G1225" s="457" t="s">
        <v>4771</v>
      </c>
      <c r="H1225" s="457" t="s">
        <v>4770</v>
      </c>
      <c r="I1225" s="457" t="s">
        <v>4770</v>
      </c>
      <c r="J1225" s="457" t="s">
        <v>4770</v>
      </c>
      <c r="K1225" s="457" t="s">
        <v>4770</v>
      </c>
      <c r="L1225" s="457" t="s">
        <v>4770</v>
      </c>
      <c r="M1225" s="457" t="s">
        <v>4770</v>
      </c>
      <c r="N1225" s="457" t="s">
        <v>4770</v>
      </c>
      <c r="O1225" s="457" t="s">
        <v>4770</v>
      </c>
      <c r="P1225" s="457" t="s">
        <v>4770</v>
      </c>
      <c r="Q1225" s="457" t="s">
        <v>4770</v>
      </c>
      <c r="R1225" s="458" t="s">
        <v>4770</v>
      </c>
      <c r="S1225" s="457" t="s">
        <v>4770</v>
      </c>
      <c r="T1225" s="458" t="s">
        <v>4770</v>
      </c>
      <c r="U1225" s="458" t="s">
        <v>4770</v>
      </c>
      <c r="V1225" s="457" t="s">
        <v>4770</v>
      </c>
      <c r="W1225" s="457" t="s">
        <v>4770</v>
      </c>
      <c r="X1225" s="457" t="s">
        <v>4770</v>
      </c>
      <c r="Y1225" s="457" t="s">
        <v>4781</v>
      </c>
      <c r="Z1225" s="457" t="s">
        <v>4770</v>
      </c>
      <c r="AA1225" s="457" t="s">
        <v>4770</v>
      </c>
      <c r="AB1225" s="457" t="s">
        <v>4770</v>
      </c>
      <c r="AC1225" s="457" t="s">
        <v>4770</v>
      </c>
      <c r="AD1225" s="457" t="s">
        <v>4770</v>
      </c>
      <c r="AE1225" s="457" t="s">
        <v>4770</v>
      </c>
    </row>
    <row r="1226" spans="1:31" s="457" customFormat="1" x14ac:dyDescent="0.35">
      <c r="A1226" s="456" t="s">
        <v>6201</v>
      </c>
      <c r="B1226" s="459" t="s">
        <v>4769</v>
      </c>
      <c r="C1226" s="457" t="s">
        <v>33</v>
      </c>
      <c r="D1226" s="457" t="s">
        <v>6202</v>
      </c>
      <c r="E1226" s="457" t="s">
        <v>4770</v>
      </c>
      <c r="F1226" s="457" t="s">
        <v>4770</v>
      </c>
      <c r="G1226" s="457" t="s">
        <v>4771</v>
      </c>
      <c r="H1226" s="457" t="s">
        <v>4772</v>
      </c>
      <c r="I1226" s="457" t="s">
        <v>4770</v>
      </c>
      <c r="J1226" s="457" t="s">
        <v>4770</v>
      </c>
      <c r="K1226" s="457" t="s">
        <v>4770</v>
      </c>
      <c r="L1226" s="457" t="s">
        <v>4770</v>
      </c>
      <c r="M1226" s="457" t="s">
        <v>3284</v>
      </c>
      <c r="N1226" s="457" t="s">
        <v>4770</v>
      </c>
      <c r="O1226" s="457" t="s">
        <v>4770</v>
      </c>
      <c r="P1226" s="457" t="s">
        <v>4770</v>
      </c>
      <c r="Q1226" s="457" t="s">
        <v>4770</v>
      </c>
      <c r="R1226" s="458" t="s">
        <v>3220</v>
      </c>
      <c r="S1226" s="457" t="s">
        <v>4770</v>
      </c>
      <c r="T1226" s="458" t="s">
        <v>6203</v>
      </c>
      <c r="U1226" s="458" t="s">
        <v>6203</v>
      </c>
      <c r="V1226" s="457" t="s">
        <v>6099</v>
      </c>
      <c r="W1226" s="457" t="s">
        <v>4779</v>
      </c>
      <c r="X1226" s="457" t="s">
        <v>4770</v>
      </c>
      <c r="Y1226" s="457" t="s">
        <v>4781</v>
      </c>
      <c r="Z1226" s="457" t="s">
        <v>4770</v>
      </c>
      <c r="AA1226" s="457" t="s">
        <v>4770</v>
      </c>
      <c r="AB1226" s="457" t="s">
        <v>4782</v>
      </c>
      <c r="AC1226" s="457" t="s">
        <v>4783</v>
      </c>
      <c r="AD1226" s="457" t="s">
        <v>4770</v>
      </c>
      <c r="AE1226" s="457" t="s">
        <v>4770</v>
      </c>
    </row>
    <row r="1227" spans="1:31" s="457" customFormat="1" x14ac:dyDescent="0.35">
      <c r="A1227" s="456" t="s">
        <v>6204</v>
      </c>
      <c r="B1227" s="459" t="s">
        <v>4769</v>
      </c>
      <c r="C1227" s="457" t="s">
        <v>33</v>
      </c>
      <c r="D1227" s="457" t="s">
        <v>6205</v>
      </c>
      <c r="E1227" s="457" t="s">
        <v>4770</v>
      </c>
      <c r="F1227" s="457" t="s">
        <v>4770</v>
      </c>
      <c r="G1227" s="457" t="s">
        <v>4771</v>
      </c>
      <c r="H1227" s="457" t="s">
        <v>4772</v>
      </c>
      <c r="I1227" s="457" t="s">
        <v>4770</v>
      </c>
      <c r="J1227" s="457" t="s">
        <v>4770</v>
      </c>
      <c r="K1227" s="457" t="s">
        <v>4770</v>
      </c>
      <c r="L1227" s="457" t="s">
        <v>4770</v>
      </c>
      <c r="M1227" s="457" t="s">
        <v>3336</v>
      </c>
      <c r="N1227" s="457" t="s">
        <v>4770</v>
      </c>
      <c r="O1227" s="457" t="s">
        <v>4770</v>
      </c>
      <c r="P1227" s="457" t="s">
        <v>4770</v>
      </c>
      <c r="Q1227" s="457" t="s">
        <v>4770</v>
      </c>
      <c r="R1227" s="458" t="s">
        <v>3220</v>
      </c>
      <c r="S1227" s="457" t="s">
        <v>4770</v>
      </c>
      <c r="T1227" s="458" t="s">
        <v>6206</v>
      </c>
      <c r="U1227" s="458" t="s">
        <v>6206</v>
      </c>
      <c r="V1227" s="457" t="s">
        <v>6099</v>
      </c>
      <c r="W1227" s="457" t="s">
        <v>4779</v>
      </c>
      <c r="X1227" s="457" t="s">
        <v>4770</v>
      </c>
      <c r="Y1227" s="457" t="s">
        <v>4781</v>
      </c>
      <c r="Z1227" s="457" t="s">
        <v>4770</v>
      </c>
      <c r="AA1227" s="457" t="s">
        <v>4770</v>
      </c>
      <c r="AB1227" s="457" t="s">
        <v>4782</v>
      </c>
      <c r="AC1227" s="457" t="s">
        <v>4783</v>
      </c>
      <c r="AD1227" s="457" t="s">
        <v>4770</v>
      </c>
      <c r="AE1227" s="457" t="s">
        <v>4770</v>
      </c>
    </row>
    <row r="1228" spans="1:31" s="457" customFormat="1" x14ac:dyDescent="0.35">
      <c r="A1228" s="456" t="s">
        <v>6207</v>
      </c>
      <c r="B1228" s="459" t="s">
        <v>4769</v>
      </c>
      <c r="C1228" s="457" t="s">
        <v>33</v>
      </c>
      <c r="D1228" s="457" t="s">
        <v>6208</v>
      </c>
      <c r="E1228" s="457" t="s">
        <v>4770</v>
      </c>
      <c r="F1228" s="457" t="s">
        <v>4770</v>
      </c>
      <c r="G1228" s="457" t="s">
        <v>4771</v>
      </c>
      <c r="H1228" s="457" t="s">
        <v>4772</v>
      </c>
      <c r="I1228" s="457" t="s">
        <v>4770</v>
      </c>
      <c r="J1228" s="457" t="s">
        <v>4770</v>
      </c>
      <c r="K1228" s="457" t="s">
        <v>4770</v>
      </c>
      <c r="L1228" s="457" t="s">
        <v>4770</v>
      </c>
      <c r="M1228" s="457" t="s">
        <v>4773</v>
      </c>
      <c r="N1228" s="457" t="s">
        <v>4770</v>
      </c>
      <c r="O1228" s="457" t="s">
        <v>4770</v>
      </c>
      <c r="P1228" s="457" t="s">
        <v>4770</v>
      </c>
      <c r="Q1228" s="457" t="s">
        <v>4770</v>
      </c>
      <c r="R1228" s="458" t="s">
        <v>5745</v>
      </c>
      <c r="S1228" s="457" t="s">
        <v>4770</v>
      </c>
      <c r="T1228" s="458" t="s">
        <v>6097</v>
      </c>
      <c r="U1228" s="458" t="s">
        <v>6098</v>
      </c>
      <c r="V1228" s="457" t="s">
        <v>6099</v>
      </c>
      <c r="W1228" s="457" t="s">
        <v>4779</v>
      </c>
      <c r="X1228" s="457" t="s">
        <v>4770</v>
      </c>
      <c r="Y1228" s="457" t="s">
        <v>4781</v>
      </c>
      <c r="Z1228" s="457" t="s">
        <v>4770</v>
      </c>
      <c r="AA1228" s="457" t="s">
        <v>4770</v>
      </c>
      <c r="AB1228" s="457" t="s">
        <v>4782</v>
      </c>
      <c r="AC1228" s="457" t="s">
        <v>4783</v>
      </c>
      <c r="AD1228" s="457" t="s">
        <v>4770</v>
      </c>
      <c r="AE1228" s="457" t="s">
        <v>4770</v>
      </c>
    </row>
    <row r="1229" spans="1:31" s="457" customFormat="1" x14ac:dyDescent="0.35">
      <c r="A1229" s="456" t="s">
        <v>6207</v>
      </c>
      <c r="B1229" s="459" t="s">
        <v>4784</v>
      </c>
      <c r="C1229" s="457" t="s">
        <v>33</v>
      </c>
      <c r="D1229" s="457" t="s">
        <v>6209</v>
      </c>
      <c r="E1229" s="457" t="s">
        <v>4770</v>
      </c>
      <c r="F1229" s="457" t="s">
        <v>4770</v>
      </c>
      <c r="G1229" s="457" t="s">
        <v>4771</v>
      </c>
      <c r="H1229" s="457" t="s">
        <v>4770</v>
      </c>
      <c r="I1229" s="457" t="s">
        <v>4770</v>
      </c>
      <c r="J1229" s="457" t="s">
        <v>4770</v>
      </c>
      <c r="K1229" s="457" t="s">
        <v>4770</v>
      </c>
      <c r="L1229" s="457" t="s">
        <v>4770</v>
      </c>
      <c r="M1229" s="457" t="s">
        <v>4770</v>
      </c>
      <c r="N1229" s="457" t="s">
        <v>4770</v>
      </c>
      <c r="O1229" s="457" t="s">
        <v>4770</v>
      </c>
      <c r="P1229" s="457" t="s">
        <v>4770</v>
      </c>
      <c r="Q1229" s="457" t="s">
        <v>4770</v>
      </c>
      <c r="R1229" s="458" t="s">
        <v>4770</v>
      </c>
      <c r="S1229" s="457" t="s">
        <v>4770</v>
      </c>
      <c r="T1229" s="458" t="s">
        <v>4770</v>
      </c>
      <c r="U1229" s="458" t="s">
        <v>4770</v>
      </c>
      <c r="V1229" s="457" t="s">
        <v>4770</v>
      </c>
      <c r="W1229" s="457" t="s">
        <v>4770</v>
      </c>
      <c r="X1229" s="457" t="s">
        <v>4770</v>
      </c>
      <c r="Y1229" s="457" t="s">
        <v>4781</v>
      </c>
      <c r="Z1229" s="457" t="s">
        <v>4770</v>
      </c>
      <c r="AA1229" s="457" t="s">
        <v>4770</v>
      </c>
      <c r="AB1229" s="457" t="s">
        <v>4770</v>
      </c>
      <c r="AC1229" s="457" t="s">
        <v>4770</v>
      </c>
      <c r="AD1229" s="457" t="s">
        <v>4770</v>
      </c>
      <c r="AE1229" s="457" t="s">
        <v>4770</v>
      </c>
    </row>
    <row r="1230" spans="1:31" s="457" customFormat="1" x14ac:dyDescent="0.35">
      <c r="A1230" s="456" t="s">
        <v>6210</v>
      </c>
      <c r="B1230" s="459" t="s">
        <v>4769</v>
      </c>
      <c r="C1230" s="457" t="s">
        <v>33</v>
      </c>
      <c r="D1230" s="457" t="s">
        <v>6211</v>
      </c>
      <c r="E1230" s="457" t="s">
        <v>4770</v>
      </c>
      <c r="F1230" s="457" t="s">
        <v>4770</v>
      </c>
      <c r="G1230" s="457" t="s">
        <v>4771</v>
      </c>
      <c r="H1230" s="457" t="s">
        <v>4772</v>
      </c>
      <c r="I1230" s="457" t="s">
        <v>4770</v>
      </c>
      <c r="J1230" s="457" t="s">
        <v>4770</v>
      </c>
      <c r="K1230" s="457" t="s">
        <v>4770</v>
      </c>
      <c r="L1230" s="457" t="s">
        <v>4770</v>
      </c>
      <c r="M1230" s="457" t="s">
        <v>4773</v>
      </c>
      <c r="N1230" s="457" t="s">
        <v>4770</v>
      </c>
      <c r="O1230" s="457" t="s">
        <v>4770</v>
      </c>
      <c r="P1230" s="457" t="s">
        <v>4770</v>
      </c>
      <c r="Q1230" s="457" t="s">
        <v>4770</v>
      </c>
      <c r="R1230" s="458" t="s">
        <v>5745</v>
      </c>
      <c r="S1230" s="457" t="s">
        <v>4770</v>
      </c>
      <c r="T1230" s="458" t="s">
        <v>6097</v>
      </c>
      <c r="U1230" s="458" t="s">
        <v>6098</v>
      </c>
      <c r="V1230" s="457" t="s">
        <v>6099</v>
      </c>
      <c r="W1230" s="457" t="s">
        <v>4779</v>
      </c>
      <c r="X1230" s="457" t="s">
        <v>4770</v>
      </c>
      <c r="Y1230" s="457" t="s">
        <v>4781</v>
      </c>
      <c r="Z1230" s="457" t="s">
        <v>4770</v>
      </c>
      <c r="AA1230" s="457" t="s">
        <v>4770</v>
      </c>
      <c r="AB1230" s="457" t="s">
        <v>4782</v>
      </c>
      <c r="AC1230" s="457" t="s">
        <v>4783</v>
      </c>
      <c r="AD1230" s="457" t="s">
        <v>4770</v>
      </c>
      <c r="AE1230" s="457" t="s">
        <v>4770</v>
      </c>
    </row>
    <row r="1231" spans="1:31" s="457" customFormat="1" x14ac:dyDescent="0.35">
      <c r="A1231" s="456" t="s">
        <v>6210</v>
      </c>
      <c r="B1231" s="459" t="s">
        <v>4784</v>
      </c>
      <c r="C1231" s="457" t="s">
        <v>33</v>
      </c>
      <c r="D1231" s="457" t="s">
        <v>6212</v>
      </c>
      <c r="E1231" s="457" t="s">
        <v>4770</v>
      </c>
      <c r="F1231" s="457" t="s">
        <v>4770</v>
      </c>
      <c r="G1231" s="457" t="s">
        <v>4771</v>
      </c>
      <c r="H1231" s="457" t="s">
        <v>4770</v>
      </c>
      <c r="I1231" s="457" t="s">
        <v>4770</v>
      </c>
      <c r="J1231" s="457" t="s">
        <v>4770</v>
      </c>
      <c r="K1231" s="457" t="s">
        <v>4770</v>
      </c>
      <c r="L1231" s="457" t="s">
        <v>4770</v>
      </c>
      <c r="M1231" s="457" t="s">
        <v>4770</v>
      </c>
      <c r="N1231" s="457" t="s">
        <v>4770</v>
      </c>
      <c r="O1231" s="457" t="s">
        <v>4770</v>
      </c>
      <c r="P1231" s="457" t="s">
        <v>4770</v>
      </c>
      <c r="Q1231" s="457" t="s">
        <v>4770</v>
      </c>
      <c r="R1231" s="458" t="s">
        <v>4770</v>
      </c>
      <c r="S1231" s="457" t="s">
        <v>4770</v>
      </c>
      <c r="T1231" s="458" t="s">
        <v>4770</v>
      </c>
      <c r="U1231" s="458" t="s">
        <v>4770</v>
      </c>
      <c r="V1231" s="457" t="s">
        <v>4770</v>
      </c>
      <c r="W1231" s="457" t="s">
        <v>4770</v>
      </c>
      <c r="X1231" s="457" t="s">
        <v>4770</v>
      </c>
      <c r="Y1231" s="457" t="s">
        <v>4781</v>
      </c>
      <c r="Z1231" s="457" t="s">
        <v>4770</v>
      </c>
      <c r="AA1231" s="457" t="s">
        <v>4770</v>
      </c>
      <c r="AB1231" s="457" t="s">
        <v>4770</v>
      </c>
      <c r="AC1231" s="457" t="s">
        <v>4770</v>
      </c>
      <c r="AD1231" s="457" t="s">
        <v>4770</v>
      </c>
      <c r="AE1231" s="457" t="s">
        <v>4770</v>
      </c>
    </row>
    <row r="1232" spans="1:31" s="457" customFormat="1" x14ac:dyDescent="0.35">
      <c r="A1232" s="456" t="s">
        <v>6213</v>
      </c>
      <c r="B1232" s="459" t="s">
        <v>4769</v>
      </c>
      <c r="C1232" s="457" t="s">
        <v>33</v>
      </c>
      <c r="D1232" s="457" t="s">
        <v>6214</v>
      </c>
      <c r="E1232" s="457" t="s">
        <v>4770</v>
      </c>
      <c r="F1232" s="457" t="s">
        <v>4770</v>
      </c>
      <c r="G1232" s="457" t="s">
        <v>4771</v>
      </c>
      <c r="H1232" s="457" t="s">
        <v>4772</v>
      </c>
      <c r="I1232" s="457" t="s">
        <v>4770</v>
      </c>
      <c r="J1232" s="457" t="s">
        <v>4770</v>
      </c>
      <c r="K1232" s="457" t="s">
        <v>4770</v>
      </c>
      <c r="L1232" s="457" t="s">
        <v>4770</v>
      </c>
      <c r="M1232" s="457" t="s">
        <v>4773</v>
      </c>
      <c r="N1232" s="457" t="s">
        <v>4770</v>
      </c>
      <c r="O1232" s="457" t="s">
        <v>4770</v>
      </c>
      <c r="P1232" s="457" t="s">
        <v>4770</v>
      </c>
      <c r="Q1232" s="457" t="s">
        <v>4770</v>
      </c>
      <c r="R1232" s="458" t="s">
        <v>5745</v>
      </c>
      <c r="S1232" s="457" t="s">
        <v>4770</v>
      </c>
      <c r="T1232" s="458" t="s">
        <v>6097</v>
      </c>
      <c r="U1232" s="458" t="s">
        <v>6098</v>
      </c>
      <c r="V1232" s="457" t="s">
        <v>6099</v>
      </c>
      <c r="W1232" s="457" t="s">
        <v>4779</v>
      </c>
      <c r="X1232" s="457" t="s">
        <v>4770</v>
      </c>
      <c r="Y1232" s="457" t="s">
        <v>4781</v>
      </c>
      <c r="Z1232" s="457" t="s">
        <v>4770</v>
      </c>
      <c r="AA1232" s="457" t="s">
        <v>4770</v>
      </c>
      <c r="AB1232" s="457" t="s">
        <v>4782</v>
      </c>
      <c r="AC1232" s="457" t="s">
        <v>4783</v>
      </c>
      <c r="AD1232" s="457" t="s">
        <v>4770</v>
      </c>
      <c r="AE1232" s="457" t="s">
        <v>4770</v>
      </c>
    </row>
    <row r="1233" spans="1:31" s="457" customFormat="1" x14ac:dyDescent="0.35">
      <c r="A1233" s="456" t="s">
        <v>6215</v>
      </c>
      <c r="B1233" s="459" t="s">
        <v>4769</v>
      </c>
      <c r="C1233" s="457" t="s">
        <v>33</v>
      </c>
      <c r="D1233" s="457" t="s">
        <v>6216</v>
      </c>
      <c r="E1233" s="457" t="s">
        <v>4770</v>
      </c>
      <c r="F1233" s="457" t="s">
        <v>4770</v>
      </c>
      <c r="G1233" s="457" t="s">
        <v>4771</v>
      </c>
      <c r="H1233" s="457" t="s">
        <v>4772</v>
      </c>
      <c r="I1233" s="457" t="s">
        <v>4770</v>
      </c>
      <c r="J1233" s="457" t="s">
        <v>4770</v>
      </c>
      <c r="K1233" s="457" t="s">
        <v>4770</v>
      </c>
      <c r="L1233" s="457" t="s">
        <v>4770</v>
      </c>
      <c r="M1233" s="457" t="s">
        <v>4773</v>
      </c>
      <c r="N1233" s="457" t="s">
        <v>4770</v>
      </c>
      <c r="O1233" s="457" t="s">
        <v>4770</v>
      </c>
      <c r="P1233" s="457" t="s">
        <v>4770</v>
      </c>
      <c r="Q1233" s="457" t="s">
        <v>4770</v>
      </c>
      <c r="R1233" s="458" t="s">
        <v>5745</v>
      </c>
      <c r="S1233" s="457" t="s">
        <v>4770</v>
      </c>
      <c r="T1233" s="458" t="s">
        <v>6097</v>
      </c>
      <c r="U1233" s="458" t="s">
        <v>6098</v>
      </c>
      <c r="V1233" s="457" t="s">
        <v>6099</v>
      </c>
      <c r="W1233" s="457" t="s">
        <v>4779</v>
      </c>
      <c r="X1233" s="457" t="s">
        <v>4770</v>
      </c>
      <c r="Y1233" s="457" t="s">
        <v>4781</v>
      </c>
      <c r="Z1233" s="457" t="s">
        <v>4770</v>
      </c>
      <c r="AA1233" s="457" t="s">
        <v>4770</v>
      </c>
      <c r="AB1233" s="457" t="s">
        <v>4782</v>
      </c>
      <c r="AC1233" s="457" t="s">
        <v>4783</v>
      </c>
      <c r="AD1233" s="457" t="s">
        <v>4770</v>
      </c>
      <c r="AE1233" s="457" t="s">
        <v>4770</v>
      </c>
    </row>
    <row r="1234" spans="1:31" s="457" customFormat="1" x14ac:dyDescent="0.35">
      <c r="A1234" s="456" t="s">
        <v>6217</v>
      </c>
      <c r="B1234" s="459" t="s">
        <v>4769</v>
      </c>
      <c r="C1234" s="457" t="s">
        <v>33</v>
      </c>
      <c r="D1234" s="457" t="s">
        <v>6218</v>
      </c>
      <c r="E1234" s="457" t="s">
        <v>4770</v>
      </c>
      <c r="F1234" s="457" t="s">
        <v>4770</v>
      </c>
      <c r="G1234" s="457" t="s">
        <v>4771</v>
      </c>
      <c r="H1234" s="457" t="s">
        <v>4772</v>
      </c>
      <c r="I1234" s="457" t="s">
        <v>4770</v>
      </c>
      <c r="J1234" s="457" t="s">
        <v>4770</v>
      </c>
      <c r="K1234" s="457" t="s">
        <v>4770</v>
      </c>
      <c r="L1234" s="457" t="s">
        <v>4770</v>
      </c>
      <c r="M1234" s="457" t="s">
        <v>4773</v>
      </c>
      <c r="N1234" s="457" t="s">
        <v>4770</v>
      </c>
      <c r="O1234" s="457" t="s">
        <v>4770</v>
      </c>
      <c r="P1234" s="457" t="s">
        <v>4770</v>
      </c>
      <c r="Q1234" s="457" t="s">
        <v>4770</v>
      </c>
      <c r="R1234" s="458" t="s">
        <v>5745</v>
      </c>
      <c r="S1234" s="457" t="s">
        <v>4770</v>
      </c>
      <c r="T1234" s="458" t="s">
        <v>6097</v>
      </c>
      <c r="U1234" s="458" t="s">
        <v>6098</v>
      </c>
      <c r="V1234" s="457" t="s">
        <v>6099</v>
      </c>
      <c r="W1234" s="457" t="s">
        <v>4779</v>
      </c>
      <c r="X1234" s="457" t="s">
        <v>4770</v>
      </c>
      <c r="Y1234" s="457" t="s">
        <v>4781</v>
      </c>
      <c r="Z1234" s="457" t="s">
        <v>4770</v>
      </c>
      <c r="AA1234" s="457" t="s">
        <v>4770</v>
      </c>
      <c r="AB1234" s="457" t="s">
        <v>4782</v>
      </c>
      <c r="AC1234" s="457" t="s">
        <v>4783</v>
      </c>
      <c r="AD1234" s="457" t="s">
        <v>4770</v>
      </c>
      <c r="AE1234" s="457" t="s">
        <v>4770</v>
      </c>
    </row>
    <row r="1235" spans="1:31" s="457" customFormat="1" x14ac:dyDescent="0.35">
      <c r="A1235" s="456" t="s">
        <v>6219</v>
      </c>
      <c r="B1235" s="459" t="s">
        <v>4769</v>
      </c>
      <c r="C1235" s="457" t="s">
        <v>33</v>
      </c>
      <c r="D1235" s="457" t="s">
        <v>6220</v>
      </c>
      <c r="E1235" s="457" t="s">
        <v>4770</v>
      </c>
      <c r="F1235" s="457" t="s">
        <v>4770</v>
      </c>
      <c r="G1235" s="457" t="s">
        <v>4771</v>
      </c>
      <c r="H1235" s="457" t="s">
        <v>4772</v>
      </c>
      <c r="I1235" s="457" t="s">
        <v>4770</v>
      </c>
      <c r="J1235" s="457" t="s">
        <v>4770</v>
      </c>
      <c r="K1235" s="457" t="s">
        <v>4770</v>
      </c>
      <c r="L1235" s="457" t="s">
        <v>4770</v>
      </c>
      <c r="M1235" s="457" t="s">
        <v>4773</v>
      </c>
      <c r="N1235" s="457" t="s">
        <v>4770</v>
      </c>
      <c r="O1235" s="457" t="s">
        <v>4770</v>
      </c>
      <c r="P1235" s="457" t="s">
        <v>4770</v>
      </c>
      <c r="Q1235" s="457" t="s">
        <v>4770</v>
      </c>
      <c r="R1235" s="458" t="s">
        <v>5745</v>
      </c>
      <c r="S1235" s="457" t="s">
        <v>4770</v>
      </c>
      <c r="T1235" s="458" t="s">
        <v>6097</v>
      </c>
      <c r="U1235" s="458" t="s">
        <v>6098</v>
      </c>
      <c r="V1235" s="457" t="s">
        <v>6099</v>
      </c>
      <c r="W1235" s="457" t="s">
        <v>4779</v>
      </c>
      <c r="X1235" s="457" t="s">
        <v>4770</v>
      </c>
      <c r="Y1235" s="457" t="s">
        <v>4781</v>
      </c>
      <c r="Z1235" s="457" t="s">
        <v>4770</v>
      </c>
      <c r="AA1235" s="457" t="s">
        <v>4770</v>
      </c>
      <c r="AB1235" s="457" t="s">
        <v>4782</v>
      </c>
      <c r="AC1235" s="457" t="s">
        <v>4783</v>
      </c>
      <c r="AD1235" s="457" t="s">
        <v>4770</v>
      </c>
      <c r="AE1235" s="457" t="s">
        <v>4770</v>
      </c>
    </row>
    <row r="1236" spans="1:31" s="457" customFormat="1" x14ac:dyDescent="0.35">
      <c r="A1236" s="456" t="s">
        <v>6221</v>
      </c>
      <c r="B1236" s="459" t="s">
        <v>4769</v>
      </c>
      <c r="C1236" s="457" t="s">
        <v>33</v>
      </c>
      <c r="D1236" s="457" t="s">
        <v>6222</v>
      </c>
      <c r="E1236" s="457" t="s">
        <v>4770</v>
      </c>
      <c r="F1236" s="457" t="s">
        <v>4770</v>
      </c>
      <c r="G1236" s="457" t="s">
        <v>4771</v>
      </c>
      <c r="H1236" s="457" t="s">
        <v>4772</v>
      </c>
      <c r="I1236" s="457" t="s">
        <v>4770</v>
      </c>
      <c r="J1236" s="457" t="s">
        <v>4770</v>
      </c>
      <c r="K1236" s="457" t="s">
        <v>4770</v>
      </c>
      <c r="L1236" s="457" t="s">
        <v>4770</v>
      </c>
      <c r="M1236" s="457" t="s">
        <v>4773</v>
      </c>
      <c r="N1236" s="457" t="s">
        <v>4770</v>
      </c>
      <c r="O1236" s="457" t="s">
        <v>4770</v>
      </c>
      <c r="P1236" s="457" t="s">
        <v>4770</v>
      </c>
      <c r="Q1236" s="457" t="s">
        <v>4770</v>
      </c>
      <c r="R1236" s="458" t="s">
        <v>5745</v>
      </c>
      <c r="S1236" s="457" t="s">
        <v>4770</v>
      </c>
      <c r="T1236" s="458" t="s">
        <v>6097</v>
      </c>
      <c r="U1236" s="458" t="s">
        <v>6098</v>
      </c>
      <c r="V1236" s="457" t="s">
        <v>6099</v>
      </c>
      <c r="W1236" s="457" t="s">
        <v>4779</v>
      </c>
      <c r="X1236" s="457" t="s">
        <v>4770</v>
      </c>
      <c r="Y1236" s="457" t="s">
        <v>4781</v>
      </c>
      <c r="Z1236" s="457" t="s">
        <v>4770</v>
      </c>
      <c r="AA1236" s="457" t="s">
        <v>4770</v>
      </c>
      <c r="AB1236" s="457" t="s">
        <v>4782</v>
      </c>
      <c r="AC1236" s="457" t="s">
        <v>4783</v>
      </c>
      <c r="AD1236" s="457" t="s">
        <v>4770</v>
      </c>
      <c r="AE1236" s="457" t="s">
        <v>4770</v>
      </c>
    </row>
    <row r="1237" spans="1:31" s="457" customFormat="1" x14ac:dyDescent="0.35">
      <c r="A1237" s="456" t="s">
        <v>6221</v>
      </c>
      <c r="B1237" s="459" t="s">
        <v>4784</v>
      </c>
      <c r="C1237" s="457" t="s">
        <v>33</v>
      </c>
      <c r="D1237" s="457" t="s">
        <v>6223</v>
      </c>
      <c r="E1237" s="457" t="s">
        <v>4770</v>
      </c>
      <c r="F1237" s="457" t="s">
        <v>4770</v>
      </c>
      <c r="G1237" s="457" t="s">
        <v>4771</v>
      </c>
      <c r="H1237" s="457" t="s">
        <v>4770</v>
      </c>
      <c r="I1237" s="457" t="s">
        <v>4770</v>
      </c>
      <c r="J1237" s="457" t="s">
        <v>4770</v>
      </c>
      <c r="K1237" s="457" t="s">
        <v>4770</v>
      </c>
      <c r="L1237" s="457" t="s">
        <v>4770</v>
      </c>
      <c r="M1237" s="457" t="s">
        <v>4770</v>
      </c>
      <c r="N1237" s="457" t="s">
        <v>4770</v>
      </c>
      <c r="O1237" s="457" t="s">
        <v>4770</v>
      </c>
      <c r="P1237" s="457" t="s">
        <v>4770</v>
      </c>
      <c r="Q1237" s="457" t="s">
        <v>4770</v>
      </c>
      <c r="R1237" s="458" t="s">
        <v>4770</v>
      </c>
      <c r="S1237" s="457" t="s">
        <v>4770</v>
      </c>
      <c r="T1237" s="458" t="s">
        <v>4770</v>
      </c>
      <c r="U1237" s="458" t="s">
        <v>4770</v>
      </c>
      <c r="V1237" s="457" t="s">
        <v>4770</v>
      </c>
      <c r="W1237" s="457" t="s">
        <v>4770</v>
      </c>
      <c r="X1237" s="457" t="s">
        <v>4770</v>
      </c>
      <c r="Y1237" s="457" t="s">
        <v>4781</v>
      </c>
      <c r="Z1237" s="457" t="s">
        <v>4770</v>
      </c>
      <c r="AA1237" s="457" t="s">
        <v>4770</v>
      </c>
      <c r="AB1237" s="457" t="s">
        <v>4770</v>
      </c>
      <c r="AC1237" s="457" t="s">
        <v>4770</v>
      </c>
      <c r="AD1237" s="457" t="s">
        <v>4770</v>
      </c>
      <c r="AE1237" s="457" t="s">
        <v>4770</v>
      </c>
    </row>
    <row r="1238" spans="1:31" s="457" customFormat="1" x14ac:dyDescent="0.35">
      <c r="A1238" s="456" t="s">
        <v>6224</v>
      </c>
      <c r="B1238" s="459" t="s">
        <v>4769</v>
      </c>
      <c r="C1238" s="457" t="s">
        <v>33</v>
      </c>
      <c r="D1238" s="457" t="s">
        <v>6225</v>
      </c>
      <c r="E1238" s="457" t="s">
        <v>4770</v>
      </c>
      <c r="F1238" s="457" t="s">
        <v>4770</v>
      </c>
      <c r="G1238" s="457" t="s">
        <v>4771</v>
      </c>
      <c r="H1238" s="457" t="s">
        <v>4772</v>
      </c>
      <c r="I1238" s="457" t="s">
        <v>4770</v>
      </c>
      <c r="J1238" s="457" t="s">
        <v>4770</v>
      </c>
      <c r="K1238" s="457" t="s">
        <v>4770</v>
      </c>
      <c r="L1238" s="457" t="s">
        <v>4770</v>
      </c>
      <c r="M1238" s="457" t="s">
        <v>4773</v>
      </c>
      <c r="N1238" s="457" t="s">
        <v>4770</v>
      </c>
      <c r="O1238" s="457" t="s">
        <v>4770</v>
      </c>
      <c r="P1238" s="457" t="s">
        <v>4770</v>
      </c>
      <c r="Q1238" s="457" t="s">
        <v>4770</v>
      </c>
      <c r="R1238" s="458" t="s">
        <v>5745</v>
      </c>
      <c r="S1238" s="457" t="s">
        <v>4770</v>
      </c>
      <c r="T1238" s="458" t="s">
        <v>6097</v>
      </c>
      <c r="U1238" s="458" t="s">
        <v>6098</v>
      </c>
      <c r="V1238" s="457" t="s">
        <v>6099</v>
      </c>
      <c r="W1238" s="457" t="s">
        <v>4779</v>
      </c>
      <c r="X1238" s="457" t="s">
        <v>4770</v>
      </c>
      <c r="Y1238" s="457" t="s">
        <v>4781</v>
      </c>
      <c r="Z1238" s="457" t="s">
        <v>4770</v>
      </c>
      <c r="AA1238" s="457" t="s">
        <v>4770</v>
      </c>
      <c r="AB1238" s="457" t="s">
        <v>4782</v>
      </c>
      <c r="AC1238" s="457" t="s">
        <v>4783</v>
      </c>
      <c r="AD1238" s="457" t="s">
        <v>4770</v>
      </c>
      <c r="AE1238" s="457" t="s">
        <v>4770</v>
      </c>
    </row>
    <row r="1239" spans="1:31" s="457" customFormat="1" x14ac:dyDescent="0.35">
      <c r="A1239" s="456" t="s">
        <v>6226</v>
      </c>
      <c r="B1239" s="459" t="s">
        <v>4769</v>
      </c>
      <c r="C1239" s="457" t="s">
        <v>6173</v>
      </c>
      <c r="D1239" s="457" t="s">
        <v>4770</v>
      </c>
      <c r="E1239" s="457" t="s">
        <v>6227</v>
      </c>
      <c r="F1239" s="457" t="s">
        <v>5548</v>
      </c>
      <c r="G1239" s="457" t="s">
        <v>4771</v>
      </c>
      <c r="H1239" s="457" t="s">
        <v>4772</v>
      </c>
      <c r="I1239" s="457" t="s">
        <v>4770</v>
      </c>
      <c r="J1239" s="457" t="s">
        <v>4770</v>
      </c>
      <c r="K1239" s="457" t="s">
        <v>4770</v>
      </c>
      <c r="L1239" s="457" t="s">
        <v>4770</v>
      </c>
      <c r="M1239" s="457" t="s">
        <v>4770</v>
      </c>
      <c r="N1239" s="457" t="s">
        <v>6228</v>
      </c>
      <c r="O1239" s="457" t="s">
        <v>5548</v>
      </c>
      <c r="P1239" s="457" t="s">
        <v>4770</v>
      </c>
      <c r="Q1239" s="457" t="s">
        <v>4770</v>
      </c>
      <c r="R1239" s="458" t="s">
        <v>3593</v>
      </c>
      <c r="S1239" s="457" t="s">
        <v>4770</v>
      </c>
      <c r="T1239" s="458" t="s">
        <v>6229</v>
      </c>
      <c r="U1239" s="458" t="s">
        <v>6229</v>
      </c>
      <c r="V1239" s="457" t="s">
        <v>6099</v>
      </c>
      <c r="W1239" s="457" t="s">
        <v>4779</v>
      </c>
      <c r="X1239" s="457" t="s">
        <v>4770</v>
      </c>
      <c r="Y1239" s="457" t="s">
        <v>4781</v>
      </c>
      <c r="Z1239" s="457" t="s">
        <v>4770</v>
      </c>
      <c r="AA1239" s="457" t="s">
        <v>4770</v>
      </c>
      <c r="AB1239" s="457" t="s">
        <v>4782</v>
      </c>
      <c r="AC1239" s="457" t="s">
        <v>4783</v>
      </c>
      <c r="AD1239" s="457" t="s">
        <v>4770</v>
      </c>
      <c r="AE1239" s="457" t="s">
        <v>4770</v>
      </c>
    </row>
    <row r="1240" spans="1:31" s="457" customFormat="1" x14ac:dyDescent="0.35">
      <c r="A1240" s="456" t="s">
        <v>6226</v>
      </c>
      <c r="B1240" s="459" t="s">
        <v>4784</v>
      </c>
      <c r="C1240" s="457" t="s">
        <v>6173</v>
      </c>
      <c r="D1240" s="457" t="s">
        <v>4770</v>
      </c>
      <c r="E1240" s="457" t="s">
        <v>6230</v>
      </c>
      <c r="F1240" s="457" t="s">
        <v>5548</v>
      </c>
      <c r="G1240" s="457" t="s">
        <v>4771</v>
      </c>
      <c r="H1240" s="457" t="s">
        <v>4770</v>
      </c>
      <c r="I1240" s="457" t="s">
        <v>4770</v>
      </c>
      <c r="J1240" s="457" t="s">
        <v>4770</v>
      </c>
      <c r="K1240" s="457" t="s">
        <v>4770</v>
      </c>
      <c r="L1240" s="457" t="s">
        <v>4770</v>
      </c>
      <c r="M1240" s="457" t="s">
        <v>4770</v>
      </c>
      <c r="N1240" s="457" t="s">
        <v>4770</v>
      </c>
      <c r="O1240" s="457" t="s">
        <v>4770</v>
      </c>
      <c r="P1240" s="457" t="s">
        <v>4770</v>
      </c>
      <c r="Q1240" s="457" t="s">
        <v>4770</v>
      </c>
      <c r="R1240" s="458" t="s">
        <v>4770</v>
      </c>
      <c r="S1240" s="457" t="s">
        <v>4770</v>
      </c>
      <c r="T1240" s="458" t="s">
        <v>4770</v>
      </c>
      <c r="U1240" s="458" t="s">
        <v>4770</v>
      </c>
      <c r="V1240" s="457" t="s">
        <v>4770</v>
      </c>
      <c r="W1240" s="457" t="s">
        <v>4770</v>
      </c>
      <c r="X1240" s="457" t="s">
        <v>4770</v>
      </c>
      <c r="Y1240" s="457" t="s">
        <v>4781</v>
      </c>
      <c r="Z1240" s="457" t="s">
        <v>4770</v>
      </c>
      <c r="AA1240" s="457" t="s">
        <v>4770</v>
      </c>
      <c r="AB1240" s="457" t="s">
        <v>4770</v>
      </c>
      <c r="AC1240" s="457" t="s">
        <v>4770</v>
      </c>
      <c r="AD1240" s="457" t="s">
        <v>4770</v>
      </c>
      <c r="AE1240" s="457" t="s">
        <v>4770</v>
      </c>
    </row>
    <row r="1241" spans="1:31" s="457" customFormat="1" x14ac:dyDescent="0.35">
      <c r="A1241" s="456" t="s">
        <v>6226</v>
      </c>
      <c r="B1241" s="459" t="s">
        <v>4785</v>
      </c>
      <c r="C1241" s="457" t="s">
        <v>6173</v>
      </c>
      <c r="D1241" s="457" t="s">
        <v>4770</v>
      </c>
      <c r="E1241" s="457" t="s">
        <v>6231</v>
      </c>
      <c r="F1241" s="457" t="s">
        <v>5548</v>
      </c>
      <c r="G1241" s="457" t="s">
        <v>4771</v>
      </c>
      <c r="H1241" s="457" t="s">
        <v>4770</v>
      </c>
      <c r="I1241" s="457" t="s">
        <v>4770</v>
      </c>
      <c r="J1241" s="457" t="s">
        <v>4770</v>
      </c>
      <c r="K1241" s="457" t="s">
        <v>4770</v>
      </c>
      <c r="L1241" s="457" t="s">
        <v>4770</v>
      </c>
      <c r="M1241" s="457" t="s">
        <v>4770</v>
      </c>
      <c r="N1241" s="457" t="s">
        <v>4770</v>
      </c>
      <c r="O1241" s="457" t="s">
        <v>4770</v>
      </c>
      <c r="P1241" s="457" t="s">
        <v>4770</v>
      </c>
      <c r="Q1241" s="457" t="s">
        <v>4770</v>
      </c>
      <c r="R1241" s="458" t="s">
        <v>4770</v>
      </c>
      <c r="S1241" s="457" t="s">
        <v>4770</v>
      </c>
      <c r="T1241" s="458" t="s">
        <v>4770</v>
      </c>
      <c r="U1241" s="458" t="s">
        <v>4770</v>
      </c>
      <c r="V1241" s="457" t="s">
        <v>4770</v>
      </c>
      <c r="W1241" s="457" t="s">
        <v>4770</v>
      </c>
      <c r="X1241" s="457" t="s">
        <v>4770</v>
      </c>
      <c r="Y1241" s="457" t="s">
        <v>4781</v>
      </c>
      <c r="Z1241" s="457" t="s">
        <v>4770</v>
      </c>
      <c r="AA1241" s="457" t="s">
        <v>4770</v>
      </c>
      <c r="AB1241" s="457" t="s">
        <v>4770</v>
      </c>
      <c r="AC1241" s="457" t="s">
        <v>4770</v>
      </c>
      <c r="AD1241" s="457" t="s">
        <v>4770</v>
      </c>
      <c r="AE1241" s="457" t="s">
        <v>4770</v>
      </c>
    </row>
    <row r="1242" spans="1:31" s="457" customFormat="1" x14ac:dyDescent="0.35">
      <c r="A1242" s="456" t="s">
        <v>6226</v>
      </c>
      <c r="B1242" s="459" t="s">
        <v>4786</v>
      </c>
      <c r="C1242" s="457" t="s">
        <v>6173</v>
      </c>
      <c r="D1242" s="457" t="s">
        <v>4770</v>
      </c>
      <c r="E1242" s="457" t="s">
        <v>6232</v>
      </c>
      <c r="F1242" s="457" t="s">
        <v>5548</v>
      </c>
      <c r="G1242" s="457" t="s">
        <v>4771</v>
      </c>
      <c r="H1242" s="457" t="s">
        <v>4770</v>
      </c>
      <c r="I1242" s="457" t="s">
        <v>4770</v>
      </c>
      <c r="J1242" s="457" t="s">
        <v>4770</v>
      </c>
      <c r="K1242" s="457" t="s">
        <v>4770</v>
      </c>
      <c r="L1242" s="457" t="s">
        <v>4770</v>
      </c>
      <c r="M1242" s="457" t="s">
        <v>4770</v>
      </c>
      <c r="N1242" s="457" t="s">
        <v>4770</v>
      </c>
      <c r="O1242" s="457" t="s">
        <v>4770</v>
      </c>
      <c r="P1242" s="457" t="s">
        <v>4770</v>
      </c>
      <c r="Q1242" s="457" t="s">
        <v>4770</v>
      </c>
      <c r="R1242" s="458" t="s">
        <v>4770</v>
      </c>
      <c r="S1242" s="457" t="s">
        <v>4770</v>
      </c>
      <c r="T1242" s="458" t="s">
        <v>4770</v>
      </c>
      <c r="U1242" s="458" t="s">
        <v>4770</v>
      </c>
      <c r="V1242" s="457" t="s">
        <v>4770</v>
      </c>
      <c r="W1242" s="457" t="s">
        <v>4770</v>
      </c>
      <c r="X1242" s="457" t="s">
        <v>4770</v>
      </c>
      <c r="Y1242" s="457" t="s">
        <v>4781</v>
      </c>
      <c r="Z1242" s="457" t="s">
        <v>4770</v>
      </c>
      <c r="AA1242" s="457" t="s">
        <v>4770</v>
      </c>
      <c r="AB1242" s="457" t="s">
        <v>4770</v>
      </c>
      <c r="AC1242" s="457" t="s">
        <v>4770</v>
      </c>
      <c r="AD1242" s="457" t="s">
        <v>4770</v>
      </c>
      <c r="AE1242" s="457" t="s">
        <v>4770</v>
      </c>
    </row>
    <row r="1243" spans="1:31" s="457" customFormat="1" x14ac:dyDescent="0.35">
      <c r="A1243" s="456" t="s">
        <v>6233</v>
      </c>
      <c r="B1243" s="459" t="s">
        <v>4769</v>
      </c>
      <c r="C1243" s="457" t="s">
        <v>6173</v>
      </c>
      <c r="D1243" s="457" t="s">
        <v>4770</v>
      </c>
      <c r="E1243" s="457" t="s">
        <v>6227</v>
      </c>
      <c r="F1243" s="457" t="s">
        <v>6234</v>
      </c>
      <c r="G1243" s="457" t="s">
        <v>4771</v>
      </c>
      <c r="H1243" s="457" t="s">
        <v>4772</v>
      </c>
      <c r="I1243" s="457" t="s">
        <v>4770</v>
      </c>
      <c r="J1243" s="457" t="s">
        <v>4770</v>
      </c>
      <c r="K1243" s="457" t="s">
        <v>4770</v>
      </c>
      <c r="L1243" s="457" t="s">
        <v>4770</v>
      </c>
      <c r="M1243" s="457" t="s">
        <v>4770</v>
      </c>
      <c r="N1243" s="457" t="s">
        <v>6228</v>
      </c>
      <c r="O1243" s="457" t="s">
        <v>6234</v>
      </c>
      <c r="P1243" s="457" t="s">
        <v>4770</v>
      </c>
      <c r="Q1243" s="457" t="s">
        <v>4770</v>
      </c>
      <c r="R1243" s="458" t="s">
        <v>3593</v>
      </c>
      <c r="S1243" s="457" t="s">
        <v>4770</v>
      </c>
      <c r="T1243" s="458" t="s">
        <v>6229</v>
      </c>
      <c r="U1243" s="458" t="s">
        <v>6229</v>
      </c>
      <c r="V1243" s="457" t="s">
        <v>6099</v>
      </c>
      <c r="W1243" s="457" t="s">
        <v>4779</v>
      </c>
      <c r="X1243" s="457" t="s">
        <v>4770</v>
      </c>
      <c r="Y1243" s="457" t="s">
        <v>4781</v>
      </c>
      <c r="Z1243" s="457" t="s">
        <v>4770</v>
      </c>
      <c r="AA1243" s="457" t="s">
        <v>4770</v>
      </c>
      <c r="AB1243" s="457" t="s">
        <v>4782</v>
      </c>
      <c r="AC1243" s="457" t="s">
        <v>4783</v>
      </c>
      <c r="AD1243" s="457" t="s">
        <v>4770</v>
      </c>
      <c r="AE1243" s="457" t="s">
        <v>4770</v>
      </c>
    </row>
    <row r="1244" spans="1:31" s="457" customFormat="1" x14ac:dyDescent="0.35">
      <c r="A1244" s="456" t="s">
        <v>6233</v>
      </c>
      <c r="B1244" s="459" t="s">
        <v>4784</v>
      </c>
      <c r="C1244" s="457" t="s">
        <v>6173</v>
      </c>
      <c r="D1244" s="457" t="s">
        <v>4770</v>
      </c>
      <c r="E1244" s="457" t="s">
        <v>6230</v>
      </c>
      <c r="F1244" s="457" t="s">
        <v>6234</v>
      </c>
      <c r="G1244" s="457" t="s">
        <v>4771</v>
      </c>
      <c r="H1244" s="457" t="s">
        <v>4770</v>
      </c>
      <c r="I1244" s="457" t="s">
        <v>4770</v>
      </c>
      <c r="J1244" s="457" t="s">
        <v>4770</v>
      </c>
      <c r="K1244" s="457" t="s">
        <v>4770</v>
      </c>
      <c r="L1244" s="457" t="s">
        <v>4770</v>
      </c>
      <c r="M1244" s="457" t="s">
        <v>4770</v>
      </c>
      <c r="N1244" s="457" t="s">
        <v>4770</v>
      </c>
      <c r="O1244" s="457" t="s">
        <v>4770</v>
      </c>
      <c r="P1244" s="457" t="s">
        <v>4770</v>
      </c>
      <c r="Q1244" s="457" t="s">
        <v>4770</v>
      </c>
      <c r="R1244" s="458" t="s">
        <v>4770</v>
      </c>
      <c r="S1244" s="457" t="s">
        <v>4770</v>
      </c>
      <c r="T1244" s="458" t="s">
        <v>4770</v>
      </c>
      <c r="U1244" s="458" t="s">
        <v>4770</v>
      </c>
      <c r="V1244" s="457" t="s">
        <v>4770</v>
      </c>
      <c r="W1244" s="457" t="s">
        <v>4770</v>
      </c>
      <c r="X1244" s="457" t="s">
        <v>4770</v>
      </c>
      <c r="Y1244" s="457" t="s">
        <v>4781</v>
      </c>
      <c r="Z1244" s="457" t="s">
        <v>4770</v>
      </c>
      <c r="AA1244" s="457" t="s">
        <v>4770</v>
      </c>
      <c r="AB1244" s="457" t="s">
        <v>4770</v>
      </c>
      <c r="AC1244" s="457" t="s">
        <v>4770</v>
      </c>
      <c r="AD1244" s="457" t="s">
        <v>4770</v>
      </c>
      <c r="AE1244" s="457" t="s">
        <v>4770</v>
      </c>
    </row>
    <row r="1245" spans="1:31" s="457" customFormat="1" x14ac:dyDescent="0.35">
      <c r="A1245" s="456" t="s">
        <v>6233</v>
      </c>
      <c r="B1245" s="459" t="s">
        <v>4785</v>
      </c>
      <c r="C1245" s="457" t="s">
        <v>6173</v>
      </c>
      <c r="D1245" s="457" t="s">
        <v>4770</v>
      </c>
      <c r="E1245" s="457" t="s">
        <v>6231</v>
      </c>
      <c r="F1245" s="457" t="s">
        <v>6234</v>
      </c>
      <c r="G1245" s="457" t="s">
        <v>4771</v>
      </c>
      <c r="H1245" s="457" t="s">
        <v>4770</v>
      </c>
      <c r="I1245" s="457" t="s">
        <v>4770</v>
      </c>
      <c r="J1245" s="457" t="s">
        <v>4770</v>
      </c>
      <c r="K1245" s="457" t="s">
        <v>4770</v>
      </c>
      <c r="L1245" s="457" t="s">
        <v>4770</v>
      </c>
      <c r="M1245" s="457" t="s">
        <v>4770</v>
      </c>
      <c r="N1245" s="457" t="s">
        <v>4770</v>
      </c>
      <c r="O1245" s="457" t="s">
        <v>4770</v>
      </c>
      <c r="P1245" s="457" t="s">
        <v>4770</v>
      </c>
      <c r="Q1245" s="457" t="s">
        <v>4770</v>
      </c>
      <c r="R1245" s="458" t="s">
        <v>4770</v>
      </c>
      <c r="S1245" s="457" t="s">
        <v>4770</v>
      </c>
      <c r="T1245" s="458" t="s">
        <v>4770</v>
      </c>
      <c r="U1245" s="458" t="s">
        <v>4770</v>
      </c>
      <c r="V1245" s="457" t="s">
        <v>4770</v>
      </c>
      <c r="W1245" s="457" t="s">
        <v>4770</v>
      </c>
      <c r="X1245" s="457" t="s">
        <v>4770</v>
      </c>
      <c r="Y1245" s="457" t="s">
        <v>4781</v>
      </c>
      <c r="Z1245" s="457" t="s">
        <v>4770</v>
      </c>
      <c r="AA1245" s="457" t="s">
        <v>4770</v>
      </c>
      <c r="AB1245" s="457" t="s">
        <v>4770</v>
      </c>
      <c r="AC1245" s="457" t="s">
        <v>4770</v>
      </c>
      <c r="AD1245" s="457" t="s">
        <v>4770</v>
      </c>
      <c r="AE1245" s="457" t="s">
        <v>4770</v>
      </c>
    </row>
    <row r="1246" spans="1:31" s="457" customFormat="1" x14ac:dyDescent="0.35">
      <c r="A1246" s="456" t="s">
        <v>6233</v>
      </c>
      <c r="B1246" s="459" t="s">
        <v>4786</v>
      </c>
      <c r="C1246" s="457" t="s">
        <v>6173</v>
      </c>
      <c r="D1246" s="457" t="s">
        <v>4770</v>
      </c>
      <c r="E1246" s="457" t="s">
        <v>6232</v>
      </c>
      <c r="F1246" s="457" t="s">
        <v>6234</v>
      </c>
      <c r="G1246" s="457" t="s">
        <v>4771</v>
      </c>
      <c r="H1246" s="457" t="s">
        <v>4770</v>
      </c>
      <c r="I1246" s="457" t="s">
        <v>4770</v>
      </c>
      <c r="J1246" s="457" t="s">
        <v>4770</v>
      </c>
      <c r="K1246" s="457" t="s">
        <v>4770</v>
      </c>
      <c r="L1246" s="457" t="s">
        <v>4770</v>
      </c>
      <c r="M1246" s="457" t="s">
        <v>4770</v>
      </c>
      <c r="N1246" s="457" t="s">
        <v>4770</v>
      </c>
      <c r="O1246" s="457" t="s">
        <v>4770</v>
      </c>
      <c r="P1246" s="457" t="s">
        <v>4770</v>
      </c>
      <c r="Q1246" s="457" t="s">
        <v>4770</v>
      </c>
      <c r="R1246" s="458" t="s">
        <v>4770</v>
      </c>
      <c r="S1246" s="457" t="s">
        <v>4770</v>
      </c>
      <c r="T1246" s="458" t="s">
        <v>4770</v>
      </c>
      <c r="U1246" s="458" t="s">
        <v>4770</v>
      </c>
      <c r="V1246" s="457" t="s">
        <v>4770</v>
      </c>
      <c r="W1246" s="457" t="s">
        <v>4770</v>
      </c>
      <c r="X1246" s="457" t="s">
        <v>4770</v>
      </c>
      <c r="Y1246" s="457" t="s">
        <v>4781</v>
      </c>
      <c r="Z1246" s="457" t="s">
        <v>4770</v>
      </c>
      <c r="AA1246" s="457" t="s">
        <v>4770</v>
      </c>
      <c r="AB1246" s="457" t="s">
        <v>4770</v>
      </c>
      <c r="AC1246" s="457" t="s">
        <v>4770</v>
      </c>
      <c r="AD1246" s="457" t="s">
        <v>4770</v>
      </c>
      <c r="AE1246" s="457" t="s">
        <v>4770</v>
      </c>
    </row>
    <row r="1247" spans="1:31" s="457" customFormat="1" x14ac:dyDescent="0.35">
      <c r="A1247" s="456" t="s">
        <v>6235</v>
      </c>
      <c r="B1247" s="459" t="s">
        <v>4769</v>
      </c>
      <c r="C1247" s="457" t="s">
        <v>6173</v>
      </c>
      <c r="D1247" s="457" t="s">
        <v>4770</v>
      </c>
      <c r="E1247" s="457" t="s">
        <v>6227</v>
      </c>
      <c r="F1247" s="457" t="s">
        <v>6236</v>
      </c>
      <c r="G1247" s="457" t="s">
        <v>4771</v>
      </c>
      <c r="H1247" s="457" t="s">
        <v>4772</v>
      </c>
      <c r="I1247" s="457" t="s">
        <v>4770</v>
      </c>
      <c r="J1247" s="457" t="s">
        <v>4770</v>
      </c>
      <c r="K1247" s="457" t="s">
        <v>4770</v>
      </c>
      <c r="L1247" s="457" t="s">
        <v>4770</v>
      </c>
      <c r="M1247" s="457" t="s">
        <v>4770</v>
      </c>
      <c r="N1247" s="457" t="s">
        <v>6228</v>
      </c>
      <c r="O1247" s="457" t="s">
        <v>6236</v>
      </c>
      <c r="P1247" s="457" t="s">
        <v>4770</v>
      </c>
      <c r="Q1247" s="457" t="s">
        <v>4770</v>
      </c>
      <c r="R1247" s="458" t="s">
        <v>3593</v>
      </c>
      <c r="S1247" s="457" t="s">
        <v>4770</v>
      </c>
      <c r="T1247" s="458" t="s">
        <v>6229</v>
      </c>
      <c r="U1247" s="458" t="s">
        <v>6229</v>
      </c>
      <c r="V1247" s="457" t="s">
        <v>6099</v>
      </c>
      <c r="W1247" s="457" t="s">
        <v>4779</v>
      </c>
      <c r="X1247" s="457" t="s">
        <v>4770</v>
      </c>
      <c r="Y1247" s="457" t="s">
        <v>4781</v>
      </c>
      <c r="Z1247" s="457" t="s">
        <v>4770</v>
      </c>
      <c r="AA1247" s="457" t="s">
        <v>4770</v>
      </c>
      <c r="AB1247" s="457" t="s">
        <v>4782</v>
      </c>
      <c r="AC1247" s="457" t="s">
        <v>4783</v>
      </c>
      <c r="AD1247" s="457" t="s">
        <v>4770</v>
      </c>
      <c r="AE1247" s="457" t="s">
        <v>4770</v>
      </c>
    </row>
    <row r="1248" spans="1:31" s="457" customFormat="1" x14ac:dyDescent="0.35">
      <c r="A1248" s="456" t="s">
        <v>6235</v>
      </c>
      <c r="B1248" s="459" t="s">
        <v>4784</v>
      </c>
      <c r="C1248" s="457" t="s">
        <v>6173</v>
      </c>
      <c r="D1248" s="457" t="s">
        <v>4770</v>
      </c>
      <c r="E1248" s="457" t="s">
        <v>6230</v>
      </c>
      <c r="F1248" s="457" t="s">
        <v>6236</v>
      </c>
      <c r="G1248" s="457" t="s">
        <v>4771</v>
      </c>
      <c r="H1248" s="457" t="s">
        <v>4770</v>
      </c>
      <c r="I1248" s="457" t="s">
        <v>4770</v>
      </c>
      <c r="J1248" s="457" t="s">
        <v>4770</v>
      </c>
      <c r="K1248" s="457" t="s">
        <v>4770</v>
      </c>
      <c r="L1248" s="457" t="s">
        <v>4770</v>
      </c>
      <c r="M1248" s="457" t="s">
        <v>4770</v>
      </c>
      <c r="N1248" s="457" t="s">
        <v>4770</v>
      </c>
      <c r="O1248" s="457" t="s">
        <v>4770</v>
      </c>
      <c r="P1248" s="457" t="s">
        <v>4770</v>
      </c>
      <c r="Q1248" s="457" t="s">
        <v>4770</v>
      </c>
      <c r="R1248" s="458" t="s">
        <v>4770</v>
      </c>
      <c r="S1248" s="457" t="s">
        <v>4770</v>
      </c>
      <c r="T1248" s="458" t="s">
        <v>4770</v>
      </c>
      <c r="U1248" s="458" t="s">
        <v>4770</v>
      </c>
      <c r="V1248" s="457" t="s">
        <v>4770</v>
      </c>
      <c r="W1248" s="457" t="s">
        <v>4770</v>
      </c>
      <c r="X1248" s="457" t="s">
        <v>4770</v>
      </c>
      <c r="Y1248" s="457" t="s">
        <v>4781</v>
      </c>
      <c r="Z1248" s="457" t="s">
        <v>4770</v>
      </c>
      <c r="AA1248" s="457" t="s">
        <v>4770</v>
      </c>
      <c r="AB1248" s="457" t="s">
        <v>4770</v>
      </c>
      <c r="AC1248" s="457" t="s">
        <v>4770</v>
      </c>
      <c r="AD1248" s="457" t="s">
        <v>4770</v>
      </c>
      <c r="AE1248" s="457" t="s">
        <v>4770</v>
      </c>
    </row>
    <row r="1249" spans="1:31" s="457" customFormat="1" x14ac:dyDescent="0.35">
      <c r="A1249" s="456" t="s">
        <v>6235</v>
      </c>
      <c r="B1249" s="459" t="s">
        <v>4785</v>
      </c>
      <c r="C1249" s="457" t="s">
        <v>6173</v>
      </c>
      <c r="D1249" s="457" t="s">
        <v>4770</v>
      </c>
      <c r="E1249" s="457" t="s">
        <v>6231</v>
      </c>
      <c r="F1249" s="457" t="s">
        <v>6236</v>
      </c>
      <c r="G1249" s="457" t="s">
        <v>4771</v>
      </c>
      <c r="H1249" s="457" t="s">
        <v>4770</v>
      </c>
      <c r="I1249" s="457" t="s">
        <v>4770</v>
      </c>
      <c r="J1249" s="457" t="s">
        <v>4770</v>
      </c>
      <c r="K1249" s="457" t="s">
        <v>4770</v>
      </c>
      <c r="L1249" s="457" t="s">
        <v>4770</v>
      </c>
      <c r="M1249" s="457" t="s">
        <v>4770</v>
      </c>
      <c r="N1249" s="457" t="s">
        <v>4770</v>
      </c>
      <c r="O1249" s="457" t="s">
        <v>4770</v>
      </c>
      <c r="P1249" s="457" t="s">
        <v>4770</v>
      </c>
      <c r="Q1249" s="457" t="s">
        <v>4770</v>
      </c>
      <c r="R1249" s="458" t="s">
        <v>4770</v>
      </c>
      <c r="S1249" s="457" t="s">
        <v>4770</v>
      </c>
      <c r="T1249" s="458" t="s">
        <v>4770</v>
      </c>
      <c r="U1249" s="458" t="s">
        <v>4770</v>
      </c>
      <c r="V1249" s="457" t="s">
        <v>4770</v>
      </c>
      <c r="W1249" s="457" t="s">
        <v>4770</v>
      </c>
      <c r="X1249" s="457" t="s">
        <v>4770</v>
      </c>
      <c r="Y1249" s="457" t="s">
        <v>4781</v>
      </c>
      <c r="Z1249" s="457" t="s">
        <v>4770</v>
      </c>
      <c r="AA1249" s="457" t="s">
        <v>4770</v>
      </c>
      <c r="AB1249" s="457" t="s">
        <v>4770</v>
      </c>
      <c r="AC1249" s="457" t="s">
        <v>4770</v>
      </c>
      <c r="AD1249" s="457" t="s">
        <v>4770</v>
      </c>
      <c r="AE1249" s="457" t="s">
        <v>4770</v>
      </c>
    </row>
    <row r="1250" spans="1:31" s="457" customFormat="1" x14ac:dyDescent="0.35">
      <c r="A1250" s="456" t="s">
        <v>6235</v>
      </c>
      <c r="B1250" s="459" t="s">
        <v>4786</v>
      </c>
      <c r="C1250" s="457" t="s">
        <v>6173</v>
      </c>
      <c r="D1250" s="457" t="s">
        <v>4770</v>
      </c>
      <c r="E1250" s="457" t="s">
        <v>6232</v>
      </c>
      <c r="F1250" s="457" t="s">
        <v>6236</v>
      </c>
      <c r="G1250" s="457" t="s">
        <v>4771</v>
      </c>
      <c r="H1250" s="457" t="s">
        <v>4770</v>
      </c>
      <c r="I1250" s="457" t="s">
        <v>4770</v>
      </c>
      <c r="J1250" s="457" t="s">
        <v>4770</v>
      </c>
      <c r="K1250" s="457" t="s">
        <v>4770</v>
      </c>
      <c r="L1250" s="457" t="s">
        <v>4770</v>
      </c>
      <c r="M1250" s="457" t="s">
        <v>4770</v>
      </c>
      <c r="N1250" s="457" t="s">
        <v>4770</v>
      </c>
      <c r="O1250" s="457" t="s">
        <v>4770</v>
      </c>
      <c r="P1250" s="457" t="s">
        <v>4770</v>
      </c>
      <c r="Q1250" s="457" t="s">
        <v>4770</v>
      </c>
      <c r="R1250" s="458" t="s">
        <v>4770</v>
      </c>
      <c r="S1250" s="457" t="s">
        <v>4770</v>
      </c>
      <c r="T1250" s="458" t="s">
        <v>4770</v>
      </c>
      <c r="U1250" s="458" t="s">
        <v>4770</v>
      </c>
      <c r="V1250" s="457" t="s">
        <v>4770</v>
      </c>
      <c r="W1250" s="457" t="s">
        <v>4770</v>
      </c>
      <c r="X1250" s="457" t="s">
        <v>4770</v>
      </c>
      <c r="Y1250" s="457" t="s">
        <v>4781</v>
      </c>
      <c r="Z1250" s="457" t="s">
        <v>4770</v>
      </c>
      <c r="AA1250" s="457" t="s">
        <v>4770</v>
      </c>
      <c r="AB1250" s="457" t="s">
        <v>4770</v>
      </c>
      <c r="AC1250" s="457" t="s">
        <v>4770</v>
      </c>
      <c r="AD1250" s="457" t="s">
        <v>4770</v>
      </c>
      <c r="AE1250" s="457" t="s">
        <v>4770</v>
      </c>
    </row>
    <row r="1251" spans="1:31" s="457" customFormat="1" x14ac:dyDescent="0.35">
      <c r="A1251" s="456" t="s">
        <v>6237</v>
      </c>
      <c r="B1251" s="459" t="s">
        <v>4769</v>
      </c>
      <c r="C1251" s="457" t="s">
        <v>6173</v>
      </c>
      <c r="D1251" s="457" t="s">
        <v>4770</v>
      </c>
      <c r="E1251" s="457" t="s">
        <v>6227</v>
      </c>
      <c r="F1251" s="457" t="s">
        <v>6238</v>
      </c>
      <c r="G1251" s="457" t="s">
        <v>4771</v>
      </c>
      <c r="H1251" s="457" t="s">
        <v>4772</v>
      </c>
      <c r="I1251" s="457" t="s">
        <v>4770</v>
      </c>
      <c r="J1251" s="457" t="s">
        <v>4770</v>
      </c>
      <c r="K1251" s="457" t="s">
        <v>4770</v>
      </c>
      <c r="L1251" s="457" t="s">
        <v>4770</v>
      </c>
      <c r="M1251" s="457" t="s">
        <v>4770</v>
      </c>
      <c r="N1251" s="457" t="s">
        <v>6228</v>
      </c>
      <c r="O1251" s="457" t="s">
        <v>6238</v>
      </c>
      <c r="P1251" s="457" t="s">
        <v>4770</v>
      </c>
      <c r="Q1251" s="457" t="s">
        <v>4770</v>
      </c>
      <c r="R1251" s="458" t="s">
        <v>3593</v>
      </c>
      <c r="S1251" s="457" t="s">
        <v>4770</v>
      </c>
      <c r="T1251" s="458" t="s">
        <v>6229</v>
      </c>
      <c r="U1251" s="458" t="s">
        <v>6229</v>
      </c>
      <c r="V1251" s="457" t="s">
        <v>6099</v>
      </c>
      <c r="W1251" s="457" t="s">
        <v>4779</v>
      </c>
      <c r="X1251" s="457" t="s">
        <v>4770</v>
      </c>
      <c r="Y1251" s="457" t="s">
        <v>4781</v>
      </c>
      <c r="Z1251" s="457" t="s">
        <v>4770</v>
      </c>
      <c r="AA1251" s="457" t="s">
        <v>4770</v>
      </c>
      <c r="AB1251" s="457" t="s">
        <v>4782</v>
      </c>
      <c r="AC1251" s="457" t="s">
        <v>4783</v>
      </c>
      <c r="AD1251" s="457" t="s">
        <v>4770</v>
      </c>
      <c r="AE1251" s="457" t="s">
        <v>4770</v>
      </c>
    </row>
    <row r="1252" spans="1:31" s="457" customFormat="1" x14ac:dyDescent="0.35">
      <c r="A1252" s="456" t="s">
        <v>6237</v>
      </c>
      <c r="B1252" s="459" t="s">
        <v>4784</v>
      </c>
      <c r="C1252" s="457" t="s">
        <v>6173</v>
      </c>
      <c r="D1252" s="457" t="s">
        <v>4770</v>
      </c>
      <c r="E1252" s="457" t="s">
        <v>6230</v>
      </c>
      <c r="F1252" s="457" t="s">
        <v>6238</v>
      </c>
      <c r="G1252" s="457" t="s">
        <v>4771</v>
      </c>
      <c r="H1252" s="457" t="s">
        <v>4770</v>
      </c>
      <c r="I1252" s="457" t="s">
        <v>4770</v>
      </c>
      <c r="J1252" s="457" t="s">
        <v>4770</v>
      </c>
      <c r="K1252" s="457" t="s">
        <v>4770</v>
      </c>
      <c r="L1252" s="457" t="s">
        <v>4770</v>
      </c>
      <c r="M1252" s="457" t="s">
        <v>4770</v>
      </c>
      <c r="N1252" s="457" t="s">
        <v>4770</v>
      </c>
      <c r="O1252" s="457" t="s">
        <v>4770</v>
      </c>
      <c r="P1252" s="457" t="s">
        <v>4770</v>
      </c>
      <c r="Q1252" s="457" t="s">
        <v>4770</v>
      </c>
      <c r="R1252" s="458" t="s">
        <v>4770</v>
      </c>
      <c r="S1252" s="457" t="s">
        <v>4770</v>
      </c>
      <c r="T1252" s="458" t="s">
        <v>4770</v>
      </c>
      <c r="U1252" s="458" t="s">
        <v>4770</v>
      </c>
      <c r="V1252" s="457" t="s">
        <v>4770</v>
      </c>
      <c r="W1252" s="457" t="s">
        <v>4770</v>
      </c>
      <c r="X1252" s="457" t="s">
        <v>4770</v>
      </c>
      <c r="Y1252" s="457" t="s">
        <v>4781</v>
      </c>
      <c r="Z1252" s="457" t="s">
        <v>4770</v>
      </c>
      <c r="AA1252" s="457" t="s">
        <v>4770</v>
      </c>
      <c r="AB1252" s="457" t="s">
        <v>4770</v>
      </c>
      <c r="AC1252" s="457" t="s">
        <v>4770</v>
      </c>
      <c r="AD1252" s="457" t="s">
        <v>4770</v>
      </c>
      <c r="AE1252" s="457" t="s">
        <v>4770</v>
      </c>
    </row>
    <row r="1253" spans="1:31" s="457" customFormat="1" x14ac:dyDescent="0.35">
      <c r="A1253" s="456" t="s">
        <v>6237</v>
      </c>
      <c r="B1253" s="459" t="s">
        <v>4785</v>
      </c>
      <c r="C1253" s="457" t="s">
        <v>6173</v>
      </c>
      <c r="D1253" s="457" t="s">
        <v>4770</v>
      </c>
      <c r="E1253" s="457" t="s">
        <v>6231</v>
      </c>
      <c r="F1253" s="457" t="s">
        <v>6238</v>
      </c>
      <c r="G1253" s="457" t="s">
        <v>4771</v>
      </c>
      <c r="H1253" s="457" t="s">
        <v>4770</v>
      </c>
      <c r="I1253" s="457" t="s">
        <v>4770</v>
      </c>
      <c r="J1253" s="457" t="s">
        <v>4770</v>
      </c>
      <c r="K1253" s="457" t="s">
        <v>4770</v>
      </c>
      <c r="L1253" s="457" t="s">
        <v>4770</v>
      </c>
      <c r="M1253" s="457" t="s">
        <v>4770</v>
      </c>
      <c r="N1253" s="457" t="s">
        <v>4770</v>
      </c>
      <c r="O1253" s="457" t="s">
        <v>4770</v>
      </c>
      <c r="P1253" s="457" t="s">
        <v>4770</v>
      </c>
      <c r="Q1253" s="457" t="s">
        <v>4770</v>
      </c>
      <c r="R1253" s="458" t="s">
        <v>4770</v>
      </c>
      <c r="S1253" s="457" t="s">
        <v>4770</v>
      </c>
      <c r="T1253" s="458" t="s">
        <v>4770</v>
      </c>
      <c r="U1253" s="458" t="s">
        <v>4770</v>
      </c>
      <c r="V1253" s="457" t="s">
        <v>4770</v>
      </c>
      <c r="W1253" s="457" t="s">
        <v>4770</v>
      </c>
      <c r="X1253" s="457" t="s">
        <v>4770</v>
      </c>
      <c r="Y1253" s="457" t="s">
        <v>4781</v>
      </c>
      <c r="Z1253" s="457" t="s">
        <v>4770</v>
      </c>
      <c r="AA1253" s="457" t="s">
        <v>4770</v>
      </c>
      <c r="AB1253" s="457" t="s">
        <v>4770</v>
      </c>
      <c r="AC1253" s="457" t="s">
        <v>4770</v>
      </c>
      <c r="AD1253" s="457" t="s">
        <v>4770</v>
      </c>
      <c r="AE1253" s="457" t="s">
        <v>4770</v>
      </c>
    </row>
    <row r="1254" spans="1:31" s="457" customFormat="1" x14ac:dyDescent="0.35">
      <c r="A1254" s="456" t="s">
        <v>6237</v>
      </c>
      <c r="B1254" s="459" t="s">
        <v>4786</v>
      </c>
      <c r="C1254" s="457" t="s">
        <v>6173</v>
      </c>
      <c r="D1254" s="457" t="s">
        <v>4770</v>
      </c>
      <c r="E1254" s="457" t="s">
        <v>6232</v>
      </c>
      <c r="F1254" s="457" t="s">
        <v>6238</v>
      </c>
      <c r="G1254" s="457" t="s">
        <v>4771</v>
      </c>
      <c r="H1254" s="457" t="s">
        <v>4770</v>
      </c>
      <c r="I1254" s="457" t="s">
        <v>4770</v>
      </c>
      <c r="J1254" s="457" t="s">
        <v>4770</v>
      </c>
      <c r="K1254" s="457" t="s">
        <v>4770</v>
      </c>
      <c r="L1254" s="457" t="s">
        <v>4770</v>
      </c>
      <c r="M1254" s="457" t="s">
        <v>4770</v>
      </c>
      <c r="N1254" s="457" t="s">
        <v>4770</v>
      </c>
      <c r="O1254" s="457" t="s">
        <v>4770</v>
      </c>
      <c r="P1254" s="457" t="s">
        <v>4770</v>
      </c>
      <c r="Q1254" s="457" t="s">
        <v>4770</v>
      </c>
      <c r="R1254" s="458" t="s">
        <v>4770</v>
      </c>
      <c r="S1254" s="457" t="s">
        <v>4770</v>
      </c>
      <c r="T1254" s="458" t="s">
        <v>4770</v>
      </c>
      <c r="U1254" s="458" t="s">
        <v>4770</v>
      </c>
      <c r="V1254" s="457" t="s">
        <v>4770</v>
      </c>
      <c r="W1254" s="457" t="s">
        <v>4770</v>
      </c>
      <c r="X1254" s="457" t="s">
        <v>4770</v>
      </c>
      <c r="Y1254" s="457" t="s">
        <v>4781</v>
      </c>
      <c r="Z1254" s="457" t="s">
        <v>4770</v>
      </c>
      <c r="AA1254" s="457" t="s">
        <v>4770</v>
      </c>
      <c r="AB1254" s="457" t="s">
        <v>4770</v>
      </c>
      <c r="AC1254" s="457" t="s">
        <v>4770</v>
      </c>
      <c r="AD1254" s="457" t="s">
        <v>4770</v>
      </c>
      <c r="AE1254" s="457" t="s">
        <v>4770</v>
      </c>
    </row>
    <row r="1255" spans="1:31" s="457" customFormat="1" x14ac:dyDescent="0.35">
      <c r="A1255" s="456" t="s">
        <v>6239</v>
      </c>
      <c r="B1255" s="459" t="s">
        <v>4769</v>
      </c>
      <c r="C1255" s="457" t="s">
        <v>6173</v>
      </c>
      <c r="D1255" s="457" t="s">
        <v>4770</v>
      </c>
      <c r="E1255" s="457" t="s">
        <v>6227</v>
      </c>
      <c r="F1255" s="457" t="s">
        <v>6240</v>
      </c>
      <c r="G1255" s="457" t="s">
        <v>4771</v>
      </c>
      <c r="H1255" s="457" t="s">
        <v>4772</v>
      </c>
      <c r="I1255" s="457" t="s">
        <v>4770</v>
      </c>
      <c r="J1255" s="457" t="s">
        <v>4770</v>
      </c>
      <c r="K1255" s="457" t="s">
        <v>4770</v>
      </c>
      <c r="L1255" s="457" t="s">
        <v>4770</v>
      </c>
      <c r="M1255" s="457" t="s">
        <v>4770</v>
      </c>
      <c r="N1255" s="457" t="s">
        <v>6228</v>
      </c>
      <c r="O1255" s="457" t="s">
        <v>6240</v>
      </c>
      <c r="P1255" s="457" t="s">
        <v>4770</v>
      </c>
      <c r="Q1255" s="457" t="s">
        <v>4770</v>
      </c>
      <c r="R1255" s="458" t="s">
        <v>3593</v>
      </c>
      <c r="S1255" s="457" t="s">
        <v>4770</v>
      </c>
      <c r="T1255" s="458" t="s">
        <v>6229</v>
      </c>
      <c r="U1255" s="458" t="s">
        <v>6229</v>
      </c>
      <c r="V1255" s="457" t="s">
        <v>6099</v>
      </c>
      <c r="W1255" s="457" t="s">
        <v>4779</v>
      </c>
      <c r="X1255" s="457" t="s">
        <v>4770</v>
      </c>
      <c r="Y1255" s="457" t="s">
        <v>4781</v>
      </c>
      <c r="Z1255" s="457" t="s">
        <v>4770</v>
      </c>
      <c r="AA1255" s="457" t="s">
        <v>4770</v>
      </c>
      <c r="AB1255" s="457" t="s">
        <v>4782</v>
      </c>
      <c r="AC1255" s="457" t="s">
        <v>4783</v>
      </c>
      <c r="AD1255" s="457" t="s">
        <v>4770</v>
      </c>
      <c r="AE1255" s="457" t="s">
        <v>4770</v>
      </c>
    </row>
    <row r="1256" spans="1:31" s="457" customFormat="1" x14ac:dyDescent="0.35">
      <c r="A1256" s="456" t="s">
        <v>6239</v>
      </c>
      <c r="B1256" s="459" t="s">
        <v>4784</v>
      </c>
      <c r="C1256" s="457" t="s">
        <v>6173</v>
      </c>
      <c r="D1256" s="457" t="s">
        <v>4770</v>
      </c>
      <c r="E1256" s="457" t="s">
        <v>6230</v>
      </c>
      <c r="F1256" s="457" t="s">
        <v>6240</v>
      </c>
      <c r="G1256" s="457" t="s">
        <v>4771</v>
      </c>
      <c r="H1256" s="457" t="s">
        <v>4770</v>
      </c>
      <c r="I1256" s="457" t="s">
        <v>4770</v>
      </c>
      <c r="J1256" s="457" t="s">
        <v>4770</v>
      </c>
      <c r="K1256" s="457" t="s">
        <v>4770</v>
      </c>
      <c r="L1256" s="457" t="s">
        <v>4770</v>
      </c>
      <c r="M1256" s="457" t="s">
        <v>4770</v>
      </c>
      <c r="N1256" s="457" t="s">
        <v>4770</v>
      </c>
      <c r="O1256" s="457" t="s">
        <v>4770</v>
      </c>
      <c r="P1256" s="457" t="s">
        <v>4770</v>
      </c>
      <c r="Q1256" s="457" t="s">
        <v>4770</v>
      </c>
      <c r="R1256" s="458" t="s">
        <v>4770</v>
      </c>
      <c r="S1256" s="457" t="s">
        <v>4770</v>
      </c>
      <c r="T1256" s="458" t="s">
        <v>4770</v>
      </c>
      <c r="U1256" s="458" t="s">
        <v>4770</v>
      </c>
      <c r="V1256" s="457" t="s">
        <v>4770</v>
      </c>
      <c r="W1256" s="457" t="s">
        <v>4770</v>
      </c>
      <c r="X1256" s="457" t="s">
        <v>4770</v>
      </c>
      <c r="Y1256" s="457" t="s">
        <v>4781</v>
      </c>
      <c r="Z1256" s="457" t="s">
        <v>4770</v>
      </c>
      <c r="AA1256" s="457" t="s">
        <v>4770</v>
      </c>
      <c r="AB1256" s="457" t="s">
        <v>4770</v>
      </c>
      <c r="AC1256" s="457" t="s">
        <v>4770</v>
      </c>
      <c r="AD1256" s="457" t="s">
        <v>4770</v>
      </c>
      <c r="AE1256" s="457" t="s">
        <v>4770</v>
      </c>
    </row>
    <row r="1257" spans="1:31" s="457" customFormat="1" x14ac:dyDescent="0.35">
      <c r="A1257" s="456" t="s">
        <v>6239</v>
      </c>
      <c r="B1257" s="459" t="s">
        <v>4785</v>
      </c>
      <c r="C1257" s="457" t="s">
        <v>6173</v>
      </c>
      <c r="D1257" s="457" t="s">
        <v>4770</v>
      </c>
      <c r="E1257" s="457" t="s">
        <v>6231</v>
      </c>
      <c r="F1257" s="457" t="s">
        <v>6240</v>
      </c>
      <c r="G1257" s="457" t="s">
        <v>4771</v>
      </c>
      <c r="H1257" s="457" t="s">
        <v>4770</v>
      </c>
      <c r="I1257" s="457" t="s">
        <v>4770</v>
      </c>
      <c r="J1257" s="457" t="s">
        <v>4770</v>
      </c>
      <c r="K1257" s="457" t="s">
        <v>4770</v>
      </c>
      <c r="L1257" s="457" t="s">
        <v>4770</v>
      </c>
      <c r="M1257" s="457" t="s">
        <v>4770</v>
      </c>
      <c r="N1257" s="457" t="s">
        <v>4770</v>
      </c>
      <c r="O1257" s="457" t="s">
        <v>4770</v>
      </c>
      <c r="P1257" s="457" t="s">
        <v>4770</v>
      </c>
      <c r="Q1257" s="457" t="s">
        <v>4770</v>
      </c>
      <c r="R1257" s="458" t="s">
        <v>4770</v>
      </c>
      <c r="S1257" s="457" t="s">
        <v>4770</v>
      </c>
      <c r="T1257" s="458" t="s">
        <v>4770</v>
      </c>
      <c r="U1257" s="458" t="s">
        <v>4770</v>
      </c>
      <c r="V1257" s="457" t="s">
        <v>4770</v>
      </c>
      <c r="W1257" s="457" t="s">
        <v>4770</v>
      </c>
      <c r="X1257" s="457" t="s">
        <v>4770</v>
      </c>
      <c r="Y1257" s="457" t="s">
        <v>4781</v>
      </c>
      <c r="Z1257" s="457" t="s">
        <v>4770</v>
      </c>
      <c r="AA1257" s="457" t="s">
        <v>4770</v>
      </c>
      <c r="AB1257" s="457" t="s">
        <v>4770</v>
      </c>
      <c r="AC1257" s="457" t="s">
        <v>4770</v>
      </c>
      <c r="AD1257" s="457" t="s">
        <v>4770</v>
      </c>
      <c r="AE1257" s="457" t="s">
        <v>4770</v>
      </c>
    </row>
    <row r="1258" spans="1:31" s="457" customFormat="1" x14ac:dyDescent="0.35">
      <c r="A1258" s="456" t="s">
        <v>6239</v>
      </c>
      <c r="B1258" s="459" t="s">
        <v>4786</v>
      </c>
      <c r="C1258" s="457" t="s">
        <v>6173</v>
      </c>
      <c r="D1258" s="457" t="s">
        <v>4770</v>
      </c>
      <c r="E1258" s="457" t="s">
        <v>6232</v>
      </c>
      <c r="F1258" s="457" t="s">
        <v>6240</v>
      </c>
      <c r="G1258" s="457" t="s">
        <v>4771</v>
      </c>
      <c r="H1258" s="457" t="s">
        <v>4770</v>
      </c>
      <c r="I1258" s="457" t="s">
        <v>4770</v>
      </c>
      <c r="J1258" s="457" t="s">
        <v>4770</v>
      </c>
      <c r="K1258" s="457" t="s">
        <v>4770</v>
      </c>
      <c r="L1258" s="457" t="s">
        <v>4770</v>
      </c>
      <c r="M1258" s="457" t="s">
        <v>4770</v>
      </c>
      <c r="N1258" s="457" t="s">
        <v>4770</v>
      </c>
      <c r="O1258" s="457" t="s">
        <v>4770</v>
      </c>
      <c r="P1258" s="457" t="s">
        <v>4770</v>
      </c>
      <c r="Q1258" s="457" t="s">
        <v>4770</v>
      </c>
      <c r="R1258" s="458" t="s">
        <v>4770</v>
      </c>
      <c r="S1258" s="457" t="s">
        <v>4770</v>
      </c>
      <c r="T1258" s="458" t="s">
        <v>4770</v>
      </c>
      <c r="U1258" s="458" t="s">
        <v>4770</v>
      </c>
      <c r="V1258" s="457" t="s">
        <v>4770</v>
      </c>
      <c r="W1258" s="457" t="s">
        <v>4770</v>
      </c>
      <c r="X1258" s="457" t="s">
        <v>4770</v>
      </c>
      <c r="Y1258" s="457" t="s">
        <v>4781</v>
      </c>
      <c r="Z1258" s="457" t="s">
        <v>4770</v>
      </c>
      <c r="AA1258" s="457" t="s">
        <v>4770</v>
      </c>
      <c r="AB1258" s="457" t="s">
        <v>4770</v>
      </c>
      <c r="AC1258" s="457" t="s">
        <v>4770</v>
      </c>
      <c r="AD1258" s="457" t="s">
        <v>4770</v>
      </c>
      <c r="AE1258" s="457" t="s">
        <v>4770</v>
      </c>
    </row>
    <row r="1259" spans="1:31" s="457" customFormat="1" x14ac:dyDescent="0.35">
      <c r="A1259" s="456" t="s">
        <v>6241</v>
      </c>
      <c r="B1259" s="459" t="s">
        <v>4769</v>
      </c>
      <c r="C1259" s="457" t="s">
        <v>6173</v>
      </c>
      <c r="D1259" s="457" t="s">
        <v>4770</v>
      </c>
      <c r="E1259" s="457" t="s">
        <v>6227</v>
      </c>
      <c r="F1259" s="457" t="s">
        <v>6242</v>
      </c>
      <c r="G1259" s="457" t="s">
        <v>4771</v>
      </c>
      <c r="H1259" s="457" t="s">
        <v>4772</v>
      </c>
      <c r="I1259" s="457" t="s">
        <v>4770</v>
      </c>
      <c r="J1259" s="457" t="s">
        <v>4770</v>
      </c>
      <c r="K1259" s="457" t="s">
        <v>4770</v>
      </c>
      <c r="L1259" s="457" t="s">
        <v>4770</v>
      </c>
      <c r="M1259" s="457" t="s">
        <v>4770</v>
      </c>
      <c r="N1259" s="457" t="s">
        <v>6228</v>
      </c>
      <c r="O1259" s="457" t="s">
        <v>6242</v>
      </c>
      <c r="P1259" s="457" t="s">
        <v>4770</v>
      </c>
      <c r="Q1259" s="457" t="s">
        <v>4770</v>
      </c>
      <c r="R1259" s="458" t="s">
        <v>3593</v>
      </c>
      <c r="S1259" s="457" t="s">
        <v>4770</v>
      </c>
      <c r="T1259" s="458" t="s">
        <v>6229</v>
      </c>
      <c r="U1259" s="458" t="s">
        <v>6229</v>
      </c>
      <c r="V1259" s="457" t="s">
        <v>6099</v>
      </c>
      <c r="W1259" s="457" t="s">
        <v>4779</v>
      </c>
      <c r="X1259" s="457" t="s">
        <v>4770</v>
      </c>
      <c r="Y1259" s="457" t="s">
        <v>4781</v>
      </c>
      <c r="Z1259" s="457" t="s">
        <v>4770</v>
      </c>
      <c r="AA1259" s="457" t="s">
        <v>4770</v>
      </c>
      <c r="AB1259" s="457" t="s">
        <v>4782</v>
      </c>
      <c r="AC1259" s="457" t="s">
        <v>4783</v>
      </c>
      <c r="AD1259" s="457" t="s">
        <v>4770</v>
      </c>
      <c r="AE1259" s="457" t="s">
        <v>4770</v>
      </c>
    </row>
    <row r="1260" spans="1:31" s="457" customFormat="1" x14ac:dyDescent="0.35">
      <c r="A1260" s="456" t="s">
        <v>6241</v>
      </c>
      <c r="B1260" s="459" t="s">
        <v>4784</v>
      </c>
      <c r="C1260" s="457" t="s">
        <v>6173</v>
      </c>
      <c r="D1260" s="457" t="s">
        <v>4770</v>
      </c>
      <c r="E1260" s="457" t="s">
        <v>6230</v>
      </c>
      <c r="F1260" s="457" t="s">
        <v>6242</v>
      </c>
      <c r="G1260" s="457" t="s">
        <v>4771</v>
      </c>
      <c r="H1260" s="457" t="s">
        <v>4770</v>
      </c>
      <c r="I1260" s="457" t="s">
        <v>4770</v>
      </c>
      <c r="J1260" s="457" t="s">
        <v>4770</v>
      </c>
      <c r="K1260" s="457" t="s">
        <v>4770</v>
      </c>
      <c r="L1260" s="457" t="s">
        <v>4770</v>
      </c>
      <c r="M1260" s="457" t="s">
        <v>4770</v>
      </c>
      <c r="N1260" s="457" t="s">
        <v>4770</v>
      </c>
      <c r="O1260" s="457" t="s">
        <v>4770</v>
      </c>
      <c r="P1260" s="457" t="s">
        <v>4770</v>
      </c>
      <c r="Q1260" s="457" t="s">
        <v>4770</v>
      </c>
      <c r="R1260" s="458" t="s">
        <v>4770</v>
      </c>
      <c r="S1260" s="457" t="s">
        <v>4770</v>
      </c>
      <c r="T1260" s="458" t="s">
        <v>4770</v>
      </c>
      <c r="U1260" s="458" t="s">
        <v>4770</v>
      </c>
      <c r="V1260" s="457" t="s">
        <v>4770</v>
      </c>
      <c r="W1260" s="457" t="s">
        <v>4770</v>
      </c>
      <c r="X1260" s="457" t="s">
        <v>4770</v>
      </c>
      <c r="Y1260" s="457" t="s">
        <v>4781</v>
      </c>
      <c r="Z1260" s="457" t="s">
        <v>4770</v>
      </c>
      <c r="AA1260" s="457" t="s">
        <v>4770</v>
      </c>
      <c r="AB1260" s="457" t="s">
        <v>4770</v>
      </c>
      <c r="AC1260" s="457" t="s">
        <v>4770</v>
      </c>
      <c r="AD1260" s="457" t="s">
        <v>4770</v>
      </c>
      <c r="AE1260" s="457" t="s">
        <v>4770</v>
      </c>
    </row>
    <row r="1261" spans="1:31" s="457" customFormat="1" x14ac:dyDescent="0.35">
      <c r="A1261" s="456" t="s">
        <v>6241</v>
      </c>
      <c r="B1261" s="459" t="s">
        <v>4785</v>
      </c>
      <c r="C1261" s="457" t="s">
        <v>6173</v>
      </c>
      <c r="D1261" s="457" t="s">
        <v>4770</v>
      </c>
      <c r="E1261" s="457" t="s">
        <v>6231</v>
      </c>
      <c r="F1261" s="457" t="s">
        <v>6242</v>
      </c>
      <c r="G1261" s="457" t="s">
        <v>4771</v>
      </c>
      <c r="H1261" s="457" t="s">
        <v>4770</v>
      </c>
      <c r="I1261" s="457" t="s">
        <v>4770</v>
      </c>
      <c r="J1261" s="457" t="s">
        <v>4770</v>
      </c>
      <c r="K1261" s="457" t="s">
        <v>4770</v>
      </c>
      <c r="L1261" s="457" t="s">
        <v>4770</v>
      </c>
      <c r="M1261" s="457" t="s">
        <v>4770</v>
      </c>
      <c r="N1261" s="457" t="s">
        <v>4770</v>
      </c>
      <c r="O1261" s="457" t="s">
        <v>4770</v>
      </c>
      <c r="P1261" s="457" t="s">
        <v>4770</v>
      </c>
      <c r="Q1261" s="457" t="s">
        <v>4770</v>
      </c>
      <c r="R1261" s="458" t="s">
        <v>4770</v>
      </c>
      <c r="S1261" s="457" t="s">
        <v>4770</v>
      </c>
      <c r="T1261" s="458" t="s">
        <v>4770</v>
      </c>
      <c r="U1261" s="458" t="s">
        <v>4770</v>
      </c>
      <c r="V1261" s="457" t="s">
        <v>4770</v>
      </c>
      <c r="W1261" s="457" t="s">
        <v>4770</v>
      </c>
      <c r="X1261" s="457" t="s">
        <v>4770</v>
      </c>
      <c r="Y1261" s="457" t="s">
        <v>4781</v>
      </c>
      <c r="Z1261" s="457" t="s">
        <v>4770</v>
      </c>
      <c r="AA1261" s="457" t="s">
        <v>4770</v>
      </c>
      <c r="AB1261" s="457" t="s">
        <v>4770</v>
      </c>
      <c r="AC1261" s="457" t="s">
        <v>4770</v>
      </c>
      <c r="AD1261" s="457" t="s">
        <v>4770</v>
      </c>
      <c r="AE1261" s="457" t="s">
        <v>4770</v>
      </c>
    </row>
    <row r="1262" spans="1:31" s="457" customFormat="1" x14ac:dyDescent="0.35">
      <c r="A1262" s="456" t="s">
        <v>6241</v>
      </c>
      <c r="B1262" s="459" t="s">
        <v>4786</v>
      </c>
      <c r="C1262" s="457" t="s">
        <v>6173</v>
      </c>
      <c r="D1262" s="457" t="s">
        <v>4770</v>
      </c>
      <c r="E1262" s="457" t="s">
        <v>6232</v>
      </c>
      <c r="F1262" s="457" t="s">
        <v>6242</v>
      </c>
      <c r="G1262" s="457" t="s">
        <v>4771</v>
      </c>
      <c r="H1262" s="457" t="s">
        <v>4770</v>
      </c>
      <c r="I1262" s="457" t="s">
        <v>4770</v>
      </c>
      <c r="J1262" s="457" t="s">
        <v>4770</v>
      </c>
      <c r="K1262" s="457" t="s">
        <v>4770</v>
      </c>
      <c r="L1262" s="457" t="s">
        <v>4770</v>
      </c>
      <c r="M1262" s="457" t="s">
        <v>4770</v>
      </c>
      <c r="N1262" s="457" t="s">
        <v>4770</v>
      </c>
      <c r="O1262" s="457" t="s">
        <v>4770</v>
      </c>
      <c r="P1262" s="457" t="s">
        <v>4770</v>
      </c>
      <c r="Q1262" s="457" t="s">
        <v>4770</v>
      </c>
      <c r="R1262" s="458" t="s">
        <v>4770</v>
      </c>
      <c r="S1262" s="457" t="s">
        <v>4770</v>
      </c>
      <c r="T1262" s="458" t="s">
        <v>4770</v>
      </c>
      <c r="U1262" s="458" t="s">
        <v>4770</v>
      </c>
      <c r="V1262" s="457" t="s">
        <v>4770</v>
      </c>
      <c r="W1262" s="457" t="s">
        <v>4770</v>
      </c>
      <c r="X1262" s="457" t="s">
        <v>4770</v>
      </c>
      <c r="Y1262" s="457" t="s">
        <v>4781</v>
      </c>
      <c r="Z1262" s="457" t="s">
        <v>4770</v>
      </c>
      <c r="AA1262" s="457" t="s">
        <v>4770</v>
      </c>
      <c r="AB1262" s="457" t="s">
        <v>4770</v>
      </c>
      <c r="AC1262" s="457" t="s">
        <v>4770</v>
      </c>
      <c r="AD1262" s="457" t="s">
        <v>4770</v>
      </c>
      <c r="AE1262" s="457" t="s">
        <v>4770</v>
      </c>
    </row>
    <row r="1263" spans="1:31" s="457" customFormat="1" x14ac:dyDescent="0.35">
      <c r="A1263" s="456" t="s">
        <v>6243</v>
      </c>
      <c r="B1263" s="459" t="s">
        <v>4769</v>
      </c>
      <c r="C1263" s="457" t="s">
        <v>6173</v>
      </c>
      <c r="D1263" s="457" t="s">
        <v>4770</v>
      </c>
      <c r="E1263" s="457" t="s">
        <v>6227</v>
      </c>
      <c r="F1263" s="457" t="s">
        <v>6244</v>
      </c>
      <c r="G1263" s="457" t="s">
        <v>4771</v>
      </c>
      <c r="H1263" s="457" t="s">
        <v>4772</v>
      </c>
      <c r="I1263" s="457" t="s">
        <v>4770</v>
      </c>
      <c r="J1263" s="457" t="s">
        <v>4770</v>
      </c>
      <c r="K1263" s="457" t="s">
        <v>4770</v>
      </c>
      <c r="L1263" s="457" t="s">
        <v>4770</v>
      </c>
      <c r="M1263" s="457" t="s">
        <v>4770</v>
      </c>
      <c r="N1263" s="457" t="s">
        <v>6228</v>
      </c>
      <c r="O1263" s="457" t="s">
        <v>6244</v>
      </c>
      <c r="P1263" s="457" t="s">
        <v>4770</v>
      </c>
      <c r="Q1263" s="457" t="s">
        <v>4770</v>
      </c>
      <c r="R1263" s="458" t="s">
        <v>3593</v>
      </c>
      <c r="S1263" s="457" t="s">
        <v>4770</v>
      </c>
      <c r="T1263" s="458" t="s">
        <v>6229</v>
      </c>
      <c r="U1263" s="458" t="s">
        <v>6229</v>
      </c>
      <c r="V1263" s="457" t="s">
        <v>6099</v>
      </c>
      <c r="W1263" s="457" t="s">
        <v>4779</v>
      </c>
      <c r="X1263" s="457" t="s">
        <v>4770</v>
      </c>
      <c r="Y1263" s="457" t="s">
        <v>4781</v>
      </c>
      <c r="Z1263" s="457" t="s">
        <v>4770</v>
      </c>
      <c r="AA1263" s="457" t="s">
        <v>4770</v>
      </c>
      <c r="AB1263" s="457" t="s">
        <v>4782</v>
      </c>
      <c r="AC1263" s="457" t="s">
        <v>4783</v>
      </c>
      <c r="AD1263" s="457" t="s">
        <v>4770</v>
      </c>
      <c r="AE1263" s="457" t="s">
        <v>4770</v>
      </c>
    </row>
    <row r="1264" spans="1:31" s="457" customFormat="1" x14ac:dyDescent="0.35">
      <c r="A1264" s="456" t="s">
        <v>6243</v>
      </c>
      <c r="B1264" s="459" t="s">
        <v>4784</v>
      </c>
      <c r="C1264" s="457" t="s">
        <v>6173</v>
      </c>
      <c r="D1264" s="457" t="s">
        <v>4770</v>
      </c>
      <c r="E1264" s="457" t="s">
        <v>6230</v>
      </c>
      <c r="F1264" s="457" t="s">
        <v>6244</v>
      </c>
      <c r="G1264" s="457" t="s">
        <v>4771</v>
      </c>
      <c r="H1264" s="457" t="s">
        <v>4770</v>
      </c>
      <c r="I1264" s="457" t="s">
        <v>4770</v>
      </c>
      <c r="J1264" s="457" t="s">
        <v>4770</v>
      </c>
      <c r="K1264" s="457" t="s">
        <v>4770</v>
      </c>
      <c r="L1264" s="457" t="s">
        <v>4770</v>
      </c>
      <c r="M1264" s="457" t="s">
        <v>4770</v>
      </c>
      <c r="N1264" s="457" t="s">
        <v>4770</v>
      </c>
      <c r="O1264" s="457" t="s">
        <v>4770</v>
      </c>
      <c r="P1264" s="457" t="s">
        <v>4770</v>
      </c>
      <c r="Q1264" s="457" t="s">
        <v>4770</v>
      </c>
      <c r="R1264" s="458" t="s">
        <v>4770</v>
      </c>
      <c r="S1264" s="457" t="s">
        <v>4770</v>
      </c>
      <c r="T1264" s="458" t="s">
        <v>4770</v>
      </c>
      <c r="U1264" s="458" t="s">
        <v>4770</v>
      </c>
      <c r="V1264" s="457" t="s">
        <v>4770</v>
      </c>
      <c r="W1264" s="457" t="s">
        <v>4770</v>
      </c>
      <c r="X1264" s="457" t="s">
        <v>4770</v>
      </c>
      <c r="Y1264" s="457" t="s">
        <v>4781</v>
      </c>
      <c r="Z1264" s="457" t="s">
        <v>4770</v>
      </c>
      <c r="AA1264" s="457" t="s">
        <v>4770</v>
      </c>
      <c r="AB1264" s="457" t="s">
        <v>4770</v>
      </c>
      <c r="AC1264" s="457" t="s">
        <v>4770</v>
      </c>
      <c r="AD1264" s="457" t="s">
        <v>4770</v>
      </c>
      <c r="AE1264" s="457" t="s">
        <v>4770</v>
      </c>
    </row>
    <row r="1265" spans="1:31" s="457" customFormat="1" x14ac:dyDescent="0.35">
      <c r="A1265" s="456" t="s">
        <v>6243</v>
      </c>
      <c r="B1265" s="459" t="s">
        <v>4785</v>
      </c>
      <c r="C1265" s="457" t="s">
        <v>6173</v>
      </c>
      <c r="D1265" s="457" t="s">
        <v>4770</v>
      </c>
      <c r="E1265" s="457" t="s">
        <v>6231</v>
      </c>
      <c r="F1265" s="457" t="s">
        <v>6244</v>
      </c>
      <c r="G1265" s="457" t="s">
        <v>4771</v>
      </c>
      <c r="H1265" s="457" t="s">
        <v>4770</v>
      </c>
      <c r="I1265" s="457" t="s">
        <v>4770</v>
      </c>
      <c r="J1265" s="457" t="s">
        <v>4770</v>
      </c>
      <c r="K1265" s="457" t="s">
        <v>4770</v>
      </c>
      <c r="L1265" s="457" t="s">
        <v>4770</v>
      </c>
      <c r="M1265" s="457" t="s">
        <v>4770</v>
      </c>
      <c r="N1265" s="457" t="s">
        <v>4770</v>
      </c>
      <c r="O1265" s="457" t="s">
        <v>4770</v>
      </c>
      <c r="P1265" s="457" t="s">
        <v>4770</v>
      </c>
      <c r="Q1265" s="457" t="s">
        <v>4770</v>
      </c>
      <c r="R1265" s="458" t="s">
        <v>4770</v>
      </c>
      <c r="S1265" s="457" t="s">
        <v>4770</v>
      </c>
      <c r="T1265" s="458" t="s">
        <v>4770</v>
      </c>
      <c r="U1265" s="458" t="s">
        <v>4770</v>
      </c>
      <c r="V1265" s="457" t="s">
        <v>4770</v>
      </c>
      <c r="W1265" s="457" t="s">
        <v>4770</v>
      </c>
      <c r="X1265" s="457" t="s">
        <v>4770</v>
      </c>
      <c r="Y1265" s="457" t="s">
        <v>4781</v>
      </c>
      <c r="Z1265" s="457" t="s">
        <v>4770</v>
      </c>
      <c r="AA1265" s="457" t="s">
        <v>4770</v>
      </c>
      <c r="AB1265" s="457" t="s">
        <v>4770</v>
      </c>
      <c r="AC1265" s="457" t="s">
        <v>4770</v>
      </c>
      <c r="AD1265" s="457" t="s">
        <v>4770</v>
      </c>
      <c r="AE1265" s="457" t="s">
        <v>4770</v>
      </c>
    </row>
    <row r="1266" spans="1:31" s="457" customFormat="1" x14ac:dyDescent="0.35">
      <c r="A1266" s="456" t="s">
        <v>6243</v>
      </c>
      <c r="B1266" s="459" t="s">
        <v>4786</v>
      </c>
      <c r="C1266" s="457" t="s">
        <v>6173</v>
      </c>
      <c r="D1266" s="457" t="s">
        <v>4770</v>
      </c>
      <c r="E1266" s="457" t="s">
        <v>6232</v>
      </c>
      <c r="F1266" s="457" t="s">
        <v>6244</v>
      </c>
      <c r="G1266" s="457" t="s">
        <v>4771</v>
      </c>
      <c r="H1266" s="457" t="s">
        <v>4770</v>
      </c>
      <c r="I1266" s="457" t="s">
        <v>4770</v>
      </c>
      <c r="J1266" s="457" t="s">
        <v>4770</v>
      </c>
      <c r="K1266" s="457" t="s">
        <v>4770</v>
      </c>
      <c r="L1266" s="457" t="s">
        <v>4770</v>
      </c>
      <c r="M1266" s="457" t="s">
        <v>4770</v>
      </c>
      <c r="N1266" s="457" t="s">
        <v>4770</v>
      </c>
      <c r="O1266" s="457" t="s">
        <v>4770</v>
      </c>
      <c r="P1266" s="457" t="s">
        <v>4770</v>
      </c>
      <c r="Q1266" s="457" t="s">
        <v>4770</v>
      </c>
      <c r="R1266" s="458" t="s">
        <v>4770</v>
      </c>
      <c r="S1266" s="457" t="s">
        <v>4770</v>
      </c>
      <c r="T1266" s="458" t="s">
        <v>4770</v>
      </c>
      <c r="U1266" s="458" t="s">
        <v>4770</v>
      </c>
      <c r="V1266" s="457" t="s">
        <v>4770</v>
      </c>
      <c r="W1266" s="457" t="s">
        <v>4770</v>
      </c>
      <c r="X1266" s="457" t="s">
        <v>4770</v>
      </c>
      <c r="Y1266" s="457" t="s">
        <v>4781</v>
      </c>
      <c r="Z1266" s="457" t="s">
        <v>4770</v>
      </c>
      <c r="AA1266" s="457" t="s">
        <v>4770</v>
      </c>
      <c r="AB1266" s="457" t="s">
        <v>4770</v>
      </c>
      <c r="AC1266" s="457" t="s">
        <v>4770</v>
      </c>
      <c r="AD1266" s="457" t="s">
        <v>4770</v>
      </c>
      <c r="AE1266" s="457" t="s">
        <v>4770</v>
      </c>
    </row>
    <row r="1267" spans="1:31" s="457" customFormat="1" x14ac:dyDescent="0.35">
      <c r="A1267" s="456" t="s">
        <v>6245</v>
      </c>
      <c r="B1267" s="459" t="s">
        <v>4769</v>
      </c>
      <c r="C1267" s="457" t="s">
        <v>6173</v>
      </c>
      <c r="D1267" s="457" t="s">
        <v>4770</v>
      </c>
      <c r="E1267" s="457" t="s">
        <v>6227</v>
      </c>
      <c r="F1267" s="457" t="s">
        <v>6246</v>
      </c>
      <c r="G1267" s="457" t="s">
        <v>4771</v>
      </c>
      <c r="H1267" s="457" t="s">
        <v>4772</v>
      </c>
      <c r="I1267" s="457" t="s">
        <v>4770</v>
      </c>
      <c r="J1267" s="457" t="s">
        <v>4770</v>
      </c>
      <c r="K1267" s="457" t="s">
        <v>4770</v>
      </c>
      <c r="L1267" s="457" t="s">
        <v>4770</v>
      </c>
      <c r="M1267" s="457" t="s">
        <v>4770</v>
      </c>
      <c r="N1267" s="457" t="s">
        <v>6228</v>
      </c>
      <c r="O1267" s="457" t="s">
        <v>6246</v>
      </c>
      <c r="P1267" s="457" t="s">
        <v>4770</v>
      </c>
      <c r="Q1267" s="457" t="s">
        <v>4770</v>
      </c>
      <c r="R1267" s="458" t="s">
        <v>3593</v>
      </c>
      <c r="S1267" s="457" t="s">
        <v>4770</v>
      </c>
      <c r="T1267" s="458" t="s">
        <v>6229</v>
      </c>
      <c r="U1267" s="458" t="s">
        <v>6229</v>
      </c>
      <c r="V1267" s="457" t="s">
        <v>6099</v>
      </c>
      <c r="W1267" s="457" t="s">
        <v>4779</v>
      </c>
      <c r="X1267" s="457" t="s">
        <v>4770</v>
      </c>
      <c r="Y1267" s="457" t="s">
        <v>4781</v>
      </c>
      <c r="Z1267" s="457" t="s">
        <v>4770</v>
      </c>
      <c r="AA1267" s="457" t="s">
        <v>4770</v>
      </c>
      <c r="AB1267" s="457" t="s">
        <v>4782</v>
      </c>
      <c r="AC1267" s="457" t="s">
        <v>4783</v>
      </c>
      <c r="AD1267" s="457" t="s">
        <v>4770</v>
      </c>
      <c r="AE1267" s="457" t="s">
        <v>4770</v>
      </c>
    </row>
    <row r="1268" spans="1:31" s="457" customFormat="1" x14ac:dyDescent="0.35">
      <c r="A1268" s="456" t="s">
        <v>6245</v>
      </c>
      <c r="B1268" s="459" t="s">
        <v>4784</v>
      </c>
      <c r="C1268" s="457" t="s">
        <v>6173</v>
      </c>
      <c r="D1268" s="457" t="s">
        <v>4770</v>
      </c>
      <c r="E1268" s="457" t="s">
        <v>6230</v>
      </c>
      <c r="F1268" s="457" t="s">
        <v>6246</v>
      </c>
      <c r="G1268" s="457" t="s">
        <v>4771</v>
      </c>
      <c r="H1268" s="457" t="s">
        <v>4770</v>
      </c>
      <c r="I1268" s="457" t="s">
        <v>4770</v>
      </c>
      <c r="J1268" s="457" t="s">
        <v>4770</v>
      </c>
      <c r="K1268" s="457" t="s">
        <v>4770</v>
      </c>
      <c r="L1268" s="457" t="s">
        <v>4770</v>
      </c>
      <c r="M1268" s="457" t="s">
        <v>4770</v>
      </c>
      <c r="N1268" s="457" t="s">
        <v>4770</v>
      </c>
      <c r="O1268" s="457" t="s">
        <v>4770</v>
      </c>
      <c r="P1268" s="457" t="s">
        <v>4770</v>
      </c>
      <c r="Q1268" s="457" t="s">
        <v>4770</v>
      </c>
      <c r="R1268" s="458" t="s">
        <v>4770</v>
      </c>
      <c r="S1268" s="457" t="s">
        <v>4770</v>
      </c>
      <c r="T1268" s="458" t="s">
        <v>4770</v>
      </c>
      <c r="U1268" s="458" t="s">
        <v>4770</v>
      </c>
      <c r="V1268" s="457" t="s">
        <v>4770</v>
      </c>
      <c r="W1268" s="457" t="s">
        <v>4770</v>
      </c>
      <c r="X1268" s="457" t="s">
        <v>4770</v>
      </c>
      <c r="Y1268" s="457" t="s">
        <v>4781</v>
      </c>
      <c r="Z1268" s="457" t="s">
        <v>4770</v>
      </c>
      <c r="AA1268" s="457" t="s">
        <v>4770</v>
      </c>
      <c r="AB1268" s="457" t="s">
        <v>4770</v>
      </c>
      <c r="AC1268" s="457" t="s">
        <v>4770</v>
      </c>
      <c r="AD1268" s="457" t="s">
        <v>4770</v>
      </c>
      <c r="AE1268" s="457" t="s">
        <v>4770</v>
      </c>
    </row>
    <row r="1269" spans="1:31" s="457" customFormat="1" x14ac:dyDescent="0.35">
      <c r="A1269" s="456" t="s">
        <v>6245</v>
      </c>
      <c r="B1269" s="459" t="s">
        <v>4785</v>
      </c>
      <c r="C1269" s="457" t="s">
        <v>6173</v>
      </c>
      <c r="D1269" s="457" t="s">
        <v>4770</v>
      </c>
      <c r="E1269" s="457" t="s">
        <v>6231</v>
      </c>
      <c r="F1269" s="457" t="s">
        <v>6246</v>
      </c>
      <c r="G1269" s="457" t="s">
        <v>4771</v>
      </c>
      <c r="H1269" s="457" t="s">
        <v>4770</v>
      </c>
      <c r="I1269" s="457" t="s">
        <v>4770</v>
      </c>
      <c r="J1269" s="457" t="s">
        <v>4770</v>
      </c>
      <c r="K1269" s="457" t="s">
        <v>4770</v>
      </c>
      <c r="L1269" s="457" t="s">
        <v>4770</v>
      </c>
      <c r="M1269" s="457" t="s">
        <v>4770</v>
      </c>
      <c r="N1269" s="457" t="s">
        <v>4770</v>
      </c>
      <c r="O1269" s="457" t="s">
        <v>4770</v>
      </c>
      <c r="P1269" s="457" t="s">
        <v>4770</v>
      </c>
      <c r="Q1269" s="457" t="s">
        <v>4770</v>
      </c>
      <c r="R1269" s="458" t="s">
        <v>4770</v>
      </c>
      <c r="S1269" s="457" t="s">
        <v>4770</v>
      </c>
      <c r="T1269" s="458" t="s">
        <v>4770</v>
      </c>
      <c r="U1269" s="458" t="s">
        <v>4770</v>
      </c>
      <c r="V1269" s="457" t="s">
        <v>4770</v>
      </c>
      <c r="W1269" s="457" t="s">
        <v>4770</v>
      </c>
      <c r="X1269" s="457" t="s">
        <v>4770</v>
      </c>
      <c r="Y1269" s="457" t="s">
        <v>4781</v>
      </c>
      <c r="Z1269" s="457" t="s">
        <v>4770</v>
      </c>
      <c r="AA1269" s="457" t="s">
        <v>4770</v>
      </c>
      <c r="AB1269" s="457" t="s">
        <v>4770</v>
      </c>
      <c r="AC1269" s="457" t="s">
        <v>4770</v>
      </c>
      <c r="AD1269" s="457" t="s">
        <v>4770</v>
      </c>
      <c r="AE1269" s="457" t="s">
        <v>4770</v>
      </c>
    </row>
    <row r="1270" spans="1:31" s="457" customFormat="1" x14ac:dyDescent="0.35">
      <c r="A1270" s="456" t="s">
        <v>6245</v>
      </c>
      <c r="B1270" s="459" t="s">
        <v>4786</v>
      </c>
      <c r="C1270" s="457" t="s">
        <v>6173</v>
      </c>
      <c r="D1270" s="457" t="s">
        <v>4770</v>
      </c>
      <c r="E1270" s="457" t="s">
        <v>6232</v>
      </c>
      <c r="F1270" s="457" t="s">
        <v>6246</v>
      </c>
      <c r="G1270" s="457" t="s">
        <v>4771</v>
      </c>
      <c r="H1270" s="457" t="s">
        <v>4770</v>
      </c>
      <c r="I1270" s="457" t="s">
        <v>4770</v>
      </c>
      <c r="J1270" s="457" t="s">
        <v>4770</v>
      </c>
      <c r="K1270" s="457" t="s">
        <v>4770</v>
      </c>
      <c r="L1270" s="457" t="s">
        <v>4770</v>
      </c>
      <c r="M1270" s="457" t="s">
        <v>4770</v>
      </c>
      <c r="N1270" s="457" t="s">
        <v>4770</v>
      </c>
      <c r="O1270" s="457" t="s">
        <v>4770</v>
      </c>
      <c r="P1270" s="457" t="s">
        <v>4770</v>
      </c>
      <c r="Q1270" s="457" t="s">
        <v>4770</v>
      </c>
      <c r="R1270" s="458" t="s">
        <v>4770</v>
      </c>
      <c r="S1270" s="457" t="s">
        <v>4770</v>
      </c>
      <c r="T1270" s="458" t="s">
        <v>4770</v>
      </c>
      <c r="U1270" s="458" t="s">
        <v>4770</v>
      </c>
      <c r="V1270" s="457" t="s">
        <v>4770</v>
      </c>
      <c r="W1270" s="457" t="s">
        <v>4770</v>
      </c>
      <c r="X1270" s="457" t="s">
        <v>4770</v>
      </c>
      <c r="Y1270" s="457" t="s">
        <v>4781</v>
      </c>
      <c r="Z1270" s="457" t="s">
        <v>4770</v>
      </c>
      <c r="AA1270" s="457" t="s">
        <v>4770</v>
      </c>
      <c r="AB1270" s="457" t="s">
        <v>4770</v>
      </c>
      <c r="AC1270" s="457" t="s">
        <v>4770</v>
      </c>
      <c r="AD1270" s="457" t="s">
        <v>4770</v>
      </c>
      <c r="AE1270" s="457" t="s">
        <v>4770</v>
      </c>
    </row>
    <row r="1271" spans="1:31" s="457" customFormat="1" x14ac:dyDescent="0.35">
      <c r="A1271" s="456" t="s">
        <v>6247</v>
      </c>
      <c r="B1271" s="459" t="s">
        <v>4769</v>
      </c>
      <c r="C1271" s="457" t="s">
        <v>6173</v>
      </c>
      <c r="D1271" s="457" t="s">
        <v>4770</v>
      </c>
      <c r="E1271" s="457" t="s">
        <v>6227</v>
      </c>
      <c r="F1271" s="457" t="s">
        <v>6248</v>
      </c>
      <c r="G1271" s="457" t="s">
        <v>4771</v>
      </c>
      <c r="H1271" s="457" t="s">
        <v>4772</v>
      </c>
      <c r="I1271" s="457" t="s">
        <v>4770</v>
      </c>
      <c r="J1271" s="457" t="s">
        <v>4770</v>
      </c>
      <c r="K1271" s="457" t="s">
        <v>4770</v>
      </c>
      <c r="L1271" s="457" t="s">
        <v>4770</v>
      </c>
      <c r="M1271" s="457" t="s">
        <v>4770</v>
      </c>
      <c r="N1271" s="457" t="s">
        <v>6228</v>
      </c>
      <c r="O1271" s="457" t="s">
        <v>6248</v>
      </c>
      <c r="P1271" s="457" t="s">
        <v>4770</v>
      </c>
      <c r="Q1271" s="457" t="s">
        <v>4770</v>
      </c>
      <c r="R1271" s="458" t="s">
        <v>3593</v>
      </c>
      <c r="S1271" s="457" t="s">
        <v>4770</v>
      </c>
      <c r="T1271" s="458" t="s">
        <v>6229</v>
      </c>
      <c r="U1271" s="458" t="s">
        <v>6229</v>
      </c>
      <c r="V1271" s="457" t="s">
        <v>6099</v>
      </c>
      <c r="W1271" s="457" t="s">
        <v>4779</v>
      </c>
      <c r="X1271" s="457" t="s">
        <v>4770</v>
      </c>
      <c r="Y1271" s="457" t="s">
        <v>4781</v>
      </c>
      <c r="Z1271" s="457" t="s">
        <v>4770</v>
      </c>
      <c r="AA1271" s="457" t="s">
        <v>4770</v>
      </c>
      <c r="AB1271" s="457" t="s">
        <v>4782</v>
      </c>
      <c r="AC1271" s="457" t="s">
        <v>4783</v>
      </c>
      <c r="AD1271" s="457" t="s">
        <v>4770</v>
      </c>
      <c r="AE1271" s="457" t="s">
        <v>4770</v>
      </c>
    </row>
    <row r="1272" spans="1:31" s="457" customFormat="1" x14ac:dyDescent="0.35">
      <c r="A1272" s="456" t="s">
        <v>6247</v>
      </c>
      <c r="B1272" s="459" t="s">
        <v>4784</v>
      </c>
      <c r="C1272" s="457" t="s">
        <v>6173</v>
      </c>
      <c r="D1272" s="457" t="s">
        <v>4770</v>
      </c>
      <c r="E1272" s="457" t="s">
        <v>6230</v>
      </c>
      <c r="F1272" s="457" t="s">
        <v>6248</v>
      </c>
      <c r="G1272" s="457" t="s">
        <v>4771</v>
      </c>
      <c r="H1272" s="457" t="s">
        <v>4770</v>
      </c>
      <c r="I1272" s="457" t="s">
        <v>4770</v>
      </c>
      <c r="J1272" s="457" t="s">
        <v>4770</v>
      </c>
      <c r="K1272" s="457" t="s">
        <v>4770</v>
      </c>
      <c r="L1272" s="457" t="s">
        <v>4770</v>
      </c>
      <c r="M1272" s="457" t="s">
        <v>4770</v>
      </c>
      <c r="N1272" s="457" t="s">
        <v>4770</v>
      </c>
      <c r="O1272" s="457" t="s">
        <v>4770</v>
      </c>
      <c r="P1272" s="457" t="s">
        <v>4770</v>
      </c>
      <c r="Q1272" s="457" t="s">
        <v>4770</v>
      </c>
      <c r="R1272" s="458" t="s">
        <v>4770</v>
      </c>
      <c r="S1272" s="457" t="s">
        <v>4770</v>
      </c>
      <c r="T1272" s="458" t="s">
        <v>4770</v>
      </c>
      <c r="U1272" s="458" t="s">
        <v>4770</v>
      </c>
      <c r="V1272" s="457" t="s">
        <v>4770</v>
      </c>
      <c r="W1272" s="457" t="s">
        <v>4770</v>
      </c>
      <c r="X1272" s="457" t="s">
        <v>4770</v>
      </c>
      <c r="Y1272" s="457" t="s">
        <v>4781</v>
      </c>
      <c r="Z1272" s="457" t="s">
        <v>4770</v>
      </c>
      <c r="AA1272" s="457" t="s">
        <v>4770</v>
      </c>
      <c r="AB1272" s="457" t="s">
        <v>4770</v>
      </c>
      <c r="AC1272" s="457" t="s">
        <v>4770</v>
      </c>
      <c r="AD1272" s="457" t="s">
        <v>4770</v>
      </c>
      <c r="AE1272" s="457" t="s">
        <v>4770</v>
      </c>
    </row>
    <row r="1273" spans="1:31" s="457" customFormat="1" x14ac:dyDescent="0.35">
      <c r="A1273" s="456" t="s">
        <v>6247</v>
      </c>
      <c r="B1273" s="459" t="s">
        <v>4785</v>
      </c>
      <c r="C1273" s="457" t="s">
        <v>6173</v>
      </c>
      <c r="D1273" s="457" t="s">
        <v>4770</v>
      </c>
      <c r="E1273" s="457" t="s">
        <v>6231</v>
      </c>
      <c r="F1273" s="457" t="s">
        <v>6248</v>
      </c>
      <c r="G1273" s="457" t="s">
        <v>4771</v>
      </c>
      <c r="H1273" s="457" t="s">
        <v>4770</v>
      </c>
      <c r="I1273" s="457" t="s">
        <v>4770</v>
      </c>
      <c r="J1273" s="457" t="s">
        <v>4770</v>
      </c>
      <c r="K1273" s="457" t="s">
        <v>4770</v>
      </c>
      <c r="L1273" s="457" t="s">
        <v>4770</v>
      </c>
      <c r="M1273" s="457" t="s">
        <v>4770</v>
      </c>
      <c r="N1273" s="457" t="s">
        <v>4770</v>
      </c>
      <c r="O1273" s="457" t="s">
        <v>4770</v>
      </c>
      <c r="P1273" s="457" t="s">
        <v>4770</v>
      </c>
      <c r="Q1273" s="457" t="s">
        <v>4770</v>
      </c>
      <c r="R1273" s="458" t="s">
        <v>4770</v>
      </c>
      <c r="S1273" s="457" t="s">
        <v>4770</v>
      </c>
      <c r="T1273" s="458" t="s">
        <v>4770</v>
      </c>
      <c r="U1273" s="458" t="s">
        <v>4770</v>
      </c>
      <c r="V1273" s="457" t="s">
        <v>4770</v>
      </c>
      <c r="W1273" s="457" t="s">
        <v>4770</v>
      </c>
      <c r="X1273" s="457" t="s">
        <v>4770</v>
      </c>
      <c r="Y1273" s="457" t="s">
        <v>4781</v>
      </c>
      <c r="Z1273" s="457" t="s">
        <v>4770</v>
      </c>
      <c r="AA1273" s="457" t="s">
        <v>4770</v>
      </c>
      <c r="AB1273" s="457" t="s">
        <v>4770</v>
      </c>
      <c r="AC1273" s="457" t="s">
        <v>4770</v>
      </c>
      <c r="AD1273" s="457" t="s">
        <v>4770</v>
      </c>
      <c r="AE1273" s="457" t="s">
        <v>4770</v>
      </c>
    </row>
    <row r="1274" spans="1:31" s="457" customFormat="1" x14ac:dyDescent="0.35">
      <c r="A1274" s="456" t="s">
        <v>6247</v>
      </c>
      <c r="B1274" s="459" t="s">
        <v>4786</v>
      </c>
      <c r="C1274" s="457" t="s">
        <v>6173</v>
      </c>
      <c r="D1274" s="457" t="s">
        <v>4770</v>
      </c>
      <c r="E1274" s="457" t="s">
        <v>6232</v>
      </c>
      <c r="F1274" s="457" t="s">
        <v>6248</v>
      </c>
      <c r="G1274" s="457" t="s">
        <v>4771</v>
      </c>
      <c r="H1274" s="457" t="s">
        <v>4770</v>
      </c>
      <c r="I1274" s="457" t="s">
        <v>4770</v>
      </c>
      <c r="J1274" s="457" t="s">
        <v>4770</v>
      </c>
      <c r="K1274" s="457" t="s">
        <v>4770</v>
      </c>
      <c r="L1274" s="457" t="s">
        <v>4770</v>
      </c>
      <c r="M1274" s="457" t="s">
        <v>4770</v>
      </c>
      <c r="N1274" s="457" t="s">
        <v>4770</v>
      </c>
      <c r="O1274" s="457" t="s">
        <v>4770</v>
      </c>
      <c r="P1274" s="457" t="s">
        <v>4770</v>
      </c>
      <c r="Q1274" s="457" t="s">
        <v>4770</v>
      </c>
      <c r="R1274" s="458" t="s">
        <v>4770</v>
      </c>
      <c r="S1274" s="457" t="s">
        <v>4770</v>
      </c>
      <c r="T1274" s="458" t="s">
        <v>4770</v>
      </c>
      <c r="U1274" s="458" t="s">
        <v>4770</v>
      </c>
      <c r="V1274" s="457" t="s">
        <v>4770</v>
      </c>
      <c r="W1274" s="457" t="s">
        <v>4770</v>
      </c>
      <c r="X1274" s="457" t="s">
        <v>4770</v>
      </c>
      <c r="Y1274" s="457" t="s">
        <v>4781</v>
      </c>
      <c r="Z1274" s="457" t="s">
        <v>4770</v>
      </c>
      <c r="AA1274" s="457" t="s">
        <v>4770</v>
      </c>
      <c r="AB1274" s="457" t="s">
        <v>4770</v>
      </c>
      <c r="AC1274" s="457" t="s">
        <v>4770</v>
      </c>
      <c r="AD1274" s="457" t="s">
        <v>4770</v>
      </c>
      <c r="AE1274" s="457" t="s">
        <v>4770</v>
      </c>
    </row>
    <row r="1275" spans="1:31" s="457" customFormat="1" x14ac:dyDescent="0.35">
      <c r="A1275" s="456" t="s">
        <v>6249</v>
      </c>
      <c r="B1275" s="459" t="s">
        <v>4769</v>
      </c>
      <c r="C1275" s="457" t="s">
        <v>6173</v>
      </c>
      <c r="D1275" s="457" t="s">
        <v>4770</v>
      </c>
      <c r="E1275" s="457" t="s">
        <v>6227</v>
      </c>
      <c r="F1275" s="457" t="s">
        <v>4946</v>
      </c>
      <c r="G1275" s="457" t="s">
        <v>4771</v>
      </c>
      <c r="H1275" s="457" t="s">
        <v>4772</v>
      </c>
      <c r="I1275" s="457" t="s">
        <v>4770</v>
      </c>
      <c r="J1275" s="457" t="s">
        <v>4770</v>
      </c>
      <c r="K1275" s="457" t="s">
        <v>4770</v>
      </c>
      <c r="L1275" s="457" t="s">
        <v>4770</v>
      </c>
      <c r="M1275" s="457" t="s">
        <v>4770</v>
      </c>
      <c r="N1275" s="457" t="s">
        <v>6228</v>
      </c>
      <c r="O1275" s="457" t="s">
        <v>4946</v>
      </c>
      <c r="P1275" s="457" t="s">
        <v>4770</v>
      </c>
      <c r="Q1275" s="457" t="s">
        <v>4770</v>
      </c>
      <c r="R1275" s="458" t="s">
        <v>3593</v>
      </c>
      <c r="S1275" s="457" t="s">
        <v>4770</v>
      </c>
      <c r="T1275" s="458" t="s">
        <v>6229</v>
      </c>
      <c r="U1275" s="458" t="s">
        <v>6229</v>
      </c>
      <c r="V1275" s="457" t="s">
        <v>6099</v>
      </c>
      <c r="W1275" s="457" t="s">
        <v>4779</v>
      </c>
      <c r="X1275" s="457" t="s">
        <v>4770</v>
      </c>
      <c r="Y1275" s="457" t="s">
        <v>4781</v>
      </c>
      <c r="Z1275" s="457" t="s">
        <v>4770</v>
      </c>
      <c r="AA1275" s="457" t="s">
        <v>4770</v>
      </c>
      <c r="AB1275" s="457" t="s">
        <v>4782</v>
      </c>
      <c r="AC1275" s="457" t="s">
        <v>4783</v>
      </c>
      <c r="AD1275" s="457" t="s">
        <v>4770</v>
      </c>
      <c r="AE1275" s="457" t="s">
        <v>4770</v>
      </c>
    </row>
    <row r="1276" spans="1:31" s="457" customFormat="1" x14ac:dyDescent="0.35">
      <c r="A1276" s="456" t="s">
        <v>6249</v>
      </c>
      <c r="B1276" s="459" t="s">
        <v>4784</v>
      </c>
      <c r="C1276" s="457" t="s">
        <v>6173</v>
      </c>
      <c r="D1276" s="457" t="s">
        <v>4770</v>
      </c>
      <c r="E1276" s="457" t="s">
        <v>6230</v>
      </c>
      <c r="F1276" s="457" t="s">
        <v>4946</v>
      </c>
      <c r="G1276" s="457" t="s">
        <v>4771</v>
      </c>
      <c r="H1276" s="457" t="s">
        <v>4770</v>
      </c>
      <c r="I1276" s="457" t="s">
        <v>4770</v>
      </c>
      <c r="J1276" s="457" t="s">
        <v>4770</v>
      </c>
      <c r="K1276" s="457" t="s">
        <v>4770</v>
      </c>
      <c r="L1276" s="457" t="s">
        <v>4770</v>
      </c>
      <c r="M1276" s="457" t="s">
        <v>4770</v>
      </c>
      <c r="N1276" s="457" t="s">
        <v>4770</v>
      </c>
      <c r="O1276" s="457" t="s">
        <v>4770</v>
      </c>
      <c r="P1276" s="457" t="s">
        <v>4770</v>
      </c>
      <c r="Q1276" s="457" t="s">
        <v>4770</v>
      </c>
      <c r="R1276" s="458" t="s">
        <v>4770</v>
      </c>
      <c r="S1276" s="457" t="s">
        <v>4770</v>
      </c>
      <c r="T1276" s="458" t="s">
        <v>4770</v>
      </c>
      <c r="U1276" s="458" t="s">
        <v>4770</v>
      </c>
      <c r="V1276" s="457" t="s">
        <v>4770</v>
      </c>
      <c r="W1276" s="457" t="s">
        <v>4770</v>
      </c>
      <c r="X1276" s="457" t="s">
        <v>4770</v>
      </c>
      <c r="Y1276" s="457" t="s">
        <v>4781</v>
      </c>
      <c r="Z1276" s="457" t="s">
        <v>4770</v>
      </c>
      <c r="AA1276" s="457" t="s">
        <v>4770</v>
      </c>
      <c r="AB1276" s="457" t="s">
        <v>4770</v>
      </c>
      <c r="AC1276" s="457" t="s">
        <v>4770</v>
      </c>
      <c r="AD1276" s="457" t="s">
        <v>4770</v>
      </c>
      <c r="AE1276" s="457" t="s">
        <v>4770</v>
      </c>
    </row>
    <row r="1277" spans="1:31" s="457" customFormat="1" x14ac:dyDescent="0.35">
      <c r="A1277" s="456" t="s">
        <v>6249</v>
      </c>
      <c r="B1277" s="459" t="s">
        <v>4785</v>
      </c>
      <c r="C1277" s="457" t="s">
        <v>6173</v>
      </c>
      <c r="D1277" s="457" t="s">
        <v>4770</v>
      </c>
      <c r="E1277" s="457" t="s">
        <v>6231</v>
      </c>
      <c r="F1277" s="457" t="s">
        <v>4946</v>
      </c>
      <c r="G1277" s="457" t="s">
        <v>4771</v>
      </c>
      <c r="H1277" s="457" t="s">
        <v>4770</v>
      </c>
      <c r="I1277" s="457" t="s">
        <v>4770</v>
      </c>
      <c r="J1277" s="457" t="s">
        <v>4770</v>
      </c>
      <c r="K1277" s="457" t="s">
        <v>4770</v>
      </c>
      <c r="L1277" s="457" t="s">
        <v>4770</v>
      </c>
      <c r="M1277" s="457" t="s">
        <v>4770</v>
      </c>
      <c r="N1277" s="457" t="s">
        <v>4770</v>
      </c>
      <c r="O1277" s="457" t="s">
        <v>4770</v>
      </c>
      <c r="P1277" s="457" t="s">
        <v>4770</v>
      </c>
      <c r="Q1277" s="457" t="s">
        <v>4770</v>
      </c>
      <c r="R1277" s="458" t="s">
        <v>4770</v>
      </c>
      <c r="S1277" s="457" t="s">
        <v>4770</v>
      </c>
      <c r="T1277" s="458" t="s">
        <v>4770</v>
      </c>
      <c r="U1277" s="458" t="s">
        <v>4770</v>
      </c>
      <c r="V1277" s="457" t="s">
        <v>4770</v>
      </c>
      <c r="W1277" s="457" t="s">
        <v>4770</v>
      </c>
      <c r="X1277" s="457" t="s">
        <v>4770</v>
      </c>
      <c r="Y1277" s="457" t="s">
        <v>4781</v>
      </c>
      <c r="Z1277" s="457" t="s">
        <v>4770</v>
      </c>
      <c r="AA1277" s="457" t="s">
        <v>4770</v>
      </c>
      <c r="AB1277" s="457" t="s">
        <v>4770</v>
      </c>
      <c r="AC1277" s="457" t="s">
        <v>4770</v>
      </c>
      <c r="AD1277" s="457" t="s">
        <v>4770</v>
      </c>
      <c r="AE1277" s="457" t="s">
        <v>4770</v>
      </c>
    </row>
    <row r="1278" spans="1:31" s="457" customFormat="1" x14ac:dyDescent="0.35">
      <c r="A1278" s="456" t="s">
        <v>6249</v>
      </c>
      <c r="B1278" s="459" t="s">
        <v>4786</v>
      </c>
      <c r="C1278" s="457" t="s">
        <v>6173</v>
      </c>
      <c r="D1278" s="457" t="s">
        <v>4770</v>
      </c>
      <c r="E1278" s="457" t="s">
        <v>6232</v>
      </c>
      <c r="F1278" s="457" t="s">
        <v>4946</v>
      </c>
      <c r="G1278" s="457" t="s">
        <v>4771</v>
      </c>
      <c r="H1278" s="457" t="s">
        <v>4770</v>
      </c>
      <c r="I1278" s="457" t="s">
        <v>4770</v>
      </c>
      <c r="J1278" s="457" t="s">
        <v>4770</v>
      </c>
      <c r="K1278" s="457" t="s">
        <v>4770</v>
      </c>
      <c r="L1278" s="457" t="s">
        <v>4770</v>
      </c>
      <c r="M1278" s="457" t="s">
        <v>4770</v>
      </c>
      <c r="N1278" s="457" t="s">
        <v>4770</v>
      </c>
      <c r="O1278" s="457" t="s">
        <v>4770</v>
      </c>
      <c r="P1278" s="457" t="s">
        <v>4770</v>
      </c>
      <c r="Q1278" s="457" t="s">
        <v>4770</v>
      </c>
      <c r="R1278" s="458" t="s">
        <v>4770</v>
      </c>
      <c r="S1278" s="457" t="s">
        <v>4770</v>
      </c>
      <c r="T1278" s="458" t="s">
        <v>4770</v>
      </c>
      <c r="U1278" s="458" t="s">
        <v>4770</v>
      </c>
      <c r="V1278" s="457" t="s">
        <v>4770</v>
      </c>
      <c r="W1278" s="457" t="s">
        <v>4770</v>
      </c>
      <c r="X1278" s="457" t="s">
        <v>4770</v>
      </c>
      <c r="Y1278" s="457" t="s">
        <v>4781</v>
      </c>
      <c r="Z1278" s="457" t="s">
        <v>4770</v>
      </c>
      <c r="AA1278" s="457" t="s">
        <v>4770</v>
      </c>
      <c r="AB1278" s="457" t="s">
        <v>4770</v>
      </c>
      <c r="AC1278" s="457" t="s">
        <v>4770</v>
      </c>
      <c r="AD1278" s="457" t="s">
        <v>4770</v>
      </c>
      <c r="AE1278" s="457" t="s">
        <v>4770</v>
      </c>
    </row>
    <row r="1279" spans="1:31" s="457" customFormat="1" ht="29" x14ac:dyDescent="0.35">
      <c r="A1279" s="456" t="s">
        <v>6250</v>
      </c>
      <c r="B1279" s="459" t="s">
        <v>4769</v>
      </c>
      <c r="C1279" s="457" t="s">
        <v>33</v>
      </c>
      <c r="D1279" s="457" t="s">
        <v>6251</v>
      </c>
      <c r="E1279" s="457" t="s">
        <v>4770</v>
      </c>
      <c r="F1279" s="457" t="s">
        <v>4770</v>
      </c>
      <c r="G1279" s="457" t="s">
        <v>4771</v>
      </c>
      <c r="H1279" s="457" t="s">
        <v>4911</v>
      </c>
      <c r="I1279" s="457" t="s">
        <v>4770</v>
      </c>
      <c r="J1279" s="457" t="s">
        <v>4770</v>
      </c>
      <c r="K1279" s="457" t="s">
        <v>4770</v>
      </c>
      <c r="L1279" s="457" t="s">
        <v>4770</v>
      </c>
      <c r="M1279" s="457" t="s">
        <v>4770</v>
      </c>
      <c r="N1279" s="457" t="s">
        <v>4770</v>
      </c>
      <c r="O1279" s="457" t="s">
        <v>4770</v>
      </c>
      <c r="P1279" s="457" t="s">
        <v>4770</v>
      </c>
      <c r="Q1279" s="457" t="s">
        <v>4770</v>
      </c>
      <c r="R1279" s="458" t="s">
        <v>3593</v>
      </c>
      <c r="S1279" s="457" t="s">
        <v>4770</v>
      </c>
      <c r="T1279" s="458" t="s">
        <v>6151</v>
      </c>
      <c r="U1279" s="458" t="s">
        <v>6151</v>
      </c>
      <c r="V1279" s="457" t="s">
        <v>6099</v>
      </c>
      <c r="W1279" s="457" t="s">
        <v>4779</v>
      </c>
      <c r="X1279" s="457" t="s">
        <v>4770</v>
      </c>
      <c r="Y1279" s="457" t="s">
        <v>4913</v>
      </c>
      <c r="Z1279" s="457" t="s">
        <v>4770</v>
      </c>
      <c r="AA1279" s="457" t="s">
        <v>4770</v>
      </c>
      <c r="AB1279" s="457" t="s">
        <v>4782</v>
      </c>
      <c r="AC1279" s="457" t="s">
        <v>4783</v>
      </c>
      <c r="AD1279" s="457" t="s">
        <v>4770</v>
      </c>
      <c r="AE1279" s="457" t="s">
        <v>4770</v>
      </c>
    </row>
    <row r="1280" spans="1:31" s="457" customFormat="1" x14ac:dyDescent="0.35">
      <c r="A1280" s="456" t="s">
        <v>6252</v>
      </c>
      <c r="B1280" s="459" t="s">
        <v>4769</v>
      </c>
      <c r="C1280" s="457" t="s">
        <v>6173</v>
      </c>
      <c r="D1280" s="457" t="s">
        <v>4770</v>
      </c>
      <c r="E1280" s="457" t="s">
        <v>5588</v>
      </c>
      <c r="F1280" s="457" t="s">
        <v>6253</v>
      </c>
      <c r="G1280" s="457" t="s">
        <v>4771</v>
      </c>
      <c r="H1280" s="457" t="s">
        <v>4772</v>
      </c>
      <c r="I1280" s="457" t="s">
        <v>4770</v>
      </c>
      <c r="J1280" s="457" t="s">
        <v>4770</v>
      </c>
      <c r="K1280" s="457" t="s">
        <v>4770</v>
      </c>
      <c r="L1280" s="457" t="s">
        <v>4770</v>
      </c>
      <c r="M1280" s="457" t="s">
        <v>4770</v>
      </c>
      <c r="N1280" s="457" t="s">
        <v>5593</v>
      </c>
      <c r="O1280" s="457" t="s">
        <v>6253</v>
      </c>
      <c r="P1280" s="457" t="s">
        <v>4770</v>
      </c>
      <c r="Q1280" s="457" t="s">
        <v>4770</v>
      </c>
      <c r="R1280" s="458" t="s">
        <v>3738</v>
      </c>
      <c r="S1280" s="457" t="s">
        <v>4770</v>
      </c>
      <c r="T1280" s="458" t="s">
        <v>6229</v>
      </c>
      <c r="U1280" s="458" t="s">
        <v>6229</v>
      </c>
      <c r="V1280" s="457" t="s">
        <v>6099</v>
      </c>
      <c r="W1280" s="457" t="s">
        <v>4779</v>
      </c>
      <c r="X1280" s="457" t="s">
        <v>4770</v>
      </c>
      <c r="Y1280" s="457" t="s">
        <v>4781</v>
      </c>
      <c r="Z1280" s="457" t="s">
        <v>4770</v>
      </c>
      <c r="AA1280" s="457" t="s">
        <v>4770</v>
      </c>
      <c r="AB1280" s="457" t="s">
        <v>4782</v>
      </c>
      <c r="AC1280" s="457" t="s">
        <v>4783</v>
      </c>
      <c r="AD1280" s="457" t="s">
        <v>4770</v>
      </c>
      <c r="AE1280" s="457" t="s">
        <v>4770</v>
      </c>
    </row>
    <row r="1281" spans="1:31" s="457" customFormat="1" x14ac:dyDescent="0.35">
      <c r="A1281" s="456" t="s">
        <v>6252</v>
      </c>
      <c r="B1281" s="459" t="s">
        <v>4784</v>
      </c>
      <c r="C1281" s="457" t="s">
        <v>6173</v>
      </c>
      <c r="D1281" s="457" t="s">
        <v>4770</v>
      </c>
      <c r="E1281" s="457" t="s">
        <v>5590</v>
      </c>
      <c r="F1281" s="457" t="s">
        <v>6253</v>
      </c>
      <c r="G1281" s="457" t="s">
        <v>4771</v>
      </c>
      <c r="H1281" s="457" t="s">
        <v>4770</v>
      </c>
      <c r="I1281" s="457" t="s">
        <v>4770</v>
      </c>
      <c r="J1281" s="457" t="s">
        <v>4770</v>
      </c>
      <c r="K1281" s="457" t="s">
        <v>4770</v>
      </c>
      <c r="L1281" s="457" t="s">
        <v>4770</v>
      </c>
      <c r="M1281" s="457" t="s">
        <v>4770</v>
      </c>
      <c r="N1281" s="457" t="s">
        <v>4770</v>
      </c>
      <c r="O1281" s="457" t="s">
        <v>4770</v>
      </c>
      <c r="P1281" s="457" t="s">
        <v>4770</v>
      </c>
      <c r="Q1281" s="457" t="s">
        <v>4770</v>
      </c>
      <c r="R1281" s="458" t="s">
        <v>4770</v>
      </c>
      <c r="S1281" s="457" t="s">
        <v>4770</v>
      </c>
      <c r="T1281" s="458" t="s">
        <v>4770</v>
      </c>
      <c r="U1281" s="458" t="s">
        <v>4770</v>
      </c>
      <c r="V1281" s="457" t="s">
        <v>4770</v>
      </c>
      <c r="W1281" s="457" t="s">
        <v>4770</v>
      </c>
      <c r="X1281" s="457" t="s">
        <v>4770</v>
      </c>
      <c r="Y1281" s="457" t="s">
        <v>4781</v>
      </c>
      <c r="Z1281" s="457" t="s">
        <v>4770</v>
      </c>
      <c r="AA1281" s="457" t="s">
        <v>4770</v>
      </c>
      <c r="AB1281" s="457" t="s">
        <v>4770</v>
      </c>
      <c r="AC1281" s="457" t="s">
        <v>4770</v>
      </c>
      <c r="AD1281" s="457" t="s">
        <v>4770</v>
      </c>
      <c r="AE1281" s="457" t="s">
        <v>4770</v>
      </c>
    </row>
    <row r="1282" spans="1:31" s="457" customFormat="1" x14ac:dyDescent="0.35">
      <c r="A1282" s="456" t="s">
        <v>6252</v>
      </c>
      <c r="B1282" s="459" t="s">
        <v>4785</v>
      </c>
      <c r="C1282" s="457" t="s">
        <v>6173</v>
      </c>
      <c r="D1282" s="457" t="s">
        <v>4770</v>
      </c>
      <c r="E1282" s="457" t="s">
        <v>5591</v>
      </c>
      <c r="F1282" s="457" t="s">
        <v>6253</v>
      </c>
      <c r="G1282" s="457" t="s">
        <v>4771</v>
      </c>
      <c r="H1282" s="457" t="s">
        <v>4770</v>
      </c>
      <c r="I1282" s="457" t="s">
        <v>4770</v>
      </c>
      <c r="J1282" s="457" t="s">
        <v>4770</v>
      </c>
      <c r="K1282" s="457" t="s">
        <v>4770</v>
      </c>
      <c r="L1282" s="457" t="s">
        <v>4770</v>
      </c>
      <c r="M1282" s="457" t="s">
        <v>4770</v>
      </c>
      <c r="N1282" s="457" t="s">
        <v>4770</v>
      </c>
      <c r="O1282" s="457" t="s">
        <v>4770</v>
      </c>
      <c r="P1282" s="457" t="s">
        <v>4770</v>
      </c>
      <c r="Q1282" s="457" t="s">
        <v>4770</v>
      </c>
      <c r="R1282" s="458" t="s">
        <v>4770</v>
      </c>
      <c r="S1282" s="457" t="s">
        <v>4770</v>
      </c>
      <c r="T1282" s="458" t="s">
        <v>4770</v>
      </c>
      <c r="U1282" s="458" t="s">
        <v>4770</v>
      </c>
      <c r="V1282" s="457" t="s">
        <v>4770</v>
      </c>
      <c r="W1282" s="457" t="s">
        <v>4770</v>
      </c>
      <c r="X1282" s="457" t="s">
        <v>4770</v>
      </c>
      <c r="Y1282" s="457" t="s">
        <v>4781</v>
      </c>
      <c r="Z1282" s="457" t="s">
        <v>4770</v>
      </c>
      <c r="AA1282" s="457" t="s">
        <v>4770</v>
      </c>
      <c r="AB1282" s="457" t="s">
        <v>4770</v>
      </c>
      <c r="AC1282" s="457" t="s">
        <v>4770</v>
      </c>
      <c r="AD1282" s="457" t="s">
        <v>4770</v>
      </c>
      <c r="AE1282" s="457" t="s">
        <v>4770</v>
      </c>
    </row>
    <row r="1283" spans="1:31" s="457" customFormat="1" x14ac:dyDescent="0.35">
      <c r="A1283" s="456" t="s">
        <v>6252</v>
      </c>
      <c r="B1283" s="459" t="s">
        <v>4786</v>
      </c>
      <c r="C1283" s="457" t="s">
        <v>6173</v>
      </c>
      <c r="D1283" s="457" t="s">
        <v>4770</v>
      </c>
      <c r="E1283" s="457" t="s">
        <v>5592</v>
      </c>
      <c r="F1283" s="457" t="s">
        <v>6253</v>
      </c>
      <c r="G1283" s="457" t="s">
        <v>4771</v>
      </c>
      <c r="H1283" s="457" t="s">
        <v>4770</v>
      </c>
      <c r="I1283" s="457" t="s">
        <v>4770</v>
      </c>
      <c r="J1283" s="457" t="s">
        <v>4770</v>
      </c>
      <c r="K1283" s="457" t="s">
        <v>4770</v>
      </c>
      <c r="L1283" s="457" t="s">
        <v>4770</v>
      </c>
      <c r="M1283" s="457" t="s">
        <v>4770</v>
      </c>
      <c r="N1283" s="457" t="s">
        <v>4770</v>
      </c>
      <c r="O1283" s="457" t="s">
        <v>4770</v>
      </c>
      <c r="P1283" s="457" t="s">
        <v>4770</v>
      </c>
      <c r="Q1283" s="457" t="s">
        <v>4770</v>
      </c>
      <c r="R1283" s="458" t="s">
        <v>4770</v>
      </c>
      <c r="S1283" s="457" t="s">
        <v>4770</v>
      </c>
      <c r="T1283" s="458" t="s">
        <v>4770</v>
      </c>
      <c r="U1283" s="458" t="s">
        <v>4770</v>
      </c>
      <c r="V1283" s="457" t="s">
        <v>4770</v>
      </c>
      <c r="W1283" s="457" t="s">
        <v>4770</v>
      </c>
      <c r="X1283" s="457" t="s">
        <v>4770</v>
      </c>
      <c r="Y1283" s="457" t="s">
        <v>4781</v>
      </c>
      <c r="Z1283" s="457" t="s">
        <v>4770</v>
      </c>
      <c r="AA1283" s="457" t="s">
        <v>4770</v>
      </c>
      <c r="AB1283" s="457" t="s">
        <v>4770</v>
      </c>
      <c r="AC1283" s="457" t="s">
        <v>4770</v>
      </c>
      <c r="AD1283" s="457" t="s">
        <v>4770</v>
      </c>
      <c r="AE1283" s="457" t="s">
        <v>4770</v>
      </c>
    </row>
    <row r="1284" spans="1:31" s="457" customFormat="1" x14ac:dyDescent="0.35">
      <c r="A1284" s="456" t="s">
        <v>6254</v>
      </c>
      <c r="B1284" s="459" t="s">
        <v>4769</v>
      </c>
      <c r="C1284" s="457" t="s">
        <v>6173</v>
      </c>
      <c r="D1284" s="457" t="s">
        <v>4770</v>
      </c>
      <c r="E1284" s="457" t="s">
        <v>5588</v>
      </c>
      <c r="F1284" s="457" t="s">
        <v>6255</v>
      </c>
      <c r="G1284" s="457" t="s">
        <v>4771</v>
      </c>
      <c r="H1284" s="457" t="s">
        <v>4772</v>
      </c>
      <c r="I1284" s="457" t="s">
        <v>4770</v>
      </c>
      <c r="J1284" s="457" t="s">
        <v>4770</v>
      </c>
      <c r="K1284" s="457" t="s">
        <v>4770</v>
      </c>
      <c r="L1284" s="457" t="s">
        <v>4770</v>
      </c>
      <c r="M1284" s="457" t="s">
        <v>4770</v>
      </c>
      <c r="N1284" s="457" t="s">
        <v>5593</v>
      </c>
      <c r="O1284" s="457" t="s">
        <v>6255</v>
      </c>
      <c r="P1284" s="457" t="s">
        <v>4770</v>
      </c>
      <c r="Q1284" s="457" t="s">
        <v>4770</v>
      </c>
      <c r="R1284" s="458" t="s">
        <v>3738</v>
      </c>
      <c r="S1284" s="457" t="s">
        <v>4770</v>
      </c>
      <c r="T1284" s="458" t="s">
        <v>6229</v>
      </c>
      <c r="U1284" s="458" t="s">
        <v>6229</v>
      </c>
      <c r="V1284" s="457" t="s">
        <v>6099</v>
      </c>
      <c r="W1284" s="457" t="s">
        <v>4779</v>
      </c>
      <c r="X1284" s="457" t="s">
        <v>4770</v>
      </c>
      <c r="Y1284" s="457" t="s">
        <v>4781</v>
      </c>
      <c r="Z1284" s="457" t="s">
        <v>4770</v>
      </c>
      <c r="AA1284" s="457" t="s">
        <v>4770</v>
      </c>
      <c r="AB1284" s="457" t="s">
        <v>4782</v>
      </c>
      <c r="AC1284" s="457" t="s">
        <v>4783</v>
      </c>
      <c r="AD1284" s="457" t="s">
        <v>4770</v>
      </c>
      <c r="AE1284" s="457" t="s">
        <v>4770</v>
      </c>
    </row>
    <row r="1285" spans="1:31" s="457" customFormat="1" x14ac:dyDescent="0.35">
      <c r="A1285" s="456" t="s">
        <v>6254</v>
      </c>
      <c r="B1285" s="459" t="s">
        <v>4784</v>
      </c>
      <c r="C1285" s="457" t="s">
        <v>6173</v>
      </c>
      <c r="D1285" s="457" t="s">
        <v>4770</v>
      </c>
      <c r="E1285" s="457" t="s">
        <v>5590</v>
      </c>
      <c r="F1285" s="457" t="s">
        <v>6255</v>
      </c>
      <c r="G1285" s="457" t="s">
        <v>4771</v>
      </c>
      <c r="H1285" s="457" t="s">
        <v>4770</v>
      </c>
      <c r="I1285" s="457" t="s">
        <v>4770</v>
      </c>
      <c r="J1285" s="457" t="s">
        <v>4770</v>
      </c>
      <c r="K1285" s="457" t="s">
        <v>4770</v>
      </c>
      <c r="L1285" s="457" t="s">
        <v>4770</v>
      </c>
      <c r="M1285" s="457" t="s">
        <v>4770</v>
      </c>
      <c r="N1285" s="457" t="s">
        <v>4770</v>
      </c>
      <c r="O1285" s="457" t="s">
        <v>4770</v>
      </c>
      <c r="P1285" s="457" t="s">
        <v>4770</v>
      </c>
      <c r="Q1285" s="457" t="s">
        <v>4770</v>
      </c>
      <c r="R1285" s="458" t="s">
        <v>4770</v>
      </c>
      <c r="S1285" s="457" t="s">
        <v>4770</v>
      </c>
      <c r="T1285" s="458" t="s">
        <v>4770</v>
      </c>
      <c r="U1285" s="458" t="s">
        <v>4770</v>
      </c>
      <c r="V1285" s="457" t="s">
        <v>4770</v>
      </c>
      <c r="W1285" s="457" t="s">
        <v>4770</v>
      </c>
      <c r="X1285" s="457" t="s">
        <v>4770</v>
      </c>
      <c r="Y1285" s="457" t="s">
        <v>4781</v>
      </c>
      <c r="Z1285" s="457" t="s">
        <v>4770</v>
      </c>
      <c r="AA1285" s="457" t="s">
        <v>4770</v>
      </c>
      <c r="AB1285" s="457" t="s">
        <v>4770</v>
      </c>
      <c r="AC1285" s="457" t="s">
        <v>4770</v>
      </c>
      <c r="AD1285" s="457" t="s">
        <v>4770</v>
      </c>
      <c r="AE1285" s="457" t="s">
        <v>4770</v>
      </c>
    </row>
    <row r="1286" spans="1:31" s="457" customFormat="1" x14ac:dyDescent="0.35">
      <c r="A1286" s="456" t="s">
        <v>6254</v>
      </c>
      <c r="B1286" s="459" t="s">
        <v>4785</v>
      </c>
      <c r="C1286" s="457" t="s">
        <v>6173</v>
      </c>
      <c r="D1286" s="457" t="s">
        <v>4770</v>
      </c>
      <c r="E1286" s="457" t="s">
        <v>5591</v>
      </c>
      <c r="F1286" s="457" t="s">
        <v>6255</v>
      </c>
      <c r="G1286" s="457" t="s">
        <v>4771</v>
      </c>
      <c r="H1286" s="457" t="s">
        <v>4770</v>
      </c>
      <c r="I1286" s="457" t="s">
        <v>4770</v>
      </c>
      <c r="J1286" s="457" t="s">
        <v>4770</v>
      </c>
      <c r="K1286" s="457" t="s">
        <v>4770</v>
      </c>
      <c r="L1286" s="457" t="s">
        <v>4770</v>
      </c>
      <c r="M1286" s="457" t="s">
        <v>4770</v>
      </c>
      <c r="N1286" s="457" t="s">
        <v>4770</v>
      </c>
      <c r="O1286" s="457" t="s">
        <v>4770</v>
      </c>
      <c r="P1286" s="457" t="s">
        <v>4770</v>
      </c>
      <c r="Q1286" s="457" t="s">
        <v>4770</v>
      </c>
      <c r="R1286" s="458" t="s">
        <v>4770</v>
      </c>
      <c r="S1286" s="457" t="s">
        <v>4770</v>
      </c>
      <c r="T1286" s="458" t="s">
        <v>4770</v>
      </c>
      <c r="U1286" s="458" t="s">
        <v>4770</v>
      </c>
      <c r="V1286" s="457" t="s">
        <v>4770</v>
      </c>
      <c r="W1286" s="457" t="s">
        <v>4770</v>
      </c>
      <c r="X1286" s="457" t="s">
        <v>4770</v>
      </c>
      <c r="Y1286" s="457" t="s">
        <v>4781</v>
      </c>
      <c r="Z1286" s="457" t="s">
        <v>4770</v>
      </c>
      <c r="AA1286" s="457" t="s">
        <v>4770</v>
      </c>
      <c r="AB1286" s="457" t="s">
        <v>4770</v>
      </c>
      <c r="AC1286" s="457" t="s">
        <v>4770</v>
      </c>
      <c r="AD1286" s="457" t="s">
        <v>4770</v>
      </c>
      <c r="AE1286" s="457" t="s">
        <v>4770</v>
      </c>
    </row>
    <row r="1287" spans="1:31" s="457" customFormat="1" x14ac:dyDescent="0.35">
      <c r="A1287" s="456" t="s">
        <v>6254</v>
      </c>
      <c r="B1287" s="459" t="s">
        <v>4786</v>
      </c>
      <c r="C1287" s="457" t="s">
        <v>6173</v>
      </c>
      <c r="D1287" s="457" t="s">
        <v>4770</v>
      </c>
      <c r="E1287" s="457" t="s">
        <v>5592</v>
      </c>
      <c r="F1287" s="457" t="s">
        <v>6255</v>
      </c>
      <c r="G1287" s="457" t="s">
        <v>4771</v>
      </c>
      <c r="H1287" s="457" t="s">
        <v>4770</v>
      </c>
      <c r="I1287" s="457" t="s">
        <v>4770</v>
      </c>
      <c r="J1287" s="457" t="s">
        <v>4770</v>
      </c>
      <c r="K1287" s="457" t="s">
        <v>4770</v>
      </c>
      <c r="L1287" s="457" t="s">
        <v>4770</v>
      </c>
      <c r="M1287" s="457" t="s">
        <v>4770</v>
      </c>
      <c r="N1287" s="457" t="s">
        <v>4770</v>
      </c>
      <c r="O1287" s="457" t="s">
        <v>4770</v>
      </c>
      <c r="P1287" s="457" t="s">
        <v>4770</v>
      </c>
      <c r="Q1287" s="457" t="s">
        <v>4770</v>
      </c>
      <c r="R1287" s="458" t="s">
        <v>4770</v>
      </c>
      <c r="S1287" s="457" t="s">
        <v>4770</v>
      </c>
      <c r="T1287" s="458" t="s">
        <v>4770</v>
      </c>
      <c r="U1287" s="458" t="s">
        <v>4770</v>
      </c>
      <c r="V1287" s="457" t="s">
        <v>4770</v>
      </c>
      <c r="W1287" s="457" t="s">
        <v>4770</v>
      </c>
      <c r="X1287" s="457" t="s">
        <v>4770</v>
      </c>
      <c r="Y1287" s="457" t="s">
        <v>4781</v>
      </c>
      <c r="Z1287" s="457" t="s">
        <v>4770</v>
      </c>
      <c r="AA1287" s="457" t="s">
        <v>4770</v>
      </c>
      <c r="AB1287" s="457" t="s">
        <v>4770</v>
      </c>
      <c r="AC1287" s="457" t="s">
        <v>4770</v>
      </c>
      <c r="AD1287" s="457" t="s">
        <v>4770</v>
      </c>
      <c r="AE1287" s="457" t="s">
        <v>4770</v>
      </c>
    </row>
    <row r="1288" spans="1:31" s="457" customFormat="1" x14ac:dyDescent="0.35">
      <c r="A1288" s="456" t="s">
        <v>6256</v>
      </c>
      <c r="B1288" s="459" t="s">
        <v>4769</v>
      </c>
      <c r="C1288" s="457" t="s">
        <v>6173</v>
      </c>
      <c r="D1288" s="457" t="s">
        <v>4770</v>
      </c>
      <c r="E1288" s="457" t="s">
        <v>5588</v>
      </c>
      <c r="F1288" s="457" t="s">
        <v>6257</v>
      </c>
      <c r="G1288" s="457" t="s">
        <v>4771</v>
      </c>
      <c r="H1288" s="457" t="s">
        <v>4772</v>
      </c>
      <c r="I1288" s="457" t="s">
        <v>4770</v>
      </c>
      <c r="J1288" s="457" t="s">
        <v>4770</v>
      </c>
      <c r="K1288" s="457" t="s">
        <v>4770</v>
      </c>
      <c r="L1288" s="457" t="s">
        <v>4770</v>
      </c>
      <c r="M1288" s="457" t="s">
        <v>4770</v>
      </c>
      <c r="N1288" s="457" t="s">
        <v>5593</v>
      </c>
      <c r="O1288" s="457" t="s">
        <v>6257</v>
      </c>
      <c r="P1288" s="457" t="s">
        <v>4770</v>
      </c>
      <c r="Q1288" s="457" t="s">
        <v>4770</v>
      </c>
      <c r="R1288" s="458" t="s">
        <v>3738</v>
      </c>
      <c r="S1288" s="457" t="s">
        <v>4770</v>
      </c>
      <c r="T1288" s="458" t="s">
        <v>6229</v>
      </c>
      <c r="U1288" s="458" t="s">
        <v>6229</v>
      </c>
      <c r="V1288" s="457" t="s">
        <v>6099</v>
      </c>
      <c r="W1288" s="457" t="s">
        <v>4779</v>
      </c>
      <c r="X1288" s="457" t="s">
        <v>4770</v>
      </c>
      <c r="Y1288" s="457" t="s">
        <v>4781</v>
      </c>
      <c r="Z1288" s="457" t="s">
        <v>4770</v>
      </c>
      <c r="AA1288" s="457" t="s">
        <v>4770</v>
      </c>
      <c r="AB1288" s="457" t="s">
        <v>4782</v>
      </c>
      <c r="AC1288" s="457" t="s">
        <v>4783</v>
      </c>
      <c r="AD1288" s="457" t="s">
        <v>4770</v>
      </c>
      <c r="AE1288" s="457" t="s">
        <v>4770</v>
      </c>
    </row>
    <row r="1289" spans="1:31" s="457" customFormat="1" x14ac:dyDescent="0.35">
      <c r="A1289" s="456" t="s">
        <v>6256</v>
      </c>
      <c r="B1289" s="459" t="s">
        <v>4784</v>
      </c>
      <c r="C1289" s="457" t="s">
        <v>6173</v>
      </c>
      <c r="D1289" s="457" t="s">
        <v>4770</v>
      </c>
      <c r="E1289" s="457" t="s">
        <v>5590</v>
      </c>
      <c r="F1289" s="457" t="s">
        <v>6257</v>
      </c>
      <c r="G1289" s="457" t="s">
        <v>4771</v>
      </c>
      <c r="H1289" s="457" t="s">
        <v>4770</v>
      </c>
      <c r="I1289" s="457" t="s">
        <v>4770</v>
      </c>
      <c r="J1289" s="457" t="s">
        <v>4770</v>
      </c>
      <c r="K1289" s="457" t="s">
        <v>4770</v>
      </c>
      <c r="L1289" s="457" t="s">
        <v>4770</v>
      </c>
      <c r="M1289" s="457" t="s">
        <v>4770</v>
      </c>
      <c r="N1289" s="457" t="s">
        <v>4770</v>
      </c>
      <c r="O1289" s="457" t="s">
        <v>4770</v>
      </c>
      <c r="P1289" s="457" t="s">
        <v>4770</v>
      </c>
      <c r="Q1289" s="457" t="s">
        <v>4770</v>
      </c>
      <c r="R1289" s="458" t="s">
        <v>4770</v>
      </c>
      <c r="S1289" s="457" t="s">
        <v>4770</v>
      </c>
      <c r="T1289" s="458" t="s">
        <v>4770</v>
      </c>
      <c r="U1289" s="458" t="s">
        <v>4770</v>
      </c>
      <c r="V1289" s="457" t="s">
        <v>4770</v>
      </c>
      <c r="W1289" s="457" t="s">
        <v>4770</v>
      </c>
      <c r="X1289" s="457" t="s">
        <v>4770</v>
      </c>
      <c r="Y1289" s="457" t="s">
        <v>4781</v>
      </c>
      <c r="Z1289" s="457" t="s">
        <v>4770</v>
      </c>
      <c r="AA1289" s="457" t="s">
        <v>4770</v>
      </c>
      <c r="AB1289" s="457" t="s">
        <v>4770</v>
      </c>
      <c r="AC1289" s="457" t="s">
        <v>4770</v>
      </c>
      <c r="AD1289" s="457" t="s">
        <v>4770</v>
      </c>
      <c r="AE1289" s="457" t="s">
        <v>4770</v>
      </c>
    </row>
    <row r="1290" spans="1:31" s="457" customFormat="1" x14ac:dyDescent="0.35">
      <c r="A1290" s="456" t="s">
        <v>6256</v>
      </c>
      <c r="B1290" s="459" t="s">
        <v>4785</v>
      </c>
      <c r="C1290" s="457" t="s">
        <v>6173</v>
      </c>
      <c r="D1290" s="457" t="s">
        <v>4770</v>
      </c>
      <c r="E1290" s="457" t="s">
        <v>5591</v>
      </c>
      <c r="F1290" s="457" t="s">
        <v>6257</v>
      </c>
      <c r="G1290" s="457" t="s">
        <v>4771</v>
      </c>
      <c r="H1290" s="457" t="s">
        <v>4770</v>
      </c>
      <c r="I1290" s="457" t="s">
        <v>4770</v>
      </c>
      <c r="J1290" s="457" t="s">
        <v>4770</v>
      </c>
      <c r="K1290" s="457" t="s">
        <v>4770</v>
      </c>
      <c r="L1290" s="457" t="s">
        <v>4770</v>
      </c>
      <c r="M1290" s="457" t="s">
        <v>4770</v>
      </c>
      <c r="N1290" s="457" t="s">
        <v>4770</v>
      </c>
      <c r="O1290" s="457" t="s">
        <v>4770</v>
      </c>
      <c r="P1290" s="457" t="s">
        <v>4770</v>
      </c>
      <c r="Q1290" s="457" t="s">
        <v>4770</v>
      </c>
      <c r="R1290" s="458" t="s">
        <v>4770</v>
      </c>
      <c r="S1290" s="457" t="s">
        <v>4770</v>
      </c>
      <c r="T1290" s="458" t="s">
        <v>4770</v>
      </c>
      <c r="U1290" s="458" t="s">
        <v>4770</v>
      </c>
      <c r="V1290" s="457" t="s">
        <v>4770</v>
      </c>
      <c r="W1290" s="457" t="s">
        <v>4770</v>
      </c>
      <c r="X1290" s="457" t="s">
        <v>4770</v>
      </c>
      <c r="Y1290" s="457" t="s">
        <v>4781</v>
      </c>
      <c r="Z1290" s="457" t="s">
        <v>4770</v>
      </c>
      <c r="AA1290" s="457" t="s">
        <v>4770</v>
      </c>
      <c r="AB1290" s="457" t="s">
        <v>4770</v>
      </c>
      <c r="AC1290" s="457" t="s">
        <v>4770</v>
      </c>
      <c r="AD1290" s="457" t="s">
        <v>4770</v>
      </c>
      <c r="AE1290" s="457" t="s">
        <v>4770</v>
      </c>
    </row>
    <row r="1291" spans="1:31" s="457" customFormat="1" x14ac:dyDescent="0.35">
      <c r="A1291" s="456" t="s">
        <v>6256</v>
      </c>
      <c r="B1291" s="459" t="s">
        <v>4786</v>
      </c>
      <c r="C1291" s="457" t="s">
        <v>6173</v>
      </c>
      <c r="D1291" s="457" t="s">
        <v>4770</v>
      </c>
      <c r="E1291" s="457" t="s">
        <v>5592</v>
      </c>
      <c r="F1291" s="457" t="s">
        <v>6257</v>
      </c>
      <c r="G1291" s="457" t="s">
        <v>4771</v>
      </c>
      <c r="H1291" s="457" t="s">
        <v>4770</v>
      </c>
      <c r="I1291" s="457" t="s">
        <v>4770</v>
      </c>
      <c r="J1291" s="457" t="s">
        <v>4770</v>
      </c>
      <c r="K1291" s="457" t="s">
        <v>4770</v>
      </c>
      <c r="L1291" s="457" t="s">
        <v>4770</v>
      </c>
      <c r="M1291" s="457" t="s">
        <v>4770</v>
      </c>
      <c r="N1291" s="457" t="s">
        <v>4770</v>
      </c>
      <c r="O1291" s="457" t="s">
        <v>4770</v>
      </c>
      <c r="P1291" s="457" t="s">
        <v>4770</v>
      </c>
      <c r="Q1291" s="457" t="s">
        <v>4770</v>
      </c>
      <c r="R1291" s="458" t="s">
        <v>4770</v>
      </c>
      <c r="S1291" s="457" t="s">
        <v>4770</v>
      </c>
      <c r="T1291" s="458" t="s">
        <v>4770</v>
      </c>
      <c r="U1291" s="458" t="s">
        <v>4770</v>
      </c>
      <c r="V1291" s="457" t="s">
        <v>4770</v>
      </c>
      <c r="W1291" s="457" t="s">
        <v>4770</v>
      </c>
      <c r="X1291" s="457" t="s">
        <v>4770</v>
      </c>
      <c r="Y1291" s="457" t="s">
        <v>4781</v>
      </c>
      <c r="Z1291" s="457" t="s">
        <v>4770</v>
      </c>
      <c r="AA1291" s="457" t="s">
        <v>4770</v>
      </c>
      <c r="AB1291" s="457" t="s">
        <v>4770</v>
      </c>
      <c r="AC1291" s="457" t="s">
        <v>4770</v>
      </c>
      <c r="AD1291" s="457" t="s">
        <v>4770</v>
      </c>
      <c r="AE1291" s="457" t="s">
        <v>4770</v>
      </c>
    </row>
    <row r="1292" spans="1:31" s="457" customFormat="1" x14ac:dyDescent="0.35">
      <c r="A1292" s="456" t="s">
        <v>6258</v>
      </c>
      <c r="B1292" s="459" t="s">
        <v>4769</v>
      </c>
      <c r="C1292" s="457" t="s">
        <v>6173</v>
      </c>
      <c r="D1292" s="457" t="s">
        <v>4770</v>
      </c>
      <c r="E1292" s="457" t="s">
        <v>5588</v>
      </c>
      <c r="F1292" s="457" t="s">
        <v>6259</v>
      </c>
      <c r="G1292" s="457" t="s">
        <v>4771</v>
      </c>
      <c r="H1292" s="457" t="s">
        <v>4772</v>
      </c>
      <c r="I1292" s="457" t="s">
        <v>4770</v>
      </c>
      <c r="J1292" s="457" t="s">
        <v>4770</v>
      </c>
      <c r="K1292" s="457" t="s">
        <v>4770</v>
      </c>
      <c r="L1292" s="457" t="s">
        <v>4770</v>
      </c>
      <c r="M1292" s="457" t="s">
        <v>4770</v>
      </c>
      <c r="N1292" s="457" t="s">
        <v>5593</v>
      </c>
      <c r="O1292" s="457" t="s">
        <v>6259</v>
      </c>
      <c r="P1292" s="457" t="s">
        <v>4770</v>
      </c>
      <c r="Q1292" s="457" t="s">
        <v>4770</v>
      </c>
      <c r="R1292" s="458" t="s">
        <v>3738</v>
      </c>
      <c r="S1292" s="457" t="s">
        <v>4770</v>
      </c>
      <c r="T1292" s="458" t="s">
        <v>6229</v>
      </c>
      <c r="U1292" s="458" t="s">
        <v>6229</v>
      </c>
      <c r="V1292" s="457" t="s">
        <v>6099</v>
      </c>
      <c r="W1292" s="457" t="s">
        <v>4779</v>
      </c>
      <c r="X1292" s="457" t="s">
        <v>4770</v>
      </c>
      <c r="Y1292" s="457" t="s">
        <v>4781</v>
      </c>
      <c r="Z1292" s="457" t="s">
        <v>4770</v>
      </c>
      <c r="AA1292" s="457" t="s">
        <v>4770</v>
      </c>
      <c r="AB1292" s="457" t="s">
        <v>4782</v>
      </c>
      <c r="AC1292" s="457" t="s">
        <v>4783</v>
      </c>
      <c r="AD1292" s="457" t="s">
        <v>4770</v>
      </c>
      <c r="AE1292" s="457" t="s">
        <v>4770</v>
      </c>
    </row>
    <row r="1293" spans="1:31" s="457" customFormat="1" x14ac:dyDescent="0.35">
      <c r="A1293" s="456" t="s">
        <v>6258</v>
      </c>
      <c r="B1293" s="459" t="s">
        <v>4784</v>
      </c>
      <c r="C1293" s="457" t="s">
        <v>6173</v>
      </c>
      <c r="D1293" s="457" t="s">
        <v>4770</v>
      </c>
      <c r="E1293" s="457" t="s">
        <v>5590</v>
      </c>
      <c r="F1293" s="457" t="s">
        <v>6259</v>
      </c>
      <c r="G1293" s="457" t="s">
        <v>4771</v>
      </c>
      <c r="H1293" s="457" t="s">
        <v>4770</v>
      </c>
      <c r="I1293" s="457" t="s">
        <v>4770</v>
      </c>
      <c r="J1293" s="457" t="s">
        <v>4770</v>
      </c>
      <c r="K1293" s="457" t="s">
        <v>4770</v>
      </c>
      <c r="L1293" s="457" t="s">
        <v>4770</v>
      </c>
      <c r="M1293" s="457" t="s">
        <v>4770</v>
      </c>
      <c r="N1293" s="457" t="s">
        <v>4770</v>
      </c>
      <c r="O1293" s="457" t="s">
        <v>4770</v>
      </c>
      <c r="P1293" s="457" t="s">
        <v>4770</v>
      </c>
      <c r="Q1293" s="457" t="s">
        <v>4770</v>
      </c>
      <c r="R1293" s="458" t="s">
        <v>4770</v>
      </c>
      <c r="S1293" s="457" t="s">
        <v>4770</v>
      </c>
      <c r="T1293" s="458" t="s">
        <v>4770</v>
      </c>
      <c r="U1293" s="458" t="s">
        <v>4770</v>
      </c>
      <c r="V1293" s="457" t="s">
        <v>4770</v>
      </c>
      <c r="W1293" s="457" t="s">
        <v>4770</v>
      </c>
      <c r="X1293" s="457" t="s">
        <v>4770</v>
      </c>
      <c r="Y1293" s="457" t="s">
        <v>4781</v>
      </c>
      <c r="Z1293" s="457" t="s">
        <v>4770</v>
      </c>
      <c r="AA1293" s="457" t="s">
        <v>4770</v>
      </c>
      <c r="AB1293" s="457" t="s">
        <v>4770</v>
      </c>
      <c r="AC1293" s="457" t="s">
        <v>4770</v>
      </c>
      <c r="AD1293" s="457" t="s">
        <v>4770</v>
      </c>
      <c r="AE1293" s="457" t="s">
        <v>4770</v>
      </c>
    </row>
    <row r="1294" spans="1:31" s="457" customFormat="1" x14ac:dyDescent="0.35">
      <c r="A1294" s="456" t="s">
        <v>6258</v>
      </c>
      <c r="B1294" s="459" t="s">
        <v>4785</v>
      </c>
      <c r="C1294" s="457" t="s">
        <v>6173</v>
      </c>
      <c r="D1294" s="457" t="s">
        <v>4770</v>
      </c>
      <c r="E1294" s="457" t="s">
        <v>5591</v>
      </c>
      <c r="F1294" s="457" t="s">
        <v>6259</v>
      </c>
      <c r="G1294" s="457" t="s">
        <v>4771</v>
      </c>
      <c r="H1294" s="457" t="s">
        <v>4770</v>
      </c>
      <c r="I1294" s="457" t="s">
        <v>4770</v>
      </c>
      <c r="J1294" s="457" t="s">
        <v>4770</v>
      </c>
      <c r="K1294" s="457" t="s">
        <v>4770</v>
      </c>
      <c r="L1294" s="457" t="s">
        <v>4770</v>
      </c>
      <c r="M1294" s="457" t="s">
        <v>4770</v>
      </c>
      <c r="N1294" s="457" t="s">
        <v>4770</v>
      </c>
      <c r="O1294" s="457" t="s">
        <v>4770</v>
      </c>
      <c r="P1294" s="457" t="s">
        <v>4770</v>
      </c>
      <c r="Q1294" s="457" t="s">
        <v>4770</v>
      </c>
      <c r="R1294" s="458" t="s">
        <v>4770</v>
      </c>
      <c r="S1294" s="457" t="s">
        <v>4770</v>
      </c>
      <c r="T1294" s="458" t="s">
        <v>4770</v>
      </c>
      <c r="U1294" s="458" t="s">
        <v>4770</v>
      </c>
      <c r="V1294" s="457" t="s">
        <v>4770</v>
      </c>
      <c r="W1294" s="457" t="s">
        <v>4770</v>
      </c>
      <c r="X1294" s="457" t="s">
        <v>4770</v>
      </c>
      <c r="Y1294" s="457" t="s">
        <v>4781</v>
      </c>
      <c r="Z1294" s="457" t="s">
        <v>4770</v>
      </c>
      <c r="AA1294" s="457" t="s">
        <v>4770</v>
      </c>
      <c r="AB1294" s="457" t="s">
        <v>4770</v>
      </c>
      <c r="AC1294" s="457" t="s">
        <v>4770</v>
      </c>
      <c r="AD1294" s="457" t="s">
        <v>4770</v>
      </c>
      <c r="AE1294" s="457" t="s">
        <v>4770</v>
      </c>
    </row>
    <row r="1295" spans="1:31" s="457" customFormat="1" x14ac:dyDescent="0.35">
      <c r="A1295" s="456" t="s">
        <v>6258</v>
      </c>
      <c r="B1295" s="459" t="s">
        <v>4786</v>
      </c>
      <c r="C1295" s="457" t="s">
        <v>6173</v>
      </c>
      <c r="D1295" s="457" t="s">
        <v>4770</v>
      </c>
      <c r="E1295" s="457" t="s">
        <v>5592</v>
      </c>
      <c r="F1295" s="457" t="s">
        <v>6259</v>
      </c>
      <c r="G1295" s="457" t="s">
        <v>4771</v>
      </c>
      <c r="H1295" s="457" t="s">
        <v>4770</v>
      </c>
      <c r="I1295" s="457" t="s">
        <v>4770</v>
      </c>
      <c r="J1295" s="457" t="s">
        <v>4770</v>
      </c>
      <c r="K1295" s="457" t="s">
        <v>4770</v>
      </c>
      <c r="L1295" s="457" t="s">
        <v>4770</v>
      </c>
      <c r="M1295" s="457" t="s">
        <v>4770</v>
      </c>
      <c r="N1295" s="457" t="s">
        <v>4770</v>
      </c>
      <c r="O1295" s="457" t="s">
        <v>4770</v>
      </c>
      <c r="P1295" s="457" t="s">
        <v>4770</v>
      </c>
      <c r="Q1295" s="457" t="s">
        <v>4770</v>
      </c>
      <c r="R1295" s="458" t="s">
        <v>4770</v>
      </c>
      <c r="S1295" s="457" t="s">
        <v>4770</v>
      </c>
      <c r="T1295" s="458" t="s">
        <v>4770</v>
      </c>
      <c r="U1295" s="458" t="s">
        <v>4770</v>
      </c>
      <c r="V1295" s="457" t="s">
        <v>4770</v>
      </c>
      <c r="W1295" s="457" t="s">
        <v>4770</v>
      </c>
      <c r="X1295" s="457" t="s">
        <v>4770</v>
      </c>
      <c r="Y1295" s="457" t="s">
        <v>4781</v>
      </c>
      <c r="Z1295" s="457" t="s">
        <v>4770</v>
      </c>
      <c r="AA1295" s="457" t="s">
        <v>4770</v>
      </c>
      <c r="AB1295" s="457" t="s">
        <v>4770</v>
      </c>
      <c r="AC1295" s="457" t="s">
        <v>4770</v>
      </c>
      <c r="AD1295" s="457" t="s">
        <v>4770</v>
      </c>
      <c r="AE1295" s="457" t="s">
        <v>4770</v>
      </c>
    </row>
    <row r="1296" spans="1:31" s="457" customFormat="1" x14ac:dyDescent="0.35">
      <c r="A1296" s="456" t="s">
        <v>6260</v>
      </c>
      <c r="B1296" s="459" t="s">
        <v>4769</v>
      </c>
      <c r="C1296" s="457" t="s">
        <v>6173</v>
      </c>
      <c r="D1296" s="457" t="s">
        <v>4770</v>
      </c>
      <c r="E1296" s="457" t="s">
        <v>5588</v>
      </c>
      <c r="F1296" s="457" t="s">
        <v>6261</v>
      </c>
      <c r="G1296" s="457" t="s">
        <v>4771</v>
      </c>
      <c r="H1296" s="457" t="s">
        <v>4772</v>
      </c>
      <c r="I1296" s="457" t="s">
        <v>4770</v>
      </c>
      <c r="J1296" s="457" t="s">
        <v>4770</v>
      </c>
      <c r="K1296" s="457" t="s">
        <v>4770</v>
      </c>
      <c r="L1296" s="457" t="s">
        <v>4770</v>
      </c>
      <c r="M1296" s="457" t="s">
        <v>4770</v>
      </c>
      <c r="N1296" s="457" t="s">
        <v>5593</v>
      </c>
      <c r="O1296" s="457" t="s">
        <v>6261</v>
      </c>
      <c r="P1296" s="457" t="s">
        <v>4770</v>
      </c>
      <c r="Q1296" s="457" t="s">
        <v>4770</v>
      </c>
      <c r="R1296" s="458" t="s">
        <v>3738</v>
      </c>
      <c r="S1296" s="457" t="s">
        <v>4770</v>
      </c>
      <c r="T1296" s="458" t="s">
        <v>6229</v>
      </c>
      <c r="U1296" s="458" t="s">
        <v>6229</v>
      </c>
      <c r="V1296" s="457" t="s">
        <v>6099</v>
      </c>
      <c r="W1296" s="457" t="s">
        <v>4779</v>
      </c>
      <c r="X1296" s="457" t="s">
        <v>4770</v>
      </c>
      <c r="Y1296" s="457" t="s">
        <v>4781</v>
      </c>
      <c r="Z1296" s="457" t="s">
        <v>4770</v>
      </c>
      <c r="AA1296" s="457" t="s">
        <v>4770</v>
      </c>
      <c r="AB1296" s="457" t="s">
        <v>4782</v>
      </c>
      <c r="AC1296" s="457" t="s">
        <v>4783</v>
      </c>
      <c r="AD1296" s="457" t="s">
        <v>4770</v>
      </c>
      <c r="AE1296" s="457" t="s">
        <v>4770</v>
      </c>
    </row>
    <row r="1297" spans="1:31" s="457" customFormat="1" x14ac:dyDescent="0.35">
      <c r="A1297" s="456" t="s">
        <v>6260</v>
      </c>
      <c r="B1297" s="459" t="s">
        <v>4784</v>
      </c>
      <c r="C1297" s="457" t="s">
        <v>6173</v>
      </c>
      <c r="D1297" s="457" t="s">
        <v>4770</v>
      </c>
      <c r="E1297" s="457" t="s">
        <v>5590</v>
      </c>
      <c r="F1297" s="457" t="s">
        <v>6261</v>
      </c>
      <c r="G1297" s="457" t="s">
        <v>4771</v>
      </c>
      <c r="H1297" s="457" t="s">
        <v>4770</v>
      </c>
      <c r="I1297" s="457" t="s">
        <v>4770</v>
      </c>
      <c r="J1297" s="457" t="s">
        <v>4770</v>
      </c>
      <c r="K1297" s="457" t="s">
        <v>4770</v>
      </c>
      <c r="L1297" s="457" t="s">
        <v>4770</v>
      </c>
      <c r="M1297" s="457" t="s">
        <v>4770</v>
      </c>
      <c r="N1297" s="457" t="s">
        <v>4770</v>
      </c>
      <c r="O1297" s="457" t="s">
        <v>4770</v>
      </c>
      <c r="P1297" s="457" t="s">
        <v>4770</v>
      </c>
      <c r="Q1297" s="457" t="s">
        <v>4770</v>
      </c>
      <c r="R1297" s="458" t="s">
        <v>4770</v>
      </c>
      <c r="S1297" s="457" t="s">
        <v>4770</v>
      </c>
      <c r="T1297" s="458" t="s">
        <v>4770</v>
      </c>
      <c r="U1297" s="458" t="s">
        <v>4770</v>
      </c>
      <c r="V1297" s="457" t="s">
        <v>4770</v>
      </c>
      <c r="W1297" s="457" t="s">
        <v>4770</v>
      </c>
      <c r="X1297" s="457" t="s">
        <v>4770</v>
      </c>
      <c r="Y1297" s="457" t="s">
        <v>4781</v>
      </c>
      <c r="Z1297" s="457" t="s">
        <v>4770</v>
      </c>
      <c r="AA1297" s="457" t="s">
        <v>4770</v>
      </c>
      <c r="AB1297" s="457" t="s">
        <v>4770</v>
      </c>
      <c r="AC1297" s="457" t="s">
        <v>4770</v>
      </c>
      <c r="AD1297" s="457" t="s">
        <v>4770</v>
      </c>
      <c r="AE1297" s="457" t="s">
        <v>4770</v>
      </c>
    </row>
    <row r="1298" spans="1:31" s="457" customFormat="1" x14ac:dyDescent="0.35">
      <c r="A1298" s="456" t="s">
        <v>6260</v>
      </c>
      <c r="B1298" s="459" t="s">
        <v>4785</v>
      </c>
      <c r="C1298" s="457" t="s">
        <v>6173</v>
      </c>
      <c r="D1298" s="457" t="s">
        <v>4770</v>
      </c>
      <c r="E1298" s="457" t="s">
        <v>5591</v>
      </c>
      <c r="F1298" s="457" t="s">
        <v>6261</v>
      </c>
      <c r="G1298" s="457" t="s">
        <v>4771</v>
      </c>
      <c r="H1298" s="457" t="s">
        <v>4770</v>
      </c>
      <c r="I1298" s="457" t="s">
        <v>4770</v>
      </c>
      <c r="J1298" s="457" t="s">
        <v>4770</v>
      </c>
      <c r="K1298" s="457" t="s">
        <v>4770</v>
      </c>
      <c r="L1298" s="457" t="s">
        <v>4770</v>
      </c>
      <c r="M1298" s="457" t="s">
        <v>4770</v>
      </c>
      <c r="N1298" s="457" t="s">
        <v>4770</v>
      </c>
      <c r="O1298" s="457" t="s">
        <v>4770</v>
      </c>
      <c r="P1298" s="457" t="s">
        <v>4770</v>
      </c>
      <c r="Q1298" s="457" t="s">
        <v>4770</v>
      </c>
      <c r="R1298" s="458" t="s">
        <v>4770</v>
      </c>
      <c r="S1298" s="457" t="s">
        <v>4770</v>
      </c>
      <c r="T1298" s="458" t="s">
        <v>4770</v>
      </c>
      <c r="U1298" s="458" t="s">
        <v>4770</v>
      </c>
      <c r="V1298" s="457" t="s">
        <v>4770</v>
      </c>
      <c r="W1298" s="457" t="s">
        <v>4770</v>
      </c>
      <c r="X1298" s="457" t="s">
        <v>4770</v>
      </c>
      <c r="Y1298" s="457" t="s">
        <v>4781</v>
      </c>
      <c r="Z1298" s="457" t="s">
        <v>4770</v>
      </c>
      <c r="AA1298" s="457" t="s">
        <v>4770</v>
      </c>
      <c r="AB1298" s="457" t="s">
        <v>4770</v>
      </c>
      <c r="AC1298" s="457" t="s">
        <v>4770</v>
      </c>
      <c r="AD1298" s="457" t="s">
        <v>4770</v>
      </c>
      <c r="AE1298" s="457" t="s">
        <v>4770</v>
      </c>
    </row>
    <row r="1299" spans="1:31" s="457" customFormat="1" x14ac:dyDescent="0.35">
      <c r="A1299" s="456" t="s">
        <v>6260</v>
      </c>
      <c r="B1299" s="459" t="s">
        <v>4786</v>
      </c>
      <c r="C1299" s="457" t="s">
        <v>6173</v>
      </c>
      <c r="D1299" s="457" t="s">
        <v>4770</v>
      </c>
      <c r="E1299" s="457" t="s">
        <v>5592</v>
      </c>
      <c r="F1299" s="457" t="s">
        <v>6261</v>
      </c>
      <c r="G1299" s="457" t="s">
        <v>4771</v>
      </c>
      <c r="H1299" s="457" t="s">
        <v>4770</v>
      </c>
      <c r="I1299" s="457" t="s">
        <v>4770</v>
      </c>
      <c r="J1299" s="457" t="s">
        <v>4770</v>
      </c>
      <c r="K1299" s="457" t="s">
        <v>4770</v>
      </c>
      <c r="L1299" s="457" t="s">
        <v>4770</v>
      </c>
      <c r="M1299" s="457" t="s">
        <v>4770</v>
      </c>
      <c r="N1299" s="457" t="s">
        <v>4770</v>
      </c>
      <c r="O1299" s="457" t="s">
        <v>4770</v>
      </c>
      <c r="P1299" s="457" t="s">
        <v>4770</v>
      </c>
      <c r="Q1299" s="457" t="s">
        <v>4770</v>
      </c>
      <c r="R1299" s="458" t="s">
        <v>4770</v>
      </c>
      <c r="S1299" s="457" t="s">
        <v>4770</v>
      </c>
      <c r="T1299" s="458" t="s">
        <v>4770</v>
      </c>
      <c r="U1299" s="458" t="s">
        <v>4770</v>
      </c>
      <c r="V1299" s="457" t="s">
        <v>4770</v>
      </c>
      <c r="W1299" s="457" t="s">
        <v>4770</v>
      </c>
      <c r="X1299" s="457" t="s">
        <v>4770</v>
      </c>
      <c r="Y1299" s="457" t="s">
        <v>4781</v>
      </c>
      <c r="Z1299" s="457" t="s">
        <v>4770</v>
      </c>
      <c r="AA1299" s="457" t="s">
        <v>4770</v>
      </c>
      <c r="AB1299" s="457" t="s">
        <v>4770</v>
      </c>
      <c r="AC1299" s="457" t="s">
        <v>4770</v>
      </c>
      <c r="AD1299" s="457" t="s">
        <v>4770</v>
      </c>
      <c r="AE1299" s="457" t="s">
        <v>4770</v>
      </c>
    </row>
    <row r="1300" spans="1:31" s="457" customFormat="1" x14ac:dyDescent="0.35">
      <c r="A1300" s="456" t="s">
        <v>6262</v>
      </c>
      <c r="B1300" s="459" t="s">
        <v>4769</v>
      </c>
      <c r="C1300" s="457" t="s">
        <v>6173</v>
      </c>
      <c r="D1300" s="457" t="s">
        <v>4770</v>
      </c>
      <c r="E1300" s="457" t="s">
        <v>5588</v>
      </c>
      <c r="F1300" s="457" t="s">
        <v>6263</v>
      </c>
      <c r="G1300" s="457" t="s">
        <v>4771</v>
      </c>
      <c r="H1300" s="457" t="s">
        <v>4772</v>
      </c>
      <c r="I1300" s="457" t="s">
        <v>4770</v>
      </c>
      <c r="J1300" s="457" t="s">
        <v>4770</v>
      </c>
      <c r="K1300" s="457" t="s">
        <v>4770</v>
      </c>
      <c r="L1300" s="457" t="s">
        <v>4770</v>
      </c>
      <c r="M1300" s="457" t="s">
        <v>4770</v>
      </c>
      <c r="N1300" s="457" t="s">
        <v>5593</v>
      </c>
      <c r="O1300" s="457" t="s">
        <v>6263</v>
      </c>
      <c r="P1300" s="457" t="s">
        <v>4770</v>
      </c>
      <c r="Q1300" s="457" t="s">
        <v>4770</v>
      </c>
      <c r="R1300" s="458" t="s">
        <v>3738</v>
      </c>
      <c r="S1300" s="457" t="s">
        <v>4770</v>
      </c>
      <c r="T1300" s="458" t="s">
        <v>6229</v>
      </c>
      <c r="U1300" s="458" t="s">
        <v>6229</v>
      </c>
      <c r="V1300" s="457" t="s">
        <v>6099</v>
      </c>
      <c r="W1300" s="457" t="s">
        <v>4779</v>
      </c>
      <c r="X1300" s="457" t="s">
        <v>4770</v>
      </c>
      <c r="Y1300" s="457" t="s">
        <v>4781</v>
      </c>
      <c r="Z1300" s="457" t="s">
        <v>4770</v>
      </c>
      <c r="AA1300" s="457" t="s">
        <v>4770</v>
      </c>
      <c r="AB1300" s="457" t="s">
        <v>4782</v>
      </c>
      <c r="AC1300" s="457" t="s">
        <v>4783</v>
      </c>
      <c r="AD1300" s="457" t="s">
        <v>4770</v>
      </c>
      <c r="AE1300" s="457" t="s">
        <v>4770</v>
      </c>
    </row>
    <row r="1301" spans="1:31" s="457" customFormat="1" x14ac:dyDescent="0.35">
      <c r="A1301" s="456" t="s">
        <v>6262</v>
      </c>
      <c r="B1301" s="459" t="s">
        <v>4784</v>
      </c>
      <c r="C1301" s="457" t="s">
        <v>6173</v>
      </c>
      <c r="D1301" s="457" t="s">
        <v>4770</v>
      </c>
      <c r="E1301" s="457" t="s">
        <v>5590</v>
      </c>
      <c r="F1301" s="457" t="s">
        <v>6263</v>
      </c>
      <c r="G1301" s="457" t="s">
        <v>4771</v>
      </c>
      <c r="H1301" s="457" t="s">
        <v>4770</v>
      </c>
      <c r="I1301" s="457" t="s">
        <v>4770</v>
      </c>
      <c r="J1301" s="457" t="s">
        <v>4770</v>
      </c>
      <c r="K1301" s="457" t="s">
        <v>4770</v>
      </c>
      <c r="L1301" s="457" t="s">
        <v>4770</v>
      </c>
      <c r="M1301" s="457" t="s">
        <v>4770</v>
      </c>
      <c r="N1301" s="457" t="s">
        <v>4770</v>
      </c>
      <c r="O1301" s="457" t="s">
        <v>4770</v>
      </c>
      <c r="P1301" s="457" t="s">
        <v>4770</v>
      </c>
      <c r="Q1301" s="457" t="s">
        <v>4770</v>
      </c>
      <c r="R1301" s="458" t="s">
        <v>4770</v>
      </c>
      <c r="S1301" s="457" t="s">
        <v>4770</v>
      </c>
      <c r="T1301" s="458" t="s">
        <v>4770</v>
      </c>
      <c r="U1301" s="458" t="s">
        <v>4770</v>
      </c>
      <c r="V1301" s="457" t="s">
        <v>4770</v>
      </c>
      <c r="W1301" s="457" t="s">
        <v>4770</v>
      </c>
      <c r="X1301" s="457" t="s">
        <v>4770</v>
      </c>
      <c r="Y1301" s="457" t="s">
        <v>4781</v>
      </c>
      <c r="Z1301" s="457" t="s">
        <v>4770</v>
      </c>
      <c r="AA1301" s="457" t="s">
        <v>4770</v>
      </c>
      <c r="AB1301" s="457" t="s">
        <v>4770</v>
      </c>
      <c r="AC1301" s="457" t="s">
        <v>4770</v>
      </c>
      <c r="AD1301" s="457" t="s">
        <v>4770</v>
      </c>
      <c r="AE1301" s="457" t="s">
        <v>4770</v>
      </c>
    </row>
    <row r="1302" spans="1:31" s="457" customFormat="1" x14ac:dyDescent="0.35">
      <c r="A1302" s="456" t="s">
        <v>6262</v>
      </c>
      <c r="B1302" s="459" t="s">
        <v>4785</v>
      </c>
      <c r="C1302" s="457" t="s">
        <v>6173</v>
      </c>
      <c r="D1302" s="457" t="s">
        <v>4770</v>
      </c>
      <c r="E1302" s="457" t="s">
        <v>5591</v>
      </c>
      <c r="F1302" s="457" t="s">
        <v>6263</v>
      </c>
      <c r="G1302" s="457" t="s">
        <v>4771</v>
      </c>
      <c r="H1302" s="457" t="s">
        <v>4770</v>
      </c>
      <c r="I1302" s="457" t="s">
        <v>4770</v>
      </c>
      <c r="J1302" s="457" t="s">
        <v>4770</v>
      </c>
      <c r="K1302" s="457" t="s">
        <v>4770</v>
      </c>
      <c r="L1302" s="457" t="s">
        <v>4770</v>
      </c>
      <c r="M1302" s="457" t="s">
        <v>4770</v>
      </c>
      <c r="N1302" s="457" t="s">
        <v>4770</v>
      </c>
      <c r="O1302" s="457" t="s">
        <v>4770</v>
      </c>
      <c r="P1302" s="457" t="s">
        <v>4770</v>
      </c>
      <c r="Q1302" s="457" t="s">
        <v>4770</v>
      </c>
      <c r="R1302" s="458" t="s">
        <v>4770</v>
      </c>
      <c r="S1302" s="457" t="s">
        <v>4770</v>
      </c>
      <c r="T1302" s="458" t="s">
        <v>4770</v>
      </c>
      <c r="U1302" s="458" t="s">
        <v>4770</v>
      </c>
      <c r="V1302" s="457" t="s">
        <v>4770</v>
      </c>
      <c r="W1302" s="457" t="s">
        <v>4770</v>
      </c>
      <c r="X1302" s="457" t="s">
        <v>4770</v>
      </c>
      <c r="Y1302" s="457" t="s">
        <v>4781</v>
      </c>
      <c r="Z1302" s="457" t="s">
        <v>4770</v>
      </c>
      <c r="AA1302" s="457" t="s">
        <v>4770</v>
      </c>
      <c r="AB1302" s="457" t="s">
        <v>4770</v>
      </c>
      <c r="AC1302" s="457" t="s">
        <v>4770</v>
      </c>
      <c r="AD1302" s="457" t="s">
        <v>4770</v>
      </c>
      <c r="AE1302" s="457" t="s">
        <v>4770</v>
      </c>
    </row>
    <row r="1303" spans="1:31" s="457" customFormat="1" x14ac:dyDescent="0.35">
      <c r="A1303" s="456" t="s">
        <v>6262</v>
      </c>
      <c r="B1303" s="459" t="s">
        <v>4786</v>
      </c>
      <c r="C1303" s="457" t="s">
        <v>6173</v>
      </c>
      <c r="D1303" s="457" t="s">
        <v>4770</v>
      </c>
      <c r="E1303" s="457" t="s">
        <v>5592</v>
      </c>
      <c r="F1303" s="457" t="s">
        <v>6263</v>
      </c>
      <c r="G1303" s="457" t="s">
        <v>4771</v>
      </c>
      <c r="H1303" s="457" t="s">
        <v>4770</v>
      </c>
      <c r="I1303" s="457" t="s">
        <v>4770</v>
      </c>
      <c r="J1303" s="457" t="s">
        <v>4770</v>
      </c>
      <c r="K1303" s="457" t="s">
        <v>4770</v>
      </c>
      <c r="L1303" s="457" t="s">
        <v>4770</v>
      </c>
      <c r="M1303" s="457" t="s">
        <v>4770</v>
      </c>
      <c r="N1303" s="457" t="s">
        <v>4770</v>
      </c>
      <c r="O1303" s="457" t="s">
        <v>4770</v>
      </c>
      <c r="P1303" s="457" t="s">
        <v>4770</v>
      </c>
      <c r="Q1303" s="457" t="s">
        <v>4770</v>
      </c>
      <c r="R1303" s="458" t="s">
        <v>4770</v>
      </c>
      <c r="S1303" s="457" t="s">
        <v>4770</v>
      </c>
      <c r="T1303" s="458" t="s">
        <v>4770</v>
      </c>
      <c r="U1303" s="458" t="s">
        <v>4770</v>
      </c>
      <c r="V1303" s="457" t="s">
        <v>4770</v>
      </c>
      <c r="W1303" s="457" t="s">
        <v>4770</v>
      </c>
      <c r="X1303" s="457" t="s">
        <v>4770</v>
      </c>
      <c r="Y1303" s="457" t="s">
        <v>4781</v>
      </c>
      <c r="Z1303" s="457" t="s">
        <v>4770</v>
      </c>
      <c r="AA1303" s="457" t="s">
        <v>4770</v>
      </c>
      <c r="AB1303" s="457" t="s">
        <v>4770</v>
      </c>
      <c r="AC1303" s="457" t="s">
        <v>4770</v>
      </c>
      <c r="AD1303" s="457" t="s">
        <v>4770</v>
      </c>
      <c r="AE1303" s="457" t="s">
        <v>4770</v>
      </c>
    </row>
    <row r="1304" spans="1:31" s="457" customFormat="1" x14ac:dyDescent="0.35">
      <c r="A1304" s="456" t="s">
        <v>6264</v>
      </c>
      <c r="B1304" s="459" t="s">
        <v>4769</v>
      </c>
      <c r="C1304" s="457" t="s">
        <v>6173</v>
      </c>
      <c r="D1304" s="457" t="s">
        <v>4770</v>
      </c>
      <c r="E1304" s="457" t="s">
        <v>5588</v>
      </c>
      <c r="F1304" s="457" t="s">
        <v>6265</v>
      </c>
      <c r="G1304" s="457" t="s">
        <v>4771</v>
      </c>
      <c r="H1304" s="457" t="s">
        <v>4772</v>
      </c>
      <c r="I1304" s="457" t="s">
        <v>4770</v>
      </c>
      <c r="J1304" s="457" t="s">
        <v>4770</v>
      </c>
      <c r="K1304" s="457" t="s">
        <v>4770</v>
      </c>
      <c r="L1304" s="457" t="s">
        <v>4770</v>
      </c>
      <c r="M1304" s="457" t="s">
        <v>4770</v>
      </c>
      <c r="N1304" s="457" t="s">
        <v>5593</v>
      </c>
      <c r="O1304" s="457" t="s">
        <v>6265</v>
      </c>
      <c r="P1304" s="457" t="s">
        <v>4770</v>
      </c>
      <c r="Q1304" s="457" t="s">
        <v>4770</v>
      </c>
      <c r="R1304" s="458" t="s">
        <v>3738</v>
      </c>
      <c r="S1304" s="457" t="s">
        <v>4770</v>
      </c>
      <c r="T1304" s="458" t="s">
        <v>6229</v>
      </c>
      <c r="U1304" s="458" t="s">
        <v>6229</v>
      </c>
      <c r="V1304" s="457" t="s">
        <v>6099</v>
      </c>
      <c r="W1304" s="457" t="s">
        <v>4779</v>
      </c>
      <c r="X1304" s="457" t="s">
        <v>4770</v>
      </c>
      <c r="Y1304" s="457" t="s">
        <v>4781</v>
      </c>
      <c r="Z1304" s="457" t="s">
        <v>4770</v>
      </c>
      <c r="AA1304" s="457" t="s">
        <v>4770</v>
      </c>
      <c r="AB1304" s="457" t="s">
        <v>4782</v>
      </c>
      <c r="AC1304" s="457" t="s">
        <v>4783</v>
      </c>
      <c r="AD1304" s="457" t="s">
        <v>4770</v>
      </c>
      <c r="AE1304" s="457" t="s">
        <v>4770</v>
      </c>
    </row>
    <row r="1305" spans="1:31" s="457" customFormat="1" x14ac:dyDescent="0.35">
      <c r="A1305" s="456" t="s">
        <v>6264</v>
      </c>
      <c r="B1305" s="459" t="s">
        <v>4784</v>
      </c>
      <c r="C1305" s="457" t="s">
        <v>6173</v>
      </c>
      <c r="D1305" s="457" t="s">
        <v>4770</v>
      </c>
      <c r="E1305" s="457" t="s">
        <v>5590</v>
      </c>
      <c r="F1305" s="457" t="s">
        <v>6265</v>
      </c>
      <c r="G1305" s="457" t="s">
        <v>4771</v>
      </c>
      <c r="H1305" s="457" t="s">
        <v>4770</v>
      </c>
      <c r="I1305" s="457" t="s">
        <v>4770</v>
      </c>
      <c r="J1305" s="457" t="s">
        <v>4770</v>
      </c>
      <c r="K1305" s="457" t="s">
        <v>4770</v>
      </c>
      <c r="L1305" s="457" t="s">
        <v>4770</v>
      </c>
      <c r="M1305" s="457" t="s">
        <v>4770</v>
      </c>
      <c r="N1305" s="457" t="s">
        <v>4770</v>
      </c>
      <c r="O1305" s="457" t="s">
        <v>4770</v>
      </c>
      <c r="P1305" s="457" t="s">
        <v>4770</v>
      </c>
      <c r="Q1305" s="457" t="s">
        <v>4770</v>
      </c>
      <c r="R1305" s="458" t="s">
        <v>4770</v>
      </c>
      <c r="S1305" s="457" t="s">
        <v>4770</v>
      </c>
      <c r="T1305" s="458" t="s">
        <v>4770</v>
      </c>
      <c r="U1305" s="458" t="s">
        <v>4770</v>
      </c>
      <c r="V1305" s="457" t="s">
        <v>4770</v>
      </c>
      <c r="W1305" s="457" t="s">
        <v>4770</v>
      </c>
      <c r="X1305" s="457" t="s">
        <v>4770</v>
      </c>
      <c r="Y1305" s="457" t="s">
        <v>4781</v>
      </c>
      <c r="Z1305" s="457" t="s">
        <v>4770</v>
      </c>
      <c r="AA1305" s="457" t="s">
        <v>4770</v>
      </c>
      <c r="AB1305" s="457" t="s">
        <v>4770</v>
      </c>
      <c r="AC1305" s="457" t="s">
        <v>4770</v>
      </c>
      <c r="AD1305" s="457" t="s">
        <v>4770</v>
      </c>
      <c r="AE1305" s="457" t="s">
        <v>4770</v>
      </c>
    </row>
    <row r="1306" spans="1:31" s="457" customFormat="1" x14ac:dyDescent="0.35">
      <c r="A1306" s="456" t="s">
        <v>6264</v>
      </c>
      <c r="B1306" s="459" t="s">
        <v>4785</v>
      </c>
      <c r="C1306" s="457" t="s">
        <v>6173</v>
      </c>
      <c r="D1306" s="457" t="s">
        <v>4770</v>
      </c>
      <c r="E1306" s="457" t="s">
        <v>5591</v>
      </c>
      <c r="F1306" s="457" t="s">
        <v>6265</v>
      </c>
      <c r="G1306" s="457" t="s">
        <v>4771</v>
      </c>
      <c r="H1306" s="457" t="s">
        <v>4770</v>
      </c>
      <c r="I1306" s="457" t="s">
        <v>4770</v>
      </c>
      <c r="J1306" s="457" t="s">
        <v>4770</v>
      </c>
      <c r="K1306" s="457" t="s">
        <v>4770</v>
      </c>
      <c r="L1306" s="457" t="s">
        <v>4770</v>
      </c>
      <c r="M1306" s="457" t="s">
        <v>4770</v>
      </c>
      <c r="N1306" s="457" t="s">
        <v>4770</v>
      </c>
      <c r="O1306" s="457" t="s">
        <v>4770</v>
      </c>
      <c r="P1306" s="457" t="s">
        <v>4770</v>
      </c>
      <c r="Q1306" s="457" t="s">
        <v>4770</v>
      </c>
      <c r="R1306" s="458" t="s">
        <v>4770</v>
      </c>
      <c r="S1306" s="457" t="s">
        <v>4770</v>
      </c>
      <c r="T1306" s="458" t="s">
        <v>4770</v>
      </c>
      <c r="U1306" s="458" t="s">
        <v>4770</v>
      </c>
      <c r="V1306" s="457" t="s">
        <v>4770</v>
      </c>
      <c r="W1306" s="457" t="s">
        <v>4770</v>
      </c>
      <c r="X1306" s="457" t="s">
        <v>4770</v>
      </c>
      <c r="Y1306" s="457" t="s">
        <v>4781</v>
      </c>
      <c r="Z1306" s="457" t="s">
        <v>4770</v>
      </c>
      <c r="AA1306" s="457" t="s">
        <v>4770</v>
      </c>
      <c r="AB1306" s="457" t="s">
        <v>4770</v>
      </c>
      <c r="AC1306" s="457" t="s">
        <v>4770</v>
      </c>
      <c r="AD1306" s="457" t="s">
        <v>4770</v>
      </c>
      <c r="AE1306" s="457" t="s">
        <v>4770</v>
      </c>
    </row>
    <row r="1307" spans="1:31" s="457" customFormat="1" x14ac:dyDescent="0.35">
      <c r="A1307" s="456" t="s">
        <v>6264</v>
      </c>
      <c r="B1307" s="459" t="s">
        <v>4786</v>
      </c>
      <c r="C1307" s="457" t="s">
        <v>6173</v>
      </c>
      <c r="D1307" s="457" t="s">
        <v>4770</v>
      </c>
      <c r="E1307" s="457" t="s">
        <v>5592</v>
      </c>
      <c r="F1307" s="457" t="s">
        <v>6265</v>
      </c>
      <c r="G1307" s="457" t="s">
        <v>4771</v>
      </c>
      <c r="H1307" s="457" t="s">
        <v>4770</v>
      </c>
      <c r="I1307" s="457" t="s">
        <v>4770</v>
      </c>
      <c r="J1307" s="457" t="s">
        <v>4770</v>
      </c>
      <c r="K1307" s="457" t="s">
        <v>4770</v>
      </c>
      <c r="L1307" s="457" t="s">
        <v>4770</v>
      </c>
      <c r="M1307" s="457" t="s">
        <v>4770</v>
      </c>
      <c r="N1307" s="457" t="s">
        <v>4770</v>
      </c>
      <c r="O1307" s="457" t="s">
        <v>4770</v>
      </c>
      <c r="P1307" s="457" t="s">
        <v>4770</v>
      </c>
      <c r="Q1307" s="457" t="s">
        <v>4770</v>
      </c>
      <c r="R1307" s="458" t="s">
        <v>4770</v>
      </c>
      <c r="S1307" s="457" t="s">
        <v>4770</v>
      </c>
      <c r="T1307" s="458" t="s">
        <v>4770</v>
      </c>
      <c r="U1307" s="458" t="s">
        <v>4770</v>
      </c>
      <c r="V1307" s="457" t="s">
        <v>4770</v>
      </c>
      <c r="W1307" s="457" t="s">
        <v>4770</v>
      </c>
      <c r="X1307" s="457" t="s">
        <v>4770</v>
      </c>
      <c r="Y1307" s="457" t="s">
        <v>4781</v>
      </c>
      <c r="Z1307" s="457" t="s">
        <v>4770</v>
      </c>
      <c r="AA1307" s="457" t="s">
        <v>4770</v>
      </c>
      <c r="AB1307" s="457" t="s">
        <v>4770</v>
      </c>
      <c r="AC1307" s="457" t="s">
        <v>4770</v>
      </c>
      <c r="AD1307" s="457" t="s">
        <v>4770</v>
      </c>
      <c r="AE1307" s="457" t="s">
        <v>4770</v>
      </c>
    </row>
    <row r="1308" spans="1:31" s="457" customFormat="1" x14ac:dyDescent="0.35">
      <c r="A1308" s="456" t="s">
        <v>6266</v>
      </c>
      <c r="B1308" s="459" t="s">
        <v>4769</v>
      </c>
      <c r="C1308" s="457" t="s">
        <v>6173</v>
      </c>
      <c r="D1308" s="457" t="s">
        <v>4770</v>
      </c>
      <c r="E1308" s="457" t="s">
        <v>5588</v>
      </c>
      <c r="F1308" s="457" t="s">
        <v>5024</v>
      </c>
      <c r="G1308" s="457" t="s">
        <v>4771</v>
      </c>
      <c r="H1308" s="457" t="s">
        <v>4772</v>
      </c>
      <c r="I1308" s="457" t="s">
        <v>4770</v>
      </c>
      <c r="J1308" s="457" t="s">
        <v>4770</v>
      </c>
      <c r="K1308" s="457" t="s">
        <v>4770</v>
      </c>
      <c r="L1308" s="457" t="s">
        <v>4770</v>
      </c>
      <c r="M1308" s="457" t="s">
        <v>4770</v>
      </c>
      <c r="N1308" s="457" t="s">
        <v>5593</v>
      </c>
      <c r="O1308" s="457" t="s">
        <v>5024</v>
      </c>
      <c r="P1308" s="457" t="s">
        <v>4770</v>
      </c>
      <c r="Q1308" s="457" t="s">
        <v>4770</v>
      </c>
      <c r="R1308" s="458" t="s">
        <v>3738</v>
      </c>
      <c r="S1308" s="457" t="s">
        <v>4770</v>
      </c>
      <c r="T1308" s="458" t="s">
        <v>6229</v>
      </c>
      <c r="U1308" s="458" t="s">
        <v>6229</v>
      </c>
      <c r="V1308" s="457" t="s">
        <v>6099</v>
      </c>
      <c r="W1308" s="457" t="s">
        <v>4779</v>
      </c>
      <c r="X1308" s="457" t="s">
        <v>4770</v>
      </c>
      <c r="Y1308" s="457" t="s">
        <v>4781</v>
      </c>
      <c r="Z1308" s="457" t="s">
        <v>4770</v>
      </c>
      <c r="AA1308" s="457" t="s">
        <v>4770</v>
      </c>
      <c r="AB1308" s="457" t="s">
        <v>4782</v>
      </c>
      <c r="AC1308" s="457" t="s">
        <v>4783</v>
      </c>
      <c r="AD1308" s="457" t="s">
        <v>4770</v>
      </c>
      <c r="AE1308" s="457" t="s">
        <v>4770</v>
      </c>
    </row>
    <row r="1309" spans="1:31" s="457" customFormat="1" x14ac:dyDescent="0.35">
      <c r="A1309" s="456" t="s">
        <v>6266</v>
      </c>
      <c r="B1309" s="459" t="s">
        <v>4784</v>
      </c>
      <c r="C1309" s="457" t="s">
        <v>6173</v>
      </c>
      <c r="D1309" s="457" t="s">
        <v>4770</v>
      </c>
      <c r="E1309" s="457" t="s">
        <v>5590</v>
      </c>
      <c r="F1309" s="457" t="s">
        <v>5024</v>
      </c>
      <c r="G1309" s="457" t="s">
        <v>4771</v>
      </c>
      <c r="H1309" s="457" t="s">
        <v>4770</v>
      </c>
      <c r="I1309" s="457" t="s">
        <v>4770</v>
      </c>
      <c r="J1309" s="457" t="s">
        <v>4770</v>
      </c>
      <c r="K1309" s="457" t="s">
        <v>4770</v>
      </c>
      <c r="L1309" s="457" t="s">
        <v>4770</v>
      </c>
      <c r="M1309" s="457" t="s">
        <v>4770</v>
      </c>
      <c r="N1309" s="457" t="s">
        <v>4770</v>
      </c>
      <c r="O1309" s="457" t="s">
        <v>4770</v>
      </c>
      <c r="P1309" s="457" t="s">
        <v>4770</v>
      </c>
      <c r="Q1309" s="457" t="s">
        <v>4770</v>
      </c>
      <c r="R1309" s="458" t="s">
        <v>4770</v>
      </c>
      <c r="S1309" s="457" t="s">
        <v>4770</v>
      </c>
      <c r="T1309" s="458" t="s">
        <v>4770</v>
      </c>
      <c r="U1309" s="458" t="s">
        <v>4770</v>
      </c>
      <c r="V1309" s="457" t="s">
        <v>4770</v>
      </c>
      <c r="W1309" s="457" t="s">
        <v>4770</v>
      </c>
      <c r="X1309" s="457" t="s">
        <v>4770</v>
      </c>
      <c r="Y1309" s="457" t="s">
        <v>4781</v>
      </c>
      <c r="Z1309" s="457" t="s">
        <v>4770</v>
      </c>
      <c r="AA1309" s="457" t="s">
        <v>4770</v>
      </c>
      <c r="AB1309" s="457" t="s">
        <v>4770</v>
      </c>
      <c r="AC1309" s="457" t="s">
        <v>4770</v>
      </c>
      <c r="AD1309" s="457" t="s">
        <v>4770</v>
      </c>
      <c r="AE1309" s="457" t="s">
        <v>4770</v>
      </c>
    </row>
    <row r="1310" spans="1:31" s="457" customFormat="1" x14ac:dyDescent="0.35">
      <c r="A1310" s="456" t="s">
        <v>6266</v>
      </c>
      <c r="B1310" s="459" t="s">
        <v>4785</v>
      </c>
      <c r="C1310" s="457" t="s">
        <v>6173</v>
      </c>
      <c r="D1310" s="457" t="s">
        <v>4770</v>
      </c>
      <c r="E1310" s="457" t="s">
        <v>5591</v>
      </c>
      <c r="F1310" s="457" t="s">
        <v>5024</v>
      </c>
      <c r="G1310" s="457" t="s">
        <v>4771</v>
      </c>
      <c r="H1310" s="457" t="s">
        <v>4770</v>
      </c>
      <c r="I1310" s="457" t="s">
        <v>4770</v>
      </c>
      <c r="J1310" s="457" t="s">
        <v>4770</v>
      </c>
      <c r="K1310" s="457" t="s">
        <v>4770</v>
      </c>
      <c r="L1310" s="457" t="s">
        <v>4770</v>
      </c>
      <c r="M1310" s="457" t="s">
        <v>4770</v>
      </c>
      <c r="N1310" s="457" t="s">
        <v>4770</v>
      </c>
      <c r="O1310" s="457" t="s">
        <v>4770</v>
      </c>
      <c r="P1310" s="457" t="s">
        <v>4770</v>
      </c>
      <c r="Q1310" s="457" t="s">
        <v>4770</v>
      </c>
      <c r="R1310" s="458" t="s">
        <v>4770</v>
      </c>
      <c r="S1310" s="457" t="s">
        <v>4770</v>
      </c>
      <c r="T1310" s="458" t="s">
        <v>4770</v>
      </c>
      <c r="U1310" s="458" t="s">
        <v>4770</v>
      </c>
      <c r="V1310" s="457" t="s">
        <v>4770</v>
      </c>
      <c r="W1310" s="457" t="s">
        <v>4770</v>
      </c>
      <c r="X1310" s="457" t="s">
        <v>4770</v>
      </c>
      <c r="Y1310" s="457" t="s">
        <v>4781</v>
      </c>
      <c r="Z1310" s="457" t="s">
        <v>4770</v>
      </c>
      <c r="AA1310" s="457" t="s">
        <v>4770</v>
      </c>
      <c r="AB1310" s="457" t="s">
        <v>4770</v>
      </c>
      <c r="AC1310" s="457" t="s">
        <v>4770</v>
      </c>
      <c r="AD1310" s="457" t="s">
        <v>4770</v>
      </c>
      <c r="AE1310" s="457" t="s">
        <v>4770</v>
      </c>
    </row>
    <row r="1311" spans="1:31" s="457" customFormat="1" x14ac:dyDescent="0.35">
      <c r="A1311" s="456" t="s">
        <v>6266</v>
      </c>
      <c r="B1311" s="459" t="s">
        <v>4786</v>
      </c>
      <c r="C1311" s="457" t="s">
        <v>6173</v>
      </c>
      <c r="D1311" s="457" t="s">
        <v>4770</v>
      </c>
      <c r="E1311" s="457" t="s">
        <v>5592</v>
      </c>
      <c r="F1311" s="457" t="s">
        <v>5024</v>
      </c>
      <c r="G1311" s="457" t="s">
        <v>4771</v>
      </c>
      <c r="H1311" s="457" t="s">
        <v>4770</v>
      </c>
      <c r="I1311" s="457" t="s">
        <v>4770</v>
      </c>
      <c r="J1311" s="457" t="s">
        <v>4770</v>
      </c>
      <c r="K1311" s="457" t="s">
        <v>4770</v>
      </c>
      <c r="L1311" s="457" t="s">
        <v>4770</v>
      </c>
      <c r="M1311" s="457" t="s">
        <v>4770</v>
      </c>
      <c r="N1311" s="457" t="s">
        <v>4770</v>
      </c>
      <c r="O1311" s="457" t="s">
        <v>4770</v>
      </c>
      <c r="P1311" s="457" t="s">
        <v>4770</v>
      </c>
      <c r="Q1311" s="457" t="s">
        <v>4770</v>
      </c>
      <c r="R1311" s="458" t="s">
        <v>4770</v>
      </c>
      <c r="S1311" s="457" t="s">
        <v>4770</v>
      </c>
      <c r="T1311" s="458" t="s">
        <v>4770</v>
      </c>
      <c r="U1311" s="458" t="s">
        <v>4770</v>
      </c>
      <c r="V1311" s="457" t="s">
        <v>4770</v>
      </c>
      <c r="W1311" s="457" t="s">
        <v>4770</v>
      </c>
      <c r="X1311" s="457" t="s">
        <v>4770</v>
      </c>
      <c r="Y1311" s="457" t="s">
        <v>4781</v>
      </c>
      <c r="Z1311" s="457" t="s">
        <v>4770</v>
      </c>
      <c r="AA1311" s="457" t="s">
        <v>4770</v>
      </c>
      <c r="AB1311" s="457" t="s">
        <v>4770</v>
      </c>
      <c r="AC1311" s="457" t="s">
        <v>4770</v>
      </c>
      <c r="AD1311" s="457" t="s">
        <v>4770</v>
      </c>
      <c r="AE1311" s="457" t="s">
        <v>4770</v>
      </c>
    </row>
    <row r="1312" spans="1:31" s="457" customFormat="1" ht="29" x14ac:dyDescent="0.35">
      <c r="A1312" s="456" t="s">
        <v>6267</v>
      </c>
      <c r="B1312" s="459" t="s">
        <v>4769</v>
      </c>
      <c r="C1312" s="457" t="s">
        <v>33</v>
      </c>
      <c r="D1312" s="457" t="s">
        <v>6268</v>
      </c>
      <c r="E1312" s="457" t="s">
        <v>4770</v>
      </c>
      <c r="F1312" s="457" t="s">
        <v>4770</v>
      </c>
      <c r="G1312" s="457" t="s">
        <v>4771</v>
      </c>
      <c r="H1312" s="457" t="s">
        <v>4911</v>
      </c>
      <c r="I1312" s="457" t="s">
        <v>4770</v>
      </c>
      <c r="J1312" s="457" t="s">
        <v>4770</v>
      </c>
      <c r="K1312" s="457" t="s">
        <v>4770</v>
      </c>
      <c r="L1312" s="457" t="s">
        <v>4770</v>
      </c>
      <c r="M1312" s="457" t="s">
        <v>4770</v>
      </c>
      <c r="N1312" s="457" t="s">
        <v>4770</v>
      </c>
      <c r="O1312" s="457" t="s">
        <v>4770</v>
      </c>
      <c r="P1312" s="457" t="s">
        <v>4770</v>
      </c>
      <c r="Q1312" s="457" t="s">
        <v>4770</v>
      </c>
      <c r="R1312" s="458" t="s">
        <v>3738</v>
      </c>
      <c r="S1312" s="457" t="s">
        <v>4770</v>
      </c>
      <c r="T1312" s="458" t="s">
        <v>6151</v>
      </c>
      <c r="U1312" s="458" t="s">
        <v>6151</v>
      </c>
      <c r="V1312" s="457" t="s">
        <v>6099</v>
      </c>
      <c r="W1312" s="457" t="s">
        <v>4779</v>
      </c>
      <c r="X1312" s="457" t="s">
        <v>4770</v>
      </c>
      <c r="Y1312" s="457" t="s">
        <v>4913</v>
      </c>
      <c r="Z1312" s="457" t="s">
        <v>4770</v>
      </c>
      <c r="AA1312" s="457" t="s">
        <v>4770</v>
      </c>
      <c r="AB1312" s="457" t="s">
        <v>4782</v>
      </c>
      <c r="AC1312" s="457" t="s">
        <v>4783</v>
      </c>
      <c r="AD1312" s="457" t="s">
        <v>4770</v>
      </c>
      <c r="AE1312" s="457" t="s">
        <v>4770</v>
      </c>
    </row>
    <row r="1313" spans="1:31" s="457" customFormat="1" x14ac:dyDescent="0.35">
      <c r="A1313" s="456" t="s">
        <v>6269</v>
      </c>
      <c r="B1313" s="459" t="s">
        <v>4769</v>
      </c>
      <c r="C1313" s="457" t="s">
        <v>6173</v>
      </c>
      <c r="D1313" s="457" t="s">
        <v>4770</v>
      </c>
      <c r="E1313" s="457" t="s">
        <v>6270</v>
      </c>
      <c r="F1313" s="457" t="s">
        <v>6271</v>
      </c>
      <c r="G1313" s="457" t="s">
        <v>4771</v>
      </c>
      <c r="H1313" s="457" t="s">
        <v>4772</v>
      </c>
      <c r="I1313" s="457" t="s">
        <v>4770</v>
      </c>
      <c r="J1313" s="457" t="s">
        <v>4770</v>
      </c>
      <c r="K1313" s="457" t="s">
        <v>4770</v>
      </c>
      <c r="L1313" s="457" t="s">
        <v>4770</v>
      </c>
      <c r="M1313" s="457" t="s">
        <v>3939</v>
      </c>
      <c r="N1313" s="457" t="s">
        <v>4770</v>
      </c>
      <c r="O1313" s="457" t="s">
        <v>4770</v>
      </c>
      <c r="P1313" s="457" t="s">
        <v>4770</v>
      </c>
      <c r="Q1313" s="457" t="s">
        <v>4770</v>
      </c>
      <c r="R1313" s="458" t="s">
        <v>3852</v>
      </c>
      <c r="S1313" s="457" t="s">
        <v>4770</v>
      </c>
      <c r="T1313" s="458" t="s">
        <v>6156</v>
      </c>
      <c r="U1313" s="458" t="s">
        <v>6156</v>
      </c>
      <c r="V1313" s="457" t="s">
        <v>6099</v>
      </c>
      <c r="W1313" s="457" t="s">
        <v>4779</v>
      </c>
      <c r="X1313" s="457" t="s">
        <v>4770</v>
      </c>
      <c r="Y1313" s="457" t="s">
        <v>4781</v>
      </c>
      <c r="Z1313" s="457" t="s">
        <v>4770</v>
      </c>
      <c r="AA1313" s="457" t="s">
        <v>4770</v>
      </c>
      <c r="AB1313" s="457" t="s">
        <v>4782</v>
      </c>
      <c r="AC1313" s="457" t="s">
        <v>4783</v>
      </c>
      <c r="AD1313" s="457" t="s">
        <v>4770</v>
      </c>
      <c r="AE1313" s="457" t="s">
        <v>4770</v>
      </c>
    </row>
    <row r="1314" spans="1:31" s="457" customFormat="1" x14ac:dyDescent="0.35">
      <c r="A1314" s="456" t="s">
        <v>6269</v>
      </c>
      <c r="B1314" s="459" t="s">
        <v>4784</v>
      </c>
      <c r="C1314" s="457" t="s">
        <v>6173</v>
      </c>
      <c r="D1314" s="457" t="s">
        <v>4770</v>
      </c>
      <c r="E1314" s="457" t="s">
        <v>6272</v>
      </c>
      <c r="F1314" s="457" t="s">
        <v>6271</v>
      </c>
      <c r="G1314" s="457" t="s">
        <v>4771</v>
      </c>
      <c r="H1314" s="457" t="s">
        <v>4770</v>
      </c>
      <c r="I1314" s="457" t="s">
        <v>4770</v>
      </c>
      <c r="J1314" s="457" t="s">
        <v>4770</v>
      </c>
      <c r="K1314" s="457" t="s">
        <v>4770</v>
      </c>
      <c r="L1314" s="457" t="s">
        <v>4770</v>
      </c>
      <c r="M1314" s="457" t="s">
        <v>4770</v>
      </c>
      <c r="N1314" s="457" t="s">
        <v>4770</v>
      </c>
      <c r="O1314" s="457" t="s">
        <v>4770</v>
      </c>
      <c r="P1314" s="457" t="s">
        <v>4770</v>
      </c>
      <c r="Q1314" s="457" t="s">
        <v>4770</v>
      </c>
      <c r="R1314" s="458" t="s">
        <v>4770</v>
      </c>
      <c r="S1314" s="457" t="s">
        <v>4770</v>
      </c>
      <c r="T1314" s="458" t="s">
        <v>4770</v>
      </c>
      <c r="U1314" s="458" t="s">
        <v>4770</v>
      </c>
      <c r="V1314" s="457" t="s">
        <v>4770</v>
      </c>
      <c r="W1314" s="457" t="s">
        <v>4770</v>
      </c>
      <c r="X1314" s="457" t="s">
        <v>4770</v>
      </c>
      <c r="Y1314" s="457" t="s">
        <v>4781</v>
      </c>
      <c r="Z1314" s="457" t="s">
        <v>4770</v>
      </c>
      <c r="AA1314" s="457" t="s">
        <v>4770</v>
      </c>
      <c r="AB1314" s="457" t="s">
        <v>4770</v>
      </c>
      <c r="AC1314" s="457" t="s">
        <v>4770</v>
      </c>
      <c r="AD1314" s="457" t="s">
        <v>4770</v>
      </c>
      <c r="AE1314" s="457" t="s">
        <v>4770</v>
      </c>
    </row>
    <row r="1315" spans="1:31" s="457" customFormat="1" x14ac:dyDescent="0.35">
      <c r="A1315" s="456" t="s">
        <v>6273</v>
      </c>
      <c r="B1315" s="459" t="s">
        <v>4769</v>
      </c>
      <c r="C1315" s="457" t="s">
        <v>6173</v>
      </c>
      <c r="D1315" s="457" t="s">
        <v>4770</v>
      </c>
      <c r="E1315" s="457" t="s">
        <v>6274</v>
      </c>
      <c r="F1315" s="457" t="s">
        <v>5029</v>
      </c>
      <c r="G1315" s="457" t="s">
        <v>4771</v>
      </c>
      <c r="H1315" s="457" t="s">
        <v>4772</v>
      </c>
      <c r="I1315" s="457" t="s">
        <v>4770</v>
      </c>
      <c r="J1315" s="457" t="s">
        <v>4770</v>
      </c>
      <c r="K1315" s="457" t="s">
        <v>4770</v>
      </c>
      <c r="L1315" s="457" t="s">
        <v>4770</v>
      </c>
      <c r="M1315" s="457" t="s">
        <v>3947</v>
      </c>
      <c r="N1315" s="457" t="s">
        <v>4770</v>
      </c>
      <c r="O1315" s="457" t="s">
        <v>4770</v>
      </c>
      <c r="P1315" s="457" t="s">
        <v>4770</v>
      </c>
      <c r="Q1315" s="457" t="s">
        <v>4770</v>
      </c>
      <c r="R1315" s="458" t="s">
        <v>3852</v>
      </c>
      <c r="S1315" s="457" t="s">
        <v>4770</v>
      </c>
      <c r="T1315" s="458" t="s">
        <v>6156</v>
      </c>
      <c r="U1315" s="458" t="s">
        <v>6156</v>
      </c>
      <c r="V1315" s="457" t="s">
        <v>6099</v>
      </c>
      <c r="W1315" s="457" t="s">
        <v>4779</v>
      </c>
      <c r="X1315" s="457" t="s">
        <v>4770</v>
      </c>
      <c r="Y1315" s="457" t="s">
        <v>4781</v>
      </c>
      <c r="Z1315" s="457" t="s">
        <v>4770</v>
      </c>
      <c r="AA1315" s="457" t="s">
        <v>4770</v>
      </c>
      <c r="AB1315" s="457" t="s">
        <v>4782</v>
      </c>
      <c r="AC1315" s="457" t="s">
        <v>4783</v>
      </c>
      <c r="AD1315" s="457" t="s">
        <v>4770</v>
      </c>
      <c r="AE1315" s="457" t="s">
        <v>4770</v>
      </c>
    </row>
    <row r="1316" spans="1:31" s="457" customFormat="1" x14ac:dyDescent="0.35">
      <c r="A1316" s="456" t="s">
        <v>6273</v>
      </c>
      <c r="B1316" s="459" t="s">
        <v>4784</v>
      </c>
      <c r="C1316" s="457" t="s">
        <v>6173</v>
      </c>
      <c r="D1316" s="457" t="s">
        <v>4770</v>
      </c>
      <c r="E1316" s="457" t="s">
        <v>6275</v>
      </c>
      <c r="F1316" s="457" t="s">
        <v>5029</v>
      </c>
      <c r="G1316" s="457" t="s">
        <v>4771</v>
      </c>
      <c r="H1316" s="457" t="s">
        <v>4770</v>
      </c>
      <c r="I1316" s="457" t="s">
        <v>4770</v>
      </c>
      <c r="J1316" s="457" t="s">
        <v>4770</v>
      </c>
      <c r="K1316" s="457" t="s">
        <v>4770</v>
      </c>
      <c r="L1316" s="457" t="s">
        <v>4770</v>
      </c>
      <c r="M1316" s="457" t="s">
        <v>4770</v>
      </c>
      <c r="N1316" s="457" t="s">
        <v>4770</v>
      </c>
      <c r="O1316" s="457" t="s">
        <v>4770</v>
      </c>
      <c r="P1316" s="457" t="s">
        <v>4770</v>
      </c>
      <c r="Q1316" s="457" t="s">
        <v>4770</v>
      </c>
      <c r="R1316" s="458" t="s">
        <v>4770</v>
      </c>
      <c r="S1316" s="457" t="s">
        <v>4770</v>
      </c>
      <c r="T1316" s="458" t="s">
        <v>4770</v>
      </c>
      <c r="U1316" s="458" t="s">
        <v>4770</v>
      </c>
      <c r="V1316" s="457" t="s">
        <v>4770</v>
      </c>
      <c r="W1316" s="457" t="s">
        <v>4770</v>
      </c>
      <c r="X1316" s="457" t="s">
        <v>4770</v>
      </c>
      <c r="Y1316" s="457" t="s">
        <v>4781</v>
      </c>
      <c r="Z1316" s="457" t="s">
        <v>4770</v>
      </c>
      <c r="AA1316" s="457" t="s">
        <v>4770</v>
      </c>
      <c r="AB1316" s="457" t="s">
        <v>4770</v>
      </c>
      <c r="AC1316" s="457" t="s">
        <v>4770</v>
      </c>
      <c r="AD1316" s="457" t="s">
        <v>4770</v>
      </c>
      <c r="AE1316" s="457" t="s">
        <v>4770</v>
      </c>
    </row>
    <row r="1317" spans="1:31" s="457" customFormat="1" x14ac:dyDescent="0.35">
      <c r="A1317" s="456" t="s">
        <v>6276</v>
      </c>
      <c r="B1317" s="459" t="s">
        <v>4769</v>
      </c>
      <c r="C1317" s="457" t="s">
        <v>33</v>
      </c>
      <c r="D1317" s="457" t="s">
        <v>6277</v>
      </c>
      <c r="E1317" s="457" t="s">
        <v>4770</v>
      </c>
      <c r="F1317" s="457" t="s">
        <v>4770</v>
      </c>
      <c r="G1317" s="457" t="s">
        <v>4771</v>
      </c>
      <c r="H1317" s="457" t="s">
        <v>4772</v>
      </c>
      <c r="I1317" s="457" t="s">
        <v>4770</v>
      </c>
      <c r="J1317" s="457" t="s">
        <v>4770</v>
      </c>
      <c r="K1317" s="457" t="s">
        <v>4770</v>
      </c>
      <c r="L1317" s="457" t="s">
        <v>4770</v>
      </c>
      <c r="M1317" s="457" t="s">
        <v>4770</v>
      </c>
      <c r="N1317" s="457" t="s">
        <v>6278</v>
      </c>
      <c r="O1317" s="457" t="s">
        <v>6271</v>
      </c>
      <c r="P1317" s="457" t="s">
        <v>4770</v>
      </c>
      <c r="Q1317" s="457" t="s">
        <v>4770</v>
      </c>
      <c r="R1317" s="458" t="s">
        <v>3852</v>
      </c>
      <c r="S1317" s="457" t="s">
        <v>4770</v>
      </c>
      <c r="T1317" s="458" t="s">
        <v>6279</v>
      </c>
      <c r="U1317" s="458" t="s">
        <v>6279</v>
      </c>
      <c r="V1317" s="457" t="s">
        <v>6099</v>
      </c>
      <c r="W1317" s="457" t="s">
        <v>4779</v>
      </c>
      <c r="X1317" s="457" t="s">
        <v>4770</v>
      </c>
      <c r="Y1317" s="457" t="s">
        <v>4781</v>
      </c>
      <c r="Z1317" s="457" t="s">
        <v>4770</v>
      </c>
      <c r="AA1317" s="457" t="s">
        <v>4770</v>
      </c>
      <c r="AB1317" s="457" t="s">
        <v>4782</v>
      </c>
      <c r="AC1317" s="457" t="s">
        <v>4783</v>
      </c>
      <c r="AD1317" s="457" t="s">
        <v>4770</v>
      </c>
      <c r="AE1317" s="457" t="s">
        <v>4770</v>
      </c>
    </row>
    <row r="1318" spans="1:31" s="457" customFormat="1" x14ac:dyDescent="0.35">
      <c r="A1318" s="456" t="s">
        <v>6280</v>
      </c>
      <c r="B1318" s="459" t="s">
        <v>4769</v>
      </c>
      <c r="C1318" s="457" t="s">
        <v>33</v>
      </c>
      <c r="D1318" s="457" t="s">
        <v>6281</v>
      </c>
      <c r="E1318" s="457" t="s">
        <v>4770</v>
      </c>
      <c r="F1318" s="457" t="s">
        <v>4770</v>
      </c>
      <c r="G1318" s="457" t="s">
        <v>4771</v>
      </c>
      <c r="H1318" s="457" t="s">
        <v>4772</v>
      </c>
      <c r="I1318" s="457" t="s">
        <v>4770</v>
      </c>
      <c r="J1318" s="457" t="s">
        <v>4770</v>
      </c>
      <c r="K1318" s="457" t="s">
        <v>4770</v>
      </c>
      <c r="L1318" s="457" t="s">
        <v>4770</v>
      </c>
      <c r="M1318" s="457" t="s">
        <v>4770</v>
      </c>
      <c r="N1318" s="457" t="s">
        <v>6282</v>
      </c>
      <c r="O1318" s="457" t="s">
        <v>6271</v>
      </c>
      <c r="P1318" s="457" t="s">
        <v>4770</v>
      </c>
      <c r="Q1318" s="457" t="s">
        <v>4770</v>
      </c>
      <c r="R1318" s="458" t="s">
        <v>3852</v>
      </c>
      <c r="S1318" s="457" t="s">
        <v>4770</v>
      </c>
      <c r="T1318" s="458" t="s">
        <v>6279</v>
      </c>
      <c r="U1318" s="458" t="s">
        <v>6279</v>
      </c>
      <c r="V1318" s="457" t="s">
        <v>6099</v>
      </c>
      <c r="W1318" s="457" t="s">
        <v>4779</v>
      </c>
      <c r="X1318" s="457" t="s">
        <v>4770</v>
      </c>
      <c r="Y1318" s="457" t="s">
        <v>4781</v>
      </c>
      <c r="Z1318" s="457" t="s">
        <v>4770</v>
      </c>
      <c r="AA1318" s="457" t="s">
        <v>4770</v>
      </c>
      <c r="AB1318" s="457" t="s">
        <v>4782</v>
      </c>
      <c r="AC1318" s="457" t="s">
        <v>4783</v>
      </c>
      <c r="AD1318" s="457" t="s">
        <v>4770</v>
      </c>
      <c r="AE1318" s="457" t="s">
        <v>4770</v>
      </c>
    </row>
    <row r="1319" spans="1:31" s="457" customFormat="1" x14ac:dyDescent="0.35">
      <c r="A1319" s="456" t="s">
        <v>6283</v>
      </c>
      <c r="B1319" s="459" t="s">
        <v>4769</v>
      </c>
      <c r="C1319" s="457" t="s">
        <v>6173</v>
      </c>
      <c r="D1319" s="457" t="s">
        <v>4770</v>
      </c>
      <c r="E1319" s="457" t="s">
        <v>5696</v>
      </c>
      <c r="F1319" s="457" t="s">
        <v>5689</v>
      </c>
      <c r="G1319" s="457" t="s">
        <v>4771</v>
      </c>
      <c r="H1319" s="457" t="s">
        <v>4772</v>
      </c>
      <c r="I1319" s="457" t="s">
        <v>4770</v>
      </c>
      <c r="J1319" s="457" t="s">
        <v>4770</v>
      </c>
      <c r="K1319" s="457" t="s">
        <v>4770</v>
      </c>
      <c r="L1319" s="457" t="s">
        <v>4770</v>
      </c>
      <c r="M1319" s="457" t="s">
        <v>4770</v>
      </c>
      <c r="N1319" s="457" t="s">
        <v>5698</v>
      </c>
      <c r="O1319" s="457" t="s">
        <v>5689</v>
      </c>
      <c r="P1319" s="457" t="s">
        <v>4770</v>
      </c>
      <c r="Q1319" s="457" t="s">
        <v>4770</v>
      </c>
      <c r="R1319" s="458" t="s">
        <v>3979</v>
      </c>
      <c r="S1319" s="457" t="s">
        <v>4770</v>
      </c>
      <c r="T1319" s="458" t="s">
        <v>6229</v>
      </c>
      <c r="U1319" s="458" t="s">
        <v>6229</v>
      </c>
      <c r="V1319" s="457" t="s">
        <v>6099</v>
      </c>
      <c r="W1319" s="457" t="s">
        <v>4779</v>
      </c>
      <c r="X1319" s="457" t="s">
        <v>4770</v>
      </c>
      <c r="Y1319" s="457" t="s">
        <v>4781</v>
      </c>
      <c r="Z1319" s="457" t="s">
        <v>4770</v>
      </c>
      <c r="AA1319" s="457" t="s">
        <v>4770</v>
      </c>
      <c r="AB1319" s="457" t="s">
        <v>4782</v>
      </c>
      <c r="AC1319" s="457" t="s">
        <v>4783</v>
      </c>
      <c r="AD1319" s="457" t="s">
        <v>4770</v>
      </c>
      <c r="AE1319" s="457" t="s">
        <v>4770</v>
      </c>
    </row>
    <row r="1320" spans="1:31" s="457" customFormat="1" x14ac:dyDescent="0.35">
      <c r="A1320" s="456" t="s">
        <v>6284</v>
      </c>
      <c r="B1320" s="459" t="s">
        <v>4769</v>
      </c>
      <c r="C1320" s="457" t="s">
        <v>6173</v>
      </c>
      <c r="D1320" s="457" t="s">
        <v>4770</v>
      </c>
      <c r="E1320" s="457" t="s">
        <v>5696</v>
      </c>
      <c r="F1320" s="457" t="s">
        <v>5690</v>
      </c>
      <c r="G1320" s="457" t="s">
        <v>4771</v>
      </c>
      <c r="H1320" s="457" t="s">
        <v>4772</v>
      </c>
      <c r="I1320" s="457" t="s">
        <v>4770</v>
      </c>
      <c r="J1320" s="457" t="s">
        <v>4770</v>
      </c>
      <c r="K1320" s="457" t="s">
        <v>4770</v>
      </c>
      <c r="L1320" s="457" t="s">
        <v>4770</v>
      </c>
      <c r="M1320" s="457" t="s">
        <v>4770</v>
      </c>
      <c r="N1320" s="457" t="s">
        <v>5698</v>
      </c>
      <c r="O1320" s="457" t="s">
        <v>5690</v>
      </c>
      <c r="P1320" s="457" t="s">
        <v>4770</v>
      </c>
      <c r="Q1320" s="457" t="s">
        <v>4770</v>
      </c>
      <c r="R1320" s="458" t="s">
        <v>3979</v>
      </c>
      <c r="S1320" s="457" t="s">
        <v>4770</v>
      </c>
      <c r="T1320" s="458" t="s">
        <v>6229</v>
      </c>
      <c r="U1320" s="458" t="s">
        <v>6229</v>
      </c>
      <c r="V1320" s="457" t="s">
        <v>6099</v>
      </c>
      <c r="W1320" s="457" t="s">
        <v>4779</v>
      </c>
      <c r="X1320" s="457" t="s">
        <v>4770</v>
      </c>
      <c r="Y1320" s="457" t="s">
        <v>4781</v>
      </c>
      <c r="Z1320" s="457" t="s">
        <v>4770</v>
      </c>
      <c r="AA1320" s="457" t="s">
        <v>4770</v>
      </c>
      <c r="AB1320" s="457" t="s">
        <v>4782</v>
      </c>
      <c r="AC1320" s="457" t="s">
        <v>4783</v>
      </c>
      <c r="AD1320" s="457" t="s">
        <v>4770</v>
      </c>
      <c r="AE1320" s="457" t="s">
        <v>4770</v>
      </c>
    </row>
    <row r="1321" spans="1:31" s="457" customFormat="1" x14ac:dyDescent="0.35">
      <c r="A1321" s="456" t="s">
        <v>6285</v>
      </c>
      <c r="B1321" s="459" t="s">
        <v>4769</v>
      </c>
      <c r="C1321" s="457" t="s">
        <v>6173</v>
      </c>
      <c r="D1321" s="457" t="s">
        <v>4770</v>
      </c>
      <c r="E1321" s="457" t="s">
        <v>5696</v>
      </c>
      <c r="F1321" s="457" t="s">
        <v>5691</v>
      </c>
      <c r="G1321" s="457" t="s">
        <v>4771</v>
      </c>
      <c r="H1321" s="457" t="s">
        <v>4772</v>
      </c>
      <c r="I1321" s="457" t="s">
        <v>4770</v>
      </c>
      <c r="J1321" s="457" t="s">
        <v>4770</v>
      </c>
      <c r="K1321" s="457" t="s">
        <v>4770</v>
      </c>
      <c r="L1321" s="457" t="s">
        <v>4770</v>
      </c>
      <c r="M1321" s="457" t="s">
        <v>4770</v>
      </c>
      <c r="N1321" s="457" t="s">
        <v>5698</v>
      </c>
      <c r="O1321" s="457" t="s">
        <v>5691</v>
      </c>
      <c r="P1321" s="457" t="s">
        <v>4770</v>
      </c>
      <c r="Q1321" s="457" t="s">
        <v>4770</v>
      </c>
      <c r="R1321" s="458" t="s">
        <v>3979</v>
      </c>
      <c r="S1321" s="457" t="s">
        <v>4770</v>
      </c>
      <c r="T1321" s="458" t="s">
        <v>6229</v>
      </c>
      <c r="U1321" s="458" t="s">
        <v>6229</v>
      </c>
      <c r="V1321" s="457" t="s">
        <v>6099</v>
      </c>
      <c r="W1321" s="457" t="s">
        <v>4779</v>
      </c>
      <c r="X1321" s="457" t="s">
        <v>4770</v>
      </c>
      <c r="Y1321" s="457" t="s">
        <v>4781</v>
      </c>
      <c r="Z1321" s="457" t="s">
        <v>4770</v>
      </c>
      <c r="AA1321" s="457" t="s">
        <v>4770</v>
      </c>
      <c r="AB1321" s="457" t="s">
        <v>4782</v>
      </c>
      <c r="AC1321" s="457" t="s">
        <v>4783</v>
      </c>
      <c r="AD1321" s="457" t="s">
        <v>4770</v>
      </c>
      <c r="AE1321" s="457" t="s">
        <v>4770</v>
      </c>
    </row>
    <row r="1322" spans="1:31" s="457" customFormat="1" x14ac:dyDescent="0.35">
      <c r="A1322" s="456" t="s">
        <v>6286</v>
      </c>
      <c r="B1322" s="459" t="s">
        <v>4769</v>
      </c>
      <c r="C1322" s="457" t="s">
        <v>6173</v>
      </c>
      <c r="D1322" s="457" t="s">
        <v>4770</v>
      </c>
      <c r="E1322" s="457" t="s">
        <v>5696</v>
      </c>
      <c r="F1322" s="457" t="s">
        <v>5692</v>
      </c>
      <c r="G1322" s="457" t="s">
        <v>4771</v>
      </c>
      <c r="H1322" s="457" t="s">
        <v>4772</v>
      </c>
      <c r="I1322" s="457" t="s">
        <v>4770</v>
      </c>
      <c r="J1322" s="457" t="s">
        <v>4770</v>
      </c>
      <c r="K1322" s="457" t="s">
        <v>4770</v>
      </c>
      <c r="L1322" s="457" t="s">
        <v>4770</v>
      </c>
      <c r="M1322" s="457" t="s">
        <v>4770</v>
      </c>
      <c r="N1322" s="457" t="s">
        <v>5698</v>
      </c>
      <c r="O1322" s="457" t="s">
        <v>5692</v>
      </c>
      <c r="P1322" s="457" t="s">
        <v>4770</v>
      </c>
      <c r="Q1322" s="457" t="s">
        <v>4770</v>
      </c>
      <c r="R1322" s="458" t="s">
        <v>3979</v>
      </c>
      <c r="S1322" s="457" t="s">
        <v>4770</v>
      </c>
      <c r="T1322" s="458" t="s">
        <v>6229</v>
      </c>
      <c r="U1322" s="458" t="s">
        <v>6229</v>
      </c>
      <c r="V1322" s="457" t="s">
        <v>6099</v>
      </c>
      <c r="W1322" s="457" t="s">
        <v>4779</v>
      </c>
      <c r="X1322" s="457" t="s">
        <v>4770</v>
      </c>
      <c r="Y1322" s="457" t="s">
        <v>4781</v>
      </c>
      <c r="Z1322" s="457" t="s">
        <v>4770</v>
      </c>
      <c r="AA1322" s="457" t="s">
        <v>4770</v>
      </c>
      <c r="AB1322" s="457" t="s">
        <v>4782</v>
      </c>
      <c r="AC1322" s="457" t="s">
        <v>4783</v>
      </c>
      <c r="AD1322" s="457" t="s">
        <v>4770</v>
      </c>
      <c r="AE1322" s="457" t="s">
        <v>4770</v>
      </c>
    </row>
    <row r="1323" spans="1:31" s="457" customFormat="1" x14ac:dyDescent="0.35">
      <c r="A1323" s="456" t="s">
        <v>6287</v>
      </c>
      <c r="B1323" s="459" t="s">
        <v>4769</v>
      </c>
      <c r="C1323" s="457" t="s">
        <v>6173</v>
      </c>
      <c r="D1323" s="457" t="s">
        <v>4770</v>
      </c>
      <c r="E1323" s="457" t="s">
        <v>5696</v>
      </c>
      <c r="F1323" s="457" t="s">
        <v>5693</v>
      </c>
      <c r="G1323" s="457" t="s">
        <v>4771</v>
      </c>
      <c r="H1323" s="457" t="s">
        <v>4772</v>
      </c>
      <c r="I1323" s="457" t="s">
        <v>4770</v>
      </c>
      <c r="J1323" s="457" t="s">
        <v>4770</v>
      </c>
      <c r="K1323" s="457" t="s">
        <v>4770</v>
      </c>
      <c r="L1323" s="457" t="s">
        <v>4770</v>
      </c>
      <c r="M1323" s="457" t="s">
        <v>4770</v>
      </c>
      <c r="N1323" s="457" t="s">
        <v>5698</v>
      </c>
      <c r="O1323" s="457" t="s">
        <v>5693</v>
      </c>
      <c r="P1323" s="457" t="s">
        <v>4770</v>
      </c>
      <c r="Q1323" s="457" t="s">
        <v>4770</v>
      </c>
      <c r="R1323" s="458" t="s">
        <v>3979</v>
      </c>
      <c r="S1323" s="457" t="s">
        <v>4770</v>
      </c>
      <c r="T1323" s="458" t="s">
        <v>6229</v>
      </c>
      <c r="U1323" s="458" t="s">
        <v>6229</v>
      </c>
      <c r="V1323" s="457" t="s">
        <v>6099</v>
      </c>
      <c r="W1323" s="457" t="s">
        <v>4779</v>
      </c>
      <c r="X1323" s="457" t="s">
        <v>4770</v>
      </c>
      <c r="Y1323" s="457" t="s">
        <v>4781</v>
      </c>
      <c r="Z1323" s="457" t="s">
        <v>4770</v>
      </c>
      <c r="AA1323" s="457" t="s">
        <v>4770</v>
      </c>
      <c r="AB1323" s="457" t="s">
        <v>4782</v>
      </c>
      <c r="AC1323" s="457" t="s">
        <v>4783</v>
      </c>
      <c r="AD1323" s="457" t="s">
        <v>4770</v>
      </c>
      <c r="AE1323" s="457" t="s">
        <v>4770</v>
      </c>
    </row>
    <row r="1324" spans="1:31" s="457" customFormat="1" x14ac:dyDescent="0.35">
      <c r="A1324" s="456" t="s">
        <v>6288</v>
      </c>
      <c r="B1324" s="459" t="s">
        <v>4769</v>
      </c>
      <c r="C1324" s="457" t="s">
        <v>6173</v>
      </c>
      <c r="D1324" s="457" t="s">
        <v>4770</v>
      </c>
      <c r="E1324" s="457" t="s">
        <v>5696</v>
      </c>
      <c r="F1324" s="457" t="s">
        <v>5697</v>
      </c>
      <c r="G1324" s="457" t="s">
        <v>4771</v>
      </c>
      <c r="H1324" s="457" t="s">
        <v>4772</v>
      </c>
      <c r="I1324" s="457" t="s">
        <v>4770</v>
      </c>
      <c r="J1324" s="457" t="s">
        <v>4770</v>
      </c>
      <c r="K1324" s="457" t="s">
        <v>4770</v>
      </c>
      <c r="L1324" s="457" t="s">
        <v>4770</v>
      </c>
      <c r="M1324" s="457" t="s">
        <v>4770</v>
      </c>
      <c r="N1324" s="457" t="s">
        <v>5698</v>
      </c>
      <c r="O1324" s="457" t="s">
        <v>5697</v>
      </c>
      <c r="P1324" s="457" t="s">
        <v>4770</v>
      </c>
      <c r="Q1324" s="457" t="s">
        <v>4770</v>
      </c>
      <c r="R1324" s="458" t="s">
        <v>3979</v>
      </c>
      <c r="S1324" s="457" t="s">
        <v>4770</v>
      </c>
      <c r="T1324" s="458" t="s">
        <v>6229</v>
      </c>
      <c r="U1324" s="458" t="s">
        <v>6229</v>
      </c>
      <c r="V1324" s="457" t="s">
        <v>6099</v>
      </c>
      <c r="W1324" s="457" t="s">
        <v>4779</v>
      </c>
      <c r="X1324" s="457" t="s">
        <v>4770</v>
      </c>
      <c r="Y1324" s="457" t="s">
        <v>4781</v>
      </c>
      <c r="Z1324" s="457" t="s">
        <v>4770</v>
      </c>
      <c r="AA1324" s="457" t="s">
        <v>4770</v>
      </c>
      <c r="AB1324" s="457" t="s">
        <v>4782</v>
      </c>
      <c r="AC1324" s="457" t="s">
        <v>4783</v>
      </c>
      <c r="AD1324" s="457" t="s">
        <v>4770</v>
      </c>
      <c r="AE1324" s="457" t="s">
        <v>4770</v>
      </c>
    </row>
    <row r="1325" spans="1:31" s="457" customFormat="1" x14ac:dyDescent="0.35">
      <c r="A1325" s="456" t="s">
        <v>6289</v>
      </c>
      <c r="B1325" s="459" t="s">
        <v>4769</v>
      </c>
      <c r="C1325" s="457" t="s">
        <v>33</v>
      </c>
      <c r="D1325" s="457" t="s">
        <v>6290</v>
      </c>
      <c r="E1325" s="457" t="s">
        <v>4770</v>
      </c>
      <c r="F1325" s="457" t="s">
        <v>4770</v>
      </c>
      <c r="G1325" s="457" t="s">
        <v>4771</v>
      </c>
      <c r="H1325" s="457" t="s">
        <v>4772</v>
      </c>
      <c r="I1325" s="457" t="s">
        <v>4770</v>
      </c>
      <c r="J1325" s="457" t="s">
        <v>4770</v>
      </c>
      <c r="K1325" s="457" t="s">
        <v>4770</v>
      </c>
      <c r="L1325" s="457" t="s">
        <v>4770</v>
      </c>
      <c r="M1325" s="457" t="s">
        <v>4770</v>
      </c>
      <c r="N1325" s="457" t="s">
        <v>6291</v>
      </c>
      <c r="O1325" s="457" t="s">
        <v>5029</v>
      </c>
      <c r="P1325" s="457" t="s">
        <v>4770</v>
      </c>
      <c r="Q1325" s="457" t="s">
        <v>4770</v>
      </c>
      <c r="R1325" s="458" t="s">
        <v>3852</v>
      </c>
      <c r="S1325" s="457" t="s">
        <v>4770</v>
      </c>
      <c r="T1325" s="458" t="s">
        <v>6292</v>
      </c>
      <c r="U1325" s="458" t="s">
        <v>6292</v>
      </c>
      <c r="V1325" s="457" t="s">
        <v>6099</v>
      </c>
      <c r="W1325" s="457" t="s">
        <v>4779</v>
      </c>
      <c r="X1325" s="457" t="s">
        <v>4770</v>
      </c>
      <c r="Y1325" s="457" t="s">
        <v>4781</v>
      </c>
      <c r="Z1325" s="457" t="s">
        <v>4770</v>
      </c>
      <c r="AA1325" s="457" t="s">
        <v>4770</v>
      </c>
      <c r="AB1325" s="457" t="s">
        <v>4782</v>
      </c>
      <c r="AC1325" s="457" t="s">
        <v>4783</v>
      </c>
      <c r="AD1325" s="457" t="s">
        <v>4770</v>
      </c>
      <c r="AE1325" s="457" t="s">
        <v>4770</v>
      </c>
    </row>
    <row r="1326" spans="1:31" s="457" customFormat="1" x14ac:dyDescent="0.35">
      <c r="A1326" s="456" t="s">
        <v>6293</v>
      </c>
      <c r="B1326" s="459" t="s">
        <v>4769</v>
      </c>
      <c r="C1326" s="457" t="s">
        <v>33</v>
      </c>
      <c r="D1326" s="457" t="s">
        <v>6294</v>
      </c>
      <c r="E1326" s="457" t="s">
        <v>4770</v>
      </c>
      <c r="F1326" s="457" t="s">
        <v>4770</v>
      </c>
      <c r="G1326" s="457" t="s">
        <v>4771</v>
      </c>
      <c r="H1326" s="457" t="s">
        <v>4772</v>
      </c>
      <c r="I1326" s="457" t="s">
        <v>4770</v>
      </c>
      <c r="J1326" s="457" t="s">
        <v>4770</v>
      </c>
      <c r="K1326" s="457" t="s">
        <v>4770</v>
      </c>
      <c r="L1326" s="457" t="s">
        <v>4770</v>
      </c>
      <c r="M1326" s="457" t="s">
        <v>4770</v>
      </c>
      <c r="N1326" s="457" t="s">
        <v>6295</v>
      </c>
      <c r="O1326" s="457" t="s">
        <v>5029</v>
      </c>
      <c r="P1326" s="457" t="s">
        <v>4770</v>
      </c>
      <c r="Q1326" s="457" t="s">
        <v>4770</v>
      </c>
      <c r="R1326" s="458" t="s">
        <v>3852</v>
      </c>
      <c r="S1326" s="457" t="s">
        <v>4770</v>
      </c>
      <c r="T1326" s="458" t="s">
        <v>6292</v>
      </c>
      <c r="U1326" s="458" t="s">
        <v>6292</v>
      </c>
      <c r="V1326" s="457" t="s">
        <v>6099</v>
      </c>
      <c r="W1326" s="457" t="s">
        <v>4779</v>
      </c>
      <c r="X1326" s="457" t="s">
        <v>4770</v>
      </c>
      <c r="Y1326" s="457" t="s">
        <v>4781</v>
      </c>
      <c r="Z1326" s="457" t="s">
        <v>4770</v>
      </c>
      <c r="AA1326" s="457" t="s">
        <v>4770</v>
      </c>
      <c r="AB1326" s="457" t="s">
        <v>4782</v>
      </c>
      <c r="AC1326" s="457" t="s">
        <v>4783</v>
      </c>
      <c r="AD1326" s="457" t="s">
        <v>4770</v>
      </c>
      <c r="AE1326" s="457" t="s">
        <v>4770</v>
      </c>
    </row>
    <row r="1327" spans="1:31" s="457" customFormat="1" x14ac:dyDescent="0.35">
      <c r="A1327" s="456" t="s">
        <v>6296</v>
      </c>
      <c r="B1327" s="459" t="s">
        <v>4769</v>
      </c>
      <c r="C1327" s="457" t="s">
        <v>33</v>
      </c>
      <c r="D1327" s="457" t="s">
        <v>2489</v>
      </c>
      <c r="E1327" s="457" t="s">
        <v>4770</v>
      </c>
      <c r="F1327" s="457" t="s">
        <v>4770</v>
      </c>
      <c r="G1327" s="457" t="s">
        <v>4771</v>
      </c>
      <c r="H1327" s="457" t="s">
        <v>4772</v>
      </c>
      <c r="I1327" s="457" t="s">
        <v>4770</v>
      </c>
      <c r="J1327" s="457" t="s">
        <v>4770</v>
      </c>
      <c r="K1327" s="457" t="s">
        <v>4770</v>
      </c>
      <c r="L1327" s="457" t="s">
        <v>4770</v>
      </c>
      <c r="M1327" s="457" t="s">
        <v>2442</v>
      </c>
      <c r="N1327" s="457" t="s">
        <v>4770</v>
      </c>
      <c r="O1327" s="457" t="s">
        <v>4770</v>
      </c>
      <c r="P1327" s="457" t="s">
        <v>4770</v>
      </c>
      <c r="Q1327" s="457" t="s">
        <v>5100</v>
      </c>
      <c r="R1327" s="458" t="s">
        <v>4339</v>
      </c>
      <c r="S1327" s="457" t="s">
        <v>4770</v>
      </c>
      <c r="T1327" s="458" t="s">
        <v>6297</v>
      </c>
      <c r="U1327" s="458" t="s">
        <v>6297</v>
      </c>
      <c r="V1327" s="457" t="s">
        <v>6099</v>
      </c>
      <c r="W1327" s="457" t="s">
        <v>4779</v>
      </c>
      <c r="X1327" s="457" t="s">
        <v>4770</v>
      </c>
      <c r="Y1327" s="457" t="s">
        <v>4781</v>
      </c>
      <c r="Z1327" s="457" t="s">
        <v>4770</v>
      </c>
      <c r="AA1327" s="457" t="s">
        <v>4770</v>
      </c>
      <c r="AB1327" s="457" t="s">
        <v>4782</v>
      </c>
      <c r="AC1327" s="457" t="s">
        <v>4783</v>
      </c>
      <c r="AD1327" s="457" t="s">
        <v>4770</v>
      </c>
      <c r="AE1327" s="457" t="s">
        <v>4770</v>
      </c>
    </row>
    <row r="1328" spans="1:31" s="457" customFormat="1" x14ac:dyDescent="0.35">
      <c r="A1328" s="456" t="s">
        <v>6298</v>
      </c>
      <c r="B1328" s="459" t="s">
        <v>4769</v>
      </c>
      <c r="C1328" s="457" t="s">
        <v>33</v>
      </c>
      <c r="D1328" s="457" t="s">
        <v>2490</v>
      </c>
      <c r="E1328" s="457" t="s">
        <v>4770</v>
      </c>
      <c r="F1328" s="457" t="s">
        <v>4770</v>
      </c>
      <c r="G1328" s="457" t="s">
        <v>4771</v>
      </c>
      <c r="H1328" s="457" t="s">
        <v>4772</v>
      </c>
      <c r="I1328" s="457" t="s">
        <v>4770</v>
      </c>
      <c r="J1328" s="457" t="s">
        <v>4770</v>
      </c>
      <c r="K1328" s="457" t="s">
        <v>4770</v>
      </c>
      <c r="L1328" s="457" t="s">
        <v>4770</v>
      </c>
      <c r="M1328" s="457" t="s">
        <v>2444</v>
      </c>
      <c r="N1328" s="457" t="s">
        <v>4770</v>
      </c>
      <c r="O1328" s="457" t="s">
        <v>4770</v>
      </c>
      <c r="P1328" s="457" t="s">
        <v>4770</v>
      </c>
      <c r="Q1328" s="457" t="s">
        <v>5100</v>
      </c>
      <c r="R1328" s="458" t="s">
        <v>4339</v>
      </c>
      <c r="S1328" s="457" t="s">
        <v>4770</v>
      </c>
      <c r="T1328" s="458" t="s">
        <v>6297</v>
      </c>
      <c r="U1328" s="458" t="s">
        <v>6297</v>
      </c>
      <c r="V1328" s="457" t="s">
        <v>6099</v>
      </c>
      <c r="W1328" s="457" t="s">
        <v>4779</v>
      </c>
      <c r="X1328" s="457" t="s">
        <v>4770</v>
      </c>
      <c r="Y1328" s="457" t="s">
        <v>4781</v>
      </c>
      <c r="Z1328" s="457" t="s">
        <v>4770</v>
      </c>
      <c r="AA1328" s="457" t="s">
        <v>4770</v>
      </c>
      <c r="AB1328" s="457" t="s">
        <v>4782</v>
      </c>
      <c r="AC1328" s="457" t="s">
        <v>4783</v>
      </c>
      <c r="AD1328" s="457" t="s">
        <v>4770</v>
      </c>
      <c r="AE1328" s="457" t="s">
        <v>4770</v>
      </c>
    </row>
    <row r="1329" spans="1:31" s="457" customFormat="1" x14ac:dyDescent="0.35">
      <c r="A1329" s="456" t="s">
        <v>6299</v>
      </c>
      <c r="B1329" s="459" t="s">
        <v>4769</v>
      </c>
      <c r="C1329" s="457" t="s">
        <v>33</v>
      </c>
      <c r="D1329" s="457" t="s">
        <v>6300</v>
      </c>
      <c r="E1329" s="457" t="s">
        <v>4770</v>
      </c>
      <c r="F1329" s="457" t="s">
        <v>4770</v>
      </c>
      <c r="G1329" s="457" t="s">
        <v>4771</v>
      </c>
      <c r="H1329" s="457" t="s">
        <v>4772</v>
      </c>
      <c r="I1329" s="457" t="s">
        <v>4770</v>
      </c>
      <c r="J1329" s="457" t="s">
        <v>4770</v>
      </c>
      <c r="K1329" s="457" t="s">
        <v>4770</v>
      </c>
      <c r="L1329" s="457" t="s">
        <v>4770</v>
      </c>
      <c r="M1329" s="457" t="s">
        <v>4396</v>
      </c>
      <c r="N1329" s="457" t="s">
        <v>4770</v>
      </c>
      <c r="O1329" s="457" t="s">
        <v>4770</v>
      </c>
      <c r="P1329" s="457" t="s">
        <v>4770</v>
      </c>
      <c r="Q1329" s="457" t="s">
        <v>4770</v>
      </c>
      <c r="R1329" s="458" t="s">
        <v>4339</v>
      </c>
      <c r="S1329" s="457" t="s">
        <v>4770</v>
      </c>
      <c r="T1329" s="458" t="s">
        <v>6301</v>
      </c>
      <c r="U1329" s="458" t="s">
        <v>6301</v>
      </c>
      <c r="V1329" s="457" t="s">
        <v>6099</v>
      </c>
      <c r="W1329" s="457" t="s">
        <v>4779</v>
      </c>
      <c r="X1329" s="457" t="s">
        <v>4770</v>
      </c>
      <c r="Y1329" s="457" t="s">
        <v>4781</v>
      </c>
      <c r="Z1329" s="457" t="s">
        <v>4770</v>
      </c>
      <c r="AA1329" s="457" t="s">
        <v>4770</v>
      </c>
      <c r="AB1329" s="457" t="s">
        <v>4782</v>
      </c>
      <c r="AC1329" s="457" t="s">
        <v>4783</v>
      </c>
      <c r="AD1329" s="457" t="s">
        <v>4770</v>
      </c>
      <c r="AE1329" s="457" t="s">
        <v>4770</v>
      </c>
    </row>
    <row r="1330" spans="1:31" s="457" customFormat="1" x14ac:dyDescent="0.35">
      <c r="A1330" s="456" t="s">
        <v>6302</v>
      </c>
      <c r="B1330" s="459" t="s">
        <v>4769</v>
      </c>
      <c r="C1330" s="457" t="s">
        <v>6173</v>
      </c>
      <c r="D1330" s="457" t="s">
        <v>4770</v>
      </c>
      <c r="E1330" s="457" t="s">
        <v>5055</v>
      </c>
      <c r="F1330" s="457" t="s">
        <v>4876</v>
      </c>
      <c r="G1330" s="457" t="s">
        <v>4771</v>
      </c>
      <c r="H1330" s="457" t="s">
        <v>4772</v>
      </c>
      <c r="I1330" s="457" t="s">
        <v>4770</v>
      </c>
      <c r="J1330" s="457" t="s">
        <v>4770</v>
      </c>
      <c r="K1330" s="457" t="s">
        <v>4770</v>
      </c>
      <c r="L1330" s="457" t="s">
        <v>4770</v>
      </c>
      <c r="M1330" s="457" t="s">
        <v>4773</v>
      </c>
      <c r="N1330" s="457" t="s">
        <v>4770</v>
      </c>
      <c r="O1330" s="457" t="s">
        <v>4770</v>
      </c>
      <c r="P1330" s="457" t="s">
        <v>4770</v>
      </c>
      <c r="Q1330" s="457" t="s">
        <v>4770</v>
      </c>
      <c r="R1330" s="458" t="s">
        <v>4428</v>
      </c>
      <c r="S1330" s="457" t="s">
        <v>4770</v>
      </c>
      <c r="T1330" s="458" t="s">
        <v>6303</v>
      </c>
      <c r="U1330" s="458" t="s">
        <v>6303</v>
      </c>
      <c r="V1330" s="457" t="s">
        <v>6099</v>
      </c>
      <c r="W1330" s="457" t="s">
        <v>4779</v>
      </c>
      <c r="X1330" s="457" t="s">
        <v>4770</v>
      </c>
      <c r="Y1330" s="457" t="s">
        <v>4781</v>
      </c>
      <c r="Z1330" s="457" t="s">
        <v>4770</v>
      </c>
      <c r="AA1330" s="457" t="s">
        <v>4770</v>
      </c>
      <c r="AB1330" s="457" t="s">
        <v>4782</v>
      </c>
      <c r="AC1330" s="457" t="s">
        <v>4783</v>
      </c>
      <c r="AD1330" s="457" t="s">
        <v>4770</v>
      </c>
      <c r="AE1330" s="457" t="s">
        <v>4770</v>
      </c>
    </row>
    <row r="1331" spans="1:31" s="457" customFormat="1" x14ac:dyDescent="0.35">
      <c r="A1331" s="456" t="s">
        <v>6302</v>
      </c>
      <c r="B1331" s="459" t="s">
        <v>4784</v>
      </c>
      <c r="C1331" s="457" t="s">
        <v>6173</v>
      </c>
      <c r="D1331" s="457" t="s">
        <v>4770</v>
      </c>
      <c r="E1331" s="457" t="s">
        <v>5055</v>
      </c>
      <c r="F1331" s="457" t="s">
        <v>5739</v>
      </c>
      <c r="G1331" s="457" t="s">
        <v>4771</v>
      </c>
      <c r="H1331" s="457" t="s">
        <v>4770</v>
      </c>
      <c r="I1331" s="457" t="s">
        <v>4770</v>
      </c>
      <c r="J1331" s="457" t="s">
        <v>4770</v>
      </c>
      <c r="K1331" s="457" t="s">
        <v>4770</v>
      </c>
      <c r="L1331" s="457" t="s">
        <v>4770</v>
      </c>
      <c r="M1331" s="457" t="s">
        <v>4770</v>
      </c>
      <c r="N1331" s="457" t="s">
        <v>4770</v>
      </c>
      <c r="O1331" s="457" t="s">
        <v>4770</v>
      </c>
      <c r="P1331" s="457" t="s">
        <v>4770</v>
      </c>
      <c r="Q1331" s="457" t="s">
        <v>4770</v>
      </c>
      <c r="R1331" s="458" t="s">
        <v>4770</v>
      </c>
      <c r="S1331" s="457" t="s">
        <v>4770</v>
      </c>
      <c r="T1331" s="458" t="s">
        <v>4770</v>
      </c>
      <c r="U1331" s="458" t="s">
        <v>4770</v>
      </c>
      <c r="V1331" s="457" t="s">
        <v>4770</v>
      </c>
      <c r="W1331" s="457" t="s">
        <v>4770</v>
      </c>
      <c r="X1331" s="457" t="s">
        <v>4770</v>
      </c>
      <c r="Y1331" s="457" t="s">
        <v>4781</v>
      </c>
      <c r="Z1331" s="457" t="s">
        <v>4770</v>
      </c>
      <c r="AA1331" s="457" t="s">
        <v>4770</v>
      </c>
      <c r="AB1331" s="457" t="s">
        <v>4770</v>
      </c>
      <c r="AC1331" s="457" t="s">
        <v>4770</v>
      </c>
      <c r="AD1331" s="457" t="s">
        <v>4770</v>
      </c>
      <c r="AE1331" s="457" t="s">
        <v>4770</v>
      </c>
    </row>
    <row r="1332" spans="1:31" s="457" customFormat="1" x14ac:dyDescent="0.35">
      <c r="A1332" s="456" t="s">
        <v>6302</v>
      </c>
      <c r="B1332" s="459" t="s">
        <v>4785</v>
      </c>
      <c r="C1332" s="457" t="s">
        <v>6173</v>
      </c>
      <c r="D1332" s="457" t="s">
        <v>4770</v>
      </c>
      <c r="E1332" s="457" t="s">
        <v>5055</v>
      </c>
      <c r="F1332" s="457" t="s">
        <v>5740</v>
      </c>
      <c r="G1332" s="457" t="s">
        <v>4771</v>
      </c>
      <c r="H1332" s="457" t="s">
        <v>4770</v>
      </c>
      <c r="I1332" s="457" t="s">
        <v>4770</v>
      </c>
      <c r="J1332" s="457" t="s">
        <v>4770</v>
      </c>
      <c r="K1332" s="457" t="s">
        <v>4770</v>
      </c>
      <c r="L1332" s="457" t="s">
        <v>4770</v>
      </c>
      <c r="M1332" s="457" t="s">
        <v>4770</v>
      </c>
      <c r="N1332" s="457" t="s">
        <v>4770</v>
      </c>
      <c r="O1332" s="457" t="s">
        <v>4770</v>
      </c>
      <c r="P1332" s="457" t="s">
        <v>4770</v>
      </c>
      <c r="Q1332" s="457" t="s">
        <v>4770</v>
      </c>
      <c r="R1332" s="458" t="s">
        <v>4770</v>
      </c>
      <c r="S1332" s="457" t="s">
        <v>4770</v>
      </c>
      <c r="T1332" s="458" t="s">
        <v>4770</v>
      </c>
      <c r="U1332" s="458" t="s">
        <v>4770</v>
      </c>
      <c r="V1332" s="457" t="s">
        <v>4770</v>
      </c>
      <c r="W1332" s="457" t="s">
        <v>4770</v>
      </c>
      <c r="X1332" s="457" t="s">
        <v>4770</v>
      </c>
      <c r="Y1332" s="457" t="s">
        <v>4781</v>
      </c>
      <c r="Z1332" s="457" t="s">
        <v>4770</v>
      </c>
      <c r="AA1332" s="457" t="s">
        <v>4770</v>
      </c>
      <c r="AB1332" s="457" t="s">
        <v>4770</v>
      </c>
      <c r="AC1332" s="457" t="s">
        <v>4770</v>
      </c>
      <c r="AD1332" s="457" t="s">
        <v>4770</v>
      </c>
      <c r="AE1332" s="457" t="s">
        <v>4770</v>
      </c>
    </row>
    <row r="1333" spans="1:31" s="457" customFormat="1" x14ac:dyDescent="0.35">
      <c r="A1333" s="456" t="s">
        <v>6304</v>
      </c>
      <c r="B1333" s="459" t="s">
        <v>4769</v>
      </c>
      <c r="C1333" s="457" t="s">
        <v>6173</v>
      </c>
      <c r="D1333" s="457" t="s">
        <v>4770</v>
      </c>
      <c r="E1333" s="457" t="s">
        <v>5060</v>
      </c>
      <c r="F1333" s="457" t="s">
        <v>4876</v>
      </c>
      <c r="G1333" s="457" t="s">
        <v>4771</v>
      </c>
      <c r="H1333" s="457" t="s">
        <v>4772</v>
      </c>
      <c r="I1333" s="457" t="s">
        <v>4770</v>
      </c>
      <c r="J1333" s="457" t="s">
        <v>4770</v>
      </c>
      <c r="K1333" s="457" t="s">
        <v>4770</v>
      </c>
      <c r="L1333" s="457" t="s">
        <v>4770</v>
      </c>
      <c r="M1333" s="457" t="s">
        <v>4773</v>
      </c>
      <c r="N1333" s="457" t="s">
        <v>4770</v>
      </c>
      <c r="O1333" s="457" t="s">
        <v>4770</v>
      </c>
      <c r="P1333" s="457" t="s">
        <v>4770</v>
      </c>
      <c r="Q1333" s="457" t="s">
        <v>4770</v>
      </c>
      <c r="R1333" s="458" t="s">
        <v>4428</v>
      </c>
      <c r="S1333" s="457" t="s">
        <v>4770</v>
      </c>
      <c r="T1333" s="458" t="s">
        <v>6303</v>
      </c>
      <c r="U1333" s="458" t="s">
        <v>6303</v>
      </c>
      <c r="V1333" s="457" t="s">
        <v>6099</v>
      </c>
      <c r="W1333" s="457" t="s">
        <v>4779</v>
      </c>
      <c r="X1333" s="457" t="s">
        <v>4770</v>
      </c>
      <c r="Y1333" s="457" t="s">
        <v>4781</v>
      </c>
      <c r="Z1333" s="457" t="s">
        <v>4770</v>
      </c>
      <c r="AA1333" s="457" t="s">
        <v>4770</v>
      </c>
      <c r="AB1333" s="457" t="s">
        <v>4782</v>
      </c>
      <c r="AC1333" s="457" t="s">
        <v>4783</v>
      </c>
      <c r="AD1333" s="457" t="s">
        <v>4770</v>
      </c>
      <c r="AE1333" s="457" t="s">
        <v>4770</v>
      </c>
    </row>
    <row r="1334" spans="1:31" s="457" customFormat="1" x14ac:dyDescent="0.35">
      <c r="A1334" s="456" t="s">
        <v>6304</v>
      </c>
      <c r="B1334" s="459" t="s">
        <v>4784</v>
      </c>
      <c r="C1334" s="457" t="s">
        <v>6173</v>
      </c>
      <c r="D1334" s="457" t="s">
        <v>4770</v>
      </c>
      <c r="E1334" s="457" t="s">
        <v>5060</v>
      </c>
      <c r="F1334" s="457" t="s">
        <v>5739</v>
      </c>
      <c r="G1334" s="457" t="s">
        <v>4771</v>
      </c>
      <c r="H1334" s="457" t="s">
        <v>4770</v>
      </c>
      <c r="I1334" s="457" t="s">
        <v>4770</v>
      </c>
      <c r="J1334" s="457" t="s">
        <v>4770</v>
      </c>
      <c r="K1334" s="457" t="s">
        <v>4770</v>
      </c>
      <c r="L1334" s="457" t="s">
        <v>4770</v>
      </c>
      <c r="M1334" s="457" t="s">
        <v>4770</v>
      </c>
      <c r="N1334" s="457" t="s">
        <v>4770</v>
      </c>
      <c r="O1334" s="457" t="s">
        <v>4770</v>
      </c>
      <c r="P1334" s="457" t="s">
        <v>4770</v>
      </c>
      <c r="Q1334" s="457" t="s">
        <v>4770</v>
      </c>
      <c r="R1334" s="458" t="s">
        <v>4770</v>
      </c>
      <c r="S1334" s="457" t="s">
        <v>4770</v>
      </c>
      <c r="T1334" s="458" t="s">
        <v>4770</v>
      </c>
      <c r="U1334" s="458" t="s">
        <v>4770</v>
      </c>
      <c r="V1334" s="457" t="s">
        <v>4770</v>
      </c>
      <c r="W1334" s="457" t="s">
        <v>4770</v>
      </c>
      <c r="X1334" s="457" t="s">
        <v>4770</v>
      </c>
      <c r="Y1334" s="457" t="s">
        <v>4781</v>
      </c>
      <c r="Z1334" s="457" t="s">
        <v>4770</v>
      </c>
      <c r="AA1334" s="457" t="s">
        <v>4770</v>
      </c>
      <c r="AB1334" s="457" t="s">
        <v>4770</v>
      </c>
      <c r="AC1334" s="457" t="s">
        <v>4770</v>
      </c>
      <c r="AD1334" s="457" t="s">
        <v>4770</v>
      </c>
      <c r="AE1334" s="457" t="s">
        <v>4770</v>
      </c>
    </row>
    <row r="1335" spans="1:31" s="457" customFormat="1" x14ac:dyDescent="0.35">
      <c r="A1335" s="456" t="s">
        <v>6304</v>
      </c>
      <c r="B1335" s="459" t="s">
        <v>4785</v>
      </c>
      <c r="C1335" s="457" t="s">
        <v>6173</v>
      </c>
      <c r="D1335" s="457" t="s">
        <v>4770</v>
      </c>
      <c r="E1335" s="457" t="s">
        <v>5060</v>
      </c>
      <c r="F1335" s="457" t="s">
        <v>5740</v>
      </c>
      <c r="G1335" s="457" t="s">
        <v>4771</v>
      </c>
      <c r="H1335" s="457" t="s">
        <v>4770</v>
      </c>
      <c r="I1335" s="457" t="s">
        <v>4770</v>
      </c>
      <c r="J1335" s="457" t="s">
        <v>4770</v>
      </c>
      <c r="K1335" s="457" t="s">
        <v>4770</v>
      </c>
      <c r="L1335" s="457" t="s">
        <v>4770</v>
      </c>
      <c r="M1335" s="457" t="s">
        <v>4770</v>
      </c>
      <c r="N1335" s="457" t="s">
        <v>4770</v>
      </c>
      <c r="O1335" s="457" t="s">
        <v>4770</v>
      </c>
      <c r="P1335" s="457" t="s">
        <v>4770</v>
      </c>
      <c r="Q1335" s="457" t="s">
        <v>4770</v>
      </c>
      <c r="R1335" s="458" t="s">
        <v>4770</v>
      </c>
      <c r="S1335" s="457" t="s">
        <v>4770</v>
      </c>
      <c r="T1335" s="458" t="s">
        <v>4770</v>
      </c>
      <c r="U1335" s="458" t="s">
        <v>4770</v>
      </c>
      <c r="V1335" s="457" t="s">
        <v>4770</v>
      </c>
      <c r="W1335" s="457" t="s">
        <v>4770</v>
      </c>
      <c r="X1335" s="457" t="s">
        <v>4770</v>
      </c>
      <c r="Y1335" s="457" t="s">
        <v>4781</v>
      </c>
      <c r="Z1335" s="457" t="s">
        <v>4770</v>
      </c>
      <c r="AA1335" s="457" t="s">
        <v>4770</v>
      </c>
      <c r="AB1335" s="457" t="s">
        <v>4770</v>
      </c>
      <c r="AC1335" s="457" t="s">
        <v>4770</v>
      </c>
      <c r="AD1335" s="457" t="s">
        <v>4770</v>
      </c>
      <c r="AE1335" s="457" t="s">
        <v>4770</v>
      </c>
    </row>
    <row r="1336" spans="1:31" s="457" customFormat="1" x14ac:dyDescent="0.35">
      <c r="A1336" s="456" t="s">
        <v>6305</v>
      </c>
      <c r="B1336" s="459" t="s">
        <v>4769</v>
      </c>
      <c r="C1336" s="457" t="s">
        <v>6173</v>
      </c>
      <c r="D1336" s="457" t="s">
        <v>4770</v>
      </c>
      <c r="E1336" s="457" t="s">
        <v>5061</v>
      </c>
      <c r="F1336" s="457" t="s">
        <v>4876</v>
      </c>
      <c r="G1336" s="457" t="s">
        <v>4771</v>
      </c>
      <c r="H1336" s="457" t="s">
        <v>4772</v>
      </c>
      <c r="I1336" s="457" t="s">
        <v>4770</v>
      </c>
      <c r="J1336" s="457" t="s">
        <v>4770</v>
      </c>
      <c r="K1336" s="457" t="s">
        <v>4770</v>
      </c>
      <c r="L1336" s="457" t="s">
        <v>4770</v>
      </c>
      <c r="M1336" s="457" t="s">
        <v>4773</v>
      </c>
      <c r="N1336" s="457" t="s">
        <v>4770</v>
      </c>
      <c r="O1336" s="457" t="s">
        <v>4770</v>
      </c>
      <c r="P1336" s="457" t="s">
        <v>4770</v>
      </c>
      <c r="Q1336" s="457" t="s">
        <v>4770</v>
      </c>
      <c r="R1336" s="458" t="s">
        <v>4428</v>
      </c>
      <c r="S1336" s="457" t="s">
        <v>4770</v>
      </c>
      <c r="T1336" s="458" t="s">
        <v>6303</v>
      </c>
      <c r="U1336" s="458" t="s">
        <v>6303</v>
      </c>
      <c r="V1336" s="457" t="s">
        <v>6099</v>
      </c>
      <c r="W1336" s="457" t="s">
        <v>4779</v>
      </c>
      <c r="X1336" s="457" t="s">
        <v>4770</v>
      </c>
      <c r="Y1336" s="457" t="s">
        <v>4781</v>
      </c>
      <c r="Z1336" s="457" t="s">
        <v>4770</v>
      </c>
      <c r="AA1336" s="457" t="s">
        <v>4770</v>
      </c>
      <c r="AB1336" s="457" t="s">
        <v>4782</v>
      </c>
      <c r="AC1336" s="457" t="s">
        <v>4783</v>
      </c>
      <c r="AD1336" s="457" t="s">
        <v>4770</v>
      </c>
      <c r="AE1336" s="457" t="s">
        <v>4770</v>
      </c>
    </row>
    <row r="1337" spans="1:31" s="457" customFormat="1" x14ac:dyDescent="0.35">
      <c r="A1337" s="456" t="s">
        <v>6305</v>
      </c>
      <c r="B1337" s="459" t="s">
        <v>4784</v>
      </c>
      <c r="C1337" s="457" t="s">
        <v>6173</v>
      </c>
      <c r="D1337" s="457" t="s">
        <v>4770</v>
      </c>
      <c r="E1337" s="457" t="s">
        <v>5061</v>
      </c>
      <c r="F1337" s="457" t="s">
        <v>5739</v>
      </c>
      <c r="G1337" s="457" t="s">
        <v>4771</v>
      </c>
      <c r="H1337" s="457" t="s">
        <v>4770</v>
      </c>
      <c r="I1337" s="457" t="s">
        <v>4770</v>
      </c>
      <c r="J1337" s="457" t="s">
        <v>4770</v>
      </c>
      <c r="K1337" s="457" t="s">
        <v>4770</v>
      </c>
      <c r="L1337" s="457" t="s">
        <v>4770</v>
      </c>
      <c r="M1337" s="457" t="s">
        <v>4770</v>
      </c>
      <c r="N1337" s="457" t="s">
        <v>4770</v>
      </c>
      <c r="O1337" s="457" t="s">
        <v>4770</v>
      </c>
      <c r="P1337" s="457" t="s">
        <v>4770</v>
      </c>
      <c r="Q1337" s="457" t="s">
        <v>4770</v>
      </c>
      <c r="R1337" s="458" t="s">
        <v>4770</v>
      </c>
      <c r="S1337" s="457" t="s">
        <v>4770</v>
      </c>
      <c r="T1337" s="458" t="s">
        <v>4770</v>
      </c>
      <c r="U1337" s="458" t="s">
        <v>4770</v>
      </c>
      <c r="V1337" s="457" t="s">
        <v>4770</v>
      </c>
      <c r="W1337" s="457" t="s">
        <v>4770</v>
      </c>
      <c r="X1337" s="457" t="s">
        <v>4770</v>
      </c>
      <c r="Y1337" s="457" t="s">
        <v>4781</v>
      </c>
      <c r="Z1337" s="457" t="s">
        <v>4770</v>
      </c>
      <c r="AA1337" s="457" t="s">
        <v>4770</v>
      </c>
      <c r="AB1337" s="457" t="s">
        <v>4770</v>
      </c>
      <c r="AC1337" s="457" t="s">
        <v>4770</v>
      </c>
      <c r="AD1337" s="457" t="s">
        <v>4770</v>
      </c>
      <c r="AE1337" s="457" t="s">
        <v>4770</v>
      </c>
    </row>
    <row r="1338" spans="1:31" s="457" customFormat="1" x14ac:dyDescent="0.35">
      <c r="A1338" s="456" t="s">
        <v>6305</v>
      </c>
      <c r="B1338" s="459" t="s">
        <v>4785</v>
      </c>
      <c r="C1338" s="457" t="s">
        <v>6173</v>
      </c>
      <c r="D1338" s="457" t="s">
        <v>4770</v>
      </c>
      <c r="E1338" s="457" t="s">
        <v>5061</v>
      </c>
      <c r="F1338" s="457" t="s">
        <v>5740</v>
      </c>
      <c r="G1338" s="457" t="s">
        <v>4771</v>
      </c>
      <c r="H1338" s="457" t="s">
        <v>4770</v>
      </c>
      <c r="I1338" s="457" t="s">
        <v>4770</v>
      </c>
      <c r="J1338" s="457" t="s">
        <v>4770</v>
      </c>
      <c r="K1338" s="457" t="s">
        <v>4770</v>
      </c>
      <c r="L1338" s="457" t="s">
        <v>4770</v>
      </c>
      <c r="M1338" s="457" t="s">
        <v>4770</v>
      </c>
      <c r="N1338" s="457" t="s">
        <v>4770</v>
      </c>
      <c r="O1338" s="457" t="s">
        <v>4770</v>
      </c>
      <c r="P1338" s="457" t="s">
        <v>4770</v>
      </c>
      <c r="Q1338" s="457" t="s">
        <v>4770</v>
      </c>
      <c r="R1338" s="458" t="s">
        <v>4770</v>
      </c>
      <c r="S1338" s="457" t="s">
        <v>4770</v>
      </c>
      <c r="T1338" s="458" t="s">
        <v>4770</v>
      </c>
      <c r="U1338" s="458" t="s">
        <v>4770</v>
      </c>
      <c r="V1338" s="457" t="s">
        <v>4770</v>
      </c>
      <c r="W1338" s="457" t="s">
        <v>4770</v>
      </c>
      <c r="X1338" s="457" t="s">
        <v>4770</v>
      </c>
      <c r="Y1338" s="457" t="s">
        <v>4781</v>
      </c>
      <c r="Z1338" s="457" t="s">
        <v>4770</v>
      </c>
      <c r="AA1338" s="457" t="s">
        <v>4770</v>
      </c>
      <c r="AB1338" s="457" t="s">
        <v>4770</v>
      </c>
      <c r="AC1338" s="457" t="s">
        <v>4770</v>
      </c>
      <c r="AD1338" s="457" t="s">
        <v>4770</v>
      </c>
      <c r="AE1338" s="457" t="s">
        <v>4770</v>
      </c>
    </row>
    <row r="1339" spans="1:31" s="457" customFormat="1" x14ac:dyDescent="0.35">
      <c r="A1339" s="456" t="s">
        <v>6306</v>
      </c>
      <c r="B1339" s="459" t="s">
        <v>4769</v>
      </c>
      <c r="C1339" s="457" t="s">
        <v>6173</v>
      </c>
      <c r="D1339" s="457" t="s">
        <v>4770</v>
      </c>
      <c r="E1339" s="457" t="s">
        <v>5062</v>
      </c>
      <c r="F1339" s="457" t="s">
        <v>4876</v>
      </c>
      <c r="G1339" s="457" t="s">
        <v>4771</v>
      </c>
      <c r="H1339" s="457" t="s">
        <v>4772</v>
      </c>
      <c r="I1339" s="457" t="s">
        <v>4770</v>
      </c>
      <c r="J1339" s="457" t="s">
        <v>4770</v>
      </c>
      <c r="K1339" s="457" t="s">
        <v>4770</v>
      </c>
      <c r="L1339" s="457" t="s">
        <v>4770</v>
      </c>
      <c r="M1339" s="457" t="s">
        <v>4773</v>
      </c>
      <c r="N1339" s="457" t="s">
        <v>4770</v>
      </c>
      <c r="O1339" s="457" t="s">
        <v>4770</v>
      </c>
      <c r="P1339" s="457" t="s">
        <v>4770</v>
      </c>
      <c r="Q1339" s="457" t="s">
        <v>4770</v>
      </c>
      <c r="R1339" s="458" t="s">
        <v>4428</v>
      </c>
      <c r="S1339" s="457" t="s">
        <v>4770</v>
      </c>
      <c r="T1339" s="458" t="s">
        <v>6303</v>
      </c>
      <c r="U1339" s="458" t="s">
        <v>6303</v>
      </c>
      <c r="V1339" s="457" t="s">
        <v>6099</v>
      </c>
      <c r="W1339" s="457" t="s">
        <v>4779</v>
      </c>
      <c r="X1339" s="457" t="s">
        <v>4770</v>
      </c>
      <c r="Y1339" s="457" t="s">
        <v>4781</v>
      </c>
      <c r="Z1339" s="457" t="s">
        <v>4770</v>
      </c>
      <c r="AA1339" s="457" t="s">
        <v>4770</v>
      </c>
      <c r="AB1339" s="457" t="s">
        <v>4782</v>
      </c>
      <c r="AC1339" s="457" t="s">
        <v>4783</v>
      </c>
      <c r="AD1339" s="457" t="s">
        <v>4770</v>
      </c>
      <c r="AE1339" s="457" t="s">
        <v>4770</v>
      </c>
    </row>
    <row r="1340" spans="1:31" s="457" customFormat="1" x14ac:dyDescent="0.35">
      <c r="A1340" s="456" t="s">
        <v>6306</v>
      </c>
      <c r="B1340" s="459" t="s">
        <v>4784</v>
      </c>
      <c r="C1340" s="457" t="s">
        <v>6173</v>
      </c>
      <c r="D1340" s="457" t="s">
        <v>4770</v>
      </c>
      <c r="E1340" s="457" t="s">
        <v>5062</v>
      </c>
      <c r="F1340" s="457" t="s">
        <v>5739</v>
      </c>
      <c r="G1340" s="457" t="s">
        <v>4771</v>
      </c>
      <c r="H1340" s="457" t="s">
        <v>4770</v>
      </c>
      <c r="I1340" s="457" t="s">
        <v>4770</v>
      </c>
      <c r="J1340" s="457" t="s">
        <v>4770</v>
      </c>
      <c r="K1340" s="457" t="s">
        <v>4770</v>
      </c>
      <c r="L1340" s="457" t="s">
        <v>4770</v>
      </c>
      <c r="M1340" s="457" t="s">
        <v>4770</v>
      </c>
      <c r="N1340" s="457" t="s">
        <v>4770</v>
      </c>
      <c r="O1340" s="457" t="s">
        <v>4770</v>
      </c>
      <c r="P1340" s="457" t="s">
        <v>4770</v>
      </c>
      <c r="Q1340" s="457" t="s">
        <v>4770</v>
      </c>
      <c r="R1340" s="458" t="s">
        <v>4770</v>
      </c>
      <c r="S1340" s="457" t="s">
        <v>4770</v>
      </c>
      <c r="T1340" s="458" t="s">
        <v>4770</v>
      </c>
      <c r="U1340" s="458" t="s">
        <v>4770</v>
      </c>
      <c r="V1340" s="457" t="s">
        <v>4770</v>
      </c>
      <c r="W1340" s="457" t="s">
        <v>4770</v>
      </c>
      <c r="X1340" s="457" t="s">
        <v>4770</v>
      </c>
      <c r="Y1340" s="457" t="s">
        <v>4781</v>
      </c>
      <c r="Z1340" s="457" t="s">
        <v>4770</v>
      </c>
      <c r="AA1340" s="457" t="s">
        <v>4770</v>
      </c>
      <c r="AB1340" s="457" t="s">
        <v>4770</v>
      </c>
      <c r="AC1340" s="457" t="s">
        <v>4770</v>
      </c>
      <c r="AD1340" s="457" t="s">
        <v>4770</v>
      </c>
      <c r="AE1340" s="457" t="s">
        <v>4770</v>
      </c>
    </row>
    <row r="1341" spans="1:31" s="457" customFormat="1" x14ac:dyDescent="0.35">
      <c r="A1341" s="456" t="s">
        <v>6306</v>
      </c>
      <c r="B1341" s="459" t="s">
        <v>4785</v>
      </c>
      <c r="C1341" s="457" t="s">
        <v>6173</v>
      </c>
      <c r="D1341" s="457" t="s">
        <v>4770</v>
      </c>
      <c r="E1341" s="457" t="s">
        <v>5062</v>
      </c>
      <c r="F1341" s="457" t="s">
        <v>5740</v>
      </c>
      <c r="G1341" s="457" t="s">
        <v>4771</v>
      </c>
      <c r="H1341" s="457" t="s">
        <v>4770</v>
      </c>
      <c r="I1341" s="457" t="s">
        <v>4770</v>
      </c>
      <c r="J1341" s="457" t="s">
        <v>4770</v>
      </c>
      <c r="K1341" s="457" t="s">
        <v>4770</v>
      </c>
      <c r="L1341" s="457" t="s">
        <v>4770</v>
      </c>
      <c r="M1341" s="457" t="s">
        <v>4770</v>
      </c>
      <c r="N1341" s="457" t="s">
        <v>4770</v>
      </c>
      <c r="O1341" s="457" t="s">
        <v>4770</v>
      </c>
      <c r="P1341" s="457" t="s">
        <v>4770</v>
      </c>
      <c r="Q1341" s="457" t="s">
        <v>4770</v>
      </c>
      <c r="R1341" s="458" t="s">
        <v>4770</v>
      </c>
      <c r="S1341" s="457" t="s">
        <v>4770</v>
      </c>
      <c r="T1341" s="458" t="s">
        <v>4770</v>
      </c>
      <c r="U1341" s="458" t="s">
        <v>4770</v>
      </c>
      <c r="V1341" s="457" t="s">
        <v>4770</v>
      </c>
      <c r="W1341" s="457" t="s">
        <v>4770</v>
      </c>
      <c r="X1341" s="457" t="s">
        <v>4770</v>
      </c>
      <c r="Y1341" s="457" t="s">
        <v>4781</v>
      </c>
      <c r="Z1341" s="457" t="s">
        <v>4770</v>
      </c>
      <c r="AA1341" s="457" t="s">
        <v>4770</v>
      </c>
      <c r="AB1341" s="457" t="s">
        <v>4770</v>
      </c>
      <c r="AC1341" s="457" t="s">
        <v>4770</v>
      </c>
      <c r="AD1341" s="457" t="s">
        <v>4770</v>
      </c>
      <c r="AE1341" s="457" t="s">
        <v>4770</v>
      </c>
    </row>
    <row r="1342" spans="1:31" s="457" customFormat="1" x14ac:dyDescent="0.35">
      <c r="A1342" s="456" t="s">
        <v>6307</v>
      </c>
      <c r="B1342" s="459" t="s">
        <v>4769</v>
      </c>
      <c r="C1342" s="457" t="s">
        <v>6173</v>
      </c>
      <c r="D1342" s="457" t="s">
        <v>4770</v>
      </c>
      <c r="E1342" s="457" t="s">
        <v>5063</v>
      </c>
      <c r="F1342" s="457" t="s">
        <v>4876</v>
      </c>
      <c r="G1342" s="457" t="s">
        <v>4771</v>
      </c>
      <c r="H1342" s="457" t="s">
        <v>4772</v>
      </c>
      <c r="I1342" s="457" t="s">
        <v>4770</v>
      </c>
      <c r="J1342" s="457" t="s">
        <v>4770</v>
      </c>
      <c r="K1342" s="457" t="s">
        <v>4770</v>
      </c>
      <c r="L1342" s="457" t="s">
        <v>4770</v>
      </c>
      <c r="M1342" s="457" t="s">
        <v>4773</v>
      </c>
      <c r="N1342" s="457" t="s">
        <v>4770</v>
      </c>
      <c r="O1342" s="457" t="s">
        <v>4770</v>
      </c>
      <c r="P1342" s="457" t="s">
        <v>4770</v>
      </c>
      <c r="Q1342" s="457" t="s">
        <v>4770</v>
      </c>
      <c r="R1342" s="458" t="s">
        <v>4428</v>
      </c>
      <c r="S1342" s="457" t="s">
        <v>4770</v>
      </c>
      <c r="T1342" s="458" t="s">
        <v>6303</v>
      </c>
      <c r="U1342" s="458" t="s">
        <v>6303</v>
      </c>
      <c r="V1342" s="457" t="s">
        <v>6099</v>
      </c>
      <c r="W1342" s="457" t="s">
        <v>4779</v>
      </c>
      <c r="X1342" s="457" t="s">
        <v>4770</v>
      </c>
      <c r="Y1342" s="457" t="s">
        <v>4781</v>
      </c>
      <c r="Z1342" s="457" t="s">
        <v>4770</v>
      </c>
      <c r="AA1342" s="457" t="s">
        <v>4770</v>
      </c>
      <c r="AB1342" s="457" t="s">
        <v>4782</v>
      </c>
      <c r="AC1342" s="457" t="s">
        <v>4783</v>
      </c>
      <c r="AD1342" s="457" t="s">
        <v>4770</v>
      </c>
      <c r="AE1342" s="457" t="s">
        <v>4770</v>
      </c>
    </row>
    <row r="1343" spans="1:31" s="457" customFormat="1" x14ac:dyDescent="0.35">
      <c r="A1343" s="456" t="s">
        <v>6307</v>
      </c>
      <c r="B1343" s="459" t="s">
        <v>4784</v>
      </c>
      <c r="C1343" s="457" t="s">
        <v>6173</v>
      </c>
      <c r="D1343" s="457" t="s">
        <v>4770</v>
      </c>
      <c r="E1343" s="457" t="s">
        <v>5063</v>
      </c>
      <c r="F1343" s="457" t="s">
        <v>5739</v>
      </c>
      <c r="G1343" s="457" t="s">
        <v>4771</v>
      </c>
      <c r="H1343" s="457" t="s">
        <v>4770</v>
      </c>
      <c r="I1343" s="457" t="s">
        <v>4770</v>
      </c>
      <c r="J1343" s="457" t="s">
        <v>4770</v>
      </c>
      <c r="K1343" s="457" t="s">
        <v>4770</v>
      </c>
      <c r="L1343" s="457" t="s">
        <v>4770</v>
      </c>
      <c r="M1343" s="457" t="s">
        <v>4770</v>
      </c>
      <c r="N1343" s="457" t="s">
        <v>4770</v>
      </c>
      <c r="O1343" s="457" t="s">
        <v>4770</v>
      </c>
      <c r="P1343" s="457" t="s">
        <v>4770</v>
      </c>
      <c r="Q1343" s="457" t="s">
        <v>4770</v>
      </c>
      <c r="R1343" s="458" t="s">
        <v>4770</v>
      </c>
      <c r="S1343" s="457" t="s">
        <v>4770</v>
      </c>
      <c r="T1343" s="458" t="s">
        <v>4770</v>
      </c>
      <c r="U1343" s="458" t="s">
        <v>4770</v>
      </c>
      <c r="V1343" s="457" t="s">
        <v>4770</v>
      </c>
      <c r="W1343" s="457" t="s">
        <v>4770</v>
      </c>
      <c r="X1343" s="457" t="s">
        <v>4770</v>
      </c>
      <c r="Y1343" s="457" t="s">
        <v>4781</v>
      </c>
      <c r="Z1343" s="457" t="s">
        <v>4770</v>
      </c>
      <c r="AA1343" s="457" t="s">
        <v>4770</v>
      </c>
      <c r="AB1343" s="457" t="s">
        <v>4770</v>
      </c>
      <c r="AC1343" s="457" t="s">
        <v>4770</v>
      </c>
      <c r="AD1343" s="457" t="s">
        <v>4770</v>
      </c>
      <c r="AE1343" s="457" t="s">
        <v>4770</v>
      </c>
    </row>
    <row r="1344" spans="1:31" s="457" customFormat="1" x14ac:dyDescent="0.35">
      <c r="A1344" s="456" t="s">
        <v>6307</v>
      </c>
      <c r="B1344" s="459" t="s">
        <v>4785</v>
      </c>
      <c r="C1344" s="457" t="s">
        <v>6173</v>
      </c>
      <c r="D1344" s="457" t="s">
        <v>4770</v>
      </c>
      <c r="E1344" s="457" t="s">
        <v>5063</v>
      </c>
      <c r="F1344" s="457" t="s">
        <v>5740</v>
      </c>
      <c r="G1344" s="457" t="s">
        <v>4771</v>
      </c>
      <c r="H1344" s="457" t="s">
        <v>4770</v>
      </c>
      <c r="I1344" s="457" t="s">
        <v>4770</v>
      </c>
      <c r="J1344" s="457" t="s">
        <v>4770</v>
      </c>
      <c r="K1344" s="457" t="s">
        <v>4770</v>
      </c>
      <c r="L1344" s="457" t="s">
        <v>4770</v>
      </c>
      <c r="M1344" s="457" t="s">
        <v>4770</v>
      </c>
      <c r="N1344" s="457" t="s">
        <v>4770</v>
      </c>
      <c r="O1344" s="457" t="s">
        <v>4770</v>
      </c>
      <c r="P1344" s="457" t="s">
        <v>4770</v>
      </c>
      <c r="Q1344" s="457" t="s">
        <v>4770</v>
      </c>
      <c r="R1344" s="458" t="s">
        <v>4770</v>
      </c>
      <c r="S1344" s="457" t="s">
        <v>4770</v>
      </c>
      <c r="T1344" s="458" t="s">
        <v>4770</v>
      </c>
      <c r="U1344" s="458" t="s">
        <v>4770</v>
      </c>
      <c r="V1344" s="457" t="s">
        <v>4770</v>
      </c>
      <c r="W1344" s="457" t="s">
        <v>4770</v>
      </c>
      <c r="X1344" s="457" t="s">
        <v>4770</v>
      </c>
      <c r="Y1344" s="457" t="s">
        <v>4781</v>
      </c>
      <c r="Z1344" s="457" t="s">
        <v>4770</v>
      </c>
      <c r="AA1344" s="457" t="s">
        <v>4770</v>
      </c>
      <c r="AB1344" s="457" t="s">
        <v>4770</v>
      </c>
      <c r="AC1344" s="457" t="s">
        <v>4770</v>
      </c>
      <c r="AD1344" s="457" t="s">
        <v>4770</v>
      </c>
      <c r="AE1344" s="457" t="s">
        <v>4770</v>
      </c>
    </row>
    <row r="1345" spans="1:31" s="457" customFormat="1" x14ac:dyDescent="0.35">
      <c r="A1345" s="456" t="s">
        <v>6308</v>
      </c>
      <c r="B1345" s="459" t="s">
        <v>4769</v>
      </c>
      <c r="C1345" s="457" t="s">
        <v>6173</v>
      </c>
      <c r="D1345" s="457" t="s">
        <v>4770</v>
      </c>
      <c r="E1345" s="457" t="s">
        <v>5064</v>
      </c>
      <c r="F1345" s="457" t="s">
        <v>4876</v>
      </c>
      <c r="G1345" s="457" t="s">
        <v>4771</v>
      </c>
      <c r="H1345" s="457" t="s">
        <v>4772</v>
      </c>
      <c r="I1345" s="457" t="s">
        <v>4770</v>
      </c>
      <c r="J1345" s="457" t="s">
        <v>4770</v>
      </c>
      <c r="K1345" s="457" t="s">
        <v>4770</v>
      </c>
      <c r="L1345" s="457" t="s">
        <v>4770</v>
      </c>
      <c r="M1345" s="457" t="s">
        <v>4773</v>
      </c>
      <c r="N1345" s="457" t="s">
        <v>4770</v>
      </c>
      <c r="O1345" s="457" t="s">
        <v>4770</v>
      </c>
      <c r="P1345" s="457" t="s">
        <v>4770</v>
      </c>
      <c r="Q1345" s="457" t="s">
        <v>4770</v>
      </c>
      <c r="R1345" s="458" t="s">
        <v>4428</v>
      </c>
      <c r="S1345" s="457" t="s">
        <v>4770</v>
      </c>
      <c r="T1345" s="458" t="s">
        <v>6303</v>
      </c>
      <c r="U1345" s="458" t="s">
        <v>6303</v>
      </c>
      <c r="V1345" s="457" t="s">
        <v>6099</v>
      </c>
      <c r="W1345" s="457" t="s">
        <v>4779</v>
      </c>
      <c r="X1345" s="457" t="s">
        <v>4770</v>
      </c>
      <c r="Y1345" s="457" t="s">
        <v>4781</v>
      </c>
      <c r="Z1345" s="457" t="s">
        <v>4770</v>
      </c>
      <c r="AA1345" s="457" t="s">
        <v>4770</v>
      </c>
      <c r="AB1345" s="457" t="s">
        <v>4782</v>
      </c>
      <c r="AC1345" s="457" t="s">
        <v>4783</v>
      </c>
      <c r="AD1345" s="457" t="s">
        <v>4770</v>
      </c>
      <c r="AE1345" s="457" t="s">
        <v>4770</v>
      </c>
    </row>
    <row r="1346" spans="1:31" s="457" customFormat="1" x14ac:dyDescent="0.35">
      <c r="A1346" s="456" t="s">
        <v>6308</v>
      </c>
      <c r="B1346" s="459" t="s">
        <v>4784</v>
      </c>
      <c r="C1346" s="457" t="s">
        <v>6173</v>
      </c>
      <c r="D1346" s="457" t="s">
        <v>4770</v>
      </c>
      <c r="E1346" s="457" t="s">
        <v>5064</v>
      </c>
      <c r="F1346" s="457" t="s">
        <v>5739</v>
      </c>
      <c r="G1346" s="457" t="s">
        <v>4771</v>
      </c>
      <c r="H1346" s="457" t="s">
        <v>4770</v>
      </c>
      <c r="I1346" s="457" t="s">
        <v>4770</v>
      </c>
      <c r="J1346" s="457" t="s">
        <v>4770</v>
      </c>
      <c r="K1346" s="457" t="s">
        <v>4770</v>
      </c>
      <c r="L1346" s="457" t="s">
        <v>4770</v>
      </c>
      <c r="M1346" s="457" t="s">
        <v>4770</v>
      </c>
      <c r="N1346" s="457" t="s">
        <v>4770</v>
      </c>
      <c r="O1346" s="457" t="s">
        <v>4770</v>
      </c>
      <c r="P1346" s="457" t="s">
        <v>4770</v>
      </c>
      <c r="Q1346" s="457" t="s">
        <v>4770</v>
      </c>
      <c r="R1346" s="458" t="s">
        <v>4770</v>
      </c>
      <c r="S1346" s="457" t="s">
        <v>4770</v>
      </c>
      <c r="T1346" s="458" t="s">
        <v>4770</v>
      </c>
      <c r="U1346" s="458" t="s">
        <v>4770</v>
      </c>
      <c r="V1346" s="457" t="s">
        <v>4770</v>
      </c>
      <c r="W1346" s="457" t="s">
        <v>4770</v>
      </c>
      <c r="X1346" s="457" t="s">
        <v>4770</v>
      </c>
      <c r="Y1346" s="457" t="s">
        <v>4781</v>
      </c>
      <c r="Z1346" s="457" t="s">
        <v>4770</v>
      </c>
      <c r="AA1346" s="457" t="s">
        <v>4770</v>
      </c>
      <c r="AB1346" s="457" t="s">
        <v>4770</v>
      </c>
      <c r="AC1346" s="457" t="s">
        <v>4770</v>
      </c>
      <c r="AD1346" s="457" t="s">
        <v>4770</v>
      </c>
      <c r="AE1346" s="457" t="s">
        <v>4770</v>
      </c>
    </row>
    <row r="1347" spans="1:31" s="457" customFormat="1" x14ac:dyDescent="0.35">
      <c r="A1347" s="456" t="s">
        <v>6308</v>
      </c>
      <c r="B1347" s="459" t="s">
        <v>4785</v>
      </c>
      <c r="C1347" s="457" t="s">
        <v>6173</v>
      </c>
      <c r="D1347" s="457" t="s">
        <v>4770</v>
      </c>
      <c r="E1347" s="457" t="s">
        <v>5064</v>
      </c>
      <c r="F1347" s="457" t="s">
        <v>5740</v>
      </c>
      <c r="G1347" s="457" t="s">
        <v>4771</v>
      </c>
      <c r="H1347" s="457" t="s">
        <v>4770</v>
      </c>
      <c r="I1347" s="457" t="s">
        <v>4770</v>
      </c>
      <c r="J1347" s="457" t="s">
        <v>4770</v>
      </c>
      <c r="K1347" s="457" t="s">
        <v>4770</v>
      </c>
      <c r="L1347" s="457" t="s">
        <v>4770</v>
      </c>
      <c r="M1347" s="457" t="s">
        <v>4770</v>
      </c>
      <c r="N1347" s="457" t="s">
        <v>4770</v>
      </c>
      <c r="O1347" s="457" t="s">
        <v>4770</v>
      </c>
      <c r="P1347" s="457" t="s">
        <v>4770</v>
      </c>
      <c r="Q1347" s="457" t="s">
        <v>4770</v>
      </c>
      <c r="R1347" s="458" t="s">
        <v>4770</v>
      </c>
      <c r="S1347" s="457" t="s">
        <v>4770</v>
      </c>
      <c r="T1347" s="458" t="s">
        <v>4770</v>
      </c>
      <c r="U1347" s="458" t="s">
        <v>4770</v>
      </c>
      <c r="V1347" s="457" t="s">
        <v>4770</v>
      </c>
      <c r="W1347" s="457" t="s">
        <v>4770</v>
      </c>
      <c r="X1347" s="457" t="s">
        <v>4770</v>
      </c>
      <c r="Y1347" s="457" t="s">
        <v>4781</v>
      </c>
      <c r="Z1347" s="457" t="s">
        <v>4770</v>
      </c>
      <c r="AA1347" s="457" t="s">
        <v>4770</v>
      </c>
      <c r="AB1347" s="457" t="s">
        <v>4770</v>
      </c>
      <c r="AC1347" s="457" t="s">
        <v>4770</v>
      </c>
      <c r="AD1347" s="457" t="s">
        <v>4770</v>
      </c>
      <c r="AE1347" s="457" t="s">
        <v>4770</v>
      </c>
    </row>
    <row r="1348" spans="1:31" s="457" customFormat="1" x14ac:dyDescent="0.35">
      <c r="A1348" s="456" t="s">
        <v>6309</v>
      </c>
      <c r="B1348" s="459" t="s">
        <v>4769</v>
      </c>
      <c r="C1348" s="457" t="s">
        <v>6173</v>
      </c>
      <c r="D1348" s="457" t="s">
        <v>4770</v>
      </c>
      <c r="E1348" s="457" t="s">
        <v>5065</v>
      </c>
      <c r="F1348" s="457" t="s">
        <v>4876</v>
      </c>
      <c r="G1348" s="457" t="s">
        <v>4771</v>
      </c>
      <c r="H1348" s="457" t="s">
        <v>4772</v>
      </c>
      <c r="I1348" s="457" t="s">
        <v>4770</v>
      </c>
      <c r="J1348" s="457" t="s">
        <v>4770</v>
      </c>
      <c r="K1348" s="457" t="s">
        <v>4770</v>
      </c>
      <c r="L1348" s="457" t="s">
        <v>4770</v>
      </c>
      <c r="M1348" s="457" t="s">
        <v>4773</v>
      </c>
      <c r="N1348" s="457" t="s">
        <v>4770</v>
      </c>
      <c r="O1348" s="457" t="s">
        <v>4770</v>
      </c>
      <c r="P1348" s="457" t="s">
        <v>4770</v>
      </c>
      <c r="Q1348" s="457" t="s">
        <v>4770</v>
      </c>
      <c r="R1348" s="458" t="s">
        <v>4428</v>
      </c>
      <c r="S1348" s="457" t="s">
        <v>4770</v>
      </c>
      <c r="T1348" s="458" t="s">
        <v>6303</v>
      </c>
      <c r="U1348" s="458" t="s">
        <v>6303</v>
      </c>
      <c r="V1348" s="457" t="s">
        <v>6099</v>
      </c>
      <c r="W1348" s="457" t="s">
        <v>4779</v>
      </c>
      <c r="X1348" s="457" t="s">
        <v>4770</v>
      </c>
      <c r="Y1348" s="457" t="s">
        <v>4781</v>
      </c>
      <c r="Z1348" s="457" t="s">
        <v>4770</v>
      </c>
      <c r="AA1348" s="457" t="s">
        <v>4770</v>
      </c>
      <c r="AB1348" s="457" t="s">
        <v>4782</v>
      </c>
      <c r="AC1348" s="457" t="s">
        <v>4783</v>
      </c>
      <c r="AD1348" s="457" t="s">
        <v>4770</v>
      </c>
      <c r="AE1348" s="457" t="s">
        <v>4770</v>
      </c>
    </row>
    <row r="1349" spans="1:31" s="457" customFormat="1" x14ac:dyDescent="0.35">
      <c r="A1349" s="456" t="s">
        <v>6309</v>
      </c>
      <c r="B1349" s="459" t="s">
        <v>4784</v>
      </c>
      <c r="C1349" s="457" t="s">
        <v>6173</v>
      </c>
      <c r="D1349" s="457" t="s">
        <v>4770</v>
      </c>
      <c r="E1349" s="457" t="s">
        <v>5065</v>
      </c>
      <c r="F1349" s="457" t="s">
        <v>5739</v>
      </c>
      <c r="G1349" s="457" t="s">
        <v>4771</v>
      </c>
      <c r="H1349" s="457" t="s">
        <v>4770</v>
      </c>
      <c r="I1349" s="457" t="s">
        <v>4770</v>
      </c>
      <c r="J1349" s="457" t="s">
        <v>4770</v>
      </c>
      <c r="K1349" s="457" t="s">
        <v>4770</v>
      </c>
      <c r="L1349" s="457" t="s">
        <v>4770</v>
      </c>
      <c r="M1349" s="457" t="s">
        <v>4770</v>
      </c>
      <c r="N1349" s="457" t="s">
        <v>4770</v>
      </c>
      <c r="O1349" s="457" t="s">
        <v>4770</v>
      </c>
      <c r="P1349" s="457" t="s">
        <v>4770</v>
      </c>
      <c r="Q1349" s="457" t="s">
        <v>4770</v>
      </c>
      <c r="R1349" s="458" t="s">
        <v>4770</v>
      </c>
      <c r="S1349" s="457" t="s">
        <v>4770</v>
      </c>
      <c r="T1349" s="458" t="s">
        <v>4770</v>
      </c>
      <c r="U1349" s="458" t="s">
        <v>4770</v>
      </c>
      <c r="V1349" s="457" t="s">
        <v>4770</v>
      </c>
      <c r="W1349" s="457" t="s">
        <v>4770</v>
      </c>
      <c r="X1349" s="457" t="s">
        <v>4770</v>
      </c>
      <c r="Y1349" s="457" t="s">
        <v>4781</v>
      </c>
      <c r="Z1349" s="457" t="s">
        <v>4770</v>
      </c>
      <c r="AA1349" s="457" t="s">
        <v>4770</v>
      </c>
      <c r="AB1349" s="457" t="s">
        <v>4770</v>
      </c>
      <c r="AC1349" s="457" t="s">
        <v>4770</v>
      </c>
      <c r="AD1349" s="457" t="s">
        <v>4770</v>
      </c>
      <c r="AE1349" s="457" t="s">
        <v>4770</v>
      </c>
    </row>
    <row r="1350" spans="1:31" s="457" customFormat="1" x14ac:dyDescent="0.35">
      <c r="A1350" s="456" t="s">
        <v>6309</v>
      </c>
      <c r="B1350" s="459" t="s">
        <v>4785</v>
      </c>
      <c r="C1350" s="457" t="s">
        <v>6173</v>
      </c>
      <c r="D1350" s="457" t="s">
        <v>4770</v>
      </c>
      <c r="E1350" s="457" t="s">
        <v>5065</v>
      </c>
      <c r="F1350" s="457" t="s">
        <v>5740</v>
      </c>
      <c r="G1350" s="457" t="s">
        <v>4771</v>
      </c>
      <c r="H1350" s="457" t="s">
        <v>4770</v>
      </c>
      <c r="I1350" s="457" t="s">
        <v>4770</v>
      </c>
      <c r="J1350" s="457" t="s">
        <v>4770</v>
      </c>
      <c r="K1350" s="457" t="s">
        <v>4770</v>
      </c>
      <c r="L1350" s="457" t="s">
        <v>4770</v>
      </c>
      <c r="M1350" s="457" t="s">
        <v>4770</v>
      </c>
      <c r="N1350" s="457" t="s">
        <v>4770</v>
      </c>
      <c r="O1350" s="457" t="s">
        <v>4770</v>
      </c>
      <c r="P1350" s="457" t="s">
        <v>4770</v>
      </c>
      <c r="Q1350" s="457" t="s">
        <v>4770</v>
      </c>
      <c r="R1350" s="458" t="s">
        <v>4770</v>
      </c>
      <c r="S1350" s="457" t="s">
        <v>4770</v>
      </c>
      <c r="T1350" s="458" t="s">
        <v>4770</v>
      </c>
      <c r="U1350" s="458" t="s">
        <v>4770</v>
      </c>
      <c r="V1350" s="457" t="s">
        <v>4770</v>
      </c>
      <c r="W1350" s="457" t="s">
        <v>4770</v>
      </c>
      <c r="X1350" s="457" t="s">
        <v>4770</v>
      </c>
      <c r="Y1350" s="457" t="s">
        <v>4781</v>
      </c>
      <c r="Z1350" s="457" t="s">
        <v>4770</v>
      </c>
      <c r="AA1350" s="457" t="s">
        <v>4770</v>
      </c>
      <c r="AB1350" s="457" t="s">
        <v>4770</v>
      </c>
      <c r="AC1350" s="457" t="s">
        <v>4770</v>
      </c>
      <c r="AD1350" s="457" t="s">
        <v>4770</v>
      </c>
      <c r="AE1350" s="457" t="s">
        <v>4770</v>
      </c>
    </row>
    <row r="1351" spans="1:31" s="457" customFormat="1" x14ac:dyDescent="0.35">
      <c r="A1351" s="456" t="s">
        <v>6310</v>
      </c>
      <c r="B1351" s="459" t="s">
        <v>4769</v>
      </c>
      <c r="C1351" s="457" t="s">
        <v>6173</v>
      </c>
      <c r="D1351" s="457" t="s">
        <v>4770</v>
      </c>
      <c r="E1351" s="457" t="s">
        <v>5066</v>
      </c>
      <c r="F1351" s="457" t="s">
        <v>4876</v>
      </c>
      <c r="G1351" s="457" t="s">
        <v>4771</v>
      </c>
      <c r="H1351" s="457" t="s">
        <v>4772</v>
      </c>
      <c r="I1351" s="457" t="s">
        <v>4770</v>
      </c>
      <c r="J1351" s="457" t="s">
        <v>4770</v>
      </c>
      <c r="K1351" s="457" t="s">
        <v>4770</v>
      </c>
      <c r="L1351" s="457" t="s">
        <v>4770</v>
      </c>
      <c r="M1351" s="457" t="s">
        <v>4773</v>
      </c>
      <c r="N1351" s="457" t="s">
        <v>4770</v>
      </c>
      <c r="O1351" s="457" t="s">
        <v>4770</v>
      </c>
      <c r="P1351" s="457" t="s">
        <v>4770</v>
      </c>
      <c r="Q1351" s="457" t="s">
        <v>4770</v>
      </c>
      <c r="R1351" s="458" t="s">
        <v>4428</v>
      </c>
      <c r="S1351" s="457" t="s">
        <v>4770</v>
      </c>
      <c r="T1351" s="458" t="s">
        <v>6303</v>
      </c>
      <c r="U1351" s="458" t="s">
        <v>6303</v>
      </c>
      <c r="V1351" s="457" t="s">
        <v>6099</v>
      </c>
      <c r="W1351" s="457" t="s">
        <v>4779</v>
      </c>
      <c r="X1351" s="457" t="s">
        <v>4770</v>
      </c>
      <c r="Y1351" s="457" t="s">
        <v>4781</v>
      </c>
      <c r="Z1351" s="457" t="s">
        <v>4770</v>
      </c>
      <c r="AA1351" s="457" t="s">
        <v>4770</v>
      </c>
      <c r="AB1351" s="457" t="s">
        <v>4782</v>
      </c>
      <c r="AC1351" s="457" t="s">
        <v>4783</v>
      </c>
      <c r="AD1351" s="457" t="s">
        <v>4770</v>
      </c>
      <c r="AE1351" s="457" t="s">
        <v>4770</v>
      </c>
    </row>
    <row r="1352" spans="1:31" s="457" customFormat="1" x14ac:dyDescent="0.35">
      <c r="A1352" s="456" t="s">
        <v>6310</v>
      </c>
      <c r="B1352" s="459" t="s">
        <v>4784</v>
      </c>
      <c r="C1352" s="457" t="s">
        <v>6173</v>
      </c>
      <c r="D1352" s="457" t="s">
        <v>4770</v>
      </c>
      <c r="E1352" s="457" t="s">
        <v>5066</v>
      </c>
      <c r="F1352" s="457" t="s">
        <v>5739</v>
      </c>
      <c r="G1352" s="457" t="s">
        <v>4771</v>
      </c>
      <c r="H1352" s="457" t="s">
        <v>4770</v>
      </c>
      <c r="I1352" s="457" t="s">
        <v>4770</v>
      </c>
      <c r="J1352" s="457" t="s">
        <v>4770</v>
      </c>
      <c r="K1352" s="457" t="s">
        <v>4770</v>
      </c>
      <c r="L1352" s="457" t="s">
        <v>4770</v>
      </c>
      <c r="M1352" s="457" t="s">
        <v>4770</v>
      </c>
      <c r="N1352" s="457" t="s">
        <v>4770</v>
      </c>
      <c r="O1352" s="457" t="s">
        <v>4770</v>
      </c>
      <c r="P1352" s="457" t="s">
        <v>4770</v>
      </c>
      <c r="Q1352" s="457" t="s">
        <v>4770</v>
      </c>
      <c r="R1352" s="458" t="s">
        <v>4770</v>
      </c>
      <c r="S1352" s="457" t="s">
        <v>4770</v>
      </c>
      <c r="T1352" s="458" t="s">
        <v>4770</v>
      </c>
      <c r="U1352" s="458" t="s">
        <v>4770</v>
      </c>
      <c r="V1352" s="457" t="s">
        <v>4770</v>
      </c>
      <c r="W1352" s="457" t="s">
        <v>4770</v>
      </c>
      <c r="X1352" s="457" t="s">
        <v>4770</v>
      </c>
      <c r="Y1352" s="457" t="s">
        <v>4781</v>
      </c>
      <c r="Z1352" s="457" t="s">
        <v>4770</v>
      </c>
      <c r="AA1352" s="457" t="s">
        <v>4770</v>
      </c>
      <c r="AB1352" s="457" t="s">
        <v>4770</v>
      </c>
      <c r="AC1352" s="457" t="s">
        <v>4770</v>
      </c>
      <c r="AD1352" s="457" t="s">
        <v>4770</v>
      </c>
      <c r="AE1352" s="457" t="s">
        <v>4770</v>
      </c>
    </row>
    <row r="1353" spans="1:31" s="457" customFormat="1" x14ac:dyDescent="0.35">
      <c r="A1353" s="456" t="s">
        <v>6310</v>
      </c>
      <c r="B1353" s="459" t="s">
        <v>4785</v>
      </c>
      <c r="C1353" s="457" t="s">
        <v>6173</v>
      </c>
      <c r="D1353" s="457" t="s">
        <v>4770</v>
      </c>
      <c r="E1353" s="457" t="s">
        <v>5066</v>
      </c>
      <c r="F1353" s="457" t="s">
        <v>5740</v>
      </c>
      <c r="G1353" s="457" t="s">
        <v>4771</v>
      </c>
      <c r="H1353" s="457" t="s">
        <v>4770</v>
      </c>
      <c r="I1353" s="457" t="s">
        <v>4770</v>
      </c>
      <c r="J1353" s="457" t="s">
        <v>4770</v>
      </c>
      <c r="K1353" s="457" t="s">
        <v>4770</v>
      </c>
      <c r="L1353" s="457" t="s">
        <v>4770</v>
      </c>
      <c r="M1353" s="457" t="s">
        <v>4770</v>
      </c>
      <c r="N1353" s="457" t="s">
        <v>4770</v>
      </c>
      <c r="O1353" s="457" t="s">
        <v>4770</v>
      </c>
      <c r="P1353" s="457" t="s">
        <v>4770</v>
      </c>
      <c r="Q1353" s="457" t="s">
        <v>4770</v>
      </c>
      <c r="R1353" s="458" t="s">
        <v>4770</v>
      </c>
      <c r="S1353" s="457" t="s">
        <v>4770</v>
      </c>
      <c r="T1353" s="458" t="s">
        <v>4770</v>
      </c>
      <c r="U1353" s="458" t="s">
        <v>4770</v>
      </c>
      <c r="V1353" s="457" t="s">
        <v>4770</v>
      </c>
      <c r="W1353" s="457" t="s">
        <v>4770</v>
      </c>
      <c r="X1353" s="457" t="s">
        <v>4770</v>
      </c>
      <c r="Y1353" s="457" t="s">
        <v>4781</v>
      </c>
      <c r="Z1353" s="457" t="s">
        <v>4770</v>
      </c>
      <c r="AA1353" s="457" t="s">
        <v>4770</v>
      </c>
      <c r="AB1353" s="457" t="s">
        <v>4770</v>
      </c>
      <c r="AC1353" s="457" t="s">
        <v>4770</v>
      </c>
      <c r="AD1353" s="457" t="s">
        <v>4770</v>
      </c>
      <c r="AE1353" s="457" t="s">
        <v>4770</v>
      </c>
    </row>
    <row r="1354" spans="1:31" s="457" customFormat="1" x14ac:dyDescent="0.35">
      <c r="A1354" s="456" t="s">
        <v>6311</v>
      </c>
      <c r="B1354" s="459" t="s">
        <v>4769</v>
      </c>
      <c r="C1354" s="457" t="s">
        <v>6173</v>
      </c>
      <c r="D1354" s="457" t="s">
        <v>4770</v>
      </c>
      <c r="E1354" s="457" t="s">
        <v>5067</v>
      </c>
      <c r="F1354" s="457" t="s">
        <v>4876</v>
      </c>
      <c r="G1354" s="457" t="s">
        <v>4771</v>
      </c>
      <c r="H1354" s="457" t="s">
        <v>4772</v>
      </c>
      <c r="I1354" s="457" t="s">
        <v>4770</v>
      </c>
      <c r="J1354" s="457" t="s">
        <v>4770</v>
      </c>
      <c r="K1354" s="457" t="s">
        <v>4770</v>
      </c>
      <c r="L1354" s="457" t="s">
        <v>4770</v>
      </c>
      <c r="M1354" s="457" t="s">
        <v>4773</v>
      </c>
      <c r="N1354" s="457" t="s">
        <v>4770</v>
      </c>
      <c r="O1354" s="457" t="s">
        <v>4770</v>
      </c>
      <c r="P1354" s="457" t="s">
        <v>4770</v>
      </c>
      <c r="Q1354" s="457" t="s">
        <v>4770</v>
      </c>
      <c r="R1354" s="458" t="s">
        <v>4428</v>
      </c>
      <c r="S1354" s="457" t="s">
        <v>4770</v>
      </c>
      <c r="T1354" s="458" t="s">
        <v>6303</v>
      </c>
      <c r="U1354" s="458" t="s">
        <v>6303</v>
      </c>
      <c r="V1354" s="457" t="s">
        <v>6099</v>
      </c>
      <c r="W1354" s="457" t="s">
        <v>4779</v>
      </c>
      <c r="X1354" s="457" t="s">
        <v>4770</v>
      </c>
      <c r="Y1354" s="457" t="s">
        <v>4781</v>
      </c>
      <c r="Z1354" s="457" t="s">
        <v>4770</v>
      </c>
      <c r="AA1354" s="457" t="s">
        <v>4770</v>
      </c>
      <c r="AB1354" s="457" t="s">
        <v>4782</v>
      </c>
      <c r="AC1354" s="457" t="s">
        <v>4783</v>
      </c>
      <c r="AD1354" s="457" t="s">
        <v>4770</v>
      </c>
      <c r="AE1354" s="457" t="s">
        <v>4770</v>
      </c>
    </row>
    <row r="1355" spans="1:31" s="457" customFormat="1" x14ac:dyDescent="0.35">
      <c r="A1355" s="456" t="s">
        <v>6311</v>
      </c>
      <c r="B1355" s="459" t="s">
        <v>4784</v>
      </c>
      <c r="C1355" s="457" t="s">
        <v>6173</v>
      </c>
      <c r="D1355" s="457" t="s">
        <v>4770</v>
      </c>
      <c r="E1355" s="457" t="s">
        <v>5067</v>
      </c>
      <c r="F1355" s="457" t="s">
        <v>5739</v>
      </c>
      <c r="G1355" s="457" t="s">
        <v>4771</v>
      </c>
      <c r="H1355" s="457" t="s">
        <v>4770</v>
      </c>
      <c r="I1355" s="457" t="s">
        <v>4770</v>
      </c>
      <c r="J1355" s="457" t="s">
        <v>4770</v>
      </c>
      <c r="K1355" s="457" t="s">
        <v>4770</v>
      </c>
      <c r="L1355" s="457" t="s">
        <v>4770</v>
      </c>
      <c r="M1355" s="457" t="s">
        <v>4770</v>
      </c>
      <c r="N1355" s="457" t="s">
        <v>4770</v>
      </c>
      <c r="O1355" s="457" t="s">
        <v>4770</v>
      </c>
      <c r="P1355" s="457" t="s">
        <v>4770</v>
      </c>
      <c r="Q1355" s="457" t="s">
        <v>4770</v>
      </c>
      <c r="R1355" s="458" t="s">
        <v>4770</v>
      </c>
      <c r="S1355" s="457" t="s">
        <v>4770</v>
      </c>
      <c r="T1355" s="458" t="s">
        <v>4770</v>
      </c>
      <c r="U1355" s="458" t="s">
        <v>4770</v>
      </c>
      <c r="V1355" s="457" t="s">
        <v>4770</v>
      </c>
      <c r="W1355" s="457" t="s">
        <v>4770</v>
      </c>
      <c r="X1355" s="457" t="s">
        <v>4770</v>
      </c>
      <c r="Y1355" s="457" t="s">
        <v>4781</v>
      </c>
      <c r="Z1355" s="457" t="s">
        <v>4770</v>
      </c>
      <c r="AA1355" s="457" t="s">
        <v>4770</v>
      </c>
      <c r="AB1355" s="457" t="s">
        <v>4770</v>
      </c>
      <c r="AC1355" s="457" t="s">
        <v>4770</v>
      </c>
      <c r="AD1355" s="457" t="s">
        <v>4770</v>
      </c>
      <c r="AE1355" s="457" t="s">
        <v>4770</v>
      </c>
    </row>
    <row r="1356" spans="1:31" s="457" customFormat="1" x14ac:dyDescent="0.35">
      <c r="A1356" s="456" t="s">
        <v>6311</v>
      </c>
      <c r="B1356" s="459" t="s">
        <v>4785</v>
      </c>
      <c r="C1356" s="457" t="s">
        <v>6173</v>
      </c>
      <c r="D1356" s="457" t="s">
        <v>4770</v>
      </c>
      <c r="E1356" s="457" t="s">
        <v>5067</v>
      </c>
      <c r="F1356" s="457" t="s">
        <v>5740</v>
      </c>
      <c r="G1356" s="457" t="s">
        <v>4771</v>
      </c>
      <c r="H1356" s="457" t="s">
        <v>4770</v>
      </c>
      <c r="I1356" s="457" t="s">
        <v>4770</v>
      </c>
      <c r="J1356" s="457" t="s">
        <v>4770</v>
      </c>
      <c r="K1356" s="457" t="s">
        <v>4770</v>
      </c>
      <c r="L1356" s="457" t="s">
        <v>4770</v>
      </c>
      <c r="M1356" s="457" t="s">
        <v>4770</v>
      </c>
      <c r="N1356" s="457" t="s">
        <v>4770</v>
      </c>
      <c r="O1356" s="457" t="s">
        <v>4770</v>
      </c>
      <c r="P1356" s="457" t="s">
        <v>4770</v>
      </c>
      <c r="Q1356" s="457" t="s">
        <v>4770</v>
      </c>
      <c r="R1356" s="458" t="s">
        <v>4770</v>
      </c>
      <c r="S1356" s="457" t="s">
        <v>4770</v>
      </c>
      <c r="T1356" s="458" t="s">
        <v>4770</v>
      </c>
      <c r="U1356" s="458" t="s">
        <v>4770</v>
      </c>
      <c r="V1356" s="457" t="s">
        <v>4770</v>
      </c>
      <c r="W1356" s="457" t="s">
        <v>4770</v>
      </c>
      <c r="X1356" s="457" t="s">
        <v>4770</v>
      </c>
      <c r="Y1356" s="457" t="s">
        <v>4781</v>
      </c>
      <c r="Z1356" s="457" t="s">
        <v>4770</v>
      </c>
      <c r="AA1356" s="457" t="s">
        <v>4770</v>
      </c>
      <c r="AB1356" s="457" t="s">
        <v>4770</v>
      </c>
      <c r="AC1356" s="457" t="s">
        <v>4770</v>
      </c>
      <c r="AD1356" s="457" t="s">
        <v>4770</v>
      </c>
      <c r="AE1356" s="457" t="s">
        <v>4770</v>
      </c>
    </row>
    <row r="1357" spans="1:31" s="457" customFormat="1" x14ac:dyDescent="0.35">
      <c r="A1357" s="456" t="s">
        <v>6312</v>
      </c>
      <c r="B1357" s="459" t="s">
        <v>4769</v>
      </c>
      <c r="C1357" s="457" t="s">
        <v>6173</v>
      </c>
      <c r="D1357" s="457" t="s">
        <v>4770</v>
      </c>
      <c r="E1357" s="457" t="s">
        <v>5068</v>
      </c>
      <c r="F1357" s="457" t="s">
        <v>4876</v>
      </c>
      <c r="G1357" s="457" t="s">
        <v>4771</v>
      </c>
      <c r="H1357" s="457" t="s">
        <v>4772</v>
      </c>
      <c r="I1357" s="457" t="s">
        <v>4770</v>
      </c>
      <c r="J1357" s="457" t="s">
        <v>4770</v>
      </c>
      <c r="K1357" s="457" t="s">
        <v>4770</v>
      </c>
      <c r="L1357" s="457" t="s">
        <v>4770</v>
      </c>
      <c r="M1357" s="457" t="s">
        <v>4773</v>
      </c>
      <c r="N1357" s="457" t="s">
        <v>4770</v>
      </c>
      <c r="O1357" s="457" t="s">
        <v>4770</v>
      </c>
      <c r="P1357" s="457" t="s">
        <v>4770</v>
      </c>
      <c r="Q1357" s="457" t="s">
        <v>4770</v>
      </c>
      <c r="R1357" s="458" t="s">
        <v>4428</v>
      </c>
      <c r="S1357" s="457" t="s">
        <v>4770</v>
      </c>
      <c r="T1357" s="458" t="s">
        <v>6303</v>
      </c>
      <c r="U1357" s="458" t="s">
        <v>6303</v>
      </c>
      <c r="V1357" s="457" t="s">
        <v>6099</v>
      </c>
      <c r="W1357" s="457" t="s">
        <v>4779</v>
      </c>
      <c r="X1357" s="457" t="s">
        <v>4770</v>
      </c>
      <c r="Y1357" s="457" t="s">
        <v>4781</v>
      </c>
      <c r="Z1357" s="457" t="s">
        <v>4770</v>
      </c>
      <c r="AA1357" s="457" t="s">
        <v>4770</v>
      </c>
      <c r="AB1357" s="457" t="s">
        <v>4782</v>
      </c>
      <c r="AC1357" s="457" t="s">
        <v>4783</v>
      </c>
      <c r="AD1357" s="457" t="s">
        <v>4770</v>
      </c>
      <c r="AE1357" s="457" t="s">
        <v>4770</v>
      </c>
    </row>
    <row r="1358" spans="1:31" s="457" customFormat="1" x14ac:dyDescent="0.35">
      <c r="A1358" s="456" t="s">
        <v>6312</v>
      </c>
      <c r="B1358" s="459" t="s">
        <v>4784</v>
      </c>
      <c r="C1358" s="457" t="s">
        <v>6173</v>
      </c>
      <c r="D1358" s="457" t="s">
        <v>4770</v>
      </c>
      <c r="E1358" s="457" t="s">
        <v>5068</v>
      </c>
      <c r="F1358" s="457" t="s">
        <v>5739</v>
      </c>
      <c r="G1358" s="457" t="s">
        <v>4771</v>
      </c>
      <c r="H1358" s="457" t="s">
        <v>4770</v>
      </c>
      <c r="I1358" s="457" t="s">
        <v>4770</v>
      </c>
      <c r="J1358" s="457" t="s">
        <v>4770</v>
      </c>
      <c r="K1358" s="457" t="s">
        <v>4770</v>
      </c>
      <c r="L1358" s="457" t="s">
        <v>4770</v>
      </c>
      <c r="M1358" s="457" t="s">
        <v>4770</v>
      </c>
      <c r="N1358" s="457" t="s">
        <v>4770</v>
      </c>
      <c r="O1358" s="457" t="s">
        <v>4770</v>
      </c>
      <c r="P1358" s="457" t="s">
        <v>4770</v>
      </c>
      <c r="Q1358" s="457" t="s">
        <v>4770</v>
      </c>
      <c r="R1358" s="458" t="s">
        <v>4770</v>
      </c>
      <c r="S1358" s="457" t="s">
        <v>4770</v>
      </c>
      <c r="T1358" s="458" t="s">
        <v>4770</v>
      </c>
      <c r="U1358" s="458" t="s">
        <v>4770</v>
      </c>
      <c r="V1358" s="457" t="s">
        <v>4770</v>
      </c>
      <c r="W1358" s="457" t="s">
        <v>4770</v>
      </c>
      <c r="X1358" s="457" t="s">
        <v>4770</v>
      </c>
      <c r="Y1358" s="457" t="s">
        <v>4781</v>
      </c>
      <c r="Z1358" s="457" t="s">
        <v>4770</v>
      </c>
      <c r="AA1358" s="457" t="s">
        <v>4770</v>
      </c>
      <c r="AB1358" s="457" t="s">
        <v>4770</v>
      </c>
      <c r="AC1358" s="457" t="s">
        <v>4770</v>
      </c>
      <c r="AD1358" s="457" t="s">
        <v>4770</v>
      </c>
      <c r="AE1358" s="457" t="s">
        <v>4770</v>
      </c>
    </row>
    <row r="1359" spans="1:31" s="457" customFormat="1" x14ac:dyDescent="0.35">
      <c r="A1359" s="456" t="s">
        <v>6312</v>
      </c>
      <c r="B1359" s="459" t="s">
        <v>4785</v>
      </c>
      <c r="C1359" s="457" t="s">
        <v>6173</v>
      </c>
      <c r="D1359" s="457" t="s">
        <v>4770</v>
      </c>
      <c r="E1359" s="457" t="s">
        <v>5068</v>
      </c>
      <c r="F1359" s="457" t="s">
        <v>5740</v>
      </c>
      <c r="G1359" s="457" t="s">
        <v>4771</v>
      </c>
      <c r="H1359" s="457" t="s">
        <v>4770</v>
      </c>
      <c r="I1359" s="457" t="s">
        <v>4770</v>
      </c>
      <c r="J1359" s="457" t="s">
        <v>4770</v>
      </c>
      <c r="K1359" s="457" t="s">
        <v>4770</v>
      </c>
      <c r="L1359" s="457" t="s">
        <v>4770</v>
      </c>
      <c r="M1359" s="457" t="s">
        <v>4770</v>
      </c>
      <c r="N1359" s="457" t="s">
        <v>4770</v>
      </c>
      <c r="O1359" s="457" t="s">
        <v>4770</v>
      </c>
      <c r="P1359" s="457" t="s">
        <v>4770</v>
      </c>
      <c r="Q1359" s="457" t="s">
        <v>4770</v>
      </c>
      <c r="R1359" s="458" t="s">
        <v>4770</v>
      </c>
      <c r="S1359" s="457" t="s">
        <v>4770</v>
      </c>
      <c r="T1359" s="458" t="s">
        <v>4770</v>
      </c>
      <c r="U1359" s="458" t="s">
        <v>4770</v>
      </c>
      <c r="V1359" s="457" t="s">
        <v>4770</v>
      </c>
      <c r="W1359" s="457" t="s">
        <v>4770</v>
      </c>
      <c r="X1359" s="457" t="s">
        <v>4770</v>
      </c>
      <c r="Y1359" s="457" t="s">
        <v>4781</v>
      </c>
      <c r="Z1359" s="457" t="s">
        <v>4770</v>
      </c>
      <c r="AA1359" s="457" t="s">
        <v>4770</v>
      </c>
      <c r="AB1359" s="457" t="s">
        <v>4770</v>
      </c>
      <c r="AC1359" s="457" t="s">
        <v>4770</v>
      </c>
      <c r="AD1359" s="457" t="s">
        <v>4770</v>
      </c>
      <c r="AE1359" s="457" t="s">
        <v>4770</v>
      </c>
    </row>
    <row r="1360" spans="1:31" s="457" customFormat="1" x14ac:dyDescent="0.35">
      <c r="A1360" s="456" t="s">
        <v>6313</v>
      </c>
      <c r="B1360" s="459" t="s">
        <v>4769</v>
      </c>
      <c r="C1360" s="457" t="s">
        <v>6173</v>
      </c>
      <c r="D1360" s="457" t="s">
        <v>4770</v>
      </c>
      <c r="E1360" s="457" t="s">
        <v>5069</v>
      </c>
      <c r="F1360" s="457" t="s">
        <v>4876</v>
      </c>
      <c r="G1360" s="457" t="s">
        <v>4771</v>
      </c>
      <c r="H1360" s="457" t="s">
        <v>4772</v>
      </c>
      <c r="I1360" s="457" t="s">
        <v>4770</v>
      </c>
      <c r="J1360" s="457" t="s">
        <v>4770</v>
      </c>
      <c r="K1360" s="457" t="s">
        <v>4770</v>
      </c>
      <c r="L1360" s="457" t="s">
        <v>4770</v>
      </c>
      <c r="M1360" s="457" t="s">
        <v>4773</v>
      </c>
      <c r="N1360" s="457" t="s">
        <v>4770</v>
      </c>
      <c r="O1360" s="457" t="s">
        <v>4770</v>
      </c>
      <c r="P1360" s="457" t="s">
        <v>4770</v>
      </c>
      <c r="Q1360" s="457" t="s">
        <v>4770</v>
      </c>
      <c r="R1360" s="458" t="s">
        <v>4428</v>
      </c>
      <c r="S1360" s="457" t="s">
        <v>4770</v>
      </c>
      <c r="T1360" s="458" t="s">
        <v>6303</v>
      </c>
      <c r="U1360" s="458" t="s">
        <v>6303</v>
      </c>
      <c r="V1360" s="457" t="s">
        <v>6099</v>
      </c>
      <c r="W1360" s="457" t="s">
        <v>4779</v>
      </c>
      <c r="X1360" s="457" t="s">
        <v>4770</v>
      </c>
      <c r="Y1360" s="457" t="s">
        <v>4781</v>
      </c>
      <c r="Z1360" s="457" t="s">
        <v>4770</v>
      </c>
      <c r="AA1360" s="457" t="s">
        <v>4770</v>
      </c>
      <c r="AB1360" s="457" t="s">
        <v>4782</v>
      </c>
      <c r="AC1360" s="457" t="s">
        <v>4783</v>
      </c>
      <c r="AD1360" s="457" t="s">
        <v>4770</v>
      </c>
      <c r="AE1360" s="457" t="s">
        <v>4770</v>
      </c>
    </row>
    <row r="1361" spans="1:31" s="457" customFormat="1" x14ac:dyDescent="0.35">
      <c r="A1361" s="456" t="s">
        <v>6313</v>
      </c>
      <c r="B1361" s="459" t="s">
        <v>4784</v>
      </c>
      <c r="C1361" s="457" t="s">
        <v>6173</v>
      </c>
      <c r="D1361" s="457" t="s">
        <v>4770</v>
      </c>
      <c r="E1361" s="457" t="s">
        <v>5069</v>
      </c>
      <c r="F1361" s="457" t="s">
        <v>5739</v>
      </c>
      <c r="G1361" s="457" t="s">
        <v>4771</v>
      </c>
      <c r="H1361" s="457" t="s">
        <v>4770</v>
      </c>
      <c r="I1361" s="457" t="s">
        <v>4770</v>
      </c>
      <c r="J1361" s="457" t="s">
        <v>4770</v>
      </c>
      <c r="K1361" s="457" t="s">
        <v>4770</v>
      </c>
      <c r="L1361" s="457" t="s">
        <v>4770</v>
      </c>
      <c r="M1361" s="457" t="s">
        <v>4770</v>
      </c>
      <c r="N1361" s="457" t="s">
        <v>4770</v>
      </c>
      <c r="O1361" s="457" t="s">
        <v>4770</v>
      </c>
      <c r="P1361" s="457" t="s">
        <v>4770</v>
      </c>
      <c r="Q1361" s="457" t="s">
        <v>4770</v>
      </c>
      <c r="R1361" s="458" t="s">
        <v>4770</v>
      </c>
      <c r="S1361" s="457" t="s">
        <v>4770</v>
      </c>
      <c r="T1361" s="458" t="s">
        <v>4770</v>
      </c>
      <c r="U1361" s="458" t="s">
        <v>4770</v>
      </c>
      <c r="V1361" s="457" t="s">
        <v>4770</v>
      </c>
      <c r="W1361" s="457" t="s">
        <v>4770</v>
      </c>
      <c r="X1361" s="457" t="s">
        <v>4770</v>
      </c>
      <c r="Y1361" s="457" t="s">
        <v>4781</v>
      </c>
      <c r="Z1361" s="457" t="s">
        <v>4770</v>
      </c>
      <c r="AA1361" s="457" t="s">
        <v>4770</v>
      </c>
      <c r="AB1361" s="457" t="s">
        <v>4770</v>
      </c>
      <c r="AC1361" s="457" t="s">
        <v>4770</v>
      </c>
      <c r="AD1361" s="457" t="s">
        <v>4770</v>
      </c>
      <c r="AE1361" s="457" t="s">
        <v>4770</v>
      </c>
    </row>
    <row r="1362" spans="1:31" s="457" customFormat="1" x14ac:dyDescent="0.35">
      <c r="A1362" s="456" t="s">
        <v>6313</v>
      </c>
      <c r="B1362" s="459" t="s">
        <v>4785</v>
      </c>
      <c r="C1362" s="457" t="s">
        <v>6173</v>
      </c>
      <c r="D1362" s="457" t="s">
        <v>4770</v>
      </c>
      <c r="E1362" s="457" t="s">
        <v>5069</v>
      </c>
      <c r="F1362" s="457" t="s">
        <v>5740</v>
      </c>
      <c r="G1362" s="457" t="s">
        <v>4771</v>
      </c>
      <c r="H1362" s="457" t="s">
        <v>4770</v>
      </c>
      <c r="I1362" s="457" t="s">
        <v>4770</v>
      </c>
      <c r="J1362" s="457" t="s">
        <v>4770</v>
      </c>
      <c r="K1362" s="457" t="s">
        <v>4770</v>
      </c>
      <c r="L1362" s="457" t="s">
        <v>4770</v>
      </c>
      <c r="M1362" s="457" t="s">
        <v>4770</v>
      </c>
      <c r="N1362" s="457" t="s">
        <v>4770</v>
      </c>
      <c r="O1362" s="457" t="s">
        <v>4770</v>
      </c>
      <c r="P1362" s="457" t="s">
        <v>4770</v>
      </c>
      <c r="Q1362" s="457" t="s">
        <v>4770</v>
      </c>
      <c r="R1362" s="458" t="s">
        <v>4770</v>
      </c>
      <c r="S1362" s="457" t="s">
        <v>4770</v>
      </c>
      <c r="T1362" s="458" t="s">
        <v>4770</v>
      </c>
      <c r="U1362" s="458" t="s">
        <v>4770</v>
      </c>
      <c r="V1362" s="457" t="s">
        <v>4770</v>
      </c>
      <c r="W1362" s="457" t="s">
        <v>4770</v>
      </c>
      <c r="X1362" s="457" t="s">
        <v>4770</v>
      </c>
      <c r="Y1362" s="457" t="s">
        <v>4781</v>
      </c>
      <c r="Z1362" s="457" t="s">
        <v>4770</v>
      </c>
      <c r="AA1362" s="457" t="s">
        <v>4770</v>
      </c>
      <c r="AB1362" s="457" t="s">
        <v>4770</v>
      </c>
      <c r="AC1362" s="457" t="s">
        <v>4770</v>
      </c>
      <c r="AD1362" s="457" t="s">
        <v>4770</v>
      </c>
      <c r="AE1362" s="457" t="s">
        <v>4770</v>
      </c>
    </row>
    <row r="1363" spans="1:31" s="457" customFormat="1" x14ac:dyDescent="0.35">
      <c r="A1363" s="456" t="s">
        <v>6314</v>
      </c>
      <c r="B1363" s="459" t="s">
        <v>4769</v>
      </c>
      <c r="C1363" s="457" t="s">
        <v>6173</v>
      </c>
      <c r="D1363" s="457" t="s">
        <v>4770</v>
      </c>
      <c r="E1363" s="457" t="s">
        <v>5070</v>
      </c>
      <c r="F1363" s="457" t="s">
        <v>4876</v>
      </c>
      <c r="G1363" s="457" t="s">
        <v>4771</v>
      </c>
      <c r="H1363" s="457" t="s">
        <v>4772</v>
      </c>
      <c r="I1363" s="457" t="s">
        <v>4770</v>
      </c>
      <c r="J1363" s="457" t="s">
        <v>4770</v>
      </c>
      <c r="K1363" s="457" t="s">
        <v>4770</v>
      </c>
      <c r="L1363" s="457" t="s">
        <v>4770</v>
      </c>
      <c r="M1363" s="457" t="s">
        <v>4773</v>
      </c>
      <c r="N1363" s="457" t="s">
        <v>4770</v>
      </c>
      <c r="O1363" s="457" t="s">
        <v>4770</v>
      </c>
      <c r="P1363" s="457" t="s">
        <v>4770</v>
      </c>
      <c r="Q1363" s="457" t="s">
        <v>4770</v>
      </c>
      <c r="R1363" s="458" t="s">
        <v>4428</v>
      </c>
      <c r="S1363" s="457" t="s">
        <v>4770</v>
      </c>
      <c r="T1363" s="458" t="s">
        <v>6303</v>
      </c>
      <c r="U1363" s="458" t="s">
        <v>6303</v>
      </c>
      <c r="V1363" s="457" t="s">
        <v>6099</v>
      </c>
      <c r="W1363" s="457" t="s">
        <v>4779</v>
      </c>
      <c r="X1363" s="457" t="s">
        <v>4770</v>
      </c>
      <c r="Y1363" s="457" t="s">
        <v>4781</v>
      </c>
      <c r="Z1363" s="457" t="s">
        <v>4770</v>
      </c>
      <c r="AA1363" s="457" t="s">
        <v>4770</v>
      </c>
      <c r="AB1363" s="457" t="s">
        <v>4782</v>
      </c>
      <c r="AC1363" s="457" t="s">
        <v>4783</v>
      </c>
      <c r="AD1363" s="457" t="s">
        <v>4770</v>
      </c>
      <c r="AE1363" s="457" t="s">
        <v>4770</v>
      </c>
    </row>
    <row r="1364" spans="1:31" s="457" customFormat="1" x14ac:dyDescent="0.35">
      <c r="A1364" s="456" t="s">
        <v>6314</v>
      </c>
      <c r="B1364" s="459" t="s">
        <v>4784</v>
      </c>
      <c r="C1364" s="457" t="s">
        <v>6173</v>
      </c>
      <c r="D1364" s="457" t="s">
        <v>4770</v>
      </c>
      <c r="E1364" s="457" t="s">
        <v>5070</v>
      </c>
      <c r="F1364" s="457" t="s">
        <v>5739</v>
      </c>
      <c r="G1364" s="457" t="s">
        <v>4771</v>
      </c>
      <c r="H1364" s="457" t="s">
        <v>4770</v>
      </c>
      <c r="I1364" s="457" t="s">
        <v>4770</v>
      </c>
      <c r="J1364" s="457" t="s">
        <v>4770</v>
      </c>
      <c r="K1364" s="457" t="s">
        <v>4770</v>
      </c>
      <c r="L1364" s="457" t="s">
        <v>4770</v>
      </c>
      <c r="M1364" s="457" t="s">
        <v>4770</v>
      </c>
      <c r="N1364" s="457" t="s">
        <v>4770</v>
      </c>
      <c r="O1364" s="457" t="s">
        <v>4770</v>
      </c>
      <c r="P1364" s="457" t="s">
        <v>4770</v>
      </c>
      <c r="Q1364" s="457" t="s">
        <v>4770</v>
      </c>
      <c r="R1364" s="458" t="s">
        <v>4770</v>
      </c>
      <c r="S1364" s="457" t="s">
        <v>4770</v>
      </c>
      <c r="T1364" s="458" t="s">
        <v>4770</v>
      </c>
      <c r="U1364" s="458" t="s">
        <v>4770</v>
      </c>
      <c r="V1364" s="457" t="s">
        <v>4770</v>
      </c>
      <c r="W1364" s="457" t="s">
        <v>4770</v>
      </c>
      <c r="X1364" s="457" t="s">
        <v>4770</v>
      </c>
      <c r="Y1364" s="457" t="s">
        <v>4781</v>
      </c>
      <c r="Z1364" s="457" t="s">
        <v>4770</v>
      </c>
      <c r="AA1364" s="457" t="s">
        <v>4770</v>
      </c>
      <c r="AB1364" s="457" t="s">
        <v>4770</v>
      </c>
      <c r="AC1364" s="457" t="s">
        <v>4770</v>
      </c>
      <c r="AD1364" s="457" t="s">
        <v>4770</v>
      </c>
      <c r="AE1364" s="457" t="s">
        <v>4770</v>
      </c>
    </row>
    <row r="1365" spans="1:31" s="457" customFormat="1" x14ac:dyDescent="0.35">
      <c r="A1365" s="456" t="s">
        <v>6314</v>
      </c>
      <c r="B1365" s="459" t="s">
        <v>4785</v>
      </c>
      <c r="C1365" s="457" t="s">
        <v>6173</v>
      </c>
      <c r="D1365" s="457" t="s">
        <v>4770</v>
      </c>
      <c r="E1365" s="457" t="s">
        <v>5070</v>
      </c>
      <c r="F1365" s="457" t="s">
        <v>5740</v>
      </c>
      <c r="G1365" s="457" t="s">
        <v>4771</v>
      </c>
      <c r="H1365" s="457" t="s">
        <v>4770</v>
      </c>
      <c r="I1365" s="457" t="s">
        <v>4770</v>
      </c>
      <c r="J1365" s="457" t="s">
        <v>4770</v>
      </c>
      <c r="K1365" s="457" t="s">
        <v>4770</v>
      </c>
      <c r="L1365" s="457" t="s">
        <v>4770</v>
      </c>
      <c r="M1365" s="457" t="s">
        <v>4770</v>
      </c>
      <c r="N1365" s="457" t="s">
        <v>4770</v>
      </c>
      <c r="O1365" s="457" t="s">
        <v>4770</v>
      </c>
      <c r="P1365" s="457" t="s">
        <v>4770</v>
      </c>
      <c r="Q1365" s="457" t="s">
        <v>4770</v>
      </c>
      <c r="R1365" s="458" t="s">
        <v>4770</v>
      </c>
      <c r="S1365" s="457" t="s">
        <v>4770</v>
      </c>
      <c r="T1365" s="458" t="s">
        <v>4770</v>
      </c>
      <c r="U1365" s="458" t="s">
        <v>4770</v>
      </c>
      <c r="V1365" s="457" t="s">
        <v>4770</v>
      </c>
      <c r="W1365" s="457" t="s">
        <v>4770</v>
      </c>
      <c r="X1365" s="457" t="s">
        <v>4770</v>
      </c>
      <c r="Y1365" s="457" t="s">
        <v>4781</v>
      </c>
      <c r="Z1365" s="457" t="s">
        <v>4770</v>
      </c>
      <c r="AA1365" s="457" t="s">
        <v>4770</v>
      </c>
      <c r="AB1365" s="457" t="s">
        <v>4770</v>
      </c>
      <c r="AC1365" s="457" t="s">
        <v>4770</v>
      </c>
      <c r="AD1365" s="457" t="s">
        <v>4770</v>
      </c>
      <c r="AE1365" s="457" t="s">
        <v>4770</v>
      </c>
    </row>
    <row r="1366" spans="1:31" s="457" customFormat="1" x14ac:dyDescent="0.35">
      <c r="A1366" s="456" t="s">
        <v>6315</v>
      </c>
      <c r="B1366" s="459" t="s">
        <v>4769</v>
      </c>
      <c r="C1366" s="457" t="s">
        <v>6173</v>
      </c>
      <c r="D1366" s="457" t="s">
        <v>4770</v>
      </c>
      <c r="E1366" s="457" t="s">
        <v>5071</v>
      </c>
      <c r="F1366" s="457" t="s">
        <v>4876</v>
      </c>
      <c r="G1366" s="457" t="s">
        <v>4771</v>
      </c>
      <c r="H1366" s="457" t="s">
        <v>4772</v>
      </c>
      <c r="I1366" s="457" t="s">
        <v>4770</v>
      </c>
      <c r="J1366" s="457" t="s">
        <v>4770</v>
      </c>
      <c r="K1366" s="457" t="s">
        <v>4770</v>
      </c>
      <c r="L1366" s="457" t="s">
        <v>4770</v>
      </c>
      <c r="M1366" s="457" t="s">
        <v>4773</v>
      </c>
      <c r="N1366" s="457" t="s">
        <v>4770</v>
      </c>
      <c r="O1366" s="457" t="s">
        <v>4770</v>
      </c>
      <c r="P1366" s="457" t="s">
        <v>4770</v>
      </c>
      <c r="Q1366" s="457" t="s">
        <v>4770</v>
      </c>
      <c r="R1366" s="458" t="s">
        <v>4428</v>
      </c>
      <c r="S1366" s="457" t="s">
        <v>4770</v>
      </c>
      <c r="T1366" s="458" t="s">
        <v>6303</v>
      </c>
      <c r="U1366" s="458" t="s">
        <v>6303</v>
      </c>
      <c r="V1366" s="457" t="s">
        <v>6099</v>
      </c>
      <c r="W1366" s="457" t="s">
        <v>4779</v>
      </c>
      <c r="X1366" s="457" t="s">
        <v>4770</v>
      </c>
      <c r="Y1366" s="457" t="s">
        <v>4781</v>
      </c>
      <c r="Z1366" s="457" t="s">
        <v>4770</v>
      </c>
      <c r="AA1366" s="457" t="s">
        <v>4770</v>
      </c>
      <c r="AB1366" s="457" t="s">
        <v>4782</v>
      </c>
      <c r="AC1366" s="457" t="s">
        <v>4783</v>
      </c>
      <c r="AD1366" s="457" t="s">
        <v>4770</v>
      </c>
      <c r="AE1366" s="457" t="s">
        <v>4770</v>
      </c>
    </row>
    <row r="1367" spans="1:31" s="457" customFormat="1" x14ac:dyDescent="0.35">
      <c r="A1367" s="456" t="s">
        <v>6315</v>
      </c>
      <c r="B1367" s="459" t="s">
        <v>4784</v>
      </c>
      <c r="C1367" s="457" t="s">
        <v>6173</v>
      </c>
      <c r="D1367" s="457" t="s">
        <v>4770</v>
      </c>
      <c r="E1367" s="457" t="s">
        <v>5071</v>
      </c>
      <c r="F1367" s="457" t="s">
        <v>5739</v>
      </c>
      <c r="G1367" s="457" t="s">
        <v>4771</v>
      </c>
      <c r="H1367" s="457" t="s">
        <v>4770</v>
      </c>
      <c r="I1367" s="457" t="s">
        <v>4770</v>
      </c>
      <c r="J1367" s="457" t="s">
        <v>4770</v>
      </c>
      <c r="K1367" s="457" t="s">
        <v>4770</v>
      </c>
      <c r="L1367" s="457" t="s">
        <v>4770</v>
      </c>
      <c r="M1367" s="457" t="s">
        <v>4770</v>
      </c>
      <c r="N1367" s="457" t="s">
        <v>4770</v>
      </c>
      <c r="O1367" s="457" t="s">
        <v>4770</v>
      </c>
      <c r="P1367" s="457" t="s">
        <v>4770</v>
      </c>
      <c r="Q1367" s="457" t="s">
        <v>4770</v>
      </c>
      <c r="R1367" s="458" t="s">
        <v>4770</v>
      </c>
      <c r="S1367" s="457" t="s">
        <v>4770</v>
      </c>
      <c r="T1367" s="458" t="s">
        <v>4770</v>
      </c>
      <c r="U1367" s="458" t="s">
        <v>4770</v>
      </c>
      <c r="V1367" s="457" t="s">
        <v>4770</v>
      </c>
      <c r="W1367" s="457" t="s">
        <v>4770</v>
      </c>
      <c r="X1367" s="457" t="s">
        <v>4770</v>
      </c>
      <c r="Y1367" s="457" t="s">
        <v>4781</v>
      </c>
      <c r="Z1367" s="457" t="s">
        <v>4770</v>
      </c>
      <c r="AA1367" s="457" t="s">
        <v>4770</v>
      </c>
      <c r="AB1367" s="457" t="s">
        <v>4770</v>
      </c>
      <c r="AC1367" s="457" t="s">
        <v>4770</v>
      </c>
      <c r="AD1367" s="457" t="s">
        <v>4770</v>
      </c>
      <c r="AE1367" s="457" t="s">
        <v>4770</v>
      </c>
    </row>
    <row r="1368" spans="1:31" s="457" customFormat="1" x14ac:dyDescent="0.35">
      <c r="A1368" s="456" t="s">
        <v>6315</v>
      </c>
      <c r="B1368" s="459" t="s">
        <v>4785</v>
      </c>
      <c r="C1368" s="457" t="s">
        <v>6173</v>
      </c>
      <c r="D1368" s="457" t="s">
        <v>4770</v>
      </c>
      <c r="E1368" s="457" t="s">
        <v>5071</v>
      </c>
      <c r="F1368" s="457" t="s">
        <v>5740</v>
      </c>
      <c r="G1368" s="457" t="s">
        <v>4771</v>
      </c>
      <c r="H1368" s="457" t="s">
        <v>4770</v>
      </c>
      <c r="I1368" s="457" t="s">
        <v>4770</v>
      </c>
      <c r="J1368" s="457" t="s">
        <v>4770</v>
      </c>
      <c r="K1368" s="457" t="s">
        <v>4770</v>
      </c>
      <c r="L1368" s="457" t="s">
        <v>4770</v>
      </c>
      <c r="M1368" s="457" t="s">
        <v>4770</v>
      </c>
      <c r="N1368" s="457" t="s">
        <v>4770</v>
      </c>
      <c r="O1368" s="457" t="s">
        <v>4770</v>
      </c>
      <c r="P1368" s="457" t="s">
        <v>4770</v>
      </c>
      <c r="Q1368" s="457" t="s">
        <v>4770</v>
      </c>
      <c r="R1368" s="458" t="s">
        <v>4770</v>
      </c>
      <c r="S1368" s="457" t="s">
        <v>4770</v>
      </c>
      <c r="T1368" s="458" t="s">
        <v>4770</v>
      </c>
      <c r="U1368" s="458" t="s">
        <v>4770</v>
      </c>
      <c r="V1368" s="457" t="s">
        <v>4770</v>
      </c>
      <c r="W1368" s="457" t="s">
        <v>4770</v>
      </c>
      <c r="X1368" s="457" t="s">
        <v>4770</v>
      </c>
      <c r="Y1368" s="457" t="s">
        <v>4781</v>
      </c>
      <c r="Z1368" s="457" t="s">
        <v>4770</v>
      </c>
      <c r="AA1368" s="457" t="s">
        <v>4770</v>
      </c>
      <c r="AB1368" s="457" t="s">
        <v>4770</v>
      </c>
      <c r="AC1368" s="457" t="s">
        <v>4770</v>
      </c>
      <c r="AD1368" s="457" t="s">
        <v>4770</v>
      </c>
      <c r="AE1368" s="457" t="s">
        <v>4770</v>
      </c>
    </row>
    <row r="1369" spans="1:31" s="457" customFormat="1" x14ac:dyDescent="0.35">
      <c r="A1369" s="456" t="s">
        <v>6316</v>
      </c>
      <c r="B1369" s="459" t="s">
        <v>4769</v>
      </c>
      <c r="C1369" s="457" t="s">
        <v>6173</v>
      </c>
      <c r="D1369" s="457" t="s">
        <v>4770</v>
      </c>
      <c r="E1369" s="457" t="s">
        <v>5072</v>
      </c>
      <c r="F1369" s="457" t="s">
        <v>4876</v>
      </c>
      <c r="G1369" s="457" t="s">
        <v>4771</v>
      </c>
      <c r="H1369" s="457" t="s">
        <v>4772</v>
      </c>
      <c r="I1369" s="457" t="s">
        <v>4770</v>
      </c>
      <c r="J1369" s="457" t="s">
        <v>4770</v>
      </c>
      <c r="K1369" s="457" t="s">
        <v>4770</v>
      </c>
      <c r="L1369" s="457" t="s">
        <v>4770</v>
      </c>
      <c r="M1369" s="457" t="s">
        <v>4773</v>
      </c>
      <c r="N1369" s="457" t="s">
        <v>4770</v>
      </c>
      <c r="O1369" s="457" t="s">
        <v>4770</v>
      </c>
      <c r="P1369" s="457" t="s">
        <v>4770</v>
      </c>
      <c r="Q1369" s="457" t="s">
        <v>4770</v>
      </c>
      <c r="R1369" s="458" t="s">
        <v>4428</v>
      </c>
      <c r="S1369" s="457" t="s">
        <v>4770</v>
      </c>
      <c r="T1369" s="458" t="s">
        <v>6303</v>
      </c>
      <c r="U1369" s="458" t="s">
        <v>6303</v>
      </c>
      <c r="V1369" s="457" t="s">
        <v>6099</v>
      </c>
      <c r="W1369" s="457" t="s">
        <v>4779</v>
      </c>
      <c r="X1369" s="457" t="s">
        <v>4770</v>
      </c>
      <c r="Y1369" s="457" t="s">
        <v>4781</v>
      </c>
      <c r="Z1369" s="457" t="s">
        <v>4770</v>
      </c>
      <c r="AA1369" s="457" t="s">
        <v>4770</v>
      </c>
      <c r="AB1369" s="457" t="s">
        <v>4782</v>
      </c>
      <c r="AC1369" s="457" t="s">
        <v>4783</v>
      </c>
      <c r="AD1369" s="457" t="s">
        <v>4770</v>
      </c>
      <c r="AE1369" s="457" t="s">
        <v>4770</v>
      </c>
    </row>
    <row r="1370" spans="1:31" s="457" customFormat="1" x14ac:dyDescent="0.35">
      <c r="A1370" s="456" t="s">
        <v>6316</v>
      </c>
      <c r="B1370" s="459" t="s">
        <v>4784</v>
      </c>
      <c r="C1370" s="457" t="s">
        <v>6173</v>
      </c>
      <c r="D1370" s="457" t="s">
        <v>4770</v>
      </c>
      <c r="E1370" s="457" t="s">
        <v>5072</v>
      </c>
      <c r="F1370" s="457" t="s">
        <v>5739</v>
      </c>
      <c r="G1370" s="457" t="s">
        <v>4771</v>
      </c>
      <c r="H1370" s="457" t="s">
        <v>4770</v>
      </c>
      <c r="I1370" s="457" t="s">
        <v>4770</v>
      </c>
      <c r="J1370" s="457" t="s">
        <v>4770</v>
      </c>
      <c r="K1370" s="457" t="s">
        <v>4770</v>
      </c>
      <c r="L1370" s="457" t="s">
        <v>4770</v>
      </c>
      <c r="M1370" s="457" t="s">
        <v>4770</v>
      </c>
      <c r="N1370" s="457" t="s">
        <v>4770</v>
      </c>
      <c r="O1370" s="457" t="s">
        <v>4770</v>
      </c>
      <c r="P1370" s="457" t="s">
        <v>4770</v>
      </c>
      <c r="Q1370" s="457" t="s">
        <v>4770</v>
      </c>
      <c r="R1370" s="458" t="s">
        <v>4770</v>
      </c>
      <c r="S1370" s="457" t="s">
        <v>4770</v>
      </c>
      <c r="T1370" s="458" t="s">
        <v>4770</v>
      </c>
      <c r="U1370" s="458" t="s">
        <v>4770</v>
      </c>
      <c r="V1370" s="457" t="s">
        <v>4770</v>
      </c>
      <c r="W1370" s="457" t="s">
        <v>4770</v>
      </c>
      <c r="X1370" s="457" t="s">
        <v>4770</v>
      </c>
      <c r="Y1370" s="457" t="s">
        <v>4781</v>
      </c>
      <c r="Z1370" s="457" t="s">
        <v>4770</v>
      </c>
      <c r="AA1370" s="457" t="s">
        <v>4770</v>
      </c>
      <c r="AB1370" s="457" t="s">
        <v>4770</v>
      </c>
      <c r="AC1370" s="457" t="s">
        <v>4770</v>
      </c>
      <c r="AD1370" s="457" t="s">
        <v>4770</v>
      </c>
      <c r="AE1370" s="457" t="s">
        <v>4770</v>
      </c>
    </row>
    <row r="1371" spans="1:31" s="457" customFormat="1" x14ac:dyDescent="0.35">
      <c r="A1371" s="456" t="s">
        <v>6316</v>
      </c>
      <c r="B1371" s="459" t="s">
        <v>4785</v>
      </c>
      <c r="C1371" s="457" t="s">
        <v>6173</v>
      </c>
      <c r="D1371" s="457" t="s">
        <v>4770</v>
      </c>
      <c r="E1371" s="457" t="s">
        <v>5072</v>
      </c>
      <c r="F1371" s="457" t="s">
        <v>5740</v>
      </c>
      <c r="G1371" s="457" t="s">
        <v>4771</v>
      </c>
      <c r="H1371" s="457" t="s">
        <v>4770</v>
      </c>
      <c r="I1371" s="457" t="s">
        <v>4770</v>
      </c>
      <c r="J1371" s="457" t="s">
        <v>4770</v>
      </c>
      <c r="K1371" s="457" t="s">
        <v>4770</v>
      </c>
      <c r="L1371" s="457" t="s">
        <v>4770</v>
      </c>
      <c r="M1371" s="457" t="s">
        <v>4770</v>
      </c>
      <c r="N1371" s="457" t="s">
        <v>4770</v>
      </c>
      <c r="O1371" s="457" t="s">
        <v>4770</v>
      </c>
      <c r="P1371" s="457" t="s">
        <v>4770</v>
      </c>
      <c r="Q1371" s="457" t="s">
        <v>4770</v>
      </c>
      <c r="R1371" s="458" t="s">
        <v>4770</v>
      </c>
      <c r="S1371" s="457" t="s">
        <v>4770</v>
      </c>
      <c r="T1371" s="458" t="s">
        <v>4770</v>
      </c>
      <c r="U1371" s="458" t="s">
        <v>4770</v>
      </c>
      <c r="V1371" s="457" t="s">
        <v>4770</v>
      </c>
      <c r="W1371" s="457" t="s">
        <v>4770</v>
      </c>
      <c r="X1371" s="457" t="s">
        <v>4770</v>
      </c>
      <c r="Y1371" s="457" t="s">
        <v>4781</v>
      </c>
      <c r="Z1371" s="457" t="s">
        <v>4770</v>
      </c>
      <c r="AA1371" s="457" t="s">
        <v>4770</v>
      </c>
      <c r="AB1371" s="457" t="s">
        <v>4770</v>
      </c>
      <c r="AC1371" s="457" t="s">
        <v>4770</v>
      </c>
      <c r="AD1371" s="457" t="s">
        <v>4770</v>
      </c>
      <c r="AE1371" s="457" t="s">
        <v>4770</v>
      </c>
    </row>
    <row r="1372" spans="1:31" s="457" customFormat="1" x14ac:dyDescent="0.35">
      <c r="A1372" s="456" t="s">
        <v>6317</v>
      </c>
      <c r="B1372" s="459" t="s">
        <v>4769</v>
      </c>
      <c r="C1372" s="457" t="s">
        <v>6173</v>
      </c>
      <c r="D1372" s="457" t="s">
        <v>4770</v>
      </c>
      <c r="E1372" s="457" t="s">
        <v>5073</v>
      </c>
      <c r="F1372" s="457" t="s">
        <v>4876</v>
      </c>
      <c r="G1372" s="457" t="s">
        <v>4771</v>
      </c>
      <c r="H1372" s="457" t="s">
        <v>4772</v>
      </c>
      <c r="I1372" s="457" t="s">
        <v>4770</v>
      </c>
      <c r="J1372" s="457" t="s">
        <v>4770</v>
      </c>
      <c r="K1372" s="457" t="s">
        <v>4770</v>
      </c>
      <c r="L1372" s="457" t="s">
        <v>4770</v>
      </c>
      <c r="M1372" s="457" t="s">
        <v>4773</v>
      </c>
      <c r="N1372" s="457" t="s">
        <v>4770</v>
      </c>
      <c r="O1372" s="457" t="s">
        <v>4770</v>
      </c>
      <c r="P1372" s="457" t="s">
        <v>4770</v>
      </c>
      <c r="Q1372" s="457" t="s">
        <v>4770</v>
      </c>
      <c r="R1372" s="458" t="s">
        <v>4428</v>
      </c>
      <c r="S1372" s="457" t="s">
        <v>4770</v>
      </c>
      <c r="T1372" s="458" t="s">
        <v>6303</v>
      </c>
      <c r="U1372" s="458" t="s">
        <v>6303</v>
      </c>
      <c r="V1372" s="457" t="s">
        <v>6099</v>
      </c>
      <c r="W1372" s="457" t="s">
        <v>4779</v>
      </c>
      <c r="X1372" s="457" t="s">
        <v>4770</v>
      </c>
      <c r="Y1372" s="457" t="s">
        <v>4781</v>
      </c>
      <c r="Z1372" s="457" t="s">
        <v>4770</v>
      </c>
      <c r="AA1372" s="457" t="s">
        <v>4770</v>
      </c>
      <c r="AB1372" s="457" t="s">
        <v>4782</v>
      </c>
      <c r="AC1372" s="457" t="s">
        <v>4783</v>
      </c>
      <c r="AD1372" s="457" t="s">
        <v>4770</v>
      </c>
      <c r="AE1372" s="457" t="s">
        <v>4770</v>
      </c>
    </row>
    <row r="1373" spans="1:31" s="457" customFormat="1" x14ac:dyDescent="0.35">
      <c r="A1373" s="456" t="s">
        <v>6317</v>
      </c>
      <c r="B1373" s="459" t="s">
        <v>4784</v>
      </c>
      <c r="C1373" s="457" t="s">
        <v>6173</v>
      </c>
      <c r="D1373" s="457" t="s">
        <v>4770</v>
      </c>
      <c r="E1373" s="457" t="s">
        <v>5073</v>
      </c>
      <c r="F1373" s="457" t="s">
        <v>5739</v>
      </c>
      <c r="G1373" s="457" t="s">
        <v>4771</v>
      </c>
      <c r="H1373" s="457" t="s">
        <v>4770</v>
      </c>
      <c r="I1373" s="457" t="s">
        <v>4770</v>
      </c>
      <c r="J1373" s="457" t="s">
        <v>4770</v>
      </c>
      <c r="K1373" s="457" t="s">
        <v>4770</v>
      </c>
      <c r="L1373" s="457" t="s">
        <v>4770</v>
      </c>
      <c r="M1373" s="457" t="s">
        <v>4770</v>
      </c>
      <c r="N1373" s="457" t="s">
        <v>4770</v>
      </c>
      <c r="O1373" s="457" t="s">
        <v>4770</v>
      </c>
      <c r="P1373" s="457" t="s">
        <v>4770</v>
      </c>
      <c r="Q1373" s="457" t="s">
        <v>4770</v>
      </c>
      <c r="R1373" s="458" t="s">
        <v>4770</v>
      </c>
      <c r="S1373" s="457" t="s">
        <v>4770</v>
      </c>
      <c r="T1373" s="458" t="s">
        <v>4770</v>
      </c>
      <c r="U1373" s="458" t="s">
        <v>4770</v>
      </c>
      <c r="V1373" s="457" t="s">
        <v>4770</v>
      </c>
      <c r="W1373" s="457" t="s">
        <v>4770</v>
      </c>
      <c r="X1373" s="457" t="s">
        <v>4770</v>
      </c>
      <c r="Y1373" s="457" t="s">
        <v>4781</v>
      </c>
      <c r="Z1373" s="457" t="s">
        <v>4770</v>
      </c>
      <c r="AA1373" s="457" t="s">
        <v>4770</v>
      </c>
      <c r="AB1373" s="457" t="s">
        <v>4770</v>
      </c>
      <c r="AC1373" s="457" t="s">
        <v>4770</v>
      </c>
      <c r="AD1373" s="457" t="s">
        <v>4770</v>
      </c>
      <c r="AE1373" s="457" t="s">
        <v>4770</v>
      </c>
    </row>
    <row r="1374" spans="1:31" s="457" customFormat="1" x14ac:dyDescent="0.35">
      <c r="A1374" s="456" t="s">
        <v>6317</v>
      </c>
      <c r="B1374" s="459" t="s">
        <v>4785</v>
      </c>
      <c r="C1374" s="457" t="s">
        <v>6173</v>
      </c>
      <c r="D1374" s="457" t="s">
        <v>4770</v>
      </c>
      <c r="E1374" s="457" t="s">
        <v>5073</v>
      </c>
      <c r="F1374" s="457" t="s">
        <v>5740</v>
      </c>
      <c r="G1374" s="457" t="s">
        <v>4771</v>
      </c>
      <c r="H1374" s="457" t="s">
        <v>4770</v>
      </c>
      <c r="I1374" s="457" t="s">
        <v>4770</v>
      </c>
      <c r="J1374" s="457" t="s">
        <v>4770</v>
      </c>
      <c r="K1374" s="457" t="s">
        <v>4770</v>
      </c>
      <c r="L1374" s="457" t="s">
        <v>4770</v>
      </c>
      <c r="M1374" s="457" t="s">
        <v>4770</v>
      </c>
      <c r="N1374" s="457" t="s">
        <v>4770</v>
      </c>
      <c r="O1374" s="457" t="s">
        <v>4770</v>
      </c>
      <c r="P1374" s="457" t="s">
        <v>4770</v>
      </c>
      <c r="Q1374" s="457" t="s">
        <v>4770</v>
      </c>
      <c r="R1374" s="458" t="s">
        <v>4770</v>
      </c>
      <c r="S1374" s="457" t="s">
        <v>4770</v>
      </c>
      <c r="T1374" s="458" t="s">
        <v>4770</v>
      </c>
      <c r="U1374" s="458" t="s">
        <v>4770</v>
      </c>
      <c r="V1374" s="457" t="s">
        <v>4770</v>
      </c>
      <c r="W1374" s="457" t="s">
        <v>4770</v>
      </c>
      <c r="X1374" s="457" t="s">
        <v>4770</v>
      </c>
      <c r="Y1374" s="457" t="s">
        <v>4781</v>
      </c>
      <c r="Z1374" s="457" t="s">
        <v>4770</v>
      </c>
      <c r="AA1374" s="457" t="s">
        <v>4770</v>
      </c>
      <c r="AB1374" s="457" t="s">
        <v>4770</v>
      </c>
      <c r="AC1374" s="457" t="s">
        <v>4770</v>
      </c>
      <c r="AD1374" s="457" t="s">
        <v>4770</v>
      </c>
      <c r="AE1374" s="457" t="s">
        <v>4770</v>
      </c>
    </row>
    <row r="1375" spans="1:31" s="457" customFormat="1" x14ac:dyDescent="0.35">
      <c r="A1375" s="456" t="s">
        <v>6318</v>
      </c>
      <c r="B1375" s="459" t="s">
        <v>4769</v>
      </c>
      <c r="C1375" s="457" t="s">
        <v>6173</v>
      </c>
      <c r="D1375" s="457" t="s">
        <v>4770</v>
      </c>
      <c r="E1375" s="457" t="s">
        <v>5074</v>
      </c>
      <c r="F1375" s="457" t="s">
        <v>4876</v>
      </c>
      <c r="G1375" s="457" t="s">
        <v>4771</v>
      </c>
      <c r="H1375" s="457" t="s">
        <v>4772</v>
      </c>
      <c r="I1375" s="457" t="s">
        <v>4770</v>
      </c>
      <c r="J1375" s="457" t="s">
        <v>4770</v>
      </c>
      <c r="K1375" s="457" t="s">
        <v>4770</v>
      </c>
      <c r="L1375" s="457" t="s">
        <v>4770</v>
      </c>
      <c r="M1375" s="457" t="s">
        <v>4773</v>
      </c>
      <c r="N1375" s="457" t="s">
        <v>4770</v>
      </c>
      <c r="O1375" s="457" t="s">
        <v>4770</v>
      </c>
      <c r="P1375" s="457" t="s">
        <v>4770</v>
      </c>
      <c r="Q1375" s="457" t="s">
        <v>4770</v>
      </c>
      <c r="R1375" s="458" t="s">
        <v>4428</v>
      </c>
      <c r="S1375" s="457" t="s">
        <v>4770</v>
      </c>
      <c r="T1375" s="458" t="s">
        <v>6303</v>
      </c>
      <c r="U1375" s="458" t="s">
        <v>6303</v>
      </c>
      <c r="V1375" s="457" t="s">
        <v>6099</v>
      </c>
      <c r="W1375" s="457" t="s">
        <v>4779</v>
      </c>
      <c r="X1375" s="457" t="s">
        <v>4770</v>
      </c>
      <c r="Y1375" s="457" t="s">
        <v>4781</v>
      </c>
      <c r="Z1375" s="457" t="s">
        <v>4770</v>
      </c>
      <c r="AA1375" s="457" t="s">
        <v>4770</v>
      </c>
      <c r="AB1375" s="457" t="s">
        <v>4782</v>
      </c>
      <c r="AC1375" s="457" t="s">
        <v>4783</v>
      </c>
      <c r="AD1375" s="457" t="s">
        <v>4770</v>
      </c>
      <c r="AE1375" s="457" t="s">
        <v>4770</v>
      </c>
    </row>
    <row r="1376" spans="1:31" s="457" customFormat="1" x14ac:dyDescent="0.35">
      <c r="A1376" s="456" t="s">
        <v>6318</v>
      </c>
      <c r="B1376" s="459" t="s">
        <v>4784</v>
      </c>
      <c r="C1376" s="457" t="s">
        <v>6173</v>
      </c>
      <c r="D1376" s="457" t="s">
        <v>4770</v>
      </c>
      <c r="E1376" s="457" t="s">
        <v>5074</v>
      </c>
      <c r="F1376" s="457" t="s">
        <v>5739</v>
      </c>
      <c r="G1376" s="457" t="s">
        <v>4771</v>
      </c>
      <c r="H1376" s="457" t="s">
        <v>4770</v>
      </c>
      <c r="I1376" s="457" t="s">
        <v>4770</v>
      </c>
      <c r="J1376" s="457" t="s">
        <v>4770</v>
      </c>
      <c r="K1376" s="457" t="s">
        <v>4770</v>
      </c>
      <c r="L1376" s="457" t="s">
        <v>4770</v>
      </c>
      <c r="M1376" s="457" t="s">
        <v>4770</v>
      </c>
      <c r="N1376" s="457" t="s">
        <v>4770</v>
      </c>
      <c r="O1376" s="457" t="s">
        <v>4770</v>
      </c>
      <c r="P1376" s="457" t="s">
        <v>4770</v>
      </c>
      <c r="Q1376" s="457" t="s">
        <v>4770</v>
      </c>
      <c r="R1376" s="458" t="s">
        <v>4770</v>
      </c>
      <c r="S1376" s="457" t="s">
        <v>4770</v>
      </c>
      <c r="T1376" s="458" t="s">
        <v>4770</v>
      </c>
      <c r="U1376" s="458" t="s">
        <v>4770</v>
      </c>
      <c r="V1376" s="457" t="s">
        <v>4770</v>
      </c>
      <c r="W1376" s="457" t="s">
        <v>4770</v>
      </c>
      <c r="X1376" s="457" t="s">
        <v>4770</v>
      </c>
      <c r="Y1376" s="457" t="s">
        <v>4781</v>
      </c>
      <c r="Z1376" s="457" t="s">
        <v>4770</v>
      </c>
      <c r="AA1376" s="457" t="s">
        <v>4770</v>
      </c>
      <c r="AB1376" s="457" t="s">
        <v>4770</v>
      </c>
      <c r="AC1376" s="457" t="s">
        <v>4770</v>
      </c>
      <c r="AD1376" s="457" t="s">
        <v>4770</v>
      </c>
      <c r="AE1376" s="457" t="s">
        <v>4770</v>
      </c>
    </row>
    <row r="1377" spans="1:31" s="457" customFormat="1" x14ac:dyDescent="0.35">
      <c r="A1377" s="456" t="s">
        <v>6318</v>
      </c>
      <c r="B1377" s="459" t="s">
        <v>4785</v>
      </c>
      <c r="C1377" s="457" t="s">
        <v>6173</v>
      </c>
      <c r="D1377" s="457" t="s">
        <v>4770</v>
      </c>
      <c r="E1377" s="457" t="s">
        <v>5074</v>
      </c>
      <c r="F1377" s="457" t="s">
        <v>5740</v>
      </c>
      <c r="G1377" s="457" t="s">
        <v>4771</v>
      </c>
      <c r="H1377" s="457" t="s">
        <v>4770</v>
      </c>
      <c r="I1377" s="457" t="s">
        <v>4770</v>
      </c>
      <c r="J1377" s="457" t="s">
        <v>4770</v>
      </c>
      <c r="K1377" s="457" t="s">
        <v>4770</v>
      </c>
      <c r="L1377" s="457" t="s">
        <v>4770</v>
      </c>
      <c r="M1377" s="457" t="s">
        <v>4770</v>
      </c>
      <c r="N1377" s="457" t="s">
        <v>4770</v>
      </c>
      <c r="O1377" s="457" t="s">
        <v>4770</v>
      </c>
      <c r="P1377" s="457" t="s">
        <v>4770</v>
      </c>
      <c r="Q1377" s="457" t="s">
        <v>4770</v>
      </c>
      <c r="R1377" s="458" t="s">
        <v>4770</v>
      </c>
      <c r="S1377" s="457" t="s">
        <v>4770</v>
      </c>
      <c r="T1377" s="458" t="s">
        <v>4770</v>
      </c>
      <c r="U1377" s="458" t="s">
        <v>4770</v>
      </c>
      <c r="V1377" s="457" t="s">
        <v>4770</v>
      </c>
      <c r="W1377" s="457" t="s">
        <v>4770</v>
      </c>
      <c r="X1377" s="457" t="s">
        <v>4770</v>
      </c>
      <c r="Y1377" s="457" t="s">
        <v>4781</v>
      </c>
      <c r="Z1377" s="457" t="s">
        <v>4770</v>
      </c>
      <c r="AA1377" s="457" t="s">
        <v>4770</v>
      </c>
      <c r="AB1377" s="457" t="s">
        <v>4770</v>
      </c>
      <c r="AC1377" s="457" t="s">
        <v>4770</v>
      </c>
      <c r="AD1377" s="457" t="s">
        <v>4770</v>
      </c>
      <c r="AE1377" s="457" t="s">
        <v>4770</v>
      </c>
    </row>
    <row r="1378" spans="1:31" s="457" customFormat="1" x14ac:dyDescent="0.35">
      <c r="A1378" s="456" t="s">
        <v>6319</v>
      </c>
      <c r="B1378" s="459" t="s">
        <v>4769</v>
      </c>
      <c r="C1378" s="457" t="s">
        <v>6173</v>
      </c>
      <c r="D1378" s="457" t="s">
        <v>4770</v>
      </c>
      <c r="E1378" s="457" t="s">
        <v>5075</v>
      </c>
      <c r="F1378" s="457" t="s">
        <v>4876</v>
      </c>
      <c r="G1378" s="457" t="s">
        <v>4771</v>
      </c>
      <c r="H1378" s="457" t="s">
        <v>4772</v>
      </c>
      <c r="I1378" s="457" t="s">
        <v>4770</v>
      </c>
      <c r="J1378" s="457" t="s">
        <v>4770</v>
      </c>
      <c r="K1378" s="457" t="s">
        <v>4770</v>
      </c>
      <c r="L1378" s="457" t="s">
        <v>4770</v>
      </c>
      <c r="M1378" s="457" t="s">
        <v>4773</v>
      </c>
      <c r="N1378" s="457" t="s">
        <v>4770</v>
      </c>
      <c r="O1378" s="457" t="s">
        <v>4770</v>
      </c>
      <c r="P1378" s="457" t="s">
        <v>4770</v>
      </c>
      <c r="Q1378" s="457" t="s">
        <v>4770</v>
      </c>
      <c r="R1378" s="458" t="s">
        <v>4428</v>
      </c>
      <c r="S1378" s="457" t="s">
        <v>4770</v>
      </c>
      <c r="T1378" s="458" t="s">
        <v>6303</v>
      </c>
      <c r="U1378" s="458" t="s">
        <v>6303</v>
      </c>
      <c r="V1378" s="457" t="s">
        <v>6099</v>
      </c>
      <c r="W1378" s="457" t="s">
        <v>4779</v>
      </c>
      <c r="X1378" s="457" t="s">
        <v>4770</v>
      </c>
      <c r="Y1378" s="457" t="s">
        <v>4781</v>
      </c>
      <c r="Z1378" s="457" t="s">
        <v>4770</v>
      </c>
      <c r="AA1378" s="457" t="s">
        <v>4770</v>
      </c>
      <c r="AB1378" s="457" t="s">
        <v>4782</v>
      </c>
      <c r="AC1378" s="457" t="s">
        <v>4783</v>
      </c>
      <c r="AD1378" s="457" t="s">
        <v>4770</v>
      </c>
      <c r="AE1378" s="457" t="s">
        <v>4770</v>
      </c>
    </row>
    <row r="1379" spans="1:31" s="457" customFormat="1" x14ac:dyDescent="0.35">
      <c r="A1379" s="456" t="s">
        <v>6319</v>
      </c>
      <c r="B1379" s="459" t="s">
        <v>4784</v>
      </c>
      <c r="C1379" s="457" t="s">
        <v>6173</v>
      </c>
      <c r="D1379" s="457" t="s">
        <v>4770</v>
      </c>
      <c r="E1379" s="457" t="s">
        <v>5075</v>
      </c>
      <c r="F1379" s="457" t="s">
        <v>5739</v>
      </c>
      <c r="G1379" s="457" t="s">
        <v>4771</v>
      </c>
      <c r="H1379" s="457" t="s">
        <v>4770</v>
      </c>
      <c r="I1379" s="457" t="s">
        <v>4770</v>
      </c>
      <c r="J1379" s="457" t="s">
        <v>4770</v>
      </c>
      <c r="K1379" s="457" t="s">
        <v>4770</v>
      </c>
      <c r="L1379" s="457" t="s">
        <v>4770</v>
      </c>
      <c r="M1379" s="457" t="s">
        <v>4770</v>
      </c>
      <c r="N1379" s="457" t="s">
        <v>4770</v>
      </c>
      <c r="O1379" s="457" t="s">
        <v>4770</v>
      </c>
      <c r="P1379" s="457" t="s">
        <v>4770</v>
      </c>
      <c r="Q1379" s="457" t="s">
        <v>4770</v>
      </c>
      <c r="R1379" s="458" t="s">
        <v>4770</v>
      </c>
      <c r="S1379" s="457" t="s">
        <v>4770</v>
      </c>
      <c r="T1379" s="458" t="s">
        <v>4770</v>
      </c>
      <c r="U1379" s="458" t="s">
        <v>4770</v>
      </c>
      <c r="V1379" s="457" t="s">
        <v>4770</v>
      </c>
      <c r="W1379" s="457" t="s">
        <v>4770</v>
      </c>
      <c r="X1379" s="457" t="s">
        <v>4770</v>
      </c>
      <c r="Y1379" s="457" t="s">
        <v>4781</v>
      </c>
      <c r="Z1379" s="457" t="s">
        <v>4770</v>
      </c>
      <c r="AA1379" s="457" t="s">
        <v>4770</v>
      </c>
      <c r="AB1379" s="457" t="s">
        <v>4770</v>
      </c>
      <c r="AC1379" s="457" t="s">
        <v>4770</v>
      </c>
      <c r="AD1379" s="457" t="s">
        <v>4770</v>
      </c>
      <c r="AE1379" s="457" t="s">
        <v>4770</v>
      </c>
    </row>
    <row r="1380" spans="1:31" s="457" customFormat="1" x14ac:dyDescent="0.35">
      <c r="A1380" s="456" t="s">
        <v>6319</v>
      </c>
      <c r="B1380" s="459" t="s">
        <v>4785</v>
      </c>
      <c r="C1380" s="457" t="s">
        <v>6173</v>
      </c>
      <c r="D1380" s="457" t="s">
        <v>4770</v>
      </c>
      <c r="E1380" s="457" t="s">
        <v>5075</v>
      </c>
      <c r="F1380" s="457" t="s">
        <v>5740</v>
      </c>
      <c r="G1380" s="457" t="s">
        <v>4771</v>
      </c>
      <c r="H1380" s="457" t="s">
        <v>4770</v>
      </c>
      <c r="I1380" s="457" t="s">
        <v>4770</v>
      </c>
      <c r="J1380" s="457" t="s">
        <v>4770</v>
      </c>
      <c r="K1380" s="457" t="s">
        <v>4770</v>
      </c>
      <c r="L1380" s="457" t="s">
        <v>4770</v>
      </c>
      <c r="M1380" s="457" t="s">
        <v>4770</v>
      </c>
      <c r="N1380" s="457" t="s">
        <v>4770</v>
      </c>
      <c r="O1380" s="457" t="s">
        <v>4770</v>
      </c>
      <c r="P1380" s="457" t="s">
        <v>4770</v>
      </c>
      <c r="Q1380" s="457" t="s">
        <v>4770</v>
      </c>
      <c r="R1380" s="458" t="s">
        <v>4770</v>
      </c>
      <c r="S1380" s="457" t="s">
        <v>4770</v>
      </c>
      <c r="T1380" s="458" t="s">
        <v>4770</v>
      </c>
      <c r="U1380" s="458" t="s">
        <v>4770</v>
      </c>
      <c r="V1380" s="457" t="s">
        <v>4770</v>
      </c>
      <c r="W1380" s="457" t="s">
        <v>4770</v>
      </c>
      <c r="X1380" s="457" t="s">
        <v>4770</v>
      </c>
      <c r="Y1380" s="457" t="s">
        <v>4781</v>
      </c>
      <c r="Z1380" s="457" t="s">
        <v>4770</v>
      </c>
      <c r="AA1380" s="457" t="s">
        <v>4770</v>
      </c>
      <c r="AB1380" s="457" t="s">
        <v>4770</v>
      </c>
      <c r="AC1380" s="457" t="s">
        <v>4770</v>
      </c>
      <c r="AD1380" s="457" t="s">
        <v>4770</v>
      </c>
      <c r="AE1380" s="457" t="s">
        <v>4770</v>
      </c>
    </row>
    <row r="1381" spans="1:31" s="457" customFormat="1" x14ac:dyDescent="0.35">
      <c r="A1381" s="456" t="s">
        <v>6320</v>
      </c>
      <c r="B1381" s="459" t="s">
        <v>4769</v>
      </c>
      <c r="C1381" s="457" t="s">
        <v>6173</v>
      </c>
      <c r="D1381" s="457" t="s">
        <v>4770</v>
      </c>
      <c r="E1381" s="457" t="s">
        <v>5077</v>
      </c>
      <c r="F1381" s="457" t="s">
        <v>4876</v>
      </c>
      <c r="G1381" s="457" t="s">
        <v>4771</v>
      </c>
      <c r="H1381" s="457" t="s">
        <v>4772</v>
      </c>
      <c r="I1381" s="457" t="s">
        <v>4770</v>
      </c>
      <c r="J1381" s="457" t="s">
        <v>4770</v>
      </c>
      <c r="K1381" s="457" t="s">
        <v>4770</v>
      </c>
      <c r="L1381" s="457" t="s">
        <v>4770</v>
      </c>
      <c r="M1381" s="457" t="s">
        <v>4773</v>
      </c>
      <c r="N1381" s="457" t="s">
        <v>4770</v>
      </c>
      <c r="O1381" s="457" t="s">
        <v>4770</v>
      </c>
      <c r="P1381" s="457" t="s">
        <v>4770</v>
      </c>
      <c r="Q1381" s="457" t="s">
        <v>4770</v>
      </c>
      <c r="R1381" s="458" t="s">
        <v>4428</v>
      </c>
      <c r="S1381" s="457" t="s">
        <v>4770</v>
      </c>
      <c r="T1381" s="458" t="s">
        <v>6303</v>
      </c>
      <c r="U1381" s="458" t="s">
        <v>6303</v>
      </c>
      <c r="V1381" s="457" t="s">
        <v>6099</v>
      </c>
      <c r="W1381" s="457" t="s">
        <v>4779</v>
      </c>
      <c r="X1381" s="457" t="s">
        <v>4770</v>
      </c>
      <c r="Y1381" s="457" t="s">
        <v>4781</v>
      </c>
      <c r="Z1381" s="457" t="s">
        <v>4770</v>
      </c>
      <c r="AA1381" s="457" t="s">
        <v>4770</v>
      </c>
      <c r="AB1381" s="457" t="s">
        <v>4782</v>
      </c>
      <c r="AC1381" s="457" t="s">
        <v>4783</v>
      </c>
      <c r="AD1381" s="457" t="s">
        <v>4770</v>
      </c>
      <c r="AE1381" s="457" t="s">
        <v>4770</v>
      </c>
    </row>
    <row r="1382" spans="1:31" s="457" customFormat="1" x14ac:dyDescent="0.35">
      <c r="A1382" s="456" t="s">
        <v>6320</v>
      </c>
      <c r="B1382" s="459" t="s">
        <v>4784</v>
      </c>
      <c r="C1382" s="457" t="s">
        <v>6173</v>
      </c>
      <c r="D1382" s="457" t="s">
        <v>4770</v>
      </c>
      <c r="E1382" s="457" t="s">
        <v>5077</v>
      </c>
      <c r="F1382" s="457" t="s">
        <v>5739</v>
      </c>
      <c r="G1382" s="457" t="s">
        <v>4771</v>
      </c>
      <c r="H1382" s="457" t="s">
        <v>4770</v>
      </c>
      <c r="I1382" s="457" t="s">
        <v>4770</v>
      </c>
      <c r="J1382" s="457" t="s">
        <v>4770</v>
      </c>
      <c r="K1382" s="457" t="s">
        <v>4770</v>
      </c>
      <c r="L1382" s="457" t="s">
        <v>4770</v>
      </c>
      <c r="M1382" s="457" t="s">
        <v>4770</v>
      </c>
      <c r="N1382" s="457" t="s">
        <v>4770</v>
      </c>
      <c r="O1382" s="457" t="s">
        <v>4770</v>
      </c>
      <c r="P1382" s="457" t="s">
        <v>4770</v>
      </c>
      <c r="Q1382" s="457" t="s">
        <v>4770</v>
      </c>
      <c r="R1382" s="458" t="s">
        <v>4770</v>
      </c>
      <c r="S1382" s="457" t="s">
        <v>4770</v>
      </c>
      <c r="T1382" s="458" t="s">
        <v>4770</v>
      </c>
      <c r="U1382" s="458" t="s">
        <v>4770</v>
      </c>
      <c r="V1382" s="457" t="s">
        <v>4770</v>
      </c>
      <c r="W1382" s="457" t="s">
        <v>4770</v>
      </c>
      <c r="X1382" s="457" t="s">
        <v>4770</v>
      </c>
      <c r="Y1382" s="457" t="s">
        <v>4781</v>
      </c>
      <c r="Z1382" s="457" t="s">
        <v>4770</v>
      </c>
      <c r="AA1382" s="457" t="s">
        <v>4770</v>
      </c>
      <c r="AB1382" s="457" t="s">
        <v>4770</v>
      </c>
      <c r="AC1382" s="457" t="s">
        <v>4770</v>
      </c>
      <c r="AD1382" s="457" t="s">
        <v>4770</v>
      </c>
      <c r="AE1382" s="457" t="s">
        <v>4770</v>
      </c>
    </row>
    <row r="1383" spans="1:31" s="457" customFormat="1" x14ac:dyDescent="0.35">
      <c r="A1383" s="456" t="s">
        <v>6320</v>
      </c>
      <c r="B1383" s="459" t="s">
        <v>4785</v>
      </c>
      <c r="C1383" s="457" t="s">
        <v>6173</v>
      </c>
      <c r="D1383" s="457" t="s">
        <v>4770</v>
      </c>
      <c r="E1383" s="457" t="s">
        <v>5077</v>
      </c>
      <c r="F1383" s="457" t="s">
        <v>5740</v>
      </c>
      <c r="G1383" s="457" t="s">
        <v>4771</v>
      </c>
      <c r="H1383" s="457" t="s">
        <v>4770</v>
      </c>
      <c r="I1383" s="457" t="s">
        <v>4770</v>
      </c>
      <c r="J1383" s="457" t="s">
        <v>4770</v>
      </c>
      <c r="K1383" s="457" t="s">
        <v>4770</v>
      </c>
      <c r="L1383" s="457" t="s">
        <v>4770</v>
      </c>
      <c r="M1383" s="457" t="s">
        <v>4770</v>
      </c>
      <c r="N1383" s="457" t="s">
        <v>4770</v>
      </c>
      <c r="O1383" s="457" t="s">
        <v>4770</v>
      </c>
      <c r="P1383" s="457" t="s">
        <v>4770</v>
      </c>
      <c r="Q1383" s="457" t="s">
        <v>4770</v>
      </c>
      <c r="R1383" s="458" t="s">
        <v>4770</v>
      </c>
      <c r="S1383" s="457" t="s">
        <v>4770</v>
      </c>
      <c r="T1383" s="458" t="s">
        <v>4770</v>
      </c>
      <c r="U1383" s="458" t="s">
        <v>4770</v>
      </c>
      <c r="V1383" s="457" t="s">
        <v>4770</v>
      </c>
      <c r="W1383" s="457" t="s">
        <v>4770</v>
      </c>
      <c r="X1383" s="457" t="s">
        <v>4770</v>
      </c>
      <c r="Y1383" s="457" t="s">
        <v>4781</v>
      </c>
      <c r="Z1383" s="457" t="s">
        <v>4770</v>
      </c>
      <c r="AA1383" s="457" t="s">
        <v>4770</v>
      </c>
      <c r="AB1383" s="457" t="s">
        <v>4770</v>
      </c>
      <c r="AC1383" s="457" t="s">
        <v>4770</v>
      </c>
      <c r="AD1383" s="457" t="s">
        <v>4770</v>
      </c>
      <c r="AE1383" s="457" t="s">
        <v>4770</v>
      </c>
    </row>
    <row r="1384" spans="1:31" s="457" customFormat="1" x14ac:dyDescent="0.35">
      <c r="A1384" s="456" t="s">
        <v>6321</v>
      </c>
      <c r="B1384" s="459" t="s">
        <v>4769</v>
      </c>
      <c r="C1384" s="457" t="s">
        <v>6173</v>
      </c>
      <c r="D1384" s="457" t="s">
        <v>4770</v>
      </c>
      <c r="E1384" s="457" t="s">
        <v>5079</v>
      </c>
      <c r="F1384" s="457" t="s">
        <v>4876</v>
      </c>
      <c r="G1384" s="457" t="s">
        <v>4771</v>
      </c>
      <c r="H1384" s="457" t="s">
        <v>4772</v>
      </c>
      <c r="I1384" s="457" t="s">
        <v>4770</v>
      </c>
      <c r="J1384" s="457" t="s">
        <v>4770</v>
      </c>
      <c r="K1384" s="457" t="s">
        <v>4770</v>
      </c>
      <c r="L1384" s="457" t="s">
        <v>4770</v>
      </c>
      <c r="M1384" s="457" t="s">
        <v>4773</v>
      </c>
      <c r="N1384" s="457" t="s">
        <v>4770</v>
      </c>
      <c r="O1384" s="457" t="s">
        <v>4770</v>
      </c>
      <c r="P1384" s="457" t="s">
        <v>4770</v>
      </c>
      <c r="Q1384" s="457" t="s">
        <v>4770</v>
      </c>
      <c r="R1384" s="458" t="s">
        <v>4428</v>
      </c>
      <c r="S1384" s="457" t="s">
        <v>4770</v>
      </c>
      <c r="T1384" s="458" t="s">
        <v>6303</v>
      </c>
      <c r="U1384" s="458" t="s">
        <v>6303</v>
      </c>
      <c r="V1384" s="457" t="s">
        <v>6099</v>
      </c>
      <c r="W1384" s="457" t="s">
        <v>4779</v>
      </c>
      <c r="X1384" s="457" t="s">
        <v>4770</v>
      </c>
      <c r="Y1384" s="457" t="s">
        <v>4781</v>
      </c>
      <c r="Z1384" s="457" t="s">
        <v>4770</v>
      </c>
      <c r="AA1384" s="457" t="s">
        <v>4770</v>
      </c>
      <c r="AB1384" s="457" t="s">
        <v>4782</v>
      </c>
      <c r="AC1384" s="457" t="s">
        <v>4783</v>
      </c>
      <c r="AD1384" s="457" t="s">
        <v>4770</v>
      </c>
      <c r="AE1384" s="457" t="s">
        <v>4770</v>
      </c>
    </row>
    <row r="1385" spans="1:31" s="457" customFormat="1" x14ac:dyDescent="0.35">
      <c r="A1385" s="456" t="s">
        <v>6321</v>
      </c>
      <c r="B1385" s="459" t="s">
        <v>4784</v>
      </c>
      <c r="C1385" s="457" t="s">
        <v>6173</v>
      </c>
      <c r="D1385" s="457" t="s">
        <v>4770</v>
      </c>
      <c r="E1385" s="457" t="s">
        <v>5079</v>
      </c>
      <c r="F1385" s="457" t="s">
        <v>5739</v>
      </c>
      <c r="G1385" s="457" t="s">
        <v>4771</v>
      </c>
      <c r="H1385" s="457" t="s">
        <v>4770</v>
      </c>
      <c r="I1385" s="457" t="s">
        <v>4770</v>
      </c>
      <c r="J1385" s="457" t="s">
        <v>4770</v>
      </c>
      <c r="K1385" s="457" t="s">
        <v>4770</v>
      </c>
      <c r="L1385" s="457" t="s">
        <v>4770</v>
      </c>
      <c r="M1385" s="457" t="s">
        <v>4770</v>
      </c>
      <c r="N1385" s="457" t="s">
        <v>4770</v>
      </c>
      <c r="O1385" s="457" t="s">
        <v>4770</v>
      </c>
      <c r="P1385" s="457" t="s">
        <v>4770</v>
      </c>
      <c r="Q1385" s="457" t="s">
        <v>4770</v>
      </c>
      <c r="R1385" s="458" t="s">
        <v>4770</v>
      </c>
      <c r="S1385" s="457" t="s">
        <v>4770</v>
      </c>
      <c r="T1385" s="458" t="s">
        <v>4770</v>
      </c>
      <c r="U1385" s="458" t="s">
        <v>4770</v>
      </c>
      <c r="V1385" s="457" t="s">
        <v>4770</v>
      </c>
      <c r="W1385" s="457" t="s">
        <v>4770</v>
      </c>
      <c r="X1385" s="457" t="s">
        <v>4770</v>
      </c>
      <c r="Y1385" s="457" t="s">
        <v>4781</v>
      </c>
      <c r="Z1385" s="457" t="s">
        <v>4770</v>
      </c>
      <c r="AA1385" s="457" t="s">
        <v>4770</v>
      </c>
      <c r="AB1385" s="457" t="s">
        <v>4770</v>
      </c>
      <c r="AC1385" s="457" t="s">
        <v>4770</v>
      </c>
      <c r="AD1385" s="457" t="s">
        <v>4770</v>
      </c>
      <c r="AE1385" s="457" t="s">
        <v>4770</v>
      </c>
    </row>
    <row r="1386" spans="1:31" s="457" customFormat="1" x14ac:dyDescent="0.35">
      <c r="A1386" s="456" t="s">
        <v>6321</v>
      </c>
      <c r="B1386" s="459" t="s">
        <v>4785</v>
      </c>
      <c r="C1386" s="457" t="s">
        <v>6173</v>
      </c>
      <c r="D1386" s="457" t="s">
        <v>4770</v>
      </c>
      <c r="E1386" s="457" t="s">
        <v>5079</v>
      </c>
      <c r="F1386" s="457" t="s">
        <v>5740</v>
      </c>
      <c r="G1386" s="457" t="s">
        <v>4771</v>
      </c>
      <c r="H1386" s="457" t="s">
        <v>4770</v>
      </c>
      <c r="I1386" s="457" t="s">
        <v>4770</v>
      </c>
      <c r="J1386" s="457" t="s">
        <v>4770</v>
      </c>
      <c r="K1386" s="457" t="s">
        <v>4770</v>
      </c>
      <c r="L1386" s="457" t="s">
        <v>4770</v>
      </c>
      <c r="M1386" s="457" t="s">
        <v>4770</v>
      </c>
      <c r="N1386" s="457" t="s">
        <v>4770</v>
      </c>
      <c r="O1386" s="457" t="s">
        <v>4770</v>
      </c>
      <c r="P1386" s="457" t="s">
        <v>4770</v>
      </c>
      <c r="Q1386" s="457" t="s">
        <v>4770</v>
      </c>
      <c r="R1386" s="458" t="s">
        <v>4770</v>
      </c>
      <c r="S1386" s="457" t="s">
        <v>4770</v>
      </c>
      <c r="T1386" s="458" t="s">
        <v>4770</v>
      </c>
      <c r="U1386" s="458" t="s">
        <v>4770</v>
      </c>
      <c r="V1386" s="457" t="s">
        <v>4770</v>
      </c>
      <c r="W1386" s="457" t="s">
        <v>4770</v>
      </c>
      <c r="X1386" s="457" t="s">
        <v>4770</v>
      </c>
      <c r="Y1386" s="457" t="s">
        <v>4781</v>
      </c>
      <c r="Z1386" s="457" t="s">
        <v>4770</v>
      </c>
      <c r="AA1386" s="457" t="s">
        <v>4770</v>
      </c>
      <c r="AB1386" s="457" t="s">
        <v>4770</v>
      </c>
      <c r="AC1386" s="457" t="s">
        <v>4770</v>
      </c>
      <c r="AD1386" s="457" t="s">
        <v>4770</v>
      </c>
      <c r="AE1386" s="457" t="s">
        <v>4770</v>
      </c>
    </row>
    <row r="1387" spans="1:31" s="457" customFormat="1" x14ac:dyDescent="0.35">
      <c r="A1387" s="456" t="s">
        <v>6322</v>
      </c>
      <c r="B1387" s="459" t="s">
        <v>4769</v>
      </c>
      <c r="C1387" s="457" t="s">
        <v>6173</v>
      </c>
      <c r="D1387" s="457" t="s">
        <v>4770</v>
      </c>
      <c r="E1387" s="457" t="s">
        <v>5081</v>
      </c>
      <c r="F1387" s="457" t="s">
        <v>4876</v>
      </c>
      <c r="G1387" s="457" t="s">
        <v>4771</v>
      </c>
      <c r="H1387" s="457" t="s">
        <v>4772</v>
      </c>
      <c r="I1387" s="457" t="s">
        <v>4770</v>
      </c>
      <c r="J1387" s="457" t="s">
        <v>4770</v>
      </c>
      <c r="K1387" s="457" t="s">
        <v>4770</v>
      </c>
      <c r="L1387" s="457" t="s">
        <v>4770</v>
      </c>
      <c r="M1387" s="457" t="s">
        <v>4773</v>
      </c>
      <c r="N1387" s="457" t="s">
        <v>4770</v>
      </c>
      <c r="O1387" s="457" t="s">
        <v>4770</v>
      </c>
      <c r="P1387" s="457" t="s">
        <v>4770</v>
      </c>
      <c r="Q1387" s="457" t="s">
        <v>4770</v>
      </c>
      <c r="R1387" s="458" t="s">
        <v>4428</v>
      </c>
      <c r="S1387" s="457" t="s">
        <v>4770</v>
      </c>
      <c r="T1387" s="458" t="s">
        <v>6303</v>
      </c>
      <c r="U1387" s="458" t="s">
        <v>6303</v>
      </c>
      <c r="V1387" s="457" t="s">
        <v>6099</v>
      </c>
      <c r="W1387" s="457" t="s">
        <v>4779</v>
      </c>
      <c r="X1387" s="457" t="s">
        <v>4770</v>
      </c>
      <c r="Y1387" s="457" t="s">
        <v>4781</v>
      </c>
      <c r="Z1387" s="457" t="s">
        <v>4770</v>
      </c>
      <c r="AA1387" s="457" t="s">
        <v>4770</v>
      </c>
      <c r="AB1387" s="457" t="s">
        <v>4782</v>
      </c>
      <c r="AC1387" s="457" t="s">
        <v>4783</v>
      </c>
      <c r="AD1387" s="457" t="s">
        <v>4770</v>
      </c>
      <c r="AE1387" s="457" t="s">
        <v>4770</v>
      </c>
    </row>
    <row r="1388" spans="1:31" s="457" customFormat="1" x14ac:dyDescent="0.35">
      <c r="A1388" s="456" t="s">
        <v>6322</v>
      </c>
      <c r="B1388" s="459" t="s">
        <v>4784</v>
      </c>
      <c r="C1388" s="457" t="s">
        <v>6173</v>
      </c>
      <c r="D1388" s="457" t="s">
        <v>4770</v>
      </c>
      <c r="E1388" s="457" t="s">
        <v>5081</v>
      </c>
      <c r="F1388" s="457" t="s">
        <v>5739</v>
      </c>
      <c r="G1388" s="457" t="s">
        <v>4771</v>
      </c>
      <c r="H1388" s="457" t="s">
        <v>4770</v>
      </c>
      <c r="I1388" s="457" t="s">
        <v>4770</v>
      </c>
      <c r="J1388" s="457" t="s">
        <v>4770</v>
      </c>
      <c r="K1388" s="457" t="s">
        <v>4770</v>
      </c>
      <c r="L1388" s="457" t="s">
        <v>4770</v>
      </c>
      <c r="M1388" s="457" t="s">
        <v>4770</v>
      </c>
      <c r="N1388" s="457" t="s">
        <v>4770</v>
      </c>
      <c r="O1388" s="457" t="s">
        <v>4770</v>
      </c>
      <c r="P1388" s="457" t="s">
        <v>4770</v>
      </c>
      <c r="Q1388" s="457" t="s">
        <v>4770</v>
      </c>
      <c r="R1388" s="458" t="s">
        <v>4770</v>
      </c>
      <c r="S1388" s="457" t="s">
        <v>4770</v>
      </c>
      <c r="T1388" s="458" t="s">
        <v>4770</v>
      </c>
      <c r="U1388" s="458" t="s">
        <v>4770</v>
      </c>
      <c r="V1388" s="457" t="s">
        <v>4770</v>
      </c>
      <c r="W1388" s="457" t="s">
        <v>4770</v>
      </c>
      <c r="X1388" s="457" t="s">
        <v>4770</v>
      </c>
      <c r="Y1388" s="457" t="s">
        <v>4781</v>
      </c>
      <c r="Z1388" s="457" t="s">
        <v>4770</v>
      </c>
      <c r="AA1388" s="457" t="s">
        <v>4770</v>
      </c>
      <c r="AB1388" s="457" t="s">
        <v>4770</v>
      </c>
      <c r="AC1388" s="457" t="s">
        <v>4770</v>
      </c>
      <c r="AD1388" s="457" t="s">
        <v>4770</v>
      </c>
      <c r="AE1388" s="457" t="s">
        <v>4770</v>
      </c>
    </row>
    <row r="1389" spans="1:31" s="457" customFormat="1" x14ac:dyDescent="0.35">
      <c r="A1389" s="456" t="s">
        <v>6322</v>
      </c>
      <c r="B1389" s="459" t="s">
        <v>4785</v>
      </c>
      <c r="C1389" s="457" t="s">
        <v>6173</v>
      </c>
      <c r="D1389" s="457" t="s">
        <v>4770</v>
      </c>
      <c r="E1389" s="457" t="s">
        <v>5081</v>
      </c>
      <c r="F1389" s="457" t="s">
        <v>5740</v>
      </c>
      <c r="G1389" s="457" t="s">
        <v>4771</v>
      </c>
      <c r="H1389" s="457" t="s">
        <v>4770</v>
      </c>
      <c r="I1389" s="457" t="s">
        <v>4770</v>
      </c>
      <c r="J1389" s="457" t="s">
        <v>4770</v>
      </c>
      <c r="K1389" s="457" t="s">
        <v>4770</v>
      </c>
      <c r="L1389" s="457" t="s">
        <v>4770</v>
      </c>
      <c r="M1389" s="457" t="s">
        <v>4770</v>
      </c>
      <c r="N1389" s="457" t="s">
        <v>4770</v>
      </c>
      <c r="O1389" s="457" t="s">
        <v>4770</v>
      </c>
      <c r="P1389" s="457" t="s">
        <v>4770</v>
      </c>
      <c r="Q1389" s="457" t="s">
        <v>4770</v>
      </c>
      <c r="R1389" s="458" t="s">
        <v>4770</v>
      </c>
      <c r="S1389" s="457" t="s">
        <v>4770</v>
      </c>
      <c r="T1389" s="458" t="s">
        <v>4770</v>
      </c>
      <c r="U1389" s="458" t="s">
        <v>4770</v>
      </c>
      <c r="V1389" s="457" t="s">
        <v>4770</v>
      </c>
      <c r="W1389" s="457" t="s">
        <v>4770</v>
      </c>
      <c r="X1389" s="457" t="s">
        <v>4770</v>
      </c>
      <c r="Y1389" s="457" t="s">
        <v>4781</v>
      </c>
      <c r="Z1389" s="457" t="s">
        <v>4770</v>
      </c>
      <c r="AA1389" s="457" t="s">
        <v>4770</v>
      </c>
      <c r="AB1389" s="457" t="s">
        <v>4770</v>
      </c>
      <c r="AC1389" s="457" t="s">
        <v>4770</v>
      </c>
      <c r="AD1389" s="457" t="s">
        <v>4770</v>
      </c>
      <c r="AE1389" s="457" t="s">
        <v>4770</v>
      </c>
    </row>
    <row r="1390" spans="1:31" s="457" customFormat="1" x14ac:dyDescent="0.35">
      <c r="A1390" s="456" t="s">
        <v>6323</v>
      </c>
      <c r="B1390" s="459" t="s">
        <v>4769</v>
      </c>
      <c r="C1390" s="457" t="s">
        <v>6173</v>
      </c>
      <c r="D1390" s="457" t="s">
        <v>4770</v>
      </c>
      <c r="E1390" s="457" t="s">
        <v>5083</v>
      </c>
      <c r="F1390" s="457" t="s">
        <v>4876</v>
      </c>
      <c r="G1390" s="457" t="s">
        <v>4771</v>
      </c>
      <c r="H1390" s="457" t="s">
        <v>4772</v>
      </c>
      <c r="I1390" s="457" t="s">
        <v>4770</v>
      </c>
      <c r="J1390" s="457" t="s">
        <v>4770</v>
      </c>
      <c r="K1390" s="457" t="s">
        <v>4770</v>
      </c>
      <c r="L1390" s="457" t="s">
        <v>4770</v>
      </c>
      <c r="M1390" s="457" t="s">
        <v>4773</v>
      </c>
      <c r="N1390" s="457" t="s">
        <v>4770</v>
      </c>
      <c r="O1390" s="457" t="s">
        <v>4770</v>
      </c>
      <c r="P1390" s="457" t="s">
        <v>4770</v>
      </c>
      <c r="Q1390" s="457" t="s">
        <v>4770</v>
      </c>
      <c r="R1390" s="458" t="s">
        <v>4428</v>
      </c>
      <c r="S1390" s="457" t="s">
        <v>4770</v>
      </c>
      <c r="T1390" s="458" t="s">
        <v>6303</v>
      </c>
      <c r="U1390" s="458" t="s">
        <v>6303</v>
      </c>
      <c r="V1390" s="457" t="s">
        <v>6099</v>
      </c>
      <c r="W1390" s="457" t="s">
        <v>4779</v>
      </c>
      <c r="X1390" s="457" t="s">
        <v>4770</v>
      </c>
      <c r="Y1390" s="457" t="s">
        <v>4781</v>
      </c>
      <c r="Z1390" s="457" t="s">
        <v>4770</v>
      </c>
      <c r="AA1390" s="457" t="s">
        <v>4770</v>
      </c>
      <c r="AB1390" s="457" t="s">
        <v>4782</v>
      </c>
      <c r="AC1390" s="457" t="s">
        <v>4783</v>
      </c>
      <c r="AD1390" s="457" t="s">
        <v>4770</v>
      </c>
      <c r="AE1390" s="457" t="s">
        <v>4770</v>
      </c>
    </row>
    <row r="1391" spans="1:31" s="457" customFormat="1" x14ac:dyDescent="0.35">
      <c r="A1391" s="456" t="s">
        <v>6323</v>
      </c>
      <c r="B1391" s="459" t="s">
        <v>4784</v>
      </c>
      <c r="C1391" s="457" t="s">
        <v>6173</v>
      </c>
      <c r="D1391" s="457" t="s">
        <v>4770</v>
      </c>
      <c r="E1391" s="457" t="s">
        <v>5083</v>
      </c>
      <c r="F1391" s="457" t="s">
        <v>5739</v>
      </c>
      <c r="G1391" s="457" t="s">
        <v>4771</v>
      </c>
      <c r="H1391" s="457" t="s">
        <v>4770</v>
      </c>
      <c r="I1391" s="457" t="s">
        <v>4770</v>
      </c>
      <c r="J1391" s="457" t="s">
        <v>4770</v>
      </c>
      <c r="K1391" s="457" t="s">
        <v>4770</v>
      </c>
      <c r="L1391" s="457" t="s">
        <v>4770</v>
      </c>
      <c r="M1391" s="457" t="s">
        <v>4770</v>
      </c>
      <c r="N1391" s="457" t="s">
        <v>4770</v>
      </c>
      <c r="O1391" s="457" t="s">
        <v>4770</v>
      </c>
      <c r="P1391" s="457" t="s">
        <v>4770</v>
      </c>
      <c r="Q1391" s="457" t="s">
        <v>4770</v>
      </c>
      <c r="R1391" s="458" t="s">
        <v>4770</v>
      </c>
      <c r="S1391" s="457" t="s">
        <v>4770</v>
      </c>
      <c r="T1391" s="458" t="s">
        <v>4770</v>
      </c>
      <c r="U1391" s="458" t="s">
        <v>4770</v>
      </c>
      <c r="V1391" s="457" t="s">
        <v>4770</v>
      </c>
      <c r="W1391" s="457" t="s">
        <v>4770</v>
      </c>
      <c r="X1391" s="457" t="s">
        <v>4770</v>
      </c>
      <c r="Y1391" s="457" t="s">
        <v>4781</v>
      </c>
      <c r="Z1391" s="457" t="s">
        <v>4770</v>
      </c>
      <c r="AA1391" s="457" t="s">
        <v>4770</v>
      </c>
      <c r="AB1391" s="457" t="s">
        <v>4770</v>
      </c>
      <c r="AC1391" s="457" t="s">
        <v>4770</v>
      </c>
      <c r="AD1391" s="457" t="s">
        <v>4770</v>
      </c>
      <c r="AE1391" s="457" t="s">
        <v>4770</v>
      </c>
    </row>
    <row r="1392" spans="1:31" s="457" customFormat="1" x14ac:dyDescent="0.35">
      <c r="A1392" s="456" t="s">
        <v>6323</v>
      </c>
      <c r="B1392" s="459" t="s">
        <v>4785</v>
      </c>
      <c r="C1392" s="457" t="s">
        <v>6173</v>
      </c>
      <c r="D1392" s="457" t="s">
        <v>4770</v>
      </c>
      <c r="E1392" s="457" t="s">
        <v>5083</v>
      </c>
      <c r="F1392" s="457" t="s">
        <v>5740</v>
      </c>
      <c r="G1392" s="457" t="s">
        <v>4771</v>
      </c>
      <c r="H1392" s="457" t="s">
        <v>4770</v>
      </c>
      <c r="I1392" s="457" t="s">
        <v>4770</v>
      </c>
      <c r="J1392" s="457" t="s">
        <v>4770</v>
      </c>
      <c r="K1392" s="457" t="s">
        <v>4770</v>
      </c>
      <c r="L1392" s="457" t="s">
        <v>4770</v>
      </c>
      <c r="M1392" s="457" t="s">
        <v>4770</v>
      </c>
      <c r="N1392" s="457" t="s">
        <v>4770</v>
      </c>
      <c r="O1392" s="457" t="s">
        <v>4770</v>
      </c>
      <c r="P1392" s="457" t="s">
        <v>4770</v>
      </c>
      <c r="Q1392" s="457" t="s">
        <v>4770</v>
      </c>
      <c r="R1392" s="458" t="s">
        <v>4770</v>
      </c>
      <c r="S1392" s="457" t="s">
        <v>4770</v>
      </c>
      <c r="T1392" s="458" t="s">
        <v>4770</v>
      </c>
      <c r="U1392" s="458" t="s">
        <v>4770</v>
      </c>
      <c r="V1392" s="457" t="s">
        <v>4770</v>
      </c>
      <c r="W1392" s="457" t="s">
        <v>4770</v>
      </c>
      <c r="X1392" s="457" t="s">
        <v>4770</v>
      </c>
      <c r="Y1392" s="457" t="s">
        <v>4781</v>
      </c>
      <c r="Z1392" s="457" t="s">
        <v>4770</v>
      </c>
      <c r="AA1392" s="457" t="s">
        <v>4770</v>
      </c>
      <c r="AB1392" s="457" t="s">
        <v>4770</v>
      </c>
      <c r="AC1392" s="457" t="s">
        <v>4770</v>
      </c>
      <c r="AD1392" s="457" t="s">
        <v>4770</v>
      </c>
      <c r="AE1392" s="457" t="s">
        <v>4770</v>
      </c>
    </row>
    <row r="1393" spans="1:31" s="457" customFormat="1" x14ac:dyDescent="0.35">
      <c r="A1393" s="456" t="s">
        <v>6324</v>
      </c>
      <c r="B1393" s="459" t="s">
        <v>4769</v>
      </c>
      <c r="C1393" s="457" t="s">
        <v>6173</v>
      </c>
      <c r="D1393" s="457" t="s">
        <v>4770</v>
      </c>
      <c r="E1393" s="457" t="s">
        <v>5085</v>
      </c>
      <c r="F1393" s="457" t="s">
        <v>4876</v>
      </c>
      <c r="G1393" s="457" t="s">
        <v>4771</v>
      </c>
      <c r="H1393" s="457" t="s">
        <v>4772</v>
      </c>
      <c r="I1393" s="457" t="s">
        <v>4770</v>
      </c>
      <c r="J1393" s="457" t="s">
        <v>4770</v>
      </c>
      <c r="K1393" s="457" t="s">
        <v>4770</v>
      </c>
      <c r="L1393" s="457" t="s">
        <v>4770</v>
      </c>
      <c r="M1393" s="457" t="s">
        <v>4773</v>
      </c>
      <c r="N1393" s="457" t="s">
        <v>4770</v>
      </c>
      <c r="O1393" s="457" t="s">
        <v>4770</v>
      </c>
      <c r="P1393" s="457" t="s">
        <v>4770</v>
      </c>
      <c r="Q1393" s="457" t="s">
        <v>4770</v>
      </c>
      <c r="R1393" s="458" t="s">
        <v>4428</v>
      </c>
      <c r="S1393" s="457" t="s">
        <v>4770</v>
      </c>
      <c r="T1393" s="458" t="s">
        <v>6303</v>
      </c>
      <c r="U1393" s="458" t="s">
        <v>6303</v>
      </c>
      <c r="V1393" s="457" t="s">
        <v>6099</v>
      </c>
      <c r="W1393" s="457" t="s">
        <v>4779</v>
      </c>
      <c r="X1393" s="457" t="s">
        <v>4770</v>
      </c>
      <c r="Y1393" s="457" t="s">
        <v>4781</v>
      </c>
      <c r="Z1393" s="457" t="s">
        <v>4770</v>
      </c>
      <c r="AA1393" s="457" t="s">
        <v>4770</v>
      </c>
      <c r="AB1393" s="457" t="s">
        <v>4782</v>
      </c>
      <c r="AC1393" s="457" t="s">
        <v>4783</v>
      </c>
      <c r="AD1393" s="457" t="s">
        <v>4770</v>
      </c>
      <c r="AE1393" s="457" t="s">
        <v>4770</v>
      </c>
    </row>
    <row r="1394" spans="1:31" s="457" customFormat="1" x14ac:dyDescent="0.35">
      <c r="A1394" s="456" t="s">
        <v>6324</v>
      </c>
      <c r="B1394" s="459" t="s">
        <v>4784</v>
      </c>
      <c r="C1394" s="457" t="s">
        <v>6173</v>
      </c>
      <c r="D1394" s="457" t="s">
        <v>4770</v>
      </c>
      <c r="E1394" s="457" t="s">
        <v>5085</v>
      </c>
      <c r="F1394" s="457" t="s">
        <v>5739</v>
      </c>
      <c r="G1394" s="457" t="s">
        <v>4771</v>
      </c>
      <c r="H1394" s="457" t="s">
        <v>4770</v>
      </c>
      <c r="I1394" s="457" t="s">
        <v>4770</v>
      </c>
      <c r="J1394" s="457" t="s">
        <v>4770</v>
      </c>
      <c r="K1394" s="457" t="s">
        <v>4770</v>
      </c>
      <c r="L1394" s="457" t="s">
        <v>4770</v>
      </c>
      <c r="M1394" s="457" t="s">
        <v>4770</v>
      </c>
      <c r="N1394" s="457" t="s">
        <v>4770</v>
      </c>
      <c r="O1394" s="457" t="s">
        <v>4770</v>
      </c>
      <c r="P1394" s="457" t="s">
        <v>4770</v>
      </c>
      <c r="Q1394" s="457" t="s">
        <v>4770</v>
      </c>
      <c r="R1394" s="458" t="s">
        <v>4770</v>
      </c>
      <c r="S1394" s="457" t="s">
        <v>4770</v>
      </c>
      <c r="T1394" s="458" t="s">
        <v>4770</v>
      </c>
      <c r="U1394" s="458" t="s">
        <v>4770</v>
      </c>
      <c r="V1394" s="457" t="s">
        <v>4770</v>
      </c>
      <c r="W1394" s="457" t="s">
        <v>4770</v>
      </c>
      <c r="X1394" s="457" t="s">
        <v>4770</v>
      </c>
      <c r="Y1394" s="457" t="s">
        <v>4781</v>
      </c>
      <c r="Z1394" s="457" t="s">
        <v>4770</v>
      </c>
      <c r="AA1394" s="457" t="s">
        <v>4770</v>
      </c>
      <c r="AB1394" s="457" t="s">
        <v>4770</v>
      </c>
      <c r="AC1394" s="457" t="s">
        <v>4770</v>
      </c>
      <c r="AD1394" s="457" t="s">
        <v>4770</v>
      </c>
      <c r="AE1394" s="457" t="s">
        <v>4770</v>
      </c>
    </row>
    <row r="1395" spans="1:31" s="457" customFormat="1" x14ac:dyDescent="0.35">
      <c r="A1395" s="456" t="s">
        <v>6324</v>
      </c>
      <c r="B1395" s="459" t="s">
        <v>4785</v>
      </c>
      <c r="C1395" s="457" t="s">
        <v>6173</v>
      </c>
      <c r="D1395" s="457" t="s">
        <v>4770</v>
      </c>
      <c r="E1395" s="457" t="s">
        <v>5085</v>
      </c>
      <c r="F1395" s="457" t="s">
        <v>5740</v>
      </c>
      <c r="G1395" s="457" t="s">
        <v>4771</v>
      </c>
      <c r="H1395" s="457" t="s">
        <v>4770</v>
      </c>
      <c r="I1395" s="457" t="s">
        <v>4770</v>
      </c>
      <c r="J1395" s="457" t="s">
        <v>4770</v>
      </c>
      <c r="K1395" s="457" t="s">
        <v>4770</v>
      </c>
      <c r="L1395" s="457" t="s">
        <v>4770</v>
      </c>
      <c r="M1395" s="457" t="s">
        <v>4770</v>
      </c>
      <c r="N1395" s="457" t="s">
        <v>4770</v>
      </c>
      <c r="O1395" s="457" t="s">
        <v>4770</v>
      </c>
      <c r="P1395" s="457" t="s">
        <v>4770</v>
      </c>
      <c r="Q1395" s="457" t="s">
        <v>4770</v>
      </c>
      <c r="R1395" s="458" t="s">
        <v>4770</v>
      </c>
      <c r="S1395" s="457" t="s">
        <v>4770</v>
      </c>
      <c r="T1395" s="458" t="s">
        <v>4770</v>
      </c>
      <c r="U1395" s="458" t="s">
        <v>4770</v>
      </c>
      <c r="V1395" s="457" t="s">
        <v>4770</v>
      </c>
      <c r="W1395" s="457" t="s">
        <v>4770</v>
      </c>
      <c r="X1395" s="457" t="s">
        <v>4770</v>
      </c>
      <c r="Y1395" s="457" t="s">
        <v>4781</v>
      </c>
      <c r="Z1395" s="457" t="s">
        <v>4770</v>
      </c>
      <c r="AA1395" s="457" t="s">
        <v>4770</v>
      </c>
      <c r="AB1395" s="457" t="s">
        <v>4770</v>
      </c>
      <c r="AC1395" s="457" t="s">
        <v>4770</v>
      </c>
      <c r="AD1395" s="457" t="s">
        <v>4770</v>
      </c>
      <c r="AE1395" s="457" t="s">
        <v>4770</v>
      </c>
    </row>
    <row r="1396" spans="1:31" s="457" customFormat="1" x14ac:dyDescent="0.35">
      <c r="A1396" s="456" t="s">
        <v>6325</v>
      </c>
      <c r="B1396" s="459" t="s">
        <v>4769</v>
      </c>
      <c r="C1396" s="457" t="s">
        <v>6173</v>
      </c>
      <c r="D1396" s="457" t="s">
        <v>4770</v>
      </c>
      <c r="E1396" s="457" t="s">
        <v>6326</v>
      </c>
      <c r="F1396" s="457" t="s">
        <v>4876</v>
      </c>
      <c r="G1396" s="457" t="s">
        <v>4771</v>
      </c>
      <c r="H1396" s="457" t="s">
        <v>4911</v>
      </c>
      <c r="I1396" s="457" t="s">
        <v>5111</v>
      </c>
      <c r="J1396" s="457" t="s">
        <v>6327</v>
      </c>
      <c r="K1396" s="457" t="s">
        <v>5103</v>
      </c>
      <c r="L1396" s="457" t="s">
        <v>6328</v>
      </c>
      <c r="M1396" s="457" t="s">
        <v>4770</v>
      </c>
      <c r="N1396" s="457" t="s">
        <v>4770</v>
      </c>
      <c r="O1396" s="457" t="s">
        <v>4770</v>
      </c>
      <c r="P1396" s="457" t="s">
        <v>4770</v>
      </c>
      <c r="Q1396" s="457" t="s">
        <v>4770</v>
      </c>
      <c r="R1396" s="458" t="s">
        <v>4428</v>
      </c>
      <c r="S1396" s="457" t="s">
        <v>4770</v>
      </c>
      <c r="T1396" s="458" t="s">
        <v>6329</v>
      </c>
      <c r="U1396" s="458" t="s">
        <v>6329</v>
      </c>
      <c r="V1396" s="457" t="s">
        <v>6099</v>
      </c>
      <c r="W1396" s="457" t="s">
        <v>4779</v>
      </c>
      <c r="X1396" s="457" t="s">
        <v>4770</v>
      </c>
      <c r="Y1396" s="457" t="s">
        <v>5135</v>
      </c>
      <c r="Z1396" s="457" t="s">
        <v>4770</v>
      </c>
      <c r="AA1396" s="457" t="s">
        <v>4770</v>
      </c>
      <c r="AB1396" s="457" t="s">
        <v>4782</v>
      </c>
      <c r="AC1396" s="457" t="s">
        <v>4783</v>
      </c>
      <c r="AD1396" s="457" t="s">
        <v>4770</v>
      </c>
      <c r="AE1396" s="457" t="s">
        <v>4770</v>
      </c>
    </row>
    <row r="1397" spans="1:31" s="457" customFormat="1" x14ac:dyDescent="0.35">
      <c r="A1397" s="456" t="s">
        <v>6325</v>
      </c>
      <c r="B1397" s="459" t="s">
        <v>4784</v>
      </c>
      <c r="C1397" s="457" t="s">
        <v>6173</v>
      </c>
      <c r="D1397" s="457" t="s">
        <v>4770</v>
      </c>
      <c r="E1397" s="457" t="s">
        <v>6326</v>
      </c>
      <c r="F1397" s="457" t="s">
        <v>6330</v>
      </c>
      <c r="G1397" s="457" t="s">
        <v>4771</v>
      </c>
      <c r="H1397" s="457" t="s">
        <v>4770</v>
      </c>
      <c r="I1397" s="457" t="s">
        <v>4770</v>
      </c>
      <c r="J1397" s="457" t="s">
        <v>4770</v>
      </c>
      <c r="K1397" s="457" t="s">
        <v>4770</v>
      </c>
      <c r="L1397" s="457" t="s">
        <v>4770</v>
      </c>
      <c r="M1397" s="457" t="s">
        <v>4770</v>
      </c>
      <c r="N1397" s="457" t="s">
        <v>4770</v>
      </c>
      <c r="O1397" s="457" t="s">
        <v>4770</v>
      </c>
      <c r="P1397" s="457" t="s">
        <v>4770</v>
      </c>
      <c r="Q1397" s="457" t="s">
        <v>4770</v>
      </c>
      <c r="R1397" s="458" t="s">
        <v>4770</v>
      </c>
      <c r="S1397" s="457" t="s">
        <v>4770</v>
      </c>
      <c r="T1397" s="458" t="s">
        <v>4770</v>
      </c>
      <c r="U1397" s="458" t="s">
        <v>4770</v>
      </c>
      <c r="V1397" s="457" t="s">
        <v>4770</v>
      </c>
      <c r="W1397" s="457" t="s">
        <v>4770</v>
      </c>
      <c r="X1397" s="457" t="s">
        <v>4770</v>
      </c>
      <c r="Y1397" s="457" t="s">
        <v>5135</v>
      </c>
      <c r="Z1397" s="457" t="s">
        <v>4770</v>
      </c>
      <c r="AA1397" s="457" t="s">
        <v>4770</v>
      </c>
      <c r="AB1397" s="457" t="s">
        <v>4770</v>
      </c>
      <c r="AC1397" s="457" t="s">
        <v>4770</v>
      </c>
      <c r="AD1397" s="457" t="s">
        <v>4770</v>
      </c>
      <c r="AE1397" s="457" t="s">
        <v>4770</v>
      </c>
    </row>
    <row r="1398" spans="1:31" s="457" customFormat="1" x14ac:dyDescent="0.35">
      <c r="A1398" s="456" t="s">
        <v>6325</v>
      </c>
      <c r="B1398" s="459" t="s">
        <v>4785</v>
      </c>
      <c r="C1398" s="457" t="s">
        <v>6173</v>
      </c>
      <c r="D1398" s="457" t="s">
        <v>4770</v>
      </c>
      <c r="E1398" s="457" t="s">
        <v>6326</v>
      </c>
      <c r="F1398" s="457" t="s">
        <v>5714</v>
      </c>
      <c r="G1398" s="457" t="s">
        <v>4771</v>
      </c>
      <c r="H1398" s="457" t="s">
        <v>4770</v>
      </c>
      <c r="I1398" s="457" t="s">
        <v>4770</v>
      </c>
      <c r="J1398" s="457" t="s">
        <v>4770</v>
      </c>
      <c r="K1398" s="457" t="s">
        <v>4770</v>
      </c>
      <c r="L1398" s="457" t="s">
        <v>4770</v>
      </c>
      <c r="M1398" s="457" t="s">
        <v>4770</v>
      </c>
      <c r="N1398" s="457" t="s">
        <v>4770</v>
      </c>
      <c r="O1398" s="457" t="s">
        <v>4770</v>
      </c>
      <c r="P1398" s="457" t="s">
        <v>4770</v>
      </c>
      <c r="Q1398" s="457" t="s">
        <v>4770</v>
      </c>
      <c r="R1398" s="458" t="s">
        <v>4770</v>
      </c>
      <c r="S1398" s="457" t="s">
        <v>4770</v>
      </c>
      <c r="T1398" s="458" t="s">
        <v>4770</v>
      </c>
      <c r="U1398" s="458" t="s">
        <v>4770</v>
      </c>
      <c r="V1398" s="457" t="s">
        <v>4770</v>
      </c>
      <c r="W1398" s="457" t="s">
        <v>4770</v>
      </c>
      <c r="X1398" s="457" t="s">
        <v>4770</v>
      </c>
      <c r="Y1398" s="457" t="s">
        <v>5135</v>
      </c>
      <c r="Z1398" s="457" t="s">
        <v>4770</v>
      </c>
      <c r="AA1398" s="457" t="s">
        <v>4770</v>
      </c>
      <c r="AB1398" s="457" t="s">
        <v>4770</v>
      </c>
      <c r="AC1398" s="457" t="s">
        <v>4770</v>
      </c>
      <c r="AD1398" s="457" t="s">
        <v>4770</v>
      </c>
      <c r="AE1398" s="457" t="s">
        <v>4770</v>
      </c>
    </row>
    <row r="1399" spans="1:31" s="457" customFormat="1" x14ac:dyDescent="0.35">
      <c r="A1399" s="456" t="s">
        <v>6331</v>
      </c>
      <c r="B1399" s="459" t="s">
        <v>4769</v>
      </c>
      <c r="C1399" s="457" t="s">
        <v>6173</v>
      </c>
      <c r="D1399" s="457" t="s">
        <v>4770</v>
      </c>
      <c r="E1399" s="457" t="s">
        <v>6332</v>
      </c>
      <c r="F1399" s="457" t="s">
        <v>4876</v>
      </c>
      <c r="G1399" s="457" t="s">
        <v>4771</v>
      </c>
      <c r="H1399" s="457" t="s">
        <v>4911</v>
      </c>
      <c r="I1399" s="457" t="s">
        <v>5111</v>
      </c>
      <c r="J1399" s="457" t="s">
        <v>6327</v>
      </c>
      <c r="K1399" s="457" t="s">
        <v>5103</v>
      </c>
      <c r="L1399" s="457" t="s">
        <v>6328</v>
      </c>
      <c r="M1399" s="457" t="s">
        <v>4770</v>
      </c>
      <c r="N1399" s="457" t="s">
        <v>4770</v>
      </c>
      <c r="O1399" s="457" t="s">
        <v>4770</v>
      </c>
      <c r="P1399" s="457" t="s">
        <v>4770</v>
      </c>
      <c r="Q1399" s="457" t="s">
        <v>4770</v>
      </c>
      <c r="R1399" s="458" t="s">
        <v>4428</v>
      </c>
      <c r="S1399" s="457" t="s">
        <v>4770</v>
      </c>
      <c r="T1399" s="458" t="s">
        <v>6333</v>
      </c>
      <c r="U1399" s="458" t="s">
        <v>6333</v>
      </c>
      <c r="V1399" s="457" t="s">
        <v>6099</v>
      </c>
      <c r="W1399" s="457" t="s">
        <v>4779</v>
      </c>
      <c r="X1399" s="457" t="s">
        <v>4770</v>
      </c>
      <c r="Y1399" s="457" t="s">
        <v>5135</v>
      </c>
      <c r="Z1399" s="457" t="s">
        <v>4770</v>
      </c>
      <c r="AA1399" s="457" t="s">
        <v>4770</v>
      </c>
      <c r="AB1399" s="457" t="s">
        <v>4782</v>
      </c>
      <c r="AC1399" s="457" t="s">
        <v>4783</v>
      </c>
      <c r="AD1399" s="457" t="s">
        <v>4770</v>
      </c>
      <c r="AE1399" s="457" t="s">
        <v>4770</v>
      </c>
    </row>
    <row r="1400" spans="1:31" s="457" customFormat="1" x14ac:dyDescent="0.35">
      <c r="A1400" s="456" t="s">
        <v>6331</v>
      </c>
      <c r="B1400" s="459" t="s">
        <v>4784</v>
      </c>
      <c r="C1400" s="457" t="s">
        <v>6173</v>
      </c>
      <c r="D1400" s="457" t="s">
        <v>4770</v>
      </c>
      <c r="E1400" s="457" t="s">
        <v>6332</v>
      </c>
      <c r="F1400" s="457" t="s">
        <v>6330</v>
      </c>
      <c r="G1400" s="457" t="s">
        <v>4771</v>
      </c>
      <c r="H1400" s="457" t="s">
        <v>4770</v>
      </c>
      <c r="I1400" s="457" t="s">
        <v>4770</v>
      </c>
      <c r="J1400" s="457" t="s">
        <v>4770</v>
      </c>
      <c r="K1400" s="457" t="s">
        <v>4770</v>
      </c>
      <c r="L1400" s="457" t="s">
        <v>4770</v>
      </c>
      <c r="M1400" s="457" t="s">
        <v>4770</v>
      </c>
      <c r="N1400" s="457" t="s">
        <v>4770</v>
      </c>
      <c r="O1400" s="457" t="s">
        <v>4770</v>
      </c>
      <c r="P1400" s="457" t="s">
        <v>4770</v>
      </c>
      <c r="Q1400" s="457" t="s">
        <v>4770</v>
      </c>
      <c r="R1400" s="458" t="s">
        <v>4770</v>
      </c>
      <c r="S1400" s="457" t="s">
        <v>4770</v>
      </c>
      <c r="T1400" s="458" t="s">
        <v>4770</v>
      </c>
      <c r="U1400" s="458" t="s">
        <v>4770</v>
      </c>
      <c r="V1400" s="457" t="s">
        <v>4770</v>
      </c>
      <c r="W1400" s="457" t="s">
        <v>4770</v>
      </c>
      <c r="X1400" s="457" t="s">
        <v>4770</v>
      </c>
      <c r="Y1400" s="457" t="s">
        <v>5135</v>
      </c>
      <c r="Z1400" s="457" t="s">
        <v>4770</v>
      </c>
      <c r="AA1400" s="457" t="s">
        <v>4770</v>
      </c>
      <c r="AB1400" s="457" t="s">
        <v>4770</v>
      </c>
      <c r="AC1400" s="457" t="s">
        <v>4770</v>
      </c>
      <c r="AD1400" s="457" t="s">
        <v>4770</v>
      </c>
      <c r="AE1400" s="457" t="s">
        <v>4770</v>
      </c>
    </row>
    <row r="1401" spans="1:31" s="457" customFormat="1" x14ac:dyDescent="0.35">
      <c r="A1401" s="456" t="s">
        <v>6331</v>
      </c>
      <c r="B1401" s="459" t="s">
        <v>4785</v>
      </c>
      <c r="C1401" s="457" t="s">
        <v>6173</v>
      </c>
      <c r="D1401" s="457" t="s">
        <v>4770</v>
      </c>
      <c r="E1401" s="457" t="s">
        <v>6332</v>
      </c>
      <c r="F1401" s="457" t="s">
        <v>5714</v>
      </c>
      <c r="G1401" s="457" t="s">
        <v>4771</v>
      </c>
      <c r="H1401" s="457" t="s">
        <v>4770</v>
      </c>
      <c r="I1401" s="457" t="s">
        <v>4770</v>
      </c>
      <c r="J1401" s="457" t="s">
        <v>4770</v>
      </c>
      <c r="K1401" s="457" t="s">
        <v>4770</v>
      </c>
      <c r="L1401" s="457" t="s">
        <v>4770</v>
      </c>
      <c r="M1401" s="457" t="s">
        <v>4770</v>
      </c>
      <c r="N1401" s="457" t="s">
        <v>4770</v>
      </c>
      <c r="O1401" s="457" t="s">
        <v>4770</v>
      </c>
      <c r="P1401" s="457" t="s">
        <v>4770</v>
      </c>
      <c r="Q1401" s="457" t="s">
        <v>4770</v>
      </c>
      <c r="R1401" s="458" t="s">
        <v>4770</v>
      </c>
      <c r="S1401" s="457" t="s">
        <v>4770</v>
      </c>
      <c r="T1401" s="458" t="s">
        <v>4770</v>
      </c>
      <c r="U1401" s="458" t="s">
        <v>4770</v>
      </c>
      <c r="V1401" s="457" t="s">
        <v>4770</v>
      </c>
      <c r="W1401" s="457" t="s">
        <v>4770</v>
      </c>
      <c r="X1401" s="457" t="s">
        <v>4770</v>
      </c>
      <c r="Y1401" s="457" t="s">
        <v>5135</v>
      </c>
      <c r="Z1401" s="457" t="s">
        <v>4770</v>
      </c>
      <c r="AA1401" s="457" t="s">
        <v>4770</v>
      </c>
      <c r="AB1401" s="457" t="s">
        <v>4770</v>
      </c>
      <c r="AC1401" s="457" t="s">
        <v>4770</v>
      </c>
      <c r="AD1401" s="457" t="s">
        <v>4770</v>
      </c>
      <c r="AE1401" s="457" t="s">
        <v>4770</v>
      </c>
    </row>
    <row r="1402" spans="1:31" s="457" customFormat="1" x14ac:dyDescent="0.35">
      <c r="A1402" s="456" t="s">
        <v>6331</v>
      </c>
      <c r="B1402" s="459" t="s">
        <v>4786</v>
      </c>
      <c r="C1402" s="457" t="s">
        <v>6173</v>
      </c>
      <c r="D1402" s="457" t="s">
        <v>4770</v>
      </c>
      <c r="E1402" s="457" t="s">
        <v>6334</v>
      </c>
      <c r="F1402" s="457" t="s">
        <v>4876</v>
      </c>
      <c r="G1402" s="457" t="s">
        <v>4771</v>
      </c>
      <c r="H1402" s="457" t="s">
        <v>4770</v>
      </c>
      <c r="I1402" s="457" t="s">
        <v>4770</v>
      </c>
      <c r="J1402" s="457" t="s">
        <v>4770</v>
      </c>
      <c r="K1402" s="457" t="s">
        <v>4770</v>
      </c>
      <c r="L1402" s="457" t="s">
        <v>4770</v>
      </c>
      <c r="M1402" s="457" t="s">
        <v>4770</v>
      </c>
      <c r="N1402" s="457" t="s">
        <v>4770</v>
      </c>
      <c r="O1402" s="457" t="s">
        <v>4770</v>
      </c>
      <c r="P1402" s="457" t="s">
        <v>4770</v>
      </c>
      <c r="Q1402" s="457" t="s">
        <v>4770</v>
      </c>
      <c r="R1402" s="458" t="s">
        <v>4770</v>
      </c>
      <c r="S1402" s="457" t="s">
        <v>4770</v>
      </c>
      <c r="T1402" s="458" t="s">
        <v>4770</v>
      </c>
      <c r="U1402" s="458" t="s">
        <v>4770</v>
      </c>
      <c r="V1402" s="457" t="s">
        <v>4770</v>
      </c>
      <c r="W1402" s="457" t="s">
        <v>4770</v>
      </c>
      <c r="X1402" s="457" t="s">
        <v>4770</v>
      </c>
      <c r="Y1402" s="457" t="s">
        <v>5135</v>
      </c>
      <c r="Z1402" s="457" t="s">
        <v>4770</v>
      </c>
      <c r="AA1402" s="457" t="s">
        <v>4770</v>
      </c>
      <c r="AB1402" s="457" t="s">
        <v>4770</v>
      </c>
      <c r="AC1402" s="457" t="s">
        <v>4770</v>
      </c>
      <c r="AD1402" s="457" t="s">
        <v>4770</v>
      </c>
      <c r="AE1402" s="457" t="s">
        <v>4770</v>
      </c>
    </row>
    <row r="1403" spans="1:31" s="457" customFormat="1" x14ac:dyDescent="0.35">
      <c r="A1403" s="456" t="s">
        <v>6331</v>
      </c>
      <c r="B1403" s="459" t="s">
        <v>4787</v>
      </c>
      <c r="C1403" s="457" t="s">
        <v>6173</v>
      </c>
      <c r="D1403" s="457" t="s">
        <v>4770</v>
      </c>
      <c r="E1403" s="457" t="s">
        <v>6334</v>
      </c>
      <c r="F1403" s="457" t="s">
        <v>6330</v>
      </c>
      <c r="G1403" s="457" t="s">
        <v>4771</v>
      </c>
      <c r="H1403" s="457" t="s">
        <v>4770</v>
      </c>
      <c r="I1403" s="457" t="s">
        <v>4770</v>
      </c>
      <c r="J1403" s="457" t="s">
        <v>4770</v>
      </c>
      <c r="K1403" s="457" t="s">
        <v>4770</v>
      </c>
      <c r="L1403" s="457" t="s">
        <v>4770</v>
      </c>
      <c r="M1403" s="457" t="s">
        <v>4770</v>
      </c>
      <c r="N1403" s="457" t="s">
        <v>4770</v>
      </c>
      <c r="O1403" s="457" t="s">
        <v>4770</v>
      </c>
      <c r="P1403" s="457" t="s">
        <v>4770</v>
      </c>
      <c r="Q1403" s="457" t="s">
        <v>4770</v>
      </c>
      <c r="R1403" s="458" t="s">
        <v>4770</v>
      </c>
      <c r="S1403" s="457" t="s">
        <v>4770</v>
      </c>
      <c r="T1403" s="458" t="s">
        <v>4770</v>
      </c>
      <c r="U1403" s="458" t="s">
        <v>4770</v>
      </c>
      <c r="V1403" s="457" t="s">
        <v>4770</v>
      </c>
      <c r="W1403" s="457" t="s">
        <v>4770</v>
      </c>
      <c r="X1403" s="457" t="s">
        <v>4770</v>
      </c>
      <c r="Y1403" s="457" t="s">
        <v>5135</v>
      </c>
      <c r="Z1403" s="457" t="s">
        <v>4770</v>
      </c>
      <c r="AA1403" s="457" t="s">
        <v>4770</v>
      </c>
      <c r="AB1403" s="457" t="s">
        <v>4770</v>
      </c>
      <c r="AC1403" s="457" t="s">
        <v>4770</v>
      </c>
      <c r="AD1403" s="457" t="s">
        <v>4770</v>
      </c>
      <c r="AE1403" s="457" t="s">
        <v>4770</v>
      </c>
    </row>
    <row r="1404" spans="1:31" s="457" customFormat="1" x14ac:dyDescent="0.35">
      <c r="A1404" s="456" t="s">
        <v>6331</v>
      </c>
      <c r="B1404" s="459" t="s">
        <v>4835</v>
      </c>
      <c r="C1404" s="457" t="s">
        <v>6173</v>
      </c>
      <c r="D1404" s="457" t="s">
        <v>4770</v>
      </c>
      <c r="E1404" s="457" t="s">
        <v>6334</v>
      </c>
      <c r="F1404" s="457" t="s">
        <v>5714</v>
      </c>
      <c r="G1404" s="457" t="s">
        <v>4771</v>
      </c>
      <c r="H1404" s="457" t="s">
        <v>4770</v>
      </c>
      <c r="I1404" s="457" t="s">
        <v>4770</v>
      </c>
      <c r="J1404" s="457" t="s">
        <v>4770</v>
      </c>
      <c r="K1404" s="457" t="s">
        <v>4770</v>
      </c>
      <c r="L1404" s="457" t="s">
        <v>4770</v>
      </c>
      <c r="M1404" s="457" t="s">
        <v>4770</v>
      </c>
      <c r="N1404" s="457" t="s">
        <v>4770</v>
      </c>
      <c r="O1404" s="457" t="s">
        <v>4770</v>
      </c>
      <c r="P1404" s="457" t="s">
        <v>4770</v>
      </c>
      <c r="Q1404" s="457" t="s">
        <v>4770</v>
      </c>
      <c r="R1404" s="458" t="s">
        <v>4770</v>
      </c>
      <c r="S1404" s="457" t="s">
        <v>4770</v>
      </c>
      <c r="T1404" s="458" t="s">
        <v>4770</v>
      </c>
      <c r="U1404" s="458" t="s">
        <v>4770</v>
      </c>
      <c r="V1404" s="457" t="s">
        <v>4770</v>
      </c>
      <c r="W1404" s="457" t="s">
        <v>4770</v>
      </c>
      <c r="X1404" s="457" t="s">
        <v>4770</v>
      </c>
      <c r="Y1404" s="457" t="s">
        <v>5135</v>
      </c>
      <c r="Z1404" s="457" t="s">
        <v>4770</v>
      </c>
      <c r="AA1404" s="457" t="s">
        <v>4770</v>
      </c>
      <c r="AB1404" s="457" t="s">
        <v>4770</v>
      </c>
      <c r="AC1404" s="457" t="s">
        <v>4770</v>
      </c>
      <c r="AD1404" s="457" t="s">
        <v>4770</v>
      </c>
      <c r="AE1404" s="457" t="s">
        <v>4770</v>
      </c>
    </row>
    <row r="1405" spans="1:31" s="457" customFormat="1" x14ac:dyDescent="0.35">
      <c r="A1405" s="456" t="s">
        <v>6335</v>
      </c>
      <c r="B1405" s="459" t="s">
        <v>4769</v>
      </c>
      <c r="C1405" s="457" t="s">
        <v>33</v>
      </c>
      <c r="D1405" s="457" t="s">
        <v>3006</v>
      </c>
      <c r="E1405" s="457" t="s">
        <v>4770</v>
      </c>
      <c r="F1405" s="457" t="s">
        <v>4770</v>
      </c>
      <c r="G1405" s="457" t="s">
        <v>4771</v>
      </c>
      <c r="H1405" s="457" t="s">
        <v>4772</v>
      </c>
      <c r="I1405" s="457" t="s">
        <v>4770</v>
      </c>
      <c r="J1405" s="457" t="s">
        <v>4770</v>
      </c>
      <c r="K1405" s="457" t="s">
        <v>4770</v>
      </c>
      <c r="L1405" s="457" t="s">
        <v>4770</v>
      </c>
      <c r="M1405" s="457" t="s">
        <v>3008</v>
      </c>
      <c r="N1405" s="457" t="s">
        <v>4770</v>
      </c>
      <c r="O1405" s="457" t="s">
        <v>4770</v>
      </c>
      <c r="P1405" s="457" t="s">
        <v>4770</v>
      </c>
      <c r="Q1405" s="457" t="s">
        <v>4770</v>
      </c>
      <c r="R1405" s="458" t="s">
        <v>6336</v>
      </c>
      <c r="S1405" s="457" t="s">
        <v>4770</v>
      </c>
      <c r="T1405" s="458" t="s">
        <v>6337</v>
      </c>
      <c r="U1405" s="458" t="s">
        <v>6337</v>
      </c>
      <c r="V1405" s="457" t="s">
        <v>6099</v>
      </c>
      <c r="W1405" s="457" t="s">
        <v>4779</v>
      </c>
      <c r="X1405" s="457" t="s">
        <v>4770</v>
      </c>
      <c r="Y1405" s="457" t="s">
        <v>4781</v>
      </c>
      <c r="Z1405" s="457" t="s">
        <v>4770</v>
      </c>
      <c r="AA1405" s="457" t="s">
        <v>4770</v>
      </c>
      <c r="AB1405" s="457" t="s">
        <v>4782</v>
      </c>
      <c r="AC1405" s="457" t="s">
        <v>4783</v>
      </c>
      <c r="AD1405" s="457" t="s">
        <v>4770</v>
      </c>
      <c r="AE1405" s="457" t="s">
        <v>4770</v>
      </c>
    </row>
    <row r="1406" spans="1:31" s="457" customFormat="1" x14ac:dyDescent="0.35">
      <c r="A1406" s="456" t="s">
        <v>6338</v>
      </c>
      <c r="B1406" s="459" t="s">
        <v>4769</v>
      </c>
      <c r="C1406" s="457" t="s">
        <v>33</v>
      </c>
      <c r="D1406" s="457" t="s">
        <v>3010</v>
      </c>
      <c r="E1406" s="457" t="s">
        <v>4770</v>
      </c>
      <c r="F1406" s="457" t="s">
        <v>4770</v>
      </c>
      <c r="G1406" s="457" t="s">
        <v>4771</v>
      </c>
      <c r="H1406" s="457" t="s">
        <v>4772</v>
      </c>
      <c r="I1406" s="457" t="s">
        <v>4770</v>
      </c>
      <c r="J1406" s="457" t="s">
        <v>4770</v>
      </c>
      <c r="K1406" s="457" t="s">
        <v>4770</v>
      </c>
      <c r="L1406" s="457" t="s">
        <v>4770</v>
      </c>
      <c r="M1406" s="457" t="s">
        <v>3011</v>
      </c>
      <c r="N1406" s="457" t="s">
        <v>4770</v>
      </c>
      <c r="O1406" s="457" t="s">
        <v>4770</v>
      </c>
      <c r="P1406" s="457" t="s">
        <v>4770</v>
      </c>
      <c r="Q1406" s="457" t="s">
        <v>4770</v>
      </c>
      <c r="R1406" s="458" t="s">
        <v>6336</v>
      </c>
      <c r="S1406" s="457" t="s">
        <v>4770</v>
      </c>
      <c r="T1406" s="458" t="s">
        <v>6337</v>
      </c>
      <c r="U1406" s="458" t="s">
        <v>6337</v>
      </c>
      <c r="V1406" s="457" t="s">
        <v>6099</v>
      </c>
      <c r="W1406" s="457" t="s">
        <v>4779</v>
      </c>
      <c r="X1406" s="457" t="s">
        <v>4770</v>
      </c>
      <c r="Y1406" s="457" t="s">
        <v>4781</v>
      </c>
      <c r="Z1406" s="457" t="s">
        <v>4770</v>
      </c>
      <c r="AA1406" s="457" t="s">
        <v>4770</v>
      </c>
      <c r="AB1406" s="457" t="s">
        <v>4782</v>
      </c>
      <c r="AC1406" s="457" t="s">
        <v>4783</v>
      </c>
      <c r="AD1406" s="457" t="s">
        <v>4770</v>
      </c>
      <c r="AE1406" s="457" t="s">
        <v>4770</v>
      </c>
    </row>
    <row r="1407" spans="1:31" s="457" customFormat="1" x14ac:dyDescent="0.35">
      <c r="A1407" s="456" t="s">
        <v>6339</v>
      </c>
      <c r="B1407" s="459" t="s">
        <v>4769</v>
      </c>
      <c r="C1407" s="457" t="s">
        <v>6173</v>
      </c>
      <c r="D1407" s="457" t="s">
        <v>4770</v>
      </c>
      <c r="E1407" s="457" t="s">
        <v>5043</v>
      </c>
      <c r="F1407" s="457" t="s">
        <v>5044</v>
      </c>
      <c r="G1407" s="457" t="s">
        <v>4771</v>
      </c>
      <c r="H1407" s="457" t="s">
        <v>4911</v>
      </c>
      <c r="I1407" s="457" t="s">
        <v>5111</v>
      </c>
      <c r="J1407" s="457" t="s">
        <v>4773</v>
      </c>
      <c r="K1407" s="457" t="s">
        <v>4770</v>
      </c>
      <c r="L1407" s="457" t="s">
        <v>4770</v>
      </c>
      <c r="M1407" s="457" t="s">
        <v>4770</v>
      </c>
      <c r="N1407" s="457" t="s">
        <v>4770</v>
      </c>
      <c r="O1407" s="457" t="s">
        <v>4770</v>
      </c>
      <c r="P1407" s="457" t="s">
        <v>4770</v>
      </c>
      <c r="Q1407" s="457" t="s">
        <v>6340</v>
      </c>
      <c r="R1407" s="458" t="s">
        <v>6336</v>
      </c>
      <c r="S1407" s="457" t="s">
        <v>4770</v>
      </c>
      <c r="T1407" s="458" t="s">
        <v>6341</v>
      </c>
      <c r="U1407" s="458" t="s">
        <v>6341</v>
      </c>
      <c r="V1407" s="457" t="s">
        <v>6099</v>
      </c>
      <c r="W1407" s="457" t="s">
        <v>4779</v>
      </c>
      <c r="X1407" s="457" t="s">
        <v>4770</v>
      </c>
      <c r="Y1407" s="457" t="s">
        <v>4781</v>
      </c>
      <c r="Z1407" s="457" t="s">
        <v>4770</v>
      </c>
      <c r="AA1407" s="457" t="s">
        <v>4770</v>
      </c>
      <c r="AB1407" s="457" t="s">
        <v>4782</v>
      </c>
      <c r="AC1407" s="457" t="s">
        <v>4783</v>
      </c>
      <c r="AD1407" s="457" t="s">
        <v>4770</v>
      </c>
      <c r="AE1407" s="457" t="s">
        <v>4770</v>
      </c>
    </row>
    <row r="1408" spans="1:31" s="457" customFormat="1" x14ac:dyDescent="0.35">
      <c r="A1408" s="456" t="s">
        <v>6339</v>
      </c>
      <c r="B1408" s="459" t="s">
        <v>4784</v>
      </c>
      <c r="C1408" s="457" t="s">
        <v>6173</v>
      </c>
      <c r="D1408" s="457" t="s">
        <v>4770</v>
      </c>
      <c r="E1408" s="457" t="s">
        <v>5046</v>
      </c>
      <c r="F1408" s="457" t="s">
        <v>5044</v>
      </c>
      <c r="G1408" s="457" t="s">
        <v>4771</v>
      </c>
      <c r="H1408" s="457" t="s">
        <v>4770</v>
      </c>
      <c r="I1408" s="457" t="s">
        <v>4770</v>
      </c>
      <c r="J1408" s="457" t="s">
        <v>4770</v>
      </c>
      <c r="K1408" s="457" t="s">
        <v>4770</v>
      </c>
      <c r="L1408" s="457" t="s">
        <v>4770</v>
      </c>
      <c r="M1408" s="457" t="s">
        <v>4770</v>
      </c>
      <c r="N1408" s="457" t="s">
        <v>4770</v>
      </c>
      <c r="O1408" s="457" t="s">
        <v>4770</v>
      </c>
      <c r="P1408" s="457" t="s">
        <v>4770</v>
      </c>
      <c r="Q1408" s="457" t="s">
        <v>6340</v>
      </c>
      <c r="R1408" s="458" t="s">
        <v>4770</v>
      </c>
      <c r="S1408" s="457" t="s">
        <v>4770</v>
      </c>
      <c r="T1408" s="458" t="s">
        <v>4770</v>
      </c>
      <c r="U1408" s="458" t="s">
        <v>4770</v>
      </c>
      <c r="V1408" s="457" t="s">
        <v>4770</v>
      </c>
      <c r="W1408" s="457" t="s">
        <v>4770</v>
      </c>
      <c r="X1408" s="457" t="s">
        <v>4770</v>
      </c>
      <c r="Y1408" s="457" t="s">
        <v>4781</v>
      </c>
      <c r="Z1408" s="457" t="s">
        <v>4770</v>
      </c>
      <c r="AA1408" s="457" t="s">
        <v>4770</v>
      </c>
      <c r="AB1408" s="457" t="s">
        <v>4770</v>
      </c>
      <c r="AC1408" s="457" t="s">
        <v>4770</v>
      </c>
      <c r="AD1408" s="457" t="s">
        <v>4770</v>
      </c>
      <c r="AE1408" s="457" t="s">
        <v>4770</v>
      </c>
    </row>
    <row r="1409" spans="1:31" s="457" customFormat="1" x14ac:dyDescent="0.35">
      <c r="A1409" s="456" t="s">
        <v>6339</v>
      </c>
      <c r="B1409" s="459" t="s">
        <v>4785</v>
      </c>
      <c r="C1409" s="457" t="s">
        <v>6173</v>
      </c>
      <c r="D1409" s="457" t="s">
        <v>4770</v>
      </c>
      <c r="E1409" s="457" t="s">
        <v>5102</v>
      </c>
      <c r="F1409" s="457" t="s">
        <v>6342</v>
      </c>
      <c r="G1409" s="457" t="s">
        <v>4877</v>
      </c>
      <c r="H1409" s="457" t="s">
        <v>4770</v>
      </c>
      <c r="I1409" s="457" t="s">
        <v>4770</v>
      </c>
      <c r="J1409" s="457" t="s">
        <v>4770</v>
      </c>
      <c r="K1409" s="457" t="s">
        <v>4770</v>
      </c>
      <c r="L1409" s="457" t="s">
        <v>4770</v>
      </c>
      <c r="M1409" s="457" t="s">
        <v>4770</v>
      </c>
      <c r="N1409" s="457" t="s">
        <v>4770</v>
      </c>
      <c r="O1409" s="457" t="s">
        <v>4770</v>
      </c>
      <c r="P1409" s="457" t="s">
        <v>4770</v>
      </c>
      <c r="Q1409" s="457" t="s">
        <v>4770</v>
      </c>
      <c r="R1409" s="458" t="s">
        <v>4770</v>
      </c>
      <c r="S1409" s="457" t="s">
        <v>4770</v>
      </c>
      <c r="T1409" s="458" t="s">
        <v>4770</v>
      </c>
      <c r="U1409" s="458" t="s">
        <v>4770</v>
      </c>
      <c r="V1409" s="457" t="s">
        <v>4770</v>
      </c>
      <c r="W1409" s="457" t="s">
        <v>4770</v>
      </c>
      <c r="X1409" s="457" t="s">
        <v>4770</v>
      </c>
      <c r="Y1409" s="457" t="s">
        <v>4781</v>
      </c>
      <c r="Z1409" s="457" t="s">
        <v>4770</v>
      </c>
      <c r="AA1409" s="457" t="s">
        <v>4770</v>
      </c>
      <c r="AB1409" s="457" t="s">
        <v>4770</v>
      </c>
      <c r="AC1409" s="457" t="s">
        <v>4770</v>
      </c>
      <c r="AD1409" s="457" t="s">
        <v>4770</v>
      </c>
      <c r="AE1409" s="457" t="s">
        <v>4770</v>
      </c>
    </row>
    <row r="1410" spans="1:31" s="457" customFormat="1" x14ac:dyDescent="0.35">
      <c r="A1410" s="456" t="s">
        <v>6343</v>
      </c>
      <c r="B1410" s="459" t="s">
        <v>4769</v>
      </c>
      <c r="C1410" s="457" t="s">
        <v>6173</v>
      </c>
      <c r="D1410" s="457" t="s">
        <v>4770</v>
      </c>
      <c r="E1410" s="457" t="s">
        <v>5043</v>
      </c>
      <c r="F1410" s="457" t="s">
        <v>5048</v>
      </c>
      <c r="G1410" s="457" t="s">
        <v>4771</v>
      </c>
      <c r="H1410" s="457" t="s">
        <v>4911</v>
      </c>
      <c r="I1410" s="457" t="s">
        <v>5111</v>
      </c>
      <c r="J1410" s="457" t="s">
        <v>4773</v>
      </c>
      <c r="K1410" s="457" t="s">
        <v>4770</v>
      </c>
      <c r="L1410" s="457" t="s">
        <v>4770</v>
      </c>
      <c r="M1410" s="457" t="s">
        <v>4770</v>
      </c>
      <c r="N1410" s="457" t="s">
        <v>4770</v>
      </c>
      <c r="O1410" s="457" t="s">
        <v>4770</v>
      </c>
      <c r="P1410" s="457" t="s">
        <v>4770</v>
      </c>
      <c r="Q1410" s="457" t="s">
        <v>6344</v>
      </c>
      <c r="R1410" s="458" t="s">
        <v>6336</v>
      </c>
      <c r="S1410" s="457" t="s">
        <v>4770</v>
      </c>
      <c r="T1410" s="458" t="s">
        <v>6341</v>
      </c>
      <c r="U1410" s="458" t="s">
        <v>6341</v>
      </c>
      <c r="V1410" s="457" t="s">
        <v>6099</v>
      </c>
      <c r="W1410" s="457" t="s">
        <v>4779</v>
      </c>
      <c r="X1410" s="457" t="s">
        <v>4770</v>
      </c>
      <c r="Y1410" s="457" t="s">
        <v>4781</v>
      </c>
      <c r="Z1410" s="457" t="s">
        <v>4770</v>
      </c>
      <c r="AA1410" s="457" t="s">
        <v>4770</v>
      </c>
      <c r="AB1410" s="457" t="s">
        <v>4782</v>
      </c>
      <c r="AC1410" s="457" t="s">
        <v>4783</v>
      </c>
      <c r="AD1410" s="457" t="s">
        <v>4770</v>
      </c>
      <c r="AE1410" s="457" t="s">
        <v>4770</v>
      </c>
    </row>
    <row r="1411" spans="1:31" s="457" customFormat="1" x14ac:dyDescent="0.35">
      <c r="A1411" s="456" t="s">
        <v>6343</v>
      </c>
      <c r="B1411" s="459" t="s">
        <v>4784</v>
      </c>
      <c r="C1411" s="457" t="s">
        <v>6173</v>
      </c>
      <c r="D1411" s="457" t="s">
        <v>4770</v>
      </c>
      <c r="E1411" s="457" t="s">
        <v>5046</v>
      </c>
      <c r="F1411" s="457" t="s">
        <v>5048</v>
      </c>
      <c r="G1411" s="457" t="s">
        <v>4771</v>
      </c>
      <c r="H1411" s="457" t="s">
        <v>4770</v>
      </c>
      <c r="I1411" s="457" t="s">
        <v>4770</v>
      </c>
      <c r="J1411" s="457" t="s">
        <v>4770</v>
      </c>
      <c r="K1411" s="457" t="s">
        <v>4770</v>
      </c>
      <c r="L1411" s="457" t="s">
        <v>4770</v>
      </c>
      <c r="M1411" s="457" t="s">
        <v>4770</v>
      </c>
      <c r="N1411" s="457" t="s">
        <v>4770</v>
      </c>
      <c r="O1411" s="457" t="s">
        <v>4770</v>
      </c>
      <c r="P1411" s="457" t="s">
        <v>4770</v>
      </c>
      <c r="Q1411" s="457" t="s">
        <v>6344</v>
      </c>
      <c r="R1411" s="458" t="s">
        <v>4770</v>
      </c>
      <c r="S1411" s="457" t="s">
        <v>4770</v>
      </c>
      <c r="T1411" s="458" t="s">
        <v>4770</v>
      </c>
      <c r="U1411" s="458" t="s">
        <v>4770</v>
      </c>
      <c r="V1411" s="457" t="s">
        <v>4770</v>
      </c>
      <c r="W1411" s="457" t="s">
        <v>4770</v>
      </c>
      <c r="X1411" s="457" t="s">
        <v>4770</v>
      </c>
      <c r="Y1411" s="457" t="s">
        <v>4781</v>
      </c>
      <c r="Z1411" s="457" t="s">
        <v>4770</v>
      </c>
      <c r="AA1411" s="457" t="s">
        <v>4770</v>
      </c>
      <c r="AB1411" s="457" t="s">
        <v>4770</v>
      </c>
      <c r="AC1411" s="457" t="s">
        <v>4770</v>
      </c>
      <c r="AD1411" s="457" t="s">
        <v>4770</v>
      </c>
      <c r="AE1411" s="457" t="s">
        <v>4770</v>
      </c>
    </row>
    <row r="1412" spans="1:31" s="457" customFormat="1" x14ac:dyDescent="0.35">
      <c r="A1412" s="456" t="s">
        <v>6343</v>
      </c>
      <c r="B1412" s="459" t="s">
        <v>4785</v>
      </c>
      <c r="C1412" s="457" t="s">
        <v>6173</v>
      </c>
      <c r="D1412" s="457" t="s">
        <v>4770</v>
      </c>
      <c r="E1412" s="457" t="s">
        <v>5102</v>
      </c>
      <c r="F1412" s="457" t="s">
        <v>6345</v>
      </c>
      <c r="G1412" s="457" t="s">
        <v>4877</v>
      </c>
      <c r="H1412" s="457" t="s">
        <v>4770</v>
      </c>
      <c r="I1412" s="457" t="s">
        <v>4770</v>
      </c>
      <c r="J1412" s="457" t="s">
        <v>4770</v>
      </c>
      <c r="K1412" s="457" t="s">
        <v>4770</v>
      </c>
      <c r="L1412" s="457" t="s">
        <v>4770</v>
      </c>
      <c r="M1412" s="457" t="s">
        <v>4770</v>
      </c>
      <c r="N1412" s="457" t="s">
        <v>4770</v>
      </c>
      <c r="O1412" s="457" t="s">
        <v>4770</v>
      </c>
      <c r="P1412" s="457" t="s">
        <v>4770</v>
      </c>
      <c r="Q1412" s="457" t="s">
        <v>4770</v>
      </c>
      <c r="R1412" s="458" t="s">
        <v>4770</v>
      </c>
      <c r="S1412" s="457" t="s">
        <v>4770</v>
      </c>
      <c r="T1412" s="458" t="s">
        <v>4770</v>
      </c>
      <c r="U1412" s="458" t="s">
        <v>4770</v>
      </c>
      <c r="V1412" s="457" t="s">
        <v>4770</v>
      </c>
      <c r="W1412" s="457" t="s">
        <v>4770</v>
      </c>
      <c r="X1412" s="457" t="s">
        <v>4770</v>
      </c>
      <c r="Y1412" s="457" t="s">
        <v>4781</v>
      </c>
      <c r="Z1412" s="457" t="s">
        <v>4770</v>
      </c>
      <c r="AA1412" s="457" t="s">
        <v>4770</v>
      </c>
      <c r="AB1412" s="457" t="s">
        <v>4770</v>
      </c>
      <c r="AC1412" s="457" t="s">
        <v>4770</v>
      </c>
      <c r="AD1412" s="457" t="s">
        <v>4770</v>
      </c>
      <c r="AE1412" s="457" t="s">
        <v>4770</v>
      </c>
    </row>
    <row r="1413" spans="1:31" s="457" customFormat="1" x14ac:dyDescent="0.35">
      <c r="A1413" s="456" t="s">
        <v>6346</v>
      </c>
      <c r="B1413" s="459" t="s">
        <v>4769</v>
      </c>
      <c r="C1413" s="457" t="s">
        <v>6173</v>
      </c>
      <c r="D1413" s="457" t="s">
        <v>4770</v>
      </c>
      <c r="E1413" s="457" t="s">
        <v>5043</v>
      </c>
      <c r="F1413" s="457" t="s">
        <v>6347</v>
      </c>
      <c r="G1413" s="457" t="s">
        <v>4771</v>
      </c>
      <c r="H1413" s="457" t="s">
        <v>4911</v>
      </c>
      <c r="I1413" s="457" t="s">
        <v>5111</v>
      </c>
      <c r="J1413" s="457" t="s">
        <v>4773</v>
      </c>
      <c r="K1413" s="457" t="s">
        <v>4770</v>
      </c>
      <c r="L1413" s="457" t="s">
        <v>4770</v>
      </c>
      <c r="M1413" s="457" t="s">
        <v>4770</v>
      </c>
      <c r="N1413" s="457" t="s">
        <v>4770</v>
      </c>
      <c r="O1413" s="457" t="s">
        <v>4770</v>
      </c>
      <c r="P1413" s="457" t="s">
        <v>4770</v>
      </c>
      <c r="Q1413" s="457" t="s">
        <v>6344</v>
      </c>
      <c r="R1413" s="458" t="s">
        <v>6336</v>
      </c>
      <c r="S1413" s="457" t="s">
        <v>4770</v>
      </c>
      <c r="T1413" s="458" t="s">
        <v>6341</v>
      </c>
      <c r="U1413" s="458" t="s">
        <v>6341</v>
      </c>
      <c r="V1413" s="457" t="s">
        <v>6099</v>
      </c>
      <c r="W1413" s="457" t="s">
        <v>4779</v>
      </c>
      <c r="X1413" s="457" t="s">
        <v>4770</v>
      </c>
      <c r="Y1413" s="457" t="s">
        <v>4781</v>
      </c>
      <c r="Z1413" s="457" t="s">
        <v>4770</v>
      </c>
      <c r="AA1413" s="457" t="s">
        <v>4770</v>
      </c>
      <c r="AB1413" s="457" t="s">
        <v>4782</v>
      </c>
      <c r="AC1413" s="457" t="s">
        <v>4783</v>
      </c>
      <c r="AD1413" s="457" t="s">
        <v>4770</v>
      </c>
      <c r="AE1413" s="457" t="s">
        <v>4770</v>
      </c>
    </row>
    <row r="1414" spans="1:31" s="457" customFormat="1" x14ac:dyDescent="0.35">
      <c r="A1414" s="456" t="s">
        <v>6346</v>
      </c>
      <c r="B1414" s="459" t="s">
        <v>4784</v>
      </c>
      <c r="C1414" s="457" t="s">
        <v>6173</v>
      </c>
      <c r="D1414" s="457" t="s">
        <v>4770</v>
      </c>
      <c r="E1414" s="457" t="s">
        <v>5046</v>
      </c>
      <c r="F1414" s="457" t="s">
        <v>6347</v>
      </c>
      <c r="G1414" s="457" t="s">
        <v>4771</v>
      </c>
      <c r="H1414" s="457" t="s">
        <v>4770</v>
      </c>
      <c r="I1414" s="457" t="s">
        <v>4770</v>
      </c>
      <c r="J1414" s="457" t="s">
        <v>4770</v>
      </c>
      <c r="K1414" s="457" t="s">
        <v>4770</v>
      </c>
      <c r="L1414" s="457" t="s">
        <v>4770</v>
      </c>
      <c r="M1414" s="457" t="s">
        <v>4770</v>
      </c>
      <c r="N1414" s="457" t="s">
        <v>4770</v>
      </c>
      <c r="O1414" s="457" t="s">
        <v>4770</v>
      </c>
      <c r="P1414" s="457" t="s">
        <v>4770</v>
      </c>
      <c r="Q1414" s="457" t="s">
        <v>6344</v>
      </c>
      <c r="R1414" s="458" t="s">
        <v>4770</v>
      </c>
      <c r="S1414" s="457" t="s">
        <v>4770</v>
      </c>
      <c r="T1414" s="458" t="s">
        <v>4770</v>
      </c>
      <c r="U1414" s="458" t="s">
        <v>4770</v>
      </c>
      <c r="V1414" s="457" t="s">
        <v>4770</v>
      </c>
      <c r="W1414" s="457" t="s">
        <v>4770</v>
      </c>
      <c r="X1414" s="457" t="s">
        <v>4770</v>
      </c>
      <c r="Y1414" s="457" t="s">
        <v>4781</v>
      </c>
      <c r="Z1414" s="457" t="s">
        <v>4770</v>
      </c>
      <c r="AA1414" s="457" t="s">
        <v>4770</v>
      </c>
      <c r="AB1414" s="457" t="s">
        <v>4770</v>
      </c>
      <c r="AC1414" s="457" t="s">
        <v>4770</v>
      </c>
      <c r="AD1414" s="457" t="s">
        <v>4770</v>
      </c>
      <c r="AE1414" s="457" t="s">
        <v>4770</v>
      </c>
    </row>
    <row r="1415" spans="1:31" s="457" customFormat="1" x14ac:dyDescent="0.35">
      <c r="A1415" s="456" t="s">
        <v>6346</v>
      </c>
      <c r="B1415" s="459" t="s">
        <v>4785</v>
      </c>
      <c r="C1415" s="457" t="s">
        <v>6173</v>
      </c>
      <c r="D1415" s="457" t="s">
        <v>4770</v>
      </c>
      <c r="E1415" s="457" t="s">
        <v>5102</v>
      </c>
      <c r="F1415" s="457" t="s">
        <v>6348</v>
      </c>
      <c r="G1415" s="457" t="s">
        <v>4877</v>
      </c>
      <c r="H1415" s="457" t="s">
        <v>4770</v>
      </c>
      <c r="I1415" s="457" t="s">
        <v>4770</v>
      </c>
      <c r="J1415" s="457" t="s">
        <v>4770</v>
      </c>
      <c r="K1415" s="457" t="s">
        <v>4770</v>
      </c>
      <c r="L1415" s="457" t="s">
        <v>4770</v>
      </c>
      <c r="M1415" s="457" t="s">
        <v>4770</v>
      </c>
      <c r="N1415" s="457" t="s">
        <v>4770</v>
      </c>
      <c r="O1415" s="457" t="s">
        <v>4770</v>
      </c>
      <c r="P1415" s="457" t="s">
        <v>4770</v>
      </c>
      <c r="Q1415" s="457" t="s">
        <v>4770</v>
      </c>
      <c r="R1415" s="458" t="s">
        <v>4770</v>
      </c>
      <c r="S1415" s="457" t="s">
        <v>4770</v>
      </c>
      <c r="T1415" s="458" t="s">
        <v>4770</v>
      </c>
      <c r="U1415" s="458" t="s">
        <v>4770</v>
      </c>
      <c r="V1415" s="457" t="s">
        <v>4770</v>
      </c>
      <c r="W1415" s="457" t="s">
        <v>4770</v>
      </c>
      <c r="X1415" s="457" t="s">
        <v>4770</v>
      </c>
      <c r="Y1415" s="457" t="s">
        <v>4781</v>
      </c>
      <c r="Z1415" s="457" t="s">
        <v>4770</v>
      </c>
      <c r="AA1415" s="457" t="s">
        <v>4770</v>
      </c>
      <c r="AB1415" s="457" t="s">
        <v>4770</v>
      </c>
      <c r="AC1415" s="457" t="s">
        <v>4770</v>
      </c>
      <c r="AD1415" s="457" t="s">
        <v>4770</v>
      </c>
      <c r="AE1415" s="457" t="s">
        <v>4770</v>
      </c>
    </row>
    <row r="1416" spans="1:31" s="457" customFormat="1" x14ac:dyDescent="0.35">
      <c r="A1416" s="456" t="s">
        <v>6349</v>
      </c>
      <c r="B1416" s="459" t="s">
        <v>4769</v>
      </c>
      <c r="C1416" s="457" t="s">
        <v>6173</v>
      </c>
      <c r="D1416" s="457" t="s">
        <v>4770</v>
      </c>
      <c r="E1416" s="457" t="s">
        <v>5043</v>
      </c>
      <c r="F1416" s="457" t="s">
        <v>6350</v>
      </c>
      <c r="G1416" s="457" t="s">
        <v>4771</v>
      </c>
      <c r="H1416" s="457" t="s">
        <v>4911</v>
      </c>
      <c r="I1416" s="457" t="s">
        <v>5111</v>
      </c>
      <c r="J1416" s="457" t="s">
        <v>4773</v>
      </c>
      <c r="K1416" s="457" t="s">
        <v>4770</v>
      </c>
      <c r="L1416" s="457" t="s">
        <v>4770</v>
      </c>
      <c r="M1416" s="457" t="s">
        <v>4770</v>
      </c>
      <c r="N1416" s="457" t="s">
        <v>4770</v>
      </c>
      <c r="O1416" s="457" t="s">
        <v>4770</v>
      </c>
      <c r="P1416" s="457" t="s">
        <v>4770</v>
      </c>
      <c r="Q1416" s="457" t="s">
        <v>6344</v>
      </c>
      <c r="R1416" s="458" t="s">
        <v>6336</v>
      </c>
      <c r="S1416" s="457" t="s">
        <v>4770</v>
      </c>
      <c r="T1416" s="458" t="s">
        <v>6341</v>
      </c>
      <c r="U1416" s="458" t="s">
        <v>6341</v>
      </c>
      <c r="V1416" s="457" t="s">
        <v>6099</v>
      </c>
      <c r="W1416" s="457" t="s">
        <v>4779</v>
      </c>
      <c r="X1416" s="457" t="s">
        <v>4770</v>
      </c>
      <c r="Y1416" s="457" t="s">
        <v>4781</v>
      </c>
      <c r="Z1416" s="457" t="s">
        <v>4770</v>
      </c>
      <c r="AA1416" s="457" t="s">
        <v>4770</v>
      </c>
      <c r="AB1416" s="457" t="s">
        <v>4782</v>
      </c>
      <c r="AC1416" s="457" t="s">
        <v>4783</v>
      </c>
      <c r="AD1416" s="457" t="s">
        <v>4770</v>
      </c>
      <c r="AE1416" s="457" t="s">
        <v>4770</v>
      </c>
    </row>
    <row r="1417" spans="1:31" s="457" customFormat="1" x14ac:dyDescent="0.35">
      <c r="A1417" s="456" t="s">
        <v>6349</v>
      </c>
      <c r="B1417" s="459" t="s">
        <v>4784</v>
      </c>
      <c r="C1417" s="457" t="s">
        <v>6173</v>
      </c>
      <c r="D1417" s="457" t="s">
        <v>4770</v>
      </c>
      <c r="E1417" s="457" t="s">
        <v>5046</v>
      </c>
      <c r="F1417" s="457" t="s">
        <v>6350</v>
      </c>
      <c r="G1417" s="457" t="s">
        <v>4771</v>
      </c>
      <c r="H1417" s="457" t="s">
        <v>4770</v>
      </c>
      <c r="I1417" s="457" t="s">
        <v>4770</v>
      </c>
      <c r="J1417" s="457" t="s">
        <v>4770</v>
      </c>
      <c r="K1417" s="457" t="s">
        <v>4770</v>
      </c>
      <c r="L1417" s="457" t="s">
        <v>4770</v>
      </c>
      <c r="M1417" s="457" t="s">
        <v>4770</v>
      </c>
      <c r="N1417" s="457" t="s">
        <v>4770</v>
      </c>
      <c r="O1417" s="457" t="s">
        <v>4770</v>
      </c>
      <c r="P1417" s="457" t="s">
        <v>4770</v>
      </c>
      <c r="Q1417" s="457" t="s">
        <v>6344</v>
      </c>
      <c r="R1417" s="458" t="s">
        <v>4770</v>
      </c>
      <c r="S1417" s="457" t="s">
        <v>4770</v>
      </c>
      <c r="T1417" s="458" t="s">
        <v>4770</v>
      </c>
      <c r="U1417" s="458" t="s">
        <v>4770</v>
      </c>
      <c r="V1417" s="457" t="s">
        <v>4770</v>
      </c>
      <c r="W1417" s="457" t="s">
        <v>4770</v>
      </c>
      <c r="X1417" s="457" t="s">
        <v>4770</v>
      </c>
      <c r="Y1417" s="457" t="s">
        <v>4781</v>
      </c>
      <c r="Z1417" s="457" t="s">
        <v>4770</v>
      </c>
      <c r="AA1417" s="457" t="s">
        <v>4770</v>
      </c>
      <c r="AB1417" s="457" t="s">
        <v>4770</v>
      </c>
      <c r="AC1417" s="457" t="s">
        <v>4770</v>
      </c>
      <c r="AD1417" s="457" t="s">
        <v>4770</v>
      </c>
      <c r="AE1417" s="457" t="s">
        <v>4770</v>
      </c>
    </row>
    <row r="1418" spans="1:31" s="457" customFormat="1" x14ac:dyDescent="0.35">
      <c r="A1418" s="456" t="s">
        <v>6349</v>
      </c>
      <c r="B1418" s="459" t="s">
        <v>4785</v>
      </c>
      <c r="C1418" s="457" t="s">
        <v>6173</v>
      </c>
      <c r="D1418" s="457" t="s">
        <v>4770</v>
      </c>
      <c r="E1418" s="457" t="s">
        <v>5102</v>
      </c>
      <c r="F1418" s="457" t="s">
        <v>6348</v>
      </c>
      <c r="G1418" s="457" t="s">
        <v>4877</v>
      </c>
      <c r="H1418" s="457" t="s">
        <v>4770</v>
      </c>
      <c r="I1418" s="457" t="s">
        <v>4770</v>
      </c>
      <c r="J1418" s="457" t="s">
        <v>4770</v>
      </c>
      <c r="K1418" s="457" t="s">
        <v>4770</v>
      </c>
      <c r="L1418" s="457" t="s">
        <v>4770</v>
      </c>
      <c r="M1418" s="457" t="s">
        <v>4770</v>
      </c>
      <c r="N1418" s="457" t="s">
        <v>4770</v>
      </c>
      <c r="O1418" s="457" t="s">
        <v>4770</v>
      </c>
      <c r="P1418" s="457" t="s">
        <v>4770</v>
      </c>
      <c r="Q1418" s="457" t="s">
        <v>4770</v>
      </c>
      <c r="R1418" s="458" t="s">
        <v>4770</v>
      </c>
      <c r="S1418" s="457" t="s">
        <v>4770</v>
      </c>
      <c r="T1418" s="458" t="s">
        <v>4770</v>
      </c>
      <c r="U1418" s="458" t="s">
        <v>4770</v>
      </c>
      <c r="V1418" s="457" t="s">
        <v>4770</v>
      </c>
      <c r="W1418" s="457" t="s">
        <v>4770</v>
      </c>
      <c r="X1418" s="457" t="s">
        <v>4770</v>
      </c>
      <c r="Y1418" s="457" t="s">
        <v>4781</v>
      </c>
      <c r="Z1418" s="457" t="s">
        <v>4770</v>
      </c>
      <c r="AA1418" s="457" t="s">
        <v>4770</v>
      </c>
      <c r="AB1418" s="457" t="s">
        <v>4770</v>
      </c>
      <c r="AC1418" s="457" t="s">
        <v>4770</v>
      </c>
      <c r="AD1418" s="457" t="s">
        <v>4770</v>
      </c>
      <c r="AE1418" s="457" t="s">
        <v>4770</v>
      </c>
    </row>
    <row r="1419" spans="1:31" s="457" customFormat="1" x14ac:dyDescent="0.35">
      <c r="A1419" s="456" t="s">
        <v>6351</v>
      </c>
      <c r="B1419" s="459" t="s">
        <v>4769</v>
      </c>
      <c r="C1419" s="457" t="s">
        <v>6352</v>
      </c>
      <c r="D1419" s="457" t="s">
        <v>4770</v>
      </c>
      <c r="E1419" s="457" t="s">
        <v>4770</v>
      </c>
      <c r="F1419" s="457" t="s">
        <v>4770</v>
      </c>
      <c r="G1419" s="457" t="s">
        <v>4770</v>
      </c>
      <c r="H1419" s="457" t="s">
        <v>4770</v>
      </c>
      <c r="I1419" s="457" t="s">
        <v>4770</v>
      </c>
      <c r="J1419" s="457" t="s">
        <v>4770</v>
      </c>
      <c r="K1419" s="457" t="s">
        <v>4770</v>
      </c>
      <c r="L1419" s="457" t="s">
        <v>4770</v>
      </c>
      <c r="M1419" s="457" t="s">
        <v>4770</v>
      </c>
      <c r="N1419" s="457" t="s">
        <v>4770</v>
      </c>
      <c r="O1419" s="457" t="s">
        <v>4770</v>
      </c>
      <c r="P1419" s="457" t="s">
        <v>4770</v>
      </c>
      <c r="Q1419" s="457" t="s">
        <v>4770</v>
      </c>
      <c r="R1419" s="458" t="s">
        <v>6353</v>
      </c>
      <c r="S1419" s="457" t="s">
        <v>4770</v>
      </c>
      <c r="T1419" s="458" t="s">
        <v>6354</v>
      </c>
      <c r="U1419" s="458" t="s">
        <v>6354</v>
      </c>
      <c r="V1419" s="457" t="s">
        <v>6099</v>
      </c>
      <c r="W1419" s="457" t="s">
        <v>4796</v>
      </c>
      <c r="X1419" s="457" t="s">
        <v>4770</v>
      </c>
      <c r="Y1419" s="457" t="s">
        <v>6352</v>
      </c>
      <c r="Z1419" s="457" t="s">
        <v>4770</v>
      </c>
      <c r="AA1419" s="457" t="s">
        <v>4770</v>
      </c>
      <c r="AB1419" s="457" t="s">
        <v>4782</v>
      </c>
      <c r="AC1419" s="457" t="s">
        <v>4783</v>
      </c>
      <c r="AD1419" s="457" t="s">
        <v>4770</v>
      </c>
      <c r="AE1419" s="457" t="s">
        <v>4770</v>
      </c>
    </row>
    <row r="1420" spans="1:31" s="457" customFormat="1" x14ac:dyDescent="0.35">
      <c r="A1420" s="456" t="s">
        <v>6355</v>
      </c>
      <c r="B1420" s="459" t="s">
        <v>4769</v>
      </c>
      <c r="C1420" s="457" t="s">
        <v>6352</v>
      </c>
      <c r="D1420" s="457" t="s">
        <v>4770</v>
      </c>
      <c r="E1420" s="457" t="s">
        <v>4770</v>
      </c>
      <c r="F1420" s="457" t="s">
        <v>4770</v>
      </c>
      <c r="G1420" s="457" t="s">
        <v>4770</v>
      </c>
      <c r="H1420" s="457" t="s">
        <v>4770</v>
      </c>
      <c r="I1420" s="457" t="s">
        <v>4770</v>
      </c>
      <c r="J1420" s="457" t="s">
        <v>4770</v>
      </c>
      <c r="K1420" s="457" t="s">
        <v>4770</v>
      </c>
      <c r="L1420" s="457" t="s">
        <v>4770</v>
      </c>
      <c r="M1420" s="457" t="s">
        <v>4770</v>
      </c>
      <c r="N1420" s="457" t="s">
        <v>4770</v>
      </c>
      <c r="O1420" s="457" t="s">
        <v>4770</v>
      </c>
      <c r="P1420" s="457" t="s">
        <v>4770</v>
      </c>
      <c r="Q1420" s="457" t="s">
        <v>4770</v>
      </c>
      <c r="R1420" s="458" t="s">
        <v>6356</v>
      </c>
      <c r="S1420" s="457" t="s">
        <v>4770</v>
      </c>
      <c r="T1420" s="458" t="s">
        <v>6354</v>
      </c>
      <c r="U1420" s="458" t="s">
        <v>6354</v>
      </c>
      <c r="V1420" s="457" t="s">
        <v>6099</v>
      </c>
      <c r="W1420" s="457" t="s">
        <v>4796</v>
      </c>
      <c r="X1420" s="457" t="s">
        <v>4770</v>
      </c>
      <c r="Y1420" s="457" t="s">
        <v>6352</v>
      </c>
      <c r="Z1420" s="457" t="s">
        <v>4770</v>
      </c>
      <c r="AA1420" s="457" t="s">
        <v>4770</v>
      </c>
      <c r="AB1420" s="457" t="s">
        <v>4782</v>
      </c>
      <c r="AC1420" s="457" t="s">
        <v>4783</v>
      </c>
      <c r="AD1420" s="457" t="s">
        <v>4770</v>
      </c>
      <c r="AE1420" s="457" t="s">
        <v>4770</v>
      </c>
    </row>
    <row r="1421" spans="1:31" s="457" customFormat="1" x14ac:dyDescent="0.35">
      <c r="A1421" s="456" t="s">
        <v>6357</v>
      </c>
      <c r="B1421" s="459" t="s">
        <v>4769</v>
      </c>
      <c r="C1421" s="457" t="s">
        <v>33</v>
      </c>
      <c r="D1421" s="457" t="s">
        <v>4770</v>
      </c>
      <c r="E1421" s="457" t="s">
        <v>4770</v>
      </c>
      <c r="F1421" s="457" t="s">
        <v>4770</v>
      </c>
      <c r="G1421" s="457" t="s">
        <v>4771</v>
      </c>
      <c r="H1421" s="457" t="s">
        <v>4772</v>
      </c>
      <c r="I1421" s="457" t="s">
        <v>4770</v>
      </c>
      <c r="J1421" s="457" t="s">
        <v>4770</v>
      </c>
      <c r="K1421" s="457" t="s">
        <v>4770</v>
      </c>
      <c r="L1421" s="457" t="s">
        <v>4770</v>
      </c>
      <c r="M1421" s="457" t="s">
        <v>4769</v>
      </c>
      <c r="N1421" s="457" t="s">
        <v>4770</v>
      </c>
      <c r="O1421" s="457" t="s">
        <v>4770</v>
      </c>
      <c r="P1421" s="457" t="s">
        <v>4770</v>
      </c>
      <c r="Q1421" s="457" t="s">
        <v>4770</v>
      </c>
      <c r="R1421" s="458" t="s">
        <v>2935</v>
      </c>
      <c r="S1421" s="457" t="s">
        <v>4770</v>
      </c>
      <c r="T1421" s="458" t="s">
        <v>6358</v>
      </c>
      <c r="U1421" s="458" t="s">
        <v>6358</v>
      </c>
      <c r="V1421" s="457" t="s">
        <v>6099</v>
      </c>
      <c r="W1421" s="457" t="s">
        <v>4779</v>
      </c>
      <c r="X1421" s="457" t="s">
        <v>4770</v>
      </c>
      <c r="Y1421" s="457" t="s">
        <v>4781</v>
      </c>
      <c r="Z1421" s="457" t="s">
        <v>4909</v>
      </c>
      <c r="AA1421" s="457" t="s">
        <v>4770</v>
      </c>
      <c r="AB1421" s="457" t="s">
        <v>4782</v>
      </c>
      <c r="AC1421" s="457" t="s">
        <v>4783</v>
      </c>
      <c r="AD1421" s="457" t="s">
        <v>4770</v>
      </c>
      <c r="AE1421" s="457" t="s">
        <v>4770</v>
      </c>
    </row>
    <row r="1422" spans="1:31" s="457" customFormat="1" x14ac:dyDescent="0.35">
      <c r="A1422" s="456" t="s">
        <v>6359</v>
      </c>
      <c r="B1422" s="459" t="s">
        <v>4769</v>
      </c>
      <c r="C1422" s="457" t="s">
        <v>33</v>
      </c>
      <c r="D1422" s="457" t="s">
        <v>3024</v>
      </c>
      <c r="E1422" s="457" t="s">
        <v>4770</v>
      </c>
      <c r="F1422" s="457" t="s">
        <v>4770</v>
      </c>
      <c r="G1422" s="457" t="s">
        <v>4771</v>
      </c>
      <c r="H1422" s="457" t="s">
        <v>4772</v>
      </c>
      <c r="I1422" s="457" t="s">
        <v>4770</v>
      </c>
      <c r="J1422" s="457" t="s">
        <v>4770</v>
      </c>
      <c r="K1422" s="457" t="s">
        <v>4770</v>
      </c>
      <c r="L1422" s="457" t="s">
        <v>4770</v>
      </c>
      <c r="M1422" s="457" t="s">
        <v>4773</v>
      </c>
      <c r="N1422" s="457" t="s">
        <v>4770</v>
      </c>
      <c r="O1422" s="457" t="s">
        <v>4770</v>
      </c>
      <c r="P1422" s="457" t="s">
        <v>4770</v>
      </c>
      <c r="Q1422" s="457" t="s">
        <v>4770</v>
      </c>
      <c r="R1422" s="458" t="s">
        <v>2935</v>
      </c>
      <c r="S1422" s="457" t="s">
        <v>4770</v>
      </c>
      <c r="T1422" s="458" t="s">
        <v>6358</v>
      </c>
      <c r="U1422" s="458" t="s">
        <v>6358</v>
      </c>
      <c r="V1422" s="457" t="s">
        <v>6099</v>
      </c>
      <c r="W1422" s="457" t="s">
        <v>4770</v>
      </c>
      <c r="X1422" s="457" t="s">
        <v>4770</v>
      </c>
      <c r="Y1422" s="457" t="s">
        <v>4781</v>
      </c>
      <c r="Z1422" s="457" t="s">
        <v>4770</v>
      </c>
      <c r="AA1422" s="457" t="s">
        <v>4770</v>
      </c>
      <c r="AB1422" s="457" t="s">
        <v>4782</v>
      </c>
      <c r="AC1422" s="457" t="s">
        <v>4783</v>
      </c>
      <c r="AD1422" s="457" t="s">
        <v>4770</v>
      </c>
      <c r="AE1422" s="457" t="s">
        <v>4770</v>
      </c>
    </row>
    <row r="1423" spans="1:31" s="457" customFormat="1" x14ac:dyDescent="0.35">
      <c r="A1423" s="456" t="s">
        <v>6359</v>
      </c>
      <c r="B1423" s="459" t="s">
        <v>4784</v>
      </c>
      <c r="C1423" s="457" t="s">
        <v>33</v>
      </c>
      <c r="D1423" s="457" t="s">
        <v>3032</v>
      </c>
      <c r="E1423" s="457" t="s">
        <v>4770</v>
      </c>
      <c r="F1423" s="457" t="s">
        <v>4770</v>
      </c>
      <c r="G1423" s="457" t="s">
        <v>4771</v>
      </c>
      <c r="H1423" s="457" t="s">
        <v>4770</v>
      </c>
      <c r="I1423" s="457" t="s">
        <v>4770</v>
      </c>
      <c r="J1423" s="457" t="s">
        <v>4770</v>
      </c>
      <c r="K1423" s="457" t="s">
        <v>4770</v>
      </c>
      <c r="L1423" s="457" t="s">
        <v>4770</v>
      </c>
      <c r="M1423" s="457" t="s">
        <v>4770</v>
      </c>
      <c r="N1423" s="457" t="s">
        <v>4770</v>
      </c>
      <c r="O1423" s="457" t="s">
        <v>4770</v>
      </c>
      <c r="P1423" s="457" t="s">
        <v>4770</v>
      </c>
      <c r="Q1423" s="457" t="s">
        <v>4770</v>
      </c>
      <c r="R1423" s="458" t="s">
        <v>4770</v>
      </c>
      <c r="S1423" s="457" t="s">
        <v>4770</v>
      </c>
      <c r="T1423" s="458" t="s">
        <v>4770</v>
      </c>
      <c r="U1423" s="458" t="s">
        <v>4770</v>
      </c>
      <c r="V1423" s="457" t="s">
        <v>4770</v>
      </c>
      <c r="W1423" s="457" t="s">
        <v>4770</v>
      </c>
      <c r="X1423" s="457" t="s">
        <v>4770</v>
      </c>
      <c r="Y1423" s="457" t="s">
        <v>4781</v>
      </c>
      <c r="Z1423" s="457" t="s">
        <v>4770</v>
      </c>
      <c r="AA1423" s="457" t="s">
        <v>4770</v>
      </c>
      <c r="AB1423" s="457" t="s">
        <v>4770</v>
      </c>
      <c r="AC1423" s="457" t="s">
        <v>4770</v>
      </c>
      <c r="AD1423" s="457" t="s">
        <v>4770</v>
      </c>
      <c r="AE1423" s="457" t="s">
        <v>4770</v>
      </c>
    </row>
    <row r="1424" spans="1:31" s="457" customFormat="1" x14ac:dyDescent="0.35">
      <c r="A1424" s="456" t="s">
        <v>6359</v>
      </c>
      <c r="B1424" s="459" t="s">
        <v>4785</v>
      </c>
      <c r="C1424" s="457" t="s">
        <v>33</v>
      </c>
      <c r="D1424" s="457" t="s">
        <v>3040</v>
      </c>
      <c r="E1424" s="457" t="s">
        <v>4770</v>
      </c>
      <c r="F1424" s="457" t="s">
        <v>4770</v>
      </c>
      <c r="G1424" s="457" t="s">
        <v>4771</v>
      </c>
      <c r="H1424" s="457" t="s">
        <v>4770</v>
      </c>
      <c r="I1424" s="457" t="s">
        <v>4770</v>
      </c>
      <c r="J1424" s="457" t="s">
        <v>4770</v>
      </c>
      <c r="K1424" s="457" t="s">
        <v>4770</v>
      </c>
      <c r="L1424" s="457" t="s">
        <v>4770</v>
      </c>
      <c r="M1424" s="457" t="s">
        <v>4770</v>
      </c>
      <c r="N1424" s="457" t="s">
        <v>4770</v>
      </c>
      <c r="O1424" s="457" t="s">
        <v>4770</v>
      </c>
      <c r="P1424" s="457" t="s">
        <v>4770</v>
      </c>
      <c r="Q1424" s="457" t="s">
        <v>4770</v>
      </c>
      <c r="R1424" s="458" t="s">
        <v>4770</v>
      </c>
      <c r="S1424" s="457" t="s">
        <v>4770</v>
      </c>
      <c r="T1424" s="458" t="s">
        <v>4770</v>
      </c>
      <c r="U1424" s="458" t="s">
        <v>4770</v>
      </c>
      <c r="V1424" s="457" t="s">
        <v>4770</v>
      </c>
      <c r="W1424" s="457" t="s">
        <v>4770</v>
      </c>
      <c r="X1424" s="457" t="s">
        <v>4770</v>
      </c>
      <c r="Y1424" s="457" t="s">
        <v>4781</v>
      </c>
      <c r="Z1424" s="457" t="s">
        <v>4770</v>
      </c>
      <c r="AA1424" s="457" t="s">
        <v>4770</v>
      </c>
      <c r="AB1424" s="457" t="s">
        <v>4770</v>
      </c>
      <c r="AC1424" s="457" t="s">
        <v>4770</v>
      </c>
      <c r="AD1424" s="457" t="s">
        <v>4770</v>
      </c>
      <c r="AE1424" s="457" t="s">
        <v>4770</v>
      </c>
    </row>
    <row r="1425" spans="1:31" s="457" customFormat="1" x14ac:dyDescent="0.35">
      <c r="A1425" s="456" t="s">
        <v>6360</v>
      </c>
      <c r="B1425" s="459" t="s">
        <v>4769</v>
      </c>
      <c r="C1425" s="457" t="s">
        <v>33</v>
      </c>
      <c r="D1425" s="457" t="s">
        <v>4770</v>
      </c>
      <c r="E1425" s="457" t="s">
        <v>4770</v>
      </c>
      <c r="F1425" s="457" t="s">
        <v>4770</v>
      </c>
      <c r="G1425" s="457" t="s">
        <v>4771</v>
      </c>
      <c r="H1425" s="457" t="s">
        <v>4772</v>
      </c>
      <c r="I1425" s="457" t="s">
        <v>4770</v>
      </c>
      <c r="J1425" s="457" t="s">
        <v>4770</v>
      </c>
      <c r="K1425" s="457" t="s">
        <v>4770</v>
      </c>
      <c r="L1425" s="457" t="s">
        <v>4770</v>
      </c>
      <c r="M1425" s="457" t="s">
        <v>4773</v>
      </c>
      <c r="N1425" s="457" t="s">
        <v>4770</v>
      </c>
      <c r="O1425" s="457" t="s">
        <v>4770</v>
      </c>
      <c r="P1425" s="457" t="s">
        <v>4770</v>
      </c>
      <c r="Q1425" s="457" t="s">
        <v>4770</v>
      </c>
      <c r="R1425" s="458" t="s">
        <v>2935</v>
      </c>
      <c r="S1425" s="457" t="s">
        <v>4770</v>
      </c>
      <c r="T1425" s="458" t="s">
        <v>6358</v>
      </c>
      <c r="U1425" s="458" t="s">
        <v>6358</v>
      </c>
      <c r="V1425" s="457" t="s">
        <v>6099</v>
      </c>
      <c r="W1425" s="457" t="s">
        <v>4770</v>
      </c>
      <c r="X1425" s="457" t="s">
        <v>4770</v>
      </c>
      <c r="Y1425" s="457" t="s">
        <v>4781</v>
      </c>
      <c r="Z1425" s="457" t="s">
        <v>5515</v>
      </c>
      <c r="AA1425" s="457" t="s">
        <v>4770</v>
      </c>
      <c r="AB1425" s="457" t="s">
        <v>4782</v>
      </c>
      <c r="AC1425" s="457" t="s">
        <v>4783</v>
      </c>
      <c r="AD1425" s="457" t="s">
        <v>4770</v>
      </c>
      <c r="AE1425" s="457" t="s">
        <v>4770</v>
      </c>
    </row>
    <row r="1426" spans="1:31" s="457" customFormat="1" x14ac:dyDescent="0.35">
      <c r="A1426" s="456" t="s">
        <v>6361</v>
      </c>
      <c r="B1426" s="459" t="s">
        <v>4769</v>
      </c>
      <c r="C1426" s="457" t="s">
        <v>33</v>
      </c>
      <c r="D1426" s="457" t="s">
        <v>3024</v>
      </c>
      <c r="E1426" s="457" t="s">
        <v>4770</v>
      </c>
      <c r="F1426" s="457" t="s">
        <v>4770</v>
      </c>
      <c r="G1426" s="457" t="s">
        <v>4771</v>
      </c>
      <c r="H1426" s="457" t="s">
        <v>4911</v>
      </c>
      <c r="I1426" s="457" t="s">
        <v>4770</v>
      </c>
      <c r="J1426" s="457" t="s">
        <v>4770</v>
      </c>
      <c r="K1426" s="457" t="s">
        <v>4770</v>
      </c>
      <c r="L1426" s="457" t="s">
        <v>4770</v>
      </c>
      <c r="M1426" s="457" t="s">
        <v>4770</v>
      </c>
      <c r="N1426" s="457" t="s">
        <v>4770</v>
      </c>
      <c r="O1426" s="457" t="s">
        <v>4770</v>
      </c>
      <c r="P1426" s="457" t="s">
        <v>4770</v>
      </c>
      <c r="Q1426" s="457" t="s">
        <v>4770</v>
      </c>
      <c r="R1426" s="458" t="s">
        <v>2935</v>
      </c>
      <c r="S1426" s="457" t="s">
        <v>4770</v>
      </c>
      <c r="T1426" s="458" t="s">
        <v>6358</v>
      </c>
      <c r="U1426" s="458" t="s">
        <v>6358</v>
      </c>
      <c r="V1426" s="457" t="s">
        <v>6099</v>
      </c>
      <c r="W1426" s="457" t="s">
        <v>4770</v>
      </c>
      <c r="X1426" s="457" t="s">
        <v>4770</v>
      </c>
      <c r="Y1426" s="457" t="s">
        <v>4913</v>
      </c>
      <c r="Z1426" s="457" t="s">
        <v>4770</v>
      </c>
      <c r="AA1426" s="457" t="s">
        <v>4770</v>
      </c>
      <c r="AB1426" s="457" t="s">
        <v>4782</v>
      </c>
      <c r="AC1426" s="457" t="s">
        <v>4783</v>
      </c>
      <c r="AD1426" s="457" t="s">
        <v>4770</v>
      </c>
      <c r="AE1426" s="457" t="s">
        <v>4770</v>
      </c>
    </row>
    <row r="1427" spans="1:31" s="457" customFormat="1" x14ac:dyDescent="0.35">
      <c r="A1427" s="456" t="s">
        <v>6362</v>
      </c>
      <c r="B1427" s="459" t="s">
        <v>4769</v>
      </c>
      <c r="C1427" s="457" t="s">
        <v>33</v>
      </c>
      <c r="D1427" s="457" t="s">
        <v>3024</v>
      </c>
      <c r="E1427" s="457" t="s">
        <v>4770</v>
      </c>
      <c r="F1427" s="457" t="s">
        <v>4770</v>
      </c>
      <c r="G1427" s="457" t="s">
        <v>4771</v>
      </c>
      <c r="H1427" s="457" t="s">
        <v>6363</v>
      </c>
      <c r="I1427" s="457" t="s">
        <v>5111</v>
      </c>
      <c r="J1427" s="457" t="s">
        <v>4773</v>
      </c>
      <c r="K1427" s="457" t="s">
        <v>5103</v>
      </c>
      <c r="L1427" s="457" t="s">
        <v>4773</v>
      </c>
      <c r="M1427" s="457" t="s">
        <v>4770</v>
      </c>
      <c r="N1427" s="457" t="s">
        <v>4770</v>
      </c>
      <c r="O1427" s="457" t="s">
        <v>4770</v>
      </c>
      <c r="P1427" s="457" t="s">
        <v>4770</v>
      </c>
      <c r="Q1427" s="457" t="s">
        <v>4770</v>
      </c>
      <c r="R1427" s="458" t="s">
        <v>2935</v>
      </c>
      <c r="S1427" s="457" t="s">
        <v>4770</v>
      </c>
      <c r="T1427" s="458" t="s">
        <v>6358</v>
      </c>
      <c r="U1427" s="458" t="s">
        <v>6358</v>
      </c>
      <c r="V1427" s="457" t="s">
        <v>6099</v>
      </c>
      <c r="W1427" s="457" t="s">
        <v>4770</v>
      </c>
      <c r="X1427" s="457" t="s">
        <v>4770</v>
      </c>
      <c r="Y1427" s="457" t="s">
        <v>5098</v>
      </c>
      <c r="Z1427" s="457" t="s">
        <v>4770</v>
      </c>
      <c r="AA1427" s="457" t="s">
        <v>4770</v>
      </c>
      <c r="AB1427" s="457" t="s">
        <v>4782</v>
      </c>
      <c r="AC1427" s="457" t="s">
        <v>4783</v>
      </c>
      <c r="AD1427" s="457" t="s">
        <v>4770</v>
      </c>
      <c r="AE1427" s="457" t="s">
        <v>4770</v>
      </c>
    </row>
    <row r="1428" spans="1:31" s="457" customFormat="1" x14ac:dyDescent="0.35">
      <c r="A1428" s="456" t="s">
        <v>6362</v>
      </c>
      <c r="B1428" s="459" t="s">
        <v>4784</v>
      </c>
      <c r="C1428" s="457" t="s">
        <v>33</v>
      </c>
      <c r="D1428" s="457" t="s">
        <v>3032</v>
      </c>
      <c r="E1428" s="457" t="s">
        <v>4770</v>
      </c>
      <c r="F1428" s="457" t="s">
        <v>4770</v>
      </c>
      <c r="G1428" s="457" t="s">
        <v>5099</v>
      </c>
      <c r="H1428" s="457" t="s">
        <v>4770</v>
      </c>
      <c r="I1428" s="457" t="s">
        <v>4770</v>
      </c>
      <c r="J1428" s="457" t="s">
        <v>4770</v>
      </c>
      <c r="K1428" s="457" t="s">
        <v>4770</v>
      </c>
      <c r="L1428" s="457" t="s">
        <v>4770</v>
      </c>
      <c r="M1428" s="457" t="s">
        <v>4770</v>
      </c>
      <c r="N1428" s="457" t="s">
        <v>4770</v>
      </c>
      <c r="O1428" s="457" t="s">
        <v>4770</v>
      </c>
      <c r="P1428" s="457" t="s">
        <v>4770</v>
      </c>
      <c r="Q1428" s="457" t="s">
        <v>4770</v>
      </c>
      <c r="R1428" s="458" t="s">
        <v>4770</v>
      </c>
      <c r="S1428" s="457" t="s">
        <v>4770</v>
      </c>
      <c r="T1428" s="458" t="s">
        <v>4770</v>
      </c>
      <c r="U1428" s="458" t="s">
        <v>4770</v>
      </c>
      <c r="V1428" s="457" t="s">
        <v>4770</v>
      </c>
      <c r="W1428" s="457" t="s">
        <v>4770</v>
      </c>
      <c r="X1428" s="457" t="s">
        <v>4770</v>
      </c>
      <c r="Y1428" s="457" t="s">
        <v>5098</v>
      </c>
      <c r="Z1428" s="457" t="s">
        <v>4770</v>
      </c>
      <c r="AA1428" s="457" t="s">
        <v>4770</v>
      </c>
      <c r="AB1428" s="457" t="s">
        <v>4770</v>
      </c>
      <c r="AC1428" s="457" t="s">
        <v>4770</v>
      </c>
      <c r="AD1428" s="457" t="s">
        <v>4770</v>
      </c>
      <c r="AE1428" s="457" t="s">
        <v>4770</v>
      </c>
    </row>
    <row r="1429" spans="1:31" s="457" customFormat="1" x14ac:dyDescent="0.35">
      <c r="A1429" s="456" t="s">
        <v>6362</v>
      </c>
      <c r="B1429" s="459" t="s">
        <v>4785</v>
      </c>
      <c r="C1429" s="457" t="s">
        <v>33</v>
      </c>
      <c r="D1429" s="457" t="s">
        <v>3040</v>
      </c>
      <c r="E1429" s="457" t="s">
        <v>4770</v>
      </c>
      <c r="F1429" s="457" t="s">
        <v>4770</v>
      </c>
      <c r="G1429" s="457" t="s">
        <v>4771</v>
      </c>
      <c r="H1429" s="457" t="s">
        <v>4770</v>
      </c>
      <c r="I1429" s="457" t="s">
        <v>4770</v>
      </c>
      <c r="J1429" s="457" t="s">
        <v>4770</v>
      </c>
      <c r="K1429" s="457" t="s">
        <v>4770</v>
      </c>
      <c r="L1429" s="457" t="s">
        <v>4770</v>
      </c>
      <c r="M1429" s="457" t="s">
        <v>4770</v>
      </c>
      <c r="N1429" s="457" t="s">
        <v>4770</v>
      </c>
      <c r="O1429" s="457" t="s">
        <v>4770</v>
      </c>
      <c r="P1429" s="457" t="s">
        <v>4770</v>
      </c>
      <c r="Q1429" s="457" t="s">
        <v>4770</v>
      </c>
      <c r="R1429" s="458" t="s">
        <v>4770</v>
      </c>
      <c r="S1429" s="457" t="s">
        <v>4770</v>
      </c>
      <c r="T1429" s="458" t="s">
        <v>4770</v>
      </c>
      <c r="U1429" s="458" t="s">
        <v>4770</v>
      </c>
      <c r="V1429" s="457" t="s">
        <v>4770</v>
      </c>
      <c r="W1429" s="457" t="s">
        <v>4770</v>
      </c>
      <c r="X1429" s="457" t="s">
        <v>4770</v>
      </c>
      <c r="Y1429" s="457" t="s">
        <v>5098</v>
      </c>
      <c r="Z1429" s="457" t="s">
        <v>4770</v>
      </c>
      <c r="AA1429" s="457" t="s">
        <v>4770</v>
      </c>
      <c r="AB1429" s="457" t="s">
        <v>4770</v>
      </c>
      <c r="AC1429" s="457" t="s">
        <v>4770</v>
      </c>
      <c r="AD1429" s="457" t="s">
        <v>4770</v>
      </c>
      <c r="AE1429" s="457" t="s">
        <v>4770</v>
      </c>
    </row>
    <row r="1430" spans="1:31" s="457" customFormat="1" x14ac:dyDescent="0.35">
      <c r="A1430" s="456" t="s">
        <v>6364</v>
      </c>
      <c r="B1430" s="459" t="s">
        <v>4769</v>
      </c>
      <c r="C1430" s="457" t="s">
        <v>33</v>
      </c>
      <c r="D1430" s="457" t="s">
        <v>4770</v>
      </c>
      <c r="E1430" s="457" t="s">
        <v>4770</v>
      </c>
      <c r="F1430" s="457" t="s">
        <v>4770</v>
      </c>
      <c r="G1430" s="457" t="s">
        <v>4771</v>
      </c>
      <c r="H1430" s="457" t="s">
        <v>4772</v>
      </c>
      <c r="I1430" s="457" t="s">
        <v>4770</v>
      </c>
      <c r="J1430" s="457" t="s">
        <v>4770</v>
      </c>
      <c r="K1430" s="457" t="s">
        <v>4770</v>
      </c>
      <c r="L1430" s="457" t="s">
        <v>4770</v>
      </c>
      <c r="M1430" s="457" t="s">
        <v>4769</v>
      </c>
      <c r="N1430" s="457" t="s">
        <v>4770</v>
      </c>
      <c r="O1430" s="457" t="s">
        <v>4770</v>
      </c>
      <c r="P1430" s="457" t="s">
        <v>4770</v>
      </c>
      <c r="Q1430" s="457" t="s">
        <v>4770</v>
      </c>
      <c r="R1430" s="458" t="s">
        <v>2935</v>
      </c>
      <c r="S1430" s="457" t="s">
        <v>4770</v>
      </c>
      <c r="T1430" s="458" t="s">
        <v>6365</v>
      </c>
      <c r="U1430" s="458" t="s">
        <v>6365</v>
      </c>
      <c r="V1430" s="457" t="s">
        <v>6099</v>
      </c>
      <c r="W1430" s="457" t="s">
        <v>4779</v>
      </c>
      <c r="X1430" s="457" t="s">
        <v>4770</v>
      </c>
      <c r="Y1430" s="457" t="s">
        <v>4781</v>
      </c>
      <c r="Z1430" s="457" t="s">
        <v>4909</v>
      </c>
      <c r="AA1430" s="457" t="s">
        <v>4770</v>
      </c>
      <c r="AB1430" s="457" t="s">
        <v>4782</v>
      </c>
      <c r="AC1430" s="457" t="s">
        <v>4783</v>
      </c>
      <c r="AD1430" s="457" t="s">
        <v>4770</v>
      </c>
      <c r="AE1430" s="457" t="s">
        <v>4770</v>
      </c>
    </row>
    <row r="1431" spans="1:31" s="457" customFormat="1" x14ac:dyDescent="0.35">
      <c r="A1431" s="456" t="s">
        <v>6366</v>
      </c>
      <c r="B1431" s="459" t="s">
        <v>4769</v>
      </c>
      <c r="C1431" s="457" t="s">
        <v>33</v>
      </c>
      <c r="D1431" s="457" t="s">
        <v>3026</v>
      </c>
      <c r="E1431" s="457" t="s">
        <v>4770</v>
      </c>
      <c r="F1431" s="457" t="s">
        <v>4770</v>
      </c>
      <c r="G1431" s="457" t="s">
        <v>4771</v>
      </c>
      <c r="H1431" s="457" t="s">
        <v>4772</v>
      </c>
      <c r="I1431" s="457" t="s">
        <v>4770</v>
      </c>
      <c r="J1431" s="457" t="s">
        <v>4770</v>
      </c>
      <c r="K1431" s="457" t="s">
        <v>4770</v>
      </c>
      <c r="L1431" s="457" t="s">
        <v>4770</v>
      </c>
      <c r="M1431" s="457" t="s">
        <v>4773</v>
      </c>
      <c r="N1431" s="457" t="s">
        <v>4770</v>
      </c>
      <c r="O1431" s="457" t="s">
        <v>4770</v>
      </c>
      <c r="P1431" s="457" t="s">
        <v>4770</v>
      </c>
      <c r="Q1431" s="457" t="s">
        <v>4770</v>
      </c>
      <c r="R1431" s="458" t="s">
        <v>2935</v>
      </c>
      <c r="S1431" s="457" t="s">
        <v>4770</v>
      </c>
      <c r="T1431" s="458" t="s">
        <v>6365</v>
      </c>
      <c r="U1431" s="458" t="s">
        <v>6365</v>
      </c>
      <c r="V1431" s="457" t="s">
        <v>6099</v>
      </c>
      <c r="W1431" s="457" t="s">
        <v>4770</v>
      </c>
      <c r="X1431" s="457" t="s">
        <v>4770</v>
      </c>
      <c r="Y1431" s="457" t="s">
        <v>4781</v>
      </c>
      <c r="Z1431" s="457" t="s">
        <v>4770</v>
      </c>
      <c r="AA1431" s="457" t="s">
        <v>4770</v>
      </c>
      <c r="AB1431" s="457" t="s">
        <v>4782</v>
      </c>
      <c r="AC1431" s="457" t="s">
        <v>4783</v>
      </c>
      <c r="AD1431" s="457" t="s">
        <v>4770</v>
      </c>
      <c r="AE1431" s="457" t="s">
        <v>4770</v>
      </c>
    </row>
    <row r="1432" spans="1:31" s="457" customFormat="1" x14ac:dyDescent="0.35">
      <c r="A1432" s="456" t="s">
        <v>6366</v>
      </c>
      <c r="B1432" s="459" t="s">
        <v>4784</v>
      </c>
      <c r="C1432" s="457" t="s">
        <v>33</v>
      </c>
      <c r="D1432" s="457" t="s">
        <v>3034</v>
      </c>
      <c r="E1432" s="457" t="s">
        <v>4770</v>
      </c>
      <c r="F1432" s="457" t="s">
        <v>4770</v>
      </c>
      <c r="G1432" s="457" t="s">
        <v>4771</v>
      </c>
      <c r="H1432" s="457" t="s">
        <v>4770</v>
      </c>
      <c r="I1432" s="457" t="s">
        <v>4770</v>
      </c>
      <c r="J1432" s="457" t="s">
        <v>4770</v>
      </c>
      <c r="K1432" s="457" t="s">
        <v>4770</v>
      </c>
      <c r="L1432" s="457" t="s">
        <v>4770</v>
      </c>
      <c r="M1432" s="457" t="s">
        <v>4770</v>
      </c>
      <c r="N1432" s="457" t="s">
        <v>4770</v>
      </c>
      <c r="O1432" s="457" t="s">
        <v>4770</v>
      </c>
      <c r="P1432" s="457" t="s">
        <v>4770</v>
      </c>
      <c r="Q1432" s="457" t="s">
        <v>4770</v>
      </c>
      <c r="R1432" s="458" t="s">
        <v>4770</v>
      </c>
      <c r="S1432" s="457" t="s">
        <v>4770</v>
      </c>
      <c r="T1432" s="458" t="s">
        <v>4770</v>
      </c>
      <c r="U1432" s="458" t="s">
        <v>4770</v>
      </c>
      <c r="V1432" s="457" t="s">
        <v>4770</v>
      </c>
      <c r="W1432" s="457" t="s">
        <v>4770</v>
      </c>
      <c r="X1432" s="457" t="s">
        <v>4770</v>
      </c>
      <c r="Y1432" s="457" t="s">
        <v>4781</v>
      </c>
      <c r="Z1432" s="457" t="s">
        <v>4770</v>
      </c>
      <c r="AA1432" s="457" t="s">
        <v>4770</v>
      </c>
      <c r="AB1432" s="457" t="s">
        <v>4770</v>
      </c>
      <c r="AC1432" s="457" t="s">
        <v>4770</v>
      </c>
      <c r="AD1432" s="457" t="s">
        <v>4770</v>
      </c>
      <c r="AE1432" s="457" t="s">
        <v>4770</v>
      </c>
    </row>
    <row r="1433" spans="1:31" s="457" customFormat="1" x14ac:dyDescent="0.35">
      <c r="A1433" s="456" t="s">
        <v>6366</v>
      </c>
      <c r="B1433" s="459" t="s">
        <v>4785</v>
      </c>
      <c r="C1433" s="457" t="s">
        <v>33</v>
      </c>
      <c r="D1433" s="457" t="s">
        <v>3042</v>
      </c>
      <c r="E1433" s="457" t="s">
        <v>4770</v>
      </c>
      <c r="F1433" s="457" t="s">
        <v>4770</v>
      </c>
      <c r="G1433" s="457" t="s">
        <v>4771</v>
      </c>
      <c r="H1433" s="457" t="s">
        <v>4770</v>
      </c>
      <c r="I1433" s="457" t="s">
        <v>4770</v>
      </c>
      <c r="J1433" s="457" t="s">
        <v>4770</v>
      </c>
      <c r="K1433" s="457" t="s">
        <v>4770</v>
      </c>
      <c r="L1433" s="457" t="s">
        <v>4770</v>
      </c>
      <c r="M1433" s="457" t="s">
        <v>4770</v>
      </c>
      <c r="N1433" s="457" t="s">
        <v>4770</v>
      </c>
      <c r="O1433" s="457" t="s">
        <v>4770</v>
      </c>
      <c r="P1433" s="457" t="s">
        <v>4770</v>
      </c>
      <c r="Q1433" s="457" t="s">
        <v>4770</v>
      </c>
      <c r="R1433" s="458" t="s">
        <v>4770</v>
      </c>
      <c r="S1433" s="457" t="s">
        <v>4770</v>
      </c>
      <c r="T1433" s="458" t="s">
        <v>4770</v>
      </c>
      <c r="U1433" s="458" t="s">
        <v>4770</v>
      </c>
      <c r="V1433" s="457" t="s">
        <v>4770</v>
      </c>
      <c r="W1433" s="457" t="s">
        <v>4770</v>
      </c>
      <c r="X1433" s="457" t="s">
        <v>4770</v>
      </c>
      <c r="Y1433" s="457" t="s">
        <v>4781</v>
      </c>
      <c r="Z1433" s="457" t="s">
        <v>4770</v>
      </c>
      <c r="AA1433" s="457" t="s">
        <v>4770</v>
      </c>
      <c r="AB1433" s="457" t="s">
        <v>4770</v>
      </c>
      <c r="AC1433" s="457" t="s">
        <v>4770</v>
      </c>
      <c r="AD1433" s="457" t="s">
        <v>4770</v>
      </c>
      <c r="AE1433" s="457" t="s">
        <v>4770</v>
      </c>
    </row>
    <row r="1434" spans="1:31" s="457" customFormat="1" x14ac:dyDescent="0.35">
      <c r="A1434" s="456" t="s">
        <v>6367</v>
      </c>
      <c r="B1434" s="459" t="s">
        <v>4769</v>
      </c>
      <c r="C1434" s="457" t="s">
        <v>33</v>
      </c>
      <c r="D1434" s="457" t="s">
        <v>4770</v>
      </c>
      <c r="E1434" s="457" t="s">
        <v>4770</v>
      </c>
      <c r="F1434" s="457" t="s">
        <v>4770</v>
      </c>
      <c r="G1434" s="457" t="s">
        <v>4771</v>
      </c>
      <c r="H1434" s="457" t="s">
        <v>4772</v>
      </c>
      <c r="I1434" s="457" t="s">
        <v>4770</v>
      </c>
      <c r="J1434" s="457" t="s">
        <v>4770</v>
      </c>
      <c r="K1434" s="457" t="s">
        <v>4770</v>
      </c>
      <c r="L1434" s="457" t="s">
        <v>4770</v>
      </c>
      <c r="M1434" s="457" t="s">
        <v>4773</v>
      </c>
      <c r="N1434" s="457" t="s">
        <v>4770</v>
      </c>
      <c r="O1434" s="457" t="s">
        <v>4770</v>
      </c>
      <c r="P1434" s="457" t="s">
        <v>4770</v>
      </c>
      <c r="Q1434" s="457" t="s">
        <v>4770</v>
      </c>
      <c r="R1434" s="458" t="s">
        <v>2935</v>
      </c>
      <c r="S1434" s="457" t="s">
        <v>4770</v>
      </c>
      <c r="T1434" s="458" t="s">
        <v>6365</v>
      </c>
      <c r="U1434" s="458" t="s">
        <v>6365</v>
      </c>
      <c r="V1434" s="457" t="s">
        <v>6099</v>
      </c>
      <c r="W1434" s="457" t="s">
        <v>4770</v>
      </c>
      <c r="X1434" s="457" t="s">
        <v>4770</v>
      </c>
      <c r="Y1434" s="457" t="s">
        <v>4781</v>
      </c>
      <c r="Z1434" s="457" t="s">
        <v>5515</v>
      </c>
      <c r="AA1434" s="457" t="s">
        <v>4770</v>
      </c>
      <c r="AB1434" s="457" t="s">
        <v>4782</v>
      </c>
      <c r="AC1434" s="457" t="s">
        <v>4783</v>
      </c>
      <c r="AD1434" s="457" t="s">
        <v>4770</v>
      </c>
      <c r="AE1434" s="457" t="s">
        <v>4770</v>
      </c>
    </row>
    <row r="1435" spans="1:31" s="457" customFormat="1" x14ac:dyDescent="0.35">
      <c r="A1435" s="456" t="s">
        <v>6368</v>
      </c>
      <c r="B1435" s="459" t="s">
        <v>4769</v>
      </c>
      <c r="C1435" s="457" t="s">
        <v>33</v>
      </c>
      <c r="D1435" s="457" t="s">
        <v>3026</v>
      </c>
      <c r="E1435" s="457" t="s">
        <v>4770</v>
      </c>
      <c r="F1435" s="457" t="s">
        <v>4770</v>
      </c>
      <c r="G1435" s="457" t="s">
        <v>4771</v>
      </c>
      <c r="H1435" s="457" t="s">
        <v>4911</v>
      </c>
      <c r="I1435" s="457" t="s">
        <v>4770</v>
      </c>
      <c r="J1435" s="457" t="s">
        <v>4770</v>
      </c>
      <c r="K1435" s="457" t="s">
        <v>4770</v>
      </c>
      <c r="L1435" s="457" t="s">
        <v>4770</v>
      </c>
      <c r="M1435" s="457" t="s">
        <v>4770</v>
      </c>
      <c r="N1435" s="457" t="s">
        <v>4770</v>
      </c>
      <c r="O1435" s="457" t="s">
        <v>4770</v>
      </c>
      <c r="P1435" s="457" t="s">
        <v>4770</v>
      </c>
      <c r="Q1435" s="457" t="s">
        <v>4770</v>
      </c>
      <c r="R1435" s="458" t="s">
        <v>2935</v>
      </c>
      <c r="S1435" s="457" t="s">
        <v>4770</v>
      </c>
      <c r="T1435" s="458" t="s">
        <v>6365</v>
      </c>
      <c r="U1435" s="458" t="s">
        <v>6365</v>
      </c>
      <c r="V1435" s="457" t="s">
        <v>6099</v>
      </c>
      <c r="W1435" s="457" t="s">
        <v>4770</v>
      </c>
      <c r="X1435" s="457" t="s">
        <v>4770</v>
      </c>
      <c r="Y1435" s="457" t="s">
        <v>4913</v>
      </c>
      <c r="Z1435" s="457" t="s">
        <v>4770</v>
      </c>
      <c r="AA1435" s="457" t="s">
        <v>4770</v>
      </c>
      <c r="AB1435" s="457" t="s">
        <v>4782</v>
      </c>
      <c r="AC1435" s="457" t="s">
        <v>4783</v>
      </c>
      <c r="AD1435" s="457" t="s">
        <v>4770</v>
      </c>
      <c r="AE1435" s="457" t="s">
        <v>4770</v>
      </c>
    </row>
    <row r="1436" spans="1:31" s="457" customFormat="1" x14ac:dyDescent="0.35">
      <c r="A1436" s="456" t="s">
        <v>6369</v>
      </c>
      <c r="B1436" s="459" t="s">
        <v>4769</v>
      </c>
      <c r="C1436" s="457" t="s">
        <v>33</v>
      </c>
      <c r="D1436" s="457" t="s">
        <v>3026</v>
      </c>
      <c r="E1436" s="457" t="s">
        <v>4770</v>
      </c>
      <c r="F1436" s="457" t="s">
        <v>4770</v>
      </c>
      <c r="G1436" s="457" t="s">
        <v>4771</v>
      </c>
      <c r="H1436" s="457" t="s">
        <v>6363</v>
      </c>
      <c r="I1436" s="457" t="s">
        <v>5111</v>
      </c>
      <c r="J1436" s="457" t="s">
        <v>4773</v>
      </c>
      <c r="K1436" s="457" t="s">
        <v>5103</v>
      </c>
      <c r="L1436" s="457" t="s">
        <v>4773</v>
      </c>
      <c r="M1436" s="457" t="s">
        <v>4770</v>
      </c>
      <c r="N1436" s="457" t="s">
        <v>4770</v>
      </c>
      <c r="O1436" s="457" t="s">
        <v>4770</v>
      </c>
      <c r="P1436" s="457" t="s">
        <v>4770</v>
      </c>
      <c r="Q1436" s="457" t="s">
        <v>4770</v>
      </c>
      <c r="R1436" s="458" t="s">
        <v>2935</v>
      </c>
      <c r="S1436" s="457" t="s">
        <v>4770</v>
      </c>
      <c r="T1436" s="458" t="s">
        <v>6365</v>
      </c>
      <c r="U1436" s="458" t="s">
        <v>6365</v>
      </c>
      <c r="V1436" s="457" t="s">
        <v>6099</v>
      </c>
      <c r="W1436" s="457" t="s">
        <v>4770</v>
      </c>
      <c r="X1436" s="457" t="s">
        <v>4770</v>
      </c>
      <c r="Y1436" s="457" t="s">
        <v>5098</v>
      </c>
      <c r="Z1436" s="457" t="s">
        <v>4770</v>
      </c>
      <c r="AA1436" s="457" t="s">
        <v>4770</v>
      </c>
      <c r="AB1436" s="457" t="s">
        <v>4782</v>
      </c>
      <c r="AC1436" s="457" t="s">
        <v>4783</v>
      </c>
      <c r="AD1436" s="457" t="s">
        <v>4770</v>
      </c>
      <c r="AE1436" s="457" t="s">
        <v>4770</v>
      </c>
    </row>
    <row r="1437" spans="1:31" s="457" customFormat="1" x14ac:dyDescent="0.35">
      <c r="A1437" s="456" t="s">
        <v>6369</v>
      </c>
      <c r="B1437" s="459" t="s">
        <v>4784</v>
      </c>
      <c r="C1437" s="457" t="s">
        <v>33</v>
      </c>
      <c r="D1437" s="457" t="s">
        <v>3034</v>
      </c>
      <c r="E1437" s="457" t="s">
        <v>4770</v>
      </c>
      <c r="F1437" s="457" t="s">
        <v>4770</v>
      </c>
      <c r="G1437" s="457" t="s">
        <v>5099</v>
      </c>
      <c r="H1437" s="457" t="s">
        <v>4770</v>
      </c>
      <c r="I1437" s="457" t="s">
        <v>4770</v>
      </c>
      <c r="J1437" s="457" t="s">
        <v>4770</v>
      </c>
      <c r="K1437" s="457" t="s">
        <v>4770</v>
      </c>
      <c r="L1437" s="457" t="s">
        <v>4770</v>
      </c>
      <c r="M1437" s="457" t="s">
        <v>4770</v>
      </c>
      <c r="N1437" s="457" t="s">
        <v>4770</v>
      </c>
      <c r="O1437" s="457" t="s">
        <v>4770</v>
      </c>
      <c r="P1437" s="457" t="s">
        <v>4770</v>
      </c>
      <c r="Q1437" s="457" t="s">
        <v>4770</v>
      </c>
      <c r="R1437" s="458" t="s">
        <v>4770</v>
      </c>
      <c r="S1437" s="457" t="s">
        <v>4770</v>
      </c>
      <c r="T1437" s="458" t="s">
        <v>4770</v>
      </c>
      <c r="U1437" s="458" t="s">
        <v>4770</v>
      </c>
      <c r="V1437" s="457" t="s">
        <v>4770</v>
      </c>
      <c r="W1437" s="457" t="s">
        <v>4770</v>
      </c>
      <c r="X1437" s="457" t="s">
        <v>4770</v>
      </c>
      <c r="Y1437" s="457" t="s">
        <v>5098</v>
      </c>
      <c r="Z1437" s="457" t="s">
        <v>4770</v>
      </c>
      <c r="AA1437" s="457" t="s">
        <v>4770</v>
      </c>
      <c r="AB1437" s="457" t="s">
        <v>4770</v>
      </c>
      <c r="AC1437" s="457" t="s">
        <v>4770</v>
      </c>
      <c r="AD1437" s="457" t="s">
        <v>4770</v>
      </c>
      <c r="AE1437" s="457" t="s">
        <v>4770</v>
      </c>
    </row>
    <row r="1438" spans="1:31" s="457" customFormat="1" x14ac:dyDescent="0.35">
      <c r="A1438" s="456" t="s">
        <v>6369</v>
      </c>
      <c r="B1438" s="459" t="s">
        <v>4785</v>
      </c>
      <c r="C1438" s="457" t="s">
        <v>33</v>
      </c>
      <c r="D1438" s="457" t="s">
        <v>3042</v>
      </c>
      <c r="E1438" s="457" t="s">
        <v>4770</v>
      </c>
      <c r="F1438" s="457" t="s">
        <v>4770</v>
      </c>
      <c r="G1438" s="457" t="s">
        <v>4771</v>
      </c>
      <c r="H1438" s="457" t="s">
        <v>4770</v>
      </c>
      <c r="I1438" s="457" t="s">
        <v>4770</v>
      </c>
      <c r="J1438" s="457" t="s">
        <v>4770</v>
      </c>
      <c r="K1438" s="457" t="s">
        <v>4770</v>
      </c>
      <c r="L1438" s="457" t="s">
        <v>4770</v>
      </c>
      <c r="M1438" s="457" t="s">
        <v>4770</v>
      </c>
      <c r="N1438" s="457" t="s">
        <v>4770</v>
      </c>
      <c r="O1438" s="457" t="s">
        <v>4770</v>
      </c>
      <c r="P1438" s="457" t="s">
        <v>4770</v>
      </c>
      <c r="Q1438" s="457" t="s">
        <v>4770</v>
      </c>
      <c r="R1438" s="458" t="s">
        <v>4770</v>
      </c>
      <c r="S1438" s="457" t="s">
        <v>4770</v>
      </c>
      <c r="T1438" s="458" t="s">
        <v>4770</v>
      </c>
      <c r="U1438" s="458" t="s">
        <v>4770</v>
      </c>
      <c r="V1438" s="457" t="s">
        <v>4770</v>
      </c>
      <c r="W1438" s="457" t="s">
        <v>4770</v>
      </c>
      <c r="X1438" s="457" t="s">
        <v>4770</v>
      </c>
      <c r="Y1438" s="457" t="s">
        <v>5098</v>
      </c>
      <c r="Z1438" s="457" t="s">
        <v>4770</v>
      </c>
      <c r="AA1438" s="457" t="s">
        <v>4770</v>
      </c>
      <c r="AB1438" s="457" t="s">
        <v>4770</v>
      </c>
      <c r="AC1438" s="457" t="s">
        <v>4770</v>
      </c>
      <c r="AD1438" s="457" t="s">
        <v>4770</v>
      </c>
      <c r="AE1438" s="457" t="s">
        <v>4770</v>
      </c>
    </row>
    <row r="1439" spans="1:31" s="457" customFormat="1" x14ac:dyDescent="0.35">
      <c r="A1439" s="456" t="s">
        <v>6370</v>
      </c>
      <c r="B1439" s="459" t="s">
        <v>4769</v>
      </c>
      <c r="C1439" s="457" t="s">
        <v>33</v>
      </c>
      <c r="D1439" s="457" t="s">
        <v>4770</v>
      </c>
      <c r="E1439" s="457" t="s">
        <v>4770</v>
      </c>
      <c r="F1439" s="457" t="s">
        <v>4770</v>
      </c>
      <c r="G1439" s="457" t="s">
        <v>4771</v>
      </c>
      <c r="H1439" s="457" t="s">
        <v>4772</v>
      </c>
      <c r="I1439" s="457" t="s">
        <v>4770</v>
      </c>
      <c r="J1439" s="457" t="s">
        <v>4770</v>
      </c>
      <c r="K1439" s="457" t="s">
        <v>4770</v>
      </c>
      <c r="L1439" s="457" t="s">
        <v>4770</v>
      </c>
      <c r="M1439" s="457" t="s">
        <v>4769</v>
      </c>
      <c r="N1439" s="457" t="s">
        <v>4770</v>
      </c>
      <c r="O1439" s="457" t="s">
        <v>4770</v>
      </c>
      <c r="P1439" s="457" t="s">
        <v>4770</v>
      </c>
      <c r="Q1439" s="457" t="s">
        <v>4770</v>
      </c>
      <c r="R1439" s="458" t="s">
        <v>2935</v>
      </c>
      <c r="S1439" s="457" t="s">
        <v>4770</v>
      </c>
      <c r="T1439" s="458" t="s">
        <v>6371</v>
      </c>
      <c r="U1439" s="458" t="s">
        <v>6371</v>
      </c>
      <c r="V1439" s="457" t="s">
        <v>6099</v>
      </c>
      <c r="W1439" s="457" t="s">
        <v>4779</v>
      </c>
      <c r="X1439" s="457" t="s">
        <v>4770</v>
      </c>
      <c r="Y1439" s="457" t="s">
        <v>4781</v>
      </c>
      <c r="Z1439" s="457" t="s">
        <v>4909</v>
      </c>
      <c r="AA1439" s="457" t="s">
        <v>4770</v>
      </c>
      <c r="AB1439" s="457" t="s">
        <v>4782</v>
      </c>
      <c r="AC1439" s="457" t="s">
        <v>4783</v>
      </c>
      <c r="AD1439" s="457" t="s">
        <v>4770</v>
      </c>
      <c r="AE1439" s="457" t="s">
        <v>4770</v>
      </c>
    </row>
    <row r="1440" spans="1:31" s="457" customFormat="1" x14ac:dyDescent="0.35">
      <c r="A1440" s="456" t="s">
        <v>6372</v>
      </c>
      <c r="B1440" s="459" t="s">
        <v>4769</v>
      </c>
      <c r="C1440" s="457" t="s">
        <v>33</v>
      </c>
      <c r="D1440" s="457" t="s">
        <v>3028</v>
      </c>
      <c r="E1440" s="457" t="s">
        <v>4770</v>
      </c>
      <c r="F1440" s="457" t="s">
        <v>4770</v>
      </c>
      <c r="G1440" s="457" t="s">
        <v>4771</v>
      </c>
      <c r="H1440" s="457" t="s">
        <v>4772</v>
      </c>
      <c r="I1440" s="457" t="s">
        <v>4770</v>
      </c>
      <c r="J1440" s="457" t="s">
        <v>4770</v>
      </c>
      <c r="K1440" s="457" t="s">
        <v>4770</v>
      </c>
      <c r="L1440" s="457" t="s">
        <v>4770</v>
      </c>
      <c r="M1440" s="457" t="s">
        <v>4773</v>
      </c>
      <c r="N1440" s="457" t="s">
        <v>4770</v>
      </c>
      <c r="O1440" s="457" t="s">
        <v>4770</v>
      </c>
      <c r="P1440" s="457" t="s">
        <v>4770</v>
      </c>
      <c r="Q1440" s="457" t="s">
        <v>4770</v>
      </c>
      <c r="R1440" s="458" t="s">
        <v>2935</v>
      </c>
      <c r="S1440" s="457" t="s">
        <v>4770</v>
      </c>
      <c r="T1440" s="458" t="s">
        <v>6371</v>
      </c>
      <c r="U1440" s="458" t="s">
        <v>6371</v>
      </c>
      <c r="V1440" s="457" t="s">
        <v>6099</v>
      </c>
      <c r="W1440" s="457" t="s">
        <v>4770</v>
      </c>
      <c r="X1440" s="457" t="s">
        <v>4770</v>
      </c>
      <c r="Y1440" s="457" t="s">
        <v>4781</v>
      </c>
      <c r="Z1440" s="457" t="s">
        <v>4770</v>
      </c>
      <c r="AA1440" s="457" t="s">
        <v>4770</v>
      </c>
      <c r="AB1440" s="457" t="s">
        <v>4782</v>
      </c>
      <c r="AC1440" s="457" t="s">
        <v>4783</v>
      </c>
      <c r="AD1440" s="457" t="s">
        <v>4770</v>
      </c>
      <c r="AE1440" s="457" t="s">
        <v>4770</v>
      </c>
    </row>
    <row r="1441" spans="1:31" s="457" customFormat="1" x14ac:dyDescent="0.35">
      <c r="A1441" s="456" t="s">
        <v>6372</v>
      </c>
      <c r="B1441" s="459" t="s">
        <v>4784</v>
      </c>
      <c r="C1441" s="457" t="s">
        <v>33</v>
      </c>
      <c r="D1441" s="457" t="s">
        <v>3036</v>
      </c>
      <c r="E1441" s="457" t="s">
        <v>4770</v>
      </c>
      <c r="F1441" s="457" t="s">
        <v>4770</v>
      </c>
      <c r="G1441" s="457" t="s">
        <v>4771</v>
      </c>
      <c r="H1441" s="457" t="s">
        <v>4770</v>
      </c>
      <c r="I1441" s="457" t="s">
        <v>4770</v>
      </c>
      <c r="J1441" s="457" t="s">
        <v>4770</v>
      </c>
      <c r="K1441" s="457" t="s">
        <v>4770</v>
      </c>
      <c r="L1441" s="457" t="s">
        <v>4770</v>
      </c>
      <c r="M1441" s="457" t="s">
        <v>4770</v>
      </c>
      <c r="N1441" s="457" t="s">
        <v>4770</v>
      </c>
      <c r="O1441" s="457" t="s">
        <v>4770</v>
      </c>
      <c r="P1441" s="457" t="s">
        <v>4770</v>
      </c>
      <c r="Q1441" s="457" t="s">
        <v>4770</v>
      </c>
      <c r="R1441" s="458" t="s">
        <v>4770</v>
      </c>
      <c r="S1441" s="457" t="s">
        <v>4770</v>
      </c>
      <c r="T1441" s="458" t="s">
        <v>4770</v>
      </c>
      <c r="U1441" s="458" t="s">
        <v>4770</v>
      </c>
      <c r="V1441" s="457" t="s">
        <v>4770</v>
      </c>
      <c r="W1441" s="457" t="s">
        <v>4770</v>
      </c>
      <c r="X1441" s="457" t="s">
        <v>4770</v>
      </c>
      <c r="Y1441" s="457" t="s">
        <v>4781</v>
      </c>
      <c r="Z1441" s="457" t="s">
        <v>4770</v>
      </c>
      <c r="AA1441" s="457" t="s">
        <v>4770</v>
      </c>
      <c r="AB1441" s="457" t="s">
        <v>4770</v>
      </c>
      <c r="AC1441" s="457" t="s">
        <v>4770</v>
      </c>
      <c r="AD1441" s="457" t="s">
        <v>4770</v>
      </c>
      <c r="AE1441" s="457" t="s">
        <v>4770</v>
      </c>
    </row>
    <row r="1442" spans="1:31" s="457" customFormat="1" x14ac:dyDescent="0.35">
      <c r="A1442" s="456" t="s">
        <v>6372</v>
      </c>
      <c r="B1442" s="459" t="s">
        <v>4785</v>
      </c>
      <c r="C1442" s="457" t="s">
        <v>33</v>
      </c>
      <c r="D1442" s="457" t="s">
        <v>3044</v>
      </c>
      <c r="E1442" s="457" t="s">
        <v>4770</v>
      </c>
      <c r="F1442" s="457" t="s">
        <v>4770</v>
      </c>
      <c r="G1442" s="457" t="s">
        <v>4771</v>
      </c>
      <c r="H1442" s="457" t="s">
        <v>4770</v>
      </c>
      <c r="I1442" s="457" t="s">
        <v>4770</v>
      </c>
      <c r="J1442" s="457" t="s">
        <v>4770</v>
      </c>
      <c r="K1442" s="457" t="s">
        <v>4770</v>
      </c>
      <c r="L1442" s="457" t="s">
        <v>4770</v>
      </c>
      <c r="M1442" s="457" t="s">
        <v>4770</v>
      </c>
      <c r="N1442" s="457" t="s">
        <v>4770</v>
      </c>
      <c r="O1442" s="457" t="s">
        <v>4770</v>
      </c>
      <c r="P1442" s="457" t="s">
        <v>4770</v>
      </c>
      <c r="Q1442" s="457" t="s">
        <v>4770</v>
      </c>
      <c r="R1442" s="458" t="s">
        <v>4770</v>
      </c>
      <c r="S1442" s="457" t="s">
        <v>4770</v>
      </c>
      <c r="T1442" s="458" t="s">
        <v>4770</v>
      </c>
      <c r="U1442" s="458" t="s">
        <v>4770</v>
      </c>
      <c r="V1442" s="457" t="s">
        <v>4770</v>
      </c>
      <c r="W1442" s="457" t="s">
        <v>4770</v>
      </c>
      <c r="X1442" s="457" t="s">
        <v>4770</v>
      </c>
      <c r="Y1442" s="457" t="s">
        <v>4781</v>
      </c>
      <c r="Z1442" s="457" t="s">
        <v>4770</v>
      </c>
      <c r="AA1442" s="457" t="s">
        <v>4770</v>
      </c>
      <c r="AB1442" s="457" t="s">
        <v>4770</v>
      </c>
      <c r="AC1442" s="457" t="s">
        <v>4770</v>
      </c>
      <c r="AD1442" s="457" t="s">
        <v>4770</v>
      </c>
      <c r="AE1442" s="457" t="s">
        <v>4770</v>
      </c>
    </row>
    <row r="1443" spans="1:31" s="457" customFormat="1" x14ac:dyDescent="0.35">
      <c r="A1443" s="456" t="s">
        <v>6373</v>
      </c>
      <c r="B1443" s="459" t="s">
        <v>4769</v>
      </c>
      <c r="C1443" s="457" t="s">
        <v>33</v>
      </c>
      <c r="D1443" s="457" t="s">
        <v>4770</v>
      </c>
      <c r="E1443" s="457" t="s">
        <v>4770</v>
      </c>
      <c r="F1443" s="457" t="s">
        <v>4770</v>
      </c>
      <c r="G1443" s="457" t="s">
        <v>4771</v>
      </c>
      <c r="H1443" s="457" t="s">
        <v>4772</v>
      </c>
      <c r="I1443" s="457" t="s">
        <v>4770</v>
      </c>
      <c r="J1443" s="457" t="s">
        <v>4770</v>
      </c>
      <c r="K1443" s="457" t="s">
        <v>4770</v>
      </c>
      <c r="L1443" s="457" t="s">
        <v>4770</v>
      </c>
      <c r="M1443" s="457" t="s">
        <v>4773</v>
      </c>
      <c r="N1443" s="457" t="s">
        <v>4770</v>
      </c>
      <c r="O1443" s="457" t="s">
        <v>4770</v>
      </c>
      <c r="P1443" s="457" t="s">
        <v>4770</v>
      </c>
      <c r="Q1443" s="457" t="s">
        <v>4770</v>
      </c>
      <c r="R1443" s="458" t="s">
        <v>2935</v>
      </c>
      <c r="S1443" s="457" t="s">
        <v>4770</v>
      </c>
      <c r="T1443" s="458" t="s">
        <v>6371</v>
      </c>
      <c r="U1443" s="458" t="s">
        <v>6371</v>
      </c>
      <c r="V1443" s="457" t="s">
        <v>6099</v>
      </c>
      <c r="W1443" s="457" t="s">
        <v>4770</v>
      </c>
      <c r="X1443" s="457" t="s">
        <v>4770</v>
      </c>
      <c r="Y1443" s="457" t="s">
        <v>4781</v>
      </c>
      <c r="Z1443" s="457" t="s">
        <v>5515</v>
      </c>
      <c r="AA1443" s="457" t="s">
        <v>4770</v>
      </c>
      <c r="AB1443" s="457" t="s">
        <v>4782</v>
      </c>
      <c r="AC1443" s="457" t="s">
        <v>4783</v>
      </c>
      <c r="AD1443" s="457" t="s">
        <v>4770</v>
      </c>
      <c r="AE1443" s="457" t="s">
        <v>4770</v>
      </c>
    </row>
    <row r="1444" spans="1:31" s="457" customFormat="1" x14ac:dyDescent="0.35">
      <c r="A1444" s="456" t="s">
        <v>6374</v>
      </c>
      <c r="B1444" s="459" t="s">
        <v>4769</v>
      </c>
      <c r="C1444" s="457" t="s">
        <v>33</v>
      </c>
      <c r="D1444" s="457" t="s">
        <v>3028</v>
      </c>
      <c r="E1444" s="457" t="s">
        <v>4770</v>
      </c>
      <c r="F1444" s="457" t="s">
        <v>4770</v>
      </c>
      <c r="G1444" s="457" t="s">
        <v>4771</v>
      </c>
      <c r="H1444" s="457" t="s">
        <v>4911</v>
      </c>
      <c r="I1444" s="457" t="s">
        <v>4770</v>
      </c>
      <c r="J1444" s="457" t="s">
        <v>4770</v>
      </c>
      <c r="K1444" s="457" t="s">
        <v>4770</v>
      </c>
      <c r="L1444" s="457" t="s">
        <v>4770</v>
      </c>
      <c r="M1444" s="457" t="s">
        <v>4770</v>
      </c>
      <c r="N1444" s="457" t="s">
        <v>4770</v>
      </c>
      <c r="O1444" s="457" t="s">
        <v>4770</v>
      </c>
      <c r="P1444" s="457" t="s">
        <v>4770</v>
      </c>
      <c r="Q1444" s="457" t="s">
        <v>4770</v>
      </c>
      <c r="R1444" s="458" t="s">
        <v>2935</v>
      </c>
      <c r="S1444" s="457" t="s">
        <v>4770</v>
      </c>
      <c r="T1444" s="458" t="s">
        <v>6371</v>
      </c>
      <c r="U1444" s="458" t="s">
        <v>6371</v>
      </c>
      <c r="V1444" s="457" t="s">
        <v>6099</v>
      </c>
      <c r="W1444" s="457" t="s">
        <v>4770</v>
      </c>
      <c r="X1444" s="457" t="s">
        <v>4770</v>
      </c>
      <c r="Y1444" s="457" t="s">
        <v>4913</v>
      </c>
      <c r="Z1444" s="457" t="s">
        <v>4770</v>
      </c>
      <c r="AA1444" s="457" t="s">
        <v>4770</v>
      </c>
      <c r="AB1444" s="457" t="s">
        <v>4782</v>
      </c>
      <c r="AC1444" s="457" t="s">
        <v>4783</v>
      </c>
      <c r="AD1444" s="457" t="s">
        <v>4770</v>
      </c>
      <c r="AE1444" s="457" t="s">
        <v>4770</v>
      </c>
    </row>
    <row r="1445" spans="1:31" s="457" customFormat="1" x14ac:dyDescent="0.35">
      <c r="A1445" s="456" t="s">
        <v>6375</v>
      </c>
      <c r="B1445" s="459" t="s">
        <v>4769</v>
      </c>
      <c r="C1445" s="457" t="s">
        <v>33</v>
      </c>
      <c r="D1445" s="457" t="s">
        <v>3028</v>
      </c>
      <c r="E1445" s="457" t="s">
        <v>4770</v>
      </c>
      <c r="F1445" s="457" t="s">
        <v>4770</v>
      </c>
      <c r="G1445" s="457" t="s">
        <v>4771</v>
      </c>
      <c r="H1445" s="457" t="s">
        <v>6363</v>
      </c>
      <c r="I1445" s="457" t="s">
        <v>5111</v>
      </c>
      <c r="J1445" s="457" t="s">
        <v>4773</v>
      </c>
      <c r="K1445" s="457" t="s">
        <v>5103</v>
      </c>
      <c r="L1445" s="457" t="s">
        <v>4773</v>
      </c>
      <c r="M1445" s="457" t="s">
        <v>4770</v>
      </c>
      <c r="N1445" s="457" t="s">
        <v>4770</v>
      </c>
      <c r="O1445" s="457" t="s">
        <v>4770</v>
      </c>
      <c r="P1445" s="457" t="s">
        <v>4770</v>
      </c>
      <c r="Q1445" s="457" t="s">
        <v>4770</v>
      </c>
      <c r="R1445" s="458" t="s">
        <v>2935</v>
      </c>
      <c r="S1445" s="457" t="s">
        <v>4770</v>
      </c>
      <c r="T1445" s="458" t="s">
        <v>6371</v>
      </c>
      <c r="U1445" s="458" t="s">
        <v>6371</v>
      </c>
      <c r="V1445" s="457" t="s">
        <v>6099</v>
      </c>
      <c r="W1445" s="457" t="s">
        <v>4770</v>
      </c>
      <c r="X1445" s="457" t="s">
        <v>4770</v>
      </c>
      <c r="Y1445" s="457" t="s">
        <v>5098</v>
      </c>
      <c r="Z1445" s="457" t="s">
        <v>4770</v>
      </c>
      <c r="AA1445" s="457" t="s">
        <v>4770</v>
      </c>
      <c r="AB1445" s="457" t="s">
        <v>4782</v>
      </c>
      <c r="AC1445" s="457" t="s">
        <v>4783</v>
      </c>
      <c r="AD1445" s="457" t="s">
        <v>4770</v>
      </c>
      <c r="AE1445" s="457" t="s">
        <v>4770</v>
      </c>
    </row>
    <row r="1446" spans="1:31" s="457" customFormat="1" x14ac:dyDescent="0.35">
      <c r="A1446" s="456" t="s">
        <v>6375</v>
      </c>
      <c r="B1446" s="459" t="s">
        <v>4784</v>
      </c>
      <c r="C1446" s="457" t="s">
        <v>33</v>
      </c>
      <c r="D1446" s="457" t="s">
        <v>3036</v>
      </c>
      <c r="E1446" s="457" t="s">
        <v>4770</v>
      </c>
      <c r="F1446" s="457" t="s">
        <v>4770</v>
      </c>
      <c r="G1446" s="457" t="s">
        <v>5099</v>
      </c>
      <c r="H1446" s="457" t="s">
        <v>4770</v>
      </c>
      <c r="I1446" s="457" t="s">
        <v>4770</v>
      </c>
      <c r="J1446" s="457" t="s">
        <v>4770</v>
      </c>
      <c r="K1446" s="457" t="s">
        <v>4770</v>
      </c>
      <c r="L1446" s="457" t="s">
        <v>4770</v>
      </c>
      <c r="M1446" s="457" t="s">
        <v>4770</v>
      </c>
      <c r="N1446" s="457" t="s">
        <v>4770</v>
      </c>
      <c r="O1446" s="457" t="s">
        <v>4770</v>
      </c>
      <c r="P1446" s="457" t="s">
        <v>4770</v>
      </c>
      <c r="Q1446" s="457" t="s">
        <v>4770</v>
      </c>
      <c r="R1446" s="458" t="s">
        <v>4770</v>
      </c>
      <c r="S1446" s="457" t="s">
        <v>4770</v>
      </c>
      <c r="T1446" s="458" t="s">
        <v>4770</v>
      </c>
      <c r="U1446" s="458" t="s">
        <v>4770</v>
      </c>
      <c r="V1446" s="457" t="s">
        <v>4770</v>
      </c>
      <c r="W1446" s="457" t="s">
        <v>4770</v>
      </c>
      <c r="X1446" s="457" t="s">
        <v>4770</v>
      </c>
      <c r="Y1446" s="457" t="s">
        <v>5098</v>
      </c>
      <c r="Z1446" s="457" t="s">
        <v>4770</v>
      </c>
      <c r="AA1446" s="457" t="s">
        <v>4770</v>
      </c>
      <c r="AB1446" s="457" t="s">
        <v>4770</v>
      </c>
      <c r="AC1446" s="457" t="s">
        <v>4770</v>
      </c>
      <c r="AD1446" s="457" t="s">
        <v>4770</v>
      </c>
      <c r="AE1446" s="457" t="s">
        <v>4770</v>
      </c>
    </row>
    <row r="1447" spans="1:31" s="457" customFormat="1" x14ac:dyDescent="0.35">
      <c r="A1447" s="456" t="s">
        <v>6375</v>
      </c>
      <c r="B1447" s="459" t="s">
        <v>4785</v>
      </c>
      <c r="C1447" s="457" t="s">
        <v>33</v>
      </c>
      <c r="D1447" s="457" t="s">
        <v>3044</v>
      </c>
      <c r="E1447" s="457" t="s">
        <v>4770</v>
      </c>
      <c r="F1447" s="457" t="s">
        <v>4770</v>
      </c>
      <c r="G1447" s="457" t="s">
        <v>4771</v>
      </c>
      <c r="H1447" s="457" t="s">
        <v>4770</v>
      </c>
      <c r="I1447" s="457" t="s">
        <v>4770</v>
      </c>
      <c r="J1447" s="457" t="s">
        <v>4770</v>
      </c>
      <c r="K1447" s="457" t="s">
        <v>4770</v>
      </c>
      <c r="L1447" s="457" t="s">
        <v>4770</v>
      </c>
      <c r="M1447" s="457" t="s">
        <v>4770</v>
      </c>
      <c r="N1447" s="457" t="s">
        <v>4770</v>
      </c>
      <c r="O1447" s="457" t="s">
        <v>4770</v>
      </c>
      <c r="P1447" s="457" t="s">
        <v>4770</v>
      </c>
      <c r="Q1447" s="457" t="s">
        <v>4770</v>
      </c>
      <c r="R1447" s="458" t="s">
        <v>4770</v>
      </c>
      <c r="S1447" s="457" t="s">
        <v>4770</v>
      </c>
      <c r="T1447" s="458" t="s">
        <v>4770</v>
      </c>
      <c r="U1447" s="458" t="s">
        <v>4770</v>
      </c>
      <c r="V1447" s="457" t="s">
        <v>4770</v>
      </c>
      <c r="W1447" s="457" t="s">
        <v>4770</v>
      </c>
      <c r="X1447" s="457" t="s">
        <v>4770</v>
      </c>
      <c r="Y1447" s="457" t="s">
        <v>5098</v>
      </c>
      <c r="Z1447" s="457" t="s">
        <v>4770</v>
      </c>
      <c r="AA1447" s="457" t="s">
        <v>4770</v>
      </c>
      <c r="AB1447" s="457" t="s">
        <v>4770</v>
      </c>
      <c r="AC1447" s="457" t="s">
        <v>4770</v>
      </c>
      <c r="AD1447" s="457" t="s">
        <v>4770</v>
      </c>
      <c r="AE1447" s="457" t="s">
        <v>4770</v>
      </c>
    </row>
    <row r="1448" spans="1:31" s="457" customFormat="1" x14ac:dyDescent="0.35">
      <c r="A1448" s="456" t="s">
        <v>6376</v>
      </c>
      <c r="B1448" s="459" t="s">
        <v>4769</v>
      </c>
      <c r="C1448" s="457" t="s">
        <v>33</v>
      </c>
      <c r="D1448" s="457" t="s">
        <v>4770</v>
      </c>
      <c r="E1448" s="457" t="s">
        <v>4770</v>
      </c>
      <c r="F1448" s="457" t="s">
        <v>4770</v>
      </c>
      <c r="G1448" s="457" t="s">
        <v>4771</v>
      </c>
      <c r="H1448" s="457" t="s">
        <v>4772</v>
      </c>
      <c r="I1448" s="457" t="s">
        <v>4770</v>
      </c>
      <c r="J1448" s="457" t="s">
        <v>4770</v>
      </c>
      <c r="K1448" s="457" t="s">
        <v>4770</v>
      </c>
      <c r="L1448" s="457" t="s">
        <v>4770</v>
      </c>
      <c r="M1448" s="457" t="s">
        <v>4769</v>
      </c>
      <c r="N1448" s="457" t="s">
        <v>4770</v>
      </c>
      <c r="O1448" s="457" t="s">
        <v>4770</v>
      </c>
      <c r="P1448" s="457" t="s">
        <v>4770</v>
      </c>
      <c r="Q1448" s="457" t="s">
        <v>4770</v>
      </c>
      <c r="R1448" s="458" t="s">
        <v>2935</v>
      </c>
      <c r="S1448" s="457" t="s">
        <v>4770</v>
      </c>
      <c r="T1448" s="458" t="s">
        <v>6377</v>
      </c>
      <c r="U1448" s="458" t="s">
        <v>6377</v>
      </c>
      <c r="V1448" s="457" t="s">
        <v>6099</v>
      </c>
      <c r="W1448" s="457" t="s">
        <v>4779</v>
      </c>
      <c r="X1448" s="457" t="s">
        <v>4770</v>
      </c>
      <c r="Y1448" s="457" t="s">
        <v>4781</v>
      </c>
      <c r="Z1448" s="457" t="s">
        <v>4909</v>
      </c>
      <c r="AA1448" s="457" t="s">
        <v>4770</v>
      </c>
      <c r="AB1448" s="457" t="s">
        <v>4782</v>
      </c>
      <c r="AC1448" s="457" t="s">
        <v>4783</v>
      </c>
      <c r="AD1448" s="457" t="s">
        <v>4770</v>
      </c>
      <c r="AE1448" s="457" t="s">
        <v>4770</v>
      </c>
    </row>
    <row r="1449" spans="1:31" s="457" customFormat="1" x14ac:dyDescent="0.35">
      <c r="A1449" s="456" t="s">
        <v>6378</v>
      </c>
      <c r="B1449" s="459" t="s">
        <v>4769</v>
      </c>
      <c r="C1449" s="457" t="s">
        <v>33</v>
      </c>
      <c r="D1449" s="457" t="s">
        <v>3030</v>
      </c>
      <c r="E1449" s="457" t="s">
        <v>4770</v>
      </c>
      <c r="F1449" s="457" t="s">
        <v>4770</v>
      </c>
      <c r="G1449" s="457" t="s">
        <v>4771</v>
      </c>
      <c r="H1449" s="457" t="s">
        <v>4772</v>
      </c>
      <c r="I1449" s="457" t="s">
        <v>4770</v>
      </c>
      <c r="J1449" s="457" t="s">
        <v>4770</v>
      </c>
      <c r="K1449" s="457" t="s">
        <v>4770</v>
      </c>
      <c r="L1449" s="457" t="s">
        <v>4770</v>
      </c>
      <c r="M1449" s="457" t="s">
        <v>4773</v>
      </c>
      <c r="N1449" s="457" t="s">
        <v>4770</v>
      </c>
      <c r="O1449" s="457" t="s">
        <v>4770</v>
      </c>
      <c r="P1449" s="457" t="s">
        <v>4770</v>
      </c>
      <c r="Q1449" s="457" t="s">
        <v>4770</v>
      </c>
      <c r="R1449" s="458" t="s">
        <v>2935</v>
      </c>
      <c r="S1449" s="457" t="s">
        <v>4770</v>
      </c>
      <c r="T1449" s="458" t="s">
        <v>6377</v>
      </c>
      <c r="U1449" s="458" t="s">
        <v>6377</v>
      </c>
      <c r="V1449" s="457" t="s">
        <v>6099</v>
      </c>
      <c r="W1449" s="457" t="s">
        <v>4770</v>
      </c>
      <c r="X1449" s="457" t="s">
        <v>4770</v>
      </c>
      <c r="Y1449" s="457" t="s">
        <v>4781</v>
      </c>
      <c r="Z1449" s="457" t="s">
        <v>4770</v>
      </c>
      <c r="AA1449" s="457" t="s">
        <v>4770</v>
      </c>
      <c r="AB1449" s="457" t="s">
        <v>4782</v>
      </c>
      <c r="AC1449" s="457" t="s">
        <v>4783</v>
      </c>
      <c r="AD1449" s="457" t="s">
        <v>4770</v>
      </c>
      <c r="AE1449" s="457" t="s">
        <v>4770</v>
      </c>
    </row>
    <row r="1450" spans="1:31" s="457" customFormat="1" x14ac:dyDescent="0.35">
      <c r="A1450" s="456" t="s">
        <v>6378</v>
      </c>
      <c r="B1450" s="459" t="s">
        <v>4784</v>
      </c>
      <c r="C1450" s="457" t="s">
        <v>33</v>
      </c>
      <c r="D1450" s="457" t="s">
        <v>3038</v>
      </c>
      <c r="E1450" s="457" t="s">
        <v>4770</v>
      </c>
      <c r="F1450" s="457" t="s">
        <v>4770</v>
      </c>
      <c r="G1450" s="457" t="s">
        <v>4771</v>
      </c>
      <c r="H1450" s="457" t="s">
        <v>4770</v>
      </c>
      <c r="I1450" s="457" t="s">
        <v>4770</v>
      </c>
      <c r="J1450" s="457" t="s">
        <v>4770</v>
      </c>
      <c r="K1450" s="457" t="s">
        <v>4770</v>
      </c>
      <c r="L1450" s="457" t="s">
        <v>4770</v>
      </c>
      <c r="M1450" s="457" t="s">
        <v>4770</v>
      </c>
      <c r="N1450" s="457" t="s">
        <v>4770</v>
      </c>
      <c r="O1450" s="457" t="s">
        <v>4770</v>
      </c>
      <c r="P1450" s="457" t="s">
        <v>4770</v>
      </c>
      <c r="Q1450" s="457" t="s">
        <v>4770</v>
      </c>
      <c r="R1450" s="458" t="s">
        <v>4770</v>
      </c>
      <c r="S1450" s="457" t="s">
        <v>4770</v>
      </c>
      <c r="T1450" s="458" t="s">
        <v>4770</v>
      </c>
      <c r="U1450" s="458" t="s">
        <v>4770</v>
      </c>
      <c r="V1450" s="457" t="s">
        <v>4770</v>
      </c>
      <c r="W1450" s="457" t="s">
        <v>4770</v>
      </c>
      <c r="X1450" s="457" t="s">
        <v>4770</v>
      </c>
      <c r="Y1450" s="457" t="s">
        <v>4781</v>
      </c>
      <c r="Z1450" s="457" t="s">
        <v>4770</v>
      </c>
      <c r="AA1450" s="457" t="s">
        <v>4770</v>
      </c>
      <c r="AB1450" s="457" t="s">
        <v>4770</v>
      </c>
      <c r="AC1450" s="457" t="s">
        <v>4770</v>
      </c>
      <c r="AD1450" s="457" t="s">
        <v>4770</v>
      </c>
      <c r="AE1450" s="457" t="s">
        <v>4770</v>
      </c>
    </row>
    <row r="1451" spans="1:31" s="457" customFormat="1" x14ac:dyDescent="0.35">
      <c r="A1451" s="456" t="s">
        <v>6378</v>
      </c>
      <c r="B1451" s="459" t="s">
        <v>4785</v>
      </c>
      <c r="C1451" s="457" t="s">
        <v>33</v>
      </c>
      <c r="D1451" s="457" t="s">
        <v>3046</v>
      </c>
      <c r="E1451" s="457" t="s">
        <v>4770</v>
      </c>
      <c r="F1451" s="457" t="s">
        <v>4770</v>
      </c>
      <c r="G1451" s="457" t="s">
        <v>4771</v>
      </c>
      <c r="H1451" s="457" t="s">
        <v>4770</v>
      </c>
      <c r="I1451" s="457" t="s">
        <v>4770</v>
      </c>
      <c r="J1451" s="457" t="s">
        <v>4770</v>
      </c>
      <c r="K1451" s="457" t="s">
        <v>4770</v>
      </c>
      <c r="L1451" s="457" t="s">
        <v>4770</v>
      </c>
      <c r="M1451" s="457" t="s">
        <v>4770</v>
      </c>
      <c r="N1451" s="457" t="s">
        <v>4770</v>
      </c>
      <c r="O1451" s="457" t="s">
        <v>4770</v>
      </c>
      <c r="P1451" s="457" t="s">
        <v>4770</v>
      </c>
      <c r="Q1451" s="457" t="s">
        <v>4770</v>
      </c>
      <c r="R1451" s="458" t="s">
        <v>4770</v>
      </c>
      <c r="S1451" s="457" t="s">
        <v>4770</v>
      </c>
      <c r="T1451" s="458" t="s">
        <v>4770</v>
      </c>
      <c r="U1451" s="458" t="s">
        <v>4770</v>
      </c>
      <c r="V1451" s="457" t="s">
        <v>4770</v>
      </c>
      <c r="W1451" s="457" t="s">
        <v>4770</v>
      </c>
      <c r="X1451" s="457" t="s">
        <v>4770</v>
      </c>
      <c r="Y1451" s="457" t="s">
        <v>4781</v>
      </c>
      <c r="Z1451" s="457" t="s">
        <v>4770</v>
      </c>
      <c r="AA1451" s="457" t="s">
        <v>4770</v>
      </c>
      <c r="AB1451" s="457" t="s">
        <v>4770</v>
      </c>
      <c r="AC1451" s="457" t="s">
        <v>4770</v>
      </c>
      <c r="AD1451" s="457" t="s">
        <v>4770</v>
      </c>
      <c r="AE1451" s="457" t="s">
        <v>4770</v>
      </c>
    </row>
    <row r="1452" spans="1:31" s="457" customFormat="1" x14ac:dyDescent="0.35">
      <c r="A1452" s="456" t="s">
        <v>6379</v>
      </c>
      <c r="B1452" s="459" t="s">
        <v>4769</v>
      </c>
      <c r="C1452" s="457" t="s">
        <v>33</v>
      </c>
      <c r="D1452" s="457" t="s">
        <v>4770</v>
      </c>
      <c r="E1452" s="457" t="s">
        <v>4770</v>
      </c>
      <c r="F1452" s="457" t="s">
        <v>4770</v>
      </c>
      <c r="G1452" s="457" t="s">
        <v>4771</v>
      </c>
      <c r="H1452" s="457" t="s">
        <v>4772</v>
      </c>
      <c r="I1452" s="457" t="s">
        <v>4770</v>
      </c>
      <c r="J1452" s="457" t="s">
        <v>4770</v>
      </c>
      <c r="K1452" s="457" t="s">
        <v>4770</v>
      </c>
      <c r="L1452" s="457" t="s">
        <v>4770</v>
      </c>
      <c r="M1452" s="457" t="s">
        <v>4773</v>
      </c>
      <c r="N1452" s="457" t="s">
        <v>4770</v>
      </c>
      <c r="O1452" s="457" t="s">
        <v>4770</v>
      </c>
      <c r="P1452" s="457" t="s">
        <v>4770</v>
      </c>
      <c r="Q1452" s="457" t="s">
        <v>4770</v>
      </c>
      <c r="R1452" s="458" t="s">
        <v>2935</v>
      </c>
      <c r="S1452" s="457" t="s">
        <v>4770</v>
      </c>
      <c r="T1452" s="458" t="s">
        <v>6377</v>
      </c>
      <c r="U1452" s="458" t="s">
        <v>6377</v>
      </c>
      <c r="V1452" s="457" t="s">
        <v>6099</v>
      </c>
      <c r="W1452" s="457" t="s">
        <v>4770</v>
      </c>
      <c r="X1452" s="457" t="s">
        <v>4770</v>
      </c>
      <c r="Y1452" s="457" t="s">
        <v>4781</v>
      </c>
      <c r="Z1452" s="457" t="s">
        <v>5515</v>
      </c>
      <c r="AA1452" s="457" t="s">
        <v>4770</v>
      </c>
      <c r="AB1452" s="457" t="s">
        <v>4782</v>
      </c>
      <c r="AC1452" s="457" t="s">
        <v>4783</v>
      </c>
      <c r="AD1452" s="457" t="s">
        <v>4770</v>
      </c>
      <c r="AE1452" s="457" t="s">
        <v>4770</v>
      </c>
    </row>
    <row r="1453" spans="1:31" s="457" customFormat="1" x14ac:dyDescent="0.35">
      <c r="A1453" s="456" t="s">
        <v>6380</v>
      </c>
      <c r="B1453" s="459" t="s">
        <v>4769</v>
      </c>
      <c r="C1453" s="457" t="s">
        <v>33</v>
      </c>
      <c r="D1453" s="457" t="s">
        <v>3030</v>
      </c>
      <c r="E1453" s="457" t="s">
        <v>4770</v>
      </c>
      <c r="F1453" s="457" t="s">
        <v>4770</v>
      </c>
      <c r="G1453" s="457" t="s">
        <v>4771</v>
      </c>
      <c r="H1453" s="457" t="s">
        <v>4911</v>
      </c>
      <c r="I1453" s="457" t="s">
        <v>4770</v>
      </c>
      <c r="J1453" s="457" t="s">
        <v>4770</v>
      </c>
      <c r="K1453" s="457" t="s">
        <v>4770</v>
      </c>
      <c r="L1453" s="457" t="s">
        <v>4770</v>
      </c>
      <c r="M1453" s="457" t="s">
        <v>4770</v>
      </c>
      <c r="N1453" s="457" t="s">
        <v>4770</v>
      </c>
      <c r="O1453" s="457" t="s">
        <v>4770</v>
      </c>
      <c r="P1453" s="457" t="s">
        <v>4770</v>
      </c>
      <c r="Q1453" s="457" t="s">
        <v>4770</v>
      </c>
      <c r="R1453" s="458" t="s">
        <v>2935</v>
      </c>
      <c r="S1453" s="457" t="s">
        <v>4770</v>
      </c>
      <c r="T1453" s="458" t="s">
        <v>6377</v>
      </c>
      <c r="U1453" s="458" t="s">
        <v>6377</v>
      </c>
      <c r="V1453" s="457" t="s">
        <v>6099</v>
      </c>
      <c r="W1453" s="457" t="s">
        <v>4770</v>
      </c>
      <c r="X1453" s="457" t="s">
        <v>4770</v>
      </c>
      <c r="Y1453" s="457" t="s">
        <v>4913</v>
      </c>
      <c r="Z1453" s="457" t="s">
        <v>4770</v>
      </c>
      <c r="AA1453" s="457" t="s">
        <v>4770</v>
      </c>
      <c r="AB1453" s="457" t="s">
        <v>4782</v>
      </c>
      <c r="AC1453" s="457" t="s">
        <v>4783</v>
      </c>
      <c r="AD1453" s="457" t="s">
        <v>4770</v>
      </c>
      <c r="AE1453" s="457" t="s">
        <v>4770</v>
      </c>
    </row>
    <row r="1454" spans="1:31" s="457" customFormat="1" x14ac:dyDescent="0.35">
      <c r="A1454" s="456" t="s">
        <v>6381</v>
      </c>
      <c r="B1454" s="459" t="s">
        <v>4769</v>
      </c>
      <c r="C1454" s="457" t="s">
        <v>33</v>
      </c>
      <c r="D1454" s="457" t="s">
        <v>3030</v>
      </c>
      <c r="E1454" s="457" t="s">
        <v>4770</v>
      </c>
      <c r="F1454" s="457" t="s">
        <v>4770</v>
      </c>
      <c r="G1454" s="457" t="s">
        <v>4771</v>
      </c>
      <c r="H1454" s="457" t="s">
        <v>6363</v>
      </c>
      <c r="I1454" s="457" t="s">
        <v>5111</v>
      </c>
      <c r="J1454" s="457" t="s">
        <v>4773</v>
      </c>
      <c r="K1454" s="457" t="s">
        <v>5103</v>
      </c>
      <c r="L1454" s="457" t="s">
        <v>4773</v>
      </c>
      <c r="M1454" s="457" t="s">
        <v>4770</v>
      </c>
      <c r="N1454" s="457" t="s">
        <v>4770</v>
      </c>
      <c r="O1454" s="457" t="s">
        <v>4770</v>
      </c>
      <c r="P1454" s="457" t="s">
        <v>4770</v>
      </c>
      <c r="Q1454" s="457" t="s">
        <v>4770</v>
      </c>
      <c r="R1454" s="458" t="s">
        <v>2935</v>
      </c>
      <c r="S1454" s="457" t="s">
        <v>4770</v>
      </c>
      <c r="T1454" s="458" t="s">
        <v>6377</v>
      </c>
      <c r="U1454" s="458" t="s">
        <v>6377</v>
      </c>
      <c r="V1454" s="457" t="s">
        <v>6099</v>
      </c>
      <c r="W1454" s="457" t="s">
        <v>4770</v>
      </c>
      <c r="X1454" s="457" t="s">
        <v>4770</v>
      </c>
      <c r="Y1454" s="457" t="s">
        <v>5098</v>
      </c>
      <c r="Z1454" s="457" t="s">
        <v>4770</v>
      </c>
      <c r="AA1454" s="457" t="s">
        <v>4770</v>
      </c>
      <c r="AB1454" s="457" t="s">
        <v>4782</v>
      </c>
      <c r="AC1454" s="457" t="s">
        <v>4783</v>
      </c>
      <c r="AD1454" s="457" t="s">
        <v>4770</v>
      </c>
      <c r="AE1454" s="457" t="s">
        <v>4770</v>
      </c>
    </row>
    <row r="1455" spans="1:31" s="457" customFormat="1" x14ac:dyDescent="0.35">
      <c r="A1455" s="456" t="s">
        <v>6381</v>
      </c>
      <c r="B1455" s="459" t="s">
        <v>4784</v>
      </c>
      <c r="C1455" s="457" t="s">
        <v>33</v>
      </c>
      <c r="D1455" s="457" t="s">
        <v>3038</v>
      </c>
      <c r="E1455" s="457" t="s">
        <v>4770</v>
      </c>
      <c r="F1455" s="457" t="s">
        <v>4770</v>
      </c>
      <c r="G1455" s="457" t="s">
        <v>5099</v>
      </c>
      <c r="H1455" s="457" t="s">
        <v>4770</v>
      </c>
      <c r="I1455" s="457" t="s">
        <v>4770</v>
      </c>
      <c r="J1455" s="457" t="s">
        <v>4770</v>
      </c>
      <c r="K1455" s="457" t="s">
        <v>4770</v>
      </c>
      <c r="L1455" s="457" t="s">
        <v>4770</v>
      </c>
      <c r="M1455" s="457" t="s">
        <v>4770</v>
      </c>
      <c r="N1455" s="457" t="s">
        <v>4770</v>
      </c>
      <c r="O1455" s="457" t="s">
        <v>4770</v>
      </c>
      <c r="P1455" s="457" t="s">
        <v>4770</v>
      </c>
      <c r="Q1455" s="457" t="s">
        <v>4770</v>
      </c>
      <c r="R1455" s="458" t="s">
        <v>4770</v>
      </c>
      <c r="S1455" s="457" t="s">
        <v>4770</v>
      </c>
      <c r="T1455" s="458" t="s">
        <v>4770</v>
      </c>
      <c r="U1455" s="458" t="s">
        <v>4770</v>
      </c>
      <c r="V1455" s="457" t="s">
        <v>4770</v>
      </c>
      <c r="W1455" s="457" t="s">
        <v>4770</v>
      </c>
      <c r="X1455" s="457" t="s">
        <v>4770</v>
      </c>
      <c r="Y1455" s="457" t="s">
        <v>5098</v>
      </c>
      <c r="Z1455" s="457" t="s">
        <v>4770</v>
      </c>
      <c r="AA1455" s="457" t="s">
        <v>4770</v>
      </c>
      <c r="AB1455" s="457" t="s">
        <v>4770</v>
      </c>
      <c r="AC1455" s="457" t="s">
        <v>4770</v>
      </c>
      <c r="AD1455" s="457" t="s">
        <v>4770</v>
      </c>
      <c r="AE1455" s="457" t="s">
        <v>4770</v>
      </c>
    </row>
    <row r="1456" spans="1:31" s="457" customFormat="1" x14ac:dyDescent="0.35">
      <c r="A1456" s="456" t="s">
        <v>6381</v>
      </c>
      <c r="B1456" s="459" t="s">
        <v>4785</v>
      </c>
      <c r="C1456" s="457" t="s">
        <v>33</v>
      </c>
      <c r="D1456" s="457" t="s">
        <v>3046</v>
      </c>
      <c r="E1456" s="457" t="s">
        <v>4770</v>
      </c>
      <c r="F1456" s="457" t="s">
        <v>4770</v>
      </c>
      <c r="G1456" s="457" t="s">
        <v>4771</v>
      </c>
      <c r="H1456" s="457" t="s">
        <v>4770</v>
      </c>
      <c r="I1456" s="457" t="s">
        <v>4770</v>
      </c>
      <c r="J1456" s="457" t="s">
        <v>4770</v>
      </c>
      <c r="K1456" s="457" t="s">
        <v>4770</v>
      </c>
      <c r="L1456" s="457" t="s">
        <v>4770</v>
      </c>
      <c r="M1456" s="457" t="s">
        <v>4770</v>
      </c>
      <c r="N1456" s="457" t="s">
        <v>4770</v>
      </c>
      <c r="O1456" s="457" t="s">
        <v>4770</v>
      </c>
      <c r="P1456" s="457" t="s">
        <v>4770</v>
      </c>
      <c r="Q1456" s="457" t="s">
        <v>4770</v>
      </c>
      <c r="R1456" s="458" t="s">
        <v>4770</v>
      </c>
      <c r="S1456" s="457" t="s">
        <v>4770</v>
      </c>
      <c r="T1456" s="458" t="s">
        <v>4770</v>
      </c>
      <c r="U1456" s="458" t="s">
        <v>4770</v>
      </c>
      <c r="V1456" s="457" t="s">
        <v>4770</v>
      </c>
      <c r="W1456" s="457" t="s">
        <v>4770</v>
      </c>
      <c r="X1456" s="457" t="s">
        <v>4770</v>
      </c>
      <c r="Y1456" s="457" t="s">
        <v>5098</v>
      </c>
      <c r="Z1456" s="457" t="s">
        <v>4770</v>
      </c>
      <c r="AA1456" s="457" t="s">
        <v>4770</v>
      </c>
      <c r="AB1456" s="457" t="s">
        <v>4770</v>
      </c>
      <c r="AC1456" s="457" t="s">
        <v>4770</v>
      </c>
      <c r="AD1456" s="457" t="s">
        <v>4770</v>
      </c>
      <c r="AE1456" s="457" t="s">
        <v>4770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W33"/>
  <sheetViews>
    <sheetView showGridLines="0" zoomScale="67" zoomScaleNormal="80" workbookViewId="0">
      <selection activeCell="B11" sqref="B11"/>
    </sheetView>
  </sheetViews>
  <sheetFormatPr defaultColWidth="9.08984375" defaultRowHeight="14.5" outlineLevelCol="1" x14ac:dyDescent="0.35"/>
  <cols>
    <col min="1" max="1" width="15.90625" customWidth="1"/>
    <col min="2" max="2" width="52.90625" customWidth="1"/>
    <col min="3" max="7" width="15.54296875" customWidth="1"/>
    <col min="8" max="8" width="37" customWidth="1"/>
    <col min="9" max="13" width="15.54296875" customWidth="1"/>
    <col min="14" max="14" width="9.54296875" hidden="1" customWidth="1" outlineLevel="1"/>
    <col min="15" max="22" width="9.08984375" hidden="1" customWidth="1" outlineLevel="1"/>
    <col min="23" max="23" width="9.08984375" collapsed="1"/>
  </cols>
  <sheetData>
    <row r="1" spans="1:22" ht="15" customHeight="1" x14ac:dyDescent="0.35"/>
    <row r="2" spans="1:22" ht="15" customHeight="1" x14ac:dyDescent="0.35">
      <c r="B2" s="3" t="s">
        <v>6382</v>
      </c>
    </row>
    <row r="3" spans="1:22" ht="15" customHeight="1" x14ac:dyDescent="0.35">
      <c r="B3" s="584">
        <v>44286</v>
      </c>
    </row>
    <row r="4" spans="1:22" ht="15" customHeight="1" x14ac:dyDescent="0.35">
      <c r="C4" s="153"/>
      <c r="D4" s="153"/>
      <c r="H4" s="370"/>
    </row>
    <row r="5" spans="1:22" ht="15" customHeight="1" x14ac:dyDescent="0.35">
      <c r="B5" s="5" t="s">
        <v>6383</v>
      </c>
      <c r="C5" s="153"/>
      <c r="D5" s="153"/>
      <c r="H5" s="371" t="s">
        <v>6384</v>
      </c>
    </row>
    <row r="6" spans="1:22" ht="15" customHeight="1" x14ac:dyDescent="0.35">
      <c r="B6" s="190"/>
      <c r="C6" s="5"/>
      <c r="D6" s="5"/>
      <c r="E6" s="5"/>
    </row>
    <row r="7" spans="1:22" ht="15" customHeight="1" x14ac:dyDescent="0.35">
      <c r="B7" s="190"/>
      <c r="C7" s="191"/>
      <c r="D7" s="191"/>
      <c r="E7" s="191"/>
    </row>
    <row r="8" spans="1:22" ht="15" customHeight="1" x14ac:dyDescent="0.35">
      <c r="B8" s="190"/>
      <c r="C8" s="191"/>
      <c r="D8" s="191"/>
      <c r="E8" s="191"/>
    </row>
    <row r="9" spans="1:22" ht="15" customHeight="1" x14ac:dyDescent="0.35">
      <c r="C9" s="466" t="s">
        <v>4790</v>
      </c>
      <c r="D9" s="466" t="s">
        <v>6385</v>
      </c>
      <c r="E9" s="466" t="s">
        <v>6386</v>
      </c>
      <c r="F9" s="466" t="s">
        <v>6387</v>
      </c>
    </row>
    <row r="10" spans="1:22" ht="57" customHeight="1" thickBot="1" x14ac:dyDescent="0.4">
      <c r="C10" s="575" t="s">
        <v>8023</v>
      </c>
      <c r="D10" s="576" t="s">
        <v>8024</v>
      </c>
      <c r="E10" s="542" t="s">
        <v>6388</v>
      </c>
      <c r="F10" s="576" t="s">
        <v>8025</v>
      </c>
      <c r="H10" s="542" t="s">
        <v>6389</v>
      </c>
    </row>
    <row r="11" spans="1:22" s="15" customFormat="1" ht="15.75" customHeight="1" thickTop="1" x14ac:dyDescent="0.35">
      <c r="A11" s="462" t="s">
        <v>6390</v>
      </c>
      <c r="B11" s="32" t="s">
        <v>40</v>
      </c>
      <c r="C11" s="39" t="s">
        <v>37</v>
      </c>
      <c r="D11" s="33"/>
      <c r="E11" s="33" t="s">
        <v>67</v>
      </c>
      <c r="F11" s="369" t="s">
        <v>82</v>
      </c>
      <c r="G11" s="372"/>
      <c r="H11" s="548" t="s">
        <v>4770</v>
      </c>
      <c r="I11"/>
      <c r="J11"/>
      <c r="K11"/>
      <c r="L11"/>
      <c r="M11"/>
      <c r="N11" s="127" t="s">
        <v>6391</v>
      </c>
      <c r="O11" s="127" t="s">
        <v>6391</v>
      </c>
      <c r="P11" s="127" t="s">
        <v>6391</v>
      </c>
      <c r="Q11" s="127" t="s">
        <v>6391</v>
      </c>
      <c r="S11" s="127" t="s">
        <v>6392</v>
      </c>
      <c r="T11" s="127" t="s">
        <v>6392</v>
      </c>
      <c r="U11" s="127" t="s">
        <v>6392</v>
      </c>
      <c r="V11" s="127" t="s">
        <v>6392</v>
      </c>
    </row>
    <row r="12" spans="1:22" s="15" customFormat="1" ht="15.75" customHeight="1" x14ac:dyDescent="0.35">
      <c r="A12" s="462" t="s">
        <v>6393</v>
      </c>
      <c r="B12" s="32" t="s">
        <v>42</v>
      </c>
      <c r="C12" s="39" t="s">
        <v>41</v>
      </c>
      <c r="D12" s="33"/>
      <c r="E12" s="33" t="s">
        <v>69</v>
      </c>
      <c r="F12" s="369" t="s">
        <v>84</v>
      </c>
      <c r="G12" s="372"/>
      <c r="H12" s="548" t="s">
        <v>4770</v>
      </c>
      <c r="I12"/>
      <c r="J12"/>
      <c r="K12"/>
      <c r="L12"/>
      <c r="M12"/>
      <c r="N12" s="127" t="s">
        <v>6391</v>
      </c>
      <c r="O12" s="127" t="s">
        <v>6391</v>
      </c>
      <c r="P12" s="127" t="s">
        <v>6391</v>
      </c>
      <c r="Q12" s="127" t="s">
        <v>6391</v>
      </c>
      <c r="S12" s="127" t="s">
        <v>6392</v>
      </c>
      <c r="T12" s="127" t="s">
        <v>6392</v>
      </c>
      <c r="U12" s="127" t="s">
        <v>6392</v>
      </c>
      <c r="V12" s="127" t="s">
        <v>6392</v>
      </c>
    </row>
    <row r="13" spans="1:22" s="15" customFormat="1" ht="15.75" customHeight="1" x14ac:dyDescent="0.35">
      <c r="A13" s="462" t="s">
        <v>6394</v>
      </c>
      <c r="B13" s="32" t="s">
        <v>44</v>
      </c>
      <c r="C13" s="39" t="s">
        <v>43</v>
      </c>
      <c r="D13" s="33"/>
      <c r="E13" s="33" t="s">
        <v>70</v>
      </c>
      <c r="F13" s="369" t="s">
        <v>85</v>
      </c>
      <c r="G13" s="372"/>
      <c r="H13" s="548" t="s">
        <v>4770</v>
      </c>
      <c r="I13"/>
      <c r="J13"/>
      <c r="K13"/>
      <c r="L13"/>
      <c r="M13"/>
      <c r="N13" s="127" t="s">
        <v>6391</v>
      </c>
      <c r="O13" s="127" t="s">
        <v>6391</v>
      </c>
      <c r="P13" s="127" t="s">
        <v>6391</v>
      </c>
      <c r="Q13" s="127" t="s">
        <v>6391</v>
      </c>
      <c r="S13" s="127" t="s">
        <v>6392</v>
      </c>
      <c r="T13" s="127" t="s">
        <v>6392</v>
      </c>
      <c r="U13" s="127" t="s">
        <v>6392</v>
      </c>
      <c r="V13" s="127" t="s">
        <v>6392</v>
      </c>
    </row>
    <row r="14" spans="1:22" s="15" customFormat="1" ht="15.75" customHeight="1" x14ac:dyDescent="0.35">
      <c r="A14" s="462" t="s">
        <v>6395</v>
      </c>
      <c r="B14" s="32" t="s">
        <v>46</v>
      </c>
      <c r="C14" s="39" t="s">
        <v>45</v>
      </c>
      <c r="D14" s="33"/>
      <c r="E14" s="33" t="s">
        <v>71</v>
      </c>
      <c r="F14" s="369" t="s">
        <v>86</v>
      </c>
      <c r="G14" s="372"/>
      <c r="H14" s="548" t="s">
        <v>4770</v>
      </c>
      <c r="I14"/>
      <c r="J14"/>
      <c r="K14"/>
      <c r="L14"/>
      <c r="M14"/>
      <c r="N14" s="127" t="s">
        <v>6391</v>
      </c>
      <c r="O14" s="127" t="s">
        <v>6391</v>
      </c>
      <c r="P14" s="127" t="s">
        <v>6391</v>
      </c>
      <c r="Q14" s="127" t="s">
        <v>6391</v>
      </c>
      <c r="S14" s="127" t="s">
        <v>6392</v>
      </c>
      <c r="T14" s="127" t="s">
        <v>6392</v>
      </c>
      <c r="U14" s="127" t="s">
        <v>6392</v>
      </c>
      <c r="V14" s="127" t="s">
        <v>6392</v>
      </c>
    </row>
    <row r="15" spans="1:22" s="15" customFormat="1" ht="15.75" customHeight="1" x14ac:dyDescent="0.35">
      <c r="A15" s="462" t="s">
        <v>6396</v>
      </c>
      <c r="B15" s="32" t="s">
        <v>48</v>
      </c>
      <c r="C15" s="39" t="s">
        <v>47</v>
      </c>
      <c r="D15" s="33"/>
      <c r="E15" s="33" t="s">
        <v>72</v>
      </c>
      <c r="F15" s="369" t="s">
        <v>87</v>
      </c>
      <c r="G15" s="372"/>
      <c r="H15" s="548" t="s">
        <v>4770</v>
      </c>
      <c r="I15"/>
      <c r="J15"/>
      <c r="K15"/>
      <c r="L15"/>
      <c r="M15"/>
      <c r="N15" s="127" t="s">
        <v>6391</v>
      </c>
      <c r="O15" s="127" t="s">
        <v>6391</v>
      </c>
      <c r="P15" s="127" t="s">
        <v>6391</v>
      </c>
      <c r="Q15" s="127" t="s">
        <v>6391</v>
      </c>
      <c r="S15" s="127" t="s">
        <v>6392</v>
      </c>
      <c r="T15" s="127" t="s">
        <v>6392</v>
      </c>
      <c r="U15" s="127" t="s">
        <v>6392</v>
      </c>
      <c r="V15" s="127" t="s">
        <v>6392</v>
      </c>
    </row>
    <row r="16" spans="1:22" s="15" customFormat="1" ht="15.75" customHeight="1" x14ac:dyDescent="0.35">
      <c r="A16" s="463" t="s">
        <v>6397</v>
      </c>
      <c r="B16" s="16" t="s">
        <v>6398</v>
      </c>
      <c r="C16" s="20"/>
      <c r="D16" s="558"/>
      <c r="E16" s="558"/>
      <c r="F16" s="367"/>
      <c r="G16" s="372"/>
      <c r="H16" s="548" t="s">
        <v>4770</v>
      </c>
      <c r="I16"/>
      <c r="J16"/>
      <c r="K16"/>
      <c r="L16"/>
      <c r="M16"/>
      <c r="N16" s="127" t="s">
        <v>4770</v>
      </c>
      <c r="O16" s="127" t="s">
        <v>4770</v>
      </c>
      <c r="P16" s="127" t="s">
        <v>4770</v>
      </c>
      <c r="Q16" s="127" t="s">
        <v>4770</v>
      </c>
      <c r="R16" s="7"/>
      <c r="S16" s="127" t="s">
        <v>6392</v>
      </c>
      <c r="T16" s="127" t="s">
        <v>6392</v>
      </c>
      <c r="U16" s="127" t="s">
        <v>6392</v>
      </c>
      <c r="V16" s="127" t="s">
        <v>6392</v>
      </c>
    </row>
    <row r="17" spans="1:22" s="15" customFormat="1" ht="15.75" customHeight="1" x14ac:dyDescent="0.35">
      <c r="A17" s="464" t="s">
        <v>6399</v>
      </c>
      <c r="B17" s="9" t="s">
        <v>6400</v>
      </c>
      <c r="C17" s="10">
        <v>0</v>
      </c>
      <c r="D17" s="74">
        <v>76</v>
      </c>
      <c r="E17" s="74">
        <v>0</v>
      </c>
      <c r="F17" s="365">
        <v>76</v>
      </c>
      <c r="G17" s="372"/>
      <c r="H17" s="548" t="s">
        <v>4770</v>
      </c>
      <c r="I17"/>
      <c r="J17"/>
      <c r="K17"/>
      <c r="L17"/>
      <c r="M17"/>
      <c r="N17" s="127" t="s">
        <v>4770</v>
      </c>
      <c r="O17" s="127" t="s">
        <v>4770</v>
      </c>
      <c r="P17" s="127" t="s">
        <v>4770</v>
      </c>
      <c r="Q17" s="127" t="s">
        <v>4770</v>
      </c>
      <c r="R17" s="7"/>
      <c r="S17" s="127" t="s">
        <v>6392</v>
      </c>
      <c r="T17" s="127" t="s">
        <v>6392</v>
      </c>
      <c r="U17" s="127" t="s">
        <v>6392</v>
      </c>
      <c r="V17" s="127" t="s">
        <v>6392</v>
      </c>
    </row>
    <row r="18" spans="1:22" s="15" customFormat="1" ht="15.75" customHeight="1" x14ac:dyDescent="0.35">
      <c r="A18" s="465" t="s">
        <v>6401</v>
      </c>
      <c r="B18" s="32" t="s">
        <v>50</v>
      </c>
      <c r="C18" s="39" t="s">
        <v>49</v>
      </c>
      <c r="D18" s="33"/>
      <c r="E18" s="33" t="s">
        <v>73</v>
      </c>
      <c r="F18" s="369" t="s">
        <v>88</v>
      </c>
      <c r="G18" s="372"/>
      <c r="H18" s="548" t="s">
        <v>4770</v>
      </c>
      <c r="I18"/>
      <c r="J18"/>
      <c r="K18"/>
      <c r="L18"/>
      <c r="M18"/>
      <c r="N18" s="127" t="s">
        <v>6391</v>
      </c>
      <c r="O18" s="127" t="s">
        <v>6391</v>
      </c>
      <c r="P18" s="127" t="s">
        <v>6391</v>
      </c>
      <c r="Q18" s="127" t="s">
        <v>6391</v>
      </c>
      <c r="S18" s="127" t="s">
        <v>6392</v>
      </c>
      <c r="T18" s="127" t="s">
        <v>6392</v>
      </c>
      <c r="U18" s="127" t="s">
        <v>6392</v>
      </c>
      <c r="V18" s="127" t="s">
        <v>6392</v>
      </c>
    </row>
    <row r="19" spans="1:22" s="15" customFormat="1" ht="15.75" customHeight="1" x14ac:dyDescent="0.35">
      <c r="A19" s="465" t="s">
        <v>6402</v>
      </c>
      <c r="B19" s="32" t="s">
        <v>52</v>
      </c>
      <c r="C19" s="39" t="s">
        <v>51</v>
      </c>
      <c r="D19" s="33"/>
      <c r="E19" s="33" t="s">
        <v>74</v>
      </c>
      <c r="F19" s="369" t="s">
        <v>89</v>
      </c>
      <c r="G19" s="372"/>
      <c r="H19" s="548" t="s">
        <v>4770</v>
      </c>
      <c r="I19"/>
      <c r="J19"/>
      <c r="K19"/>
      <c r="L19"/>
      <c r="M19"/>
      <c r="N19" s="127" t="s">
        <v>6391</v>
      </c>
      <c r="O19" s="127" t="s">
        <v>6391</v>
      </c>
      <c r="P19" s="127" t="s">
        <v>6391</v>
      </c>
      <c r="Q19" s="127" t="s">
        <v>6391</v>
      </c>
      <c r="S19" s="127" t="s">
        <v>6392</v>
      </c>
      <c r="T19" s="127" t="s">
        <v>6392</v>
      </c>
      <c r="U19" s="127" t="s">
        <v>6392</v>
      </c>
      <c r="V19" s="127" t="s">
        <v>6392</v>
      </c>
    </row>
    <row r="20" spans="1:22" s="15" customFormat="1" ht="15.75" customHeight="1" x14ac:dyDescent="0.35">
      <c r="A20" s="465" t="s">
        <v>6403</v>
      </c>
      <c r="B20" s="32" t="s">
        <v>54</v>
      </c>
      <c r="C20" s="39" t="s">
        <v>53</v>
      </c>
      <c r="D20" s="33"/>
      <c r="E20" s="33" t="s">
        <v>75</v>
      </c>
      <c r="F20" s="369" t="s">
        <v>90</v>
      </c>
      <c r="G20" s="372"/>
      <c r="H20" s="548" t="s">
        <v>4770</v>
      </c>
      <c r="I20"/>
      <c r="J20"/>
      <c r="K20"/>
      <c r="L20"/>
      <c r="M20"/>
      <c r="N20" s="127" t="s">
        <v>6391</v>
      </c>
      <c r="O20" s="127" t="s">
        <v>6391</v>
      </c>
      <c r="P20" s="127" t="s">
        <v>6391</v>
      </c>
      <c r="Q20" s="127" t="s">
        <v>6391</v>
      </c>
      <c r="S20" s="127" t="s">
        <v>6392</v>
      </c>
      <c r="T20" s="127" t="s">
        <v>6392</v>
      </c>
      <c r="U20" s="127" t="s">
        <v>6392</v>
      </c>
      <c r="V20" s="127" t="s">
        <v>6392</v>
      </c>
    </row>
    <row r="21" spans="1:22" s="15" customFormat="1" ht="15.75" customHeight="1" x14ac:dyDescent="0.35">
      <c r="A21" s="465" t="s">
        <v>6404</v>
      </c>
      <c r="B21" s="32" t="s">
        <v>56</v>
      </c>
      <c r="C21" s="39" t="s">
        <v>55</v>
      </c>
      <c r="D21" s="33"/>
      <c r="E21" s="33" t="s">
        <v>76</v>
      </c>
      <c r="F21" s="369" t="s">
        <v>91</v>
      </c>
      <c r="G21" s="372"/>
      <c r="H21" s="548" t="s">
        <v>4770</v>
      </c>
      <c r="I21"/>
      <c r="J21"/>
      <c r="K21"/>
      <c r="L21"/>
      <c r="M21"/>
      <c r="N21" s="127" t="s">
        <v>6391</v>
      </c>
      <c r="O21" s="127" t="s">
        <v>6391</v>
      </c>
      <c r="P21" s="127" t="s">
        <v>6391</v>
      </c>
      <c r="Q21" s="127" t="s">
        <v>6391</v>
      </c>
      <c r="S21" s="127" t="s">
        <v>6392</v>
      </c>
      <c r="T21" s="127" t="s">
        <v>6392</v>
      </c>
      <c r="U21" s="127" t="s">
        <v>6392</v>
      </c>
      <c r="V21" s="127" t="s">
        <v>6392</v>
      </c>
    </row>
    <row r="22" spans="1:22" s="15" customFormat="1" ht="15.75" customHeight="1" x14ac:dyDescent="0.35">
      <c r="A22" s="464" t="s">
        <v>6405</v>
      </c>
      <c r="B22" s="9" t="s">
        <v>6406</v>
      </c>
      <c r="C22" s="10">
        <v>0</v>
      </c>
      <c r="D22" s="74">
        <v>-89621</v>
      </c>
      <c r="E22" s="74">
        <v>0</v>
      </c>
      <c r="F22" s="365">
        <v>-89621</v>
      </c>
      <c r="G22" s="372"/>
      <c r="H22" s="548" t="s">
        <v>4770</v>
      </c>
      <c r="I22"/>
      <c r="J22"/>
      <c r="K22"/>
      <c r="L22"/>
      <c r="M22"/>
      <c r="N22" s="127" t="s">
        <v>4770</v>
      </c>
      <c r="O22" s="127" t="s">
        <v>4770</v>
      </c>
      <c r="P22" s="127" t="s">
        <v>4770</v>
      </c>
      <c r="Q22" s="127" t="s">
        <v>4770</v>
      </c>
      <c r="R22" s="7"/>
      <c r="S22" s="127" t="s">
        <v>6392</v>
      </c>
      <c r="T22" s="127" t="s">
        <v>6392</v>
      </c>
      <c r="U22" s="127" t="s">
        <v>6392</v>
      </c>
      <c r="V22" s="127" t="s">
        <v>6392</v>
      </c>
    </row>
    <row r="23" spans="1:22" s="15" customFormat="1" ht="15.75" customHeight="1" x14ac:dyDescent="0.35">
      <c r="A23" s="465" t="s">
        <v>6407</v>
      </c>
      <c r="B23" s="32" t="s">
        <v>58</v>
      </c>
      <c r="C23" s="39" t="s">
        <v>57</v>
      </c>
      <c r="D23" s="33"/>
      <c r="E23" s="33" t="s">
        <v>77</v>
      </c>
      <c r="F23" s="369" t="s">
        <v>92</v>
      </c>
      <c r="G23" s="372"/>
      <c r="H23" s="548" t="s">
        <v>4770</v>
      </c>
      <c r="I23"/>
      <c r="J23"/>
      <c r="K23"/>
      <c r="L23"/>
      <c r="M23"/>
      <c r="N23" s="127" t="s">
        <v>6391</v>
      </c>
      <c r="O23" s="127" t="s">
        <v>6391</v>
      </c>
      <c r="P23" s="127" t="s">
        <v>6391</v>
      </c>
      <c r="Q23" s="127" t="s">
        <v>6391</v>
      </c>
      <c r="S23" s="127" t="s">
        <v>6392</v>
      </c>
      <c r="T23" s="127" t="s">
        <v>6392</v>
      </c>
      <c r="U23" s="127" t="s">
        <v>6392</v>
      </c>
      <c r="V23" s="127" t="s">
        <v>6392</v>
      </c>
    </row>
    <row r="24" spans="1:22" s="15" customFormat="1" ht="15.75" customHeight="1" x14ac:dyDescent="0.35">
      <c r="A24" s="465" t="s">
        <v>6408</v>
      </c>
      <c r="B24" s="32" t="s">
        <v>60</v>
      </c>
      <c r="C24" s="39" t="s">
        <v>59</v>
      </c>
      <c r="D24" s="33"/>
      <c r="E24" s="33" t="s">
        <v>78</v>
      </c>
      <c r="F24" s="369" t="s">
        <v>93</v>
      </c>
      <c r="G24" s="372"/>
      <c r="H24" s="548" t="s">
        <v>4770</v>
      </c>
      <c r="I24"/>
      <c r="J24"/>
      <c r="K24"/>
      <c r="L24"/>
      <c r="M24"/>
      <c r="N24" s="127" t="s">
        <v>6391</v>
      </c>
      <c r="O24" s="127" t="s">
        <v>6391</v>
      </c>
      <c r="P24" s="127" t="s">
        <v>6391</v>
      </c>
      <c r="Q24" s="127" t="s">
        <v>6391</v>
      </c>
      <c r="S24" s="127" t="s">
        <v>6392</v>
      </c>
      <c r="T24" s="127" t="s">
        <v>6392</v>
      </c>
      <c r="U24" s="127" t="s">
        <v>6392</v>
      </c>
      <c r="V24" s="127" t="s">
        <v>6392</v>
      </c>
    </row>
    <row r="25" spans="1:22" s="15" customFormat="1" ht="15.75" customHeight="1" x14ac:dyDescent="0.35">
      <c r="A25" s="465" t="s">
        <v>4789</v>
      </c>
      <c r="B25" s="32" t="s">
        <v>62</v>
      </c>
      <c r="C25" s="39" t="s">
        <v>61</v>
      </c>
      <c r="D25" s="33"/>
      <c r="E25" s="33" t="s">
        <v>79</v>
      </c>
      <c r="F25" s="369" t="s">
        <v>94</v>
      </c>
      <c r="G25" s="372"/>
      <c r="H25" s="548" t="s">
        <v>4770</v>
      </c>
      <c r="I25"/>
      <c r="J25"/>
      <c r="K25"/>
      <c r="L25"/>
      <c r="M25"/>
      <c r="N25" s="127" t="s">
        <v>6391</v>
      </c>
      <c r="O25" s="127" t="s">
        <v>6391</v>
      </c>
      <c r="P25" s="127" t="s">
        <v>6391</v>
      </c>
      <c r="Q25" s="127" t="s">
        <v>6391</v>
      </c>
      <c r="S25" s="127" t="s">
        <v>6392</v>
      </c>
      <c r="T25" s="127" t="s">
        <v>6392</v>
      </c>
      <c r="U25" s="127" t="s">
        <v>6392</v>
      </c>
      <c r="V25" s="127" t="s">
        <v>6392</v>
      </c>
    </row>
    <row r="26" spans="1:22" s="15" customFormat="1" ht="15.75" customHeight="1" x14ac:dyDescent="0.35">
      <c r="A26" s="465" t="s">
        <v>6409</v>
      </c>
      <c r="B26" s="32" t="s">
        <v>64</v>
      </c>
      <c r="C26" s="39" t="s">
        <v>63</v>
      </c>
      <c r="D26" s="33"/>
      <c r="E26" s="33" t="s">
        <v>80</v>
      </c>
      <c r="F26" s="369" t="s">
        <v>95</v>
      </c>
      <c r="G26" s="372"/>
      <c r="H26" s="548" t="s">
        <v>4770</v>
      </c>
      <c r="I26"/>
      <c r="J26"/>
      <c r="K26"/>
      <c r="L26"/>
      <c r="M26"/>
      <c r="N26" s="127" t="s">
        <v>6391</v>
      </c>
      <c r="O26" s="127" t="s">
        <v>6391</v>
      </c>
      <c r="P26" s="127" t="s">
        <v>6391</v>
      </c>
      <c r="Q26" s="127" t="s">
        <v>6391</v>
      </c>
      <c r="S26" s="127" t="s">
        <v>6392</v>
      </c>
      <c r="T26" s="127" t="s">
        <v>6392</v>
      </c>
      <c r="U26" s="127" t="s">
        <v>6392</v>
      </c>
      <c r="V26" s="127" t="s">
        <v>6392</v>
      </c>
    </row>
    <row r="27" spans="1:22" s="15" customFormat="1" ht="15.75" customHeight="1" x14ac:dyDescent="0.35">
      <c r="A27" s="463" t="s">
        <v>6410</v>
      </c>
      <c r="B27" s="9" t="s">
        <v>6411</v>
      </c>
      <c r="C27" s="13"/>
      <c r="D27" s="75"/>
      <c r="E27" s="75"/>
      <c r="F27" s="366"/>
      <c r="G27" s="372"/>
      <c r="H27" s="548" t="s">
        <v>4770</v>
      </c>
      <c r="I27"/>
      <c r="J27"/>
      <c r="K27"/>
      <c r="L27"/>
      <c r="M27"/>
      <c r="N27" s="127" t="s">
        <v>4770</v>
      </c>
      <c r="O27" s="127" t="s">
        <v>4770</v>
      </c>
      <c r="P27" s="127" t="s">
        <v>4770</v>
      </c>
      <c r="Q27" s="127" t="s">
        <v>4770</v>
      </c>
      <c r="R27" s="7"/>
      <c r="S27" s="127" t="s">
        <v>6392</v>
      </c>
      <c r="T27" s="127" t="s">
        <v>6392</v>
      </c>
      <c r="U27" s="127" t="s">
        <v>6392</v>
      </c>
      <c r="V27" s="127" t="s">
        <v>6392</v>
      </c>
    </row>
    <row r="28" spans="1:22" s="15" customFormat="1" ht="15.75" customHeight="1" x14ac:dyDescent="0.35">
      <c r="A28" s="462" t="s">
        <v>6412</v>
      </c>
      <c r="B28" s="32" t="s">
        <v>66</v>
      </c>
      <c r="C28" s="39" t="s">
        <v>65</v>
      </c>
      <c r="D28" s="33"/>
      <c r="E28" s="33" t="s">
        <v>81</v>
      </c>
      <c r="F28" s="369" t="s">
        <v>96</v>
      </c>
      <c r="G28" s="372"/>
      <c r="H28" s="548" t="s">
        <v>4770</v>
      </c>
      <c r="I28"/>
      <c r="J28"/>
      <c r="K28"/>
      <c r="L28"/>
      <c r="M28"/>
      <c r="N28" s="127" t="s">
        <v>6391</v>
      </c>
      <c r="O28" s="127" t="s">
        <v>6391</v>
      </c>
      <c r="P28" s="127" t="s">
        <v>6391</v>
      </c>
      <c r="Q28" s="127" t="s">
        <v>6391</v>
      </c>
      <c r="S28" s="127" t="s">
        <v>6392</v>
      </c>
      <c r="T28" s="127" t="s">
        <v>6392</v>
      </c>
      <c r="U28" s="127" t="s">
        <v>6392</v>
      </c>
      <c r="V28" s="127" t="s">
        <v>6392</v>
      </c>
    </row>
    <row r="29" spans="1:22" s="15" customFormat="1" ht="15.75" customHeight="1" x14ac:dyDescent="0.35">
      <c r="A29" s="463" t="s">
        <v>6413</v>
      </c>
      <c r="B29" s="9" t="s">
        <v>6414</v>
      </c>
      <c r="C29" s="13"/>
      <c r="D29" s="75"/>
      <c r="E29" s="75"/>
      <c r="F29" s="366"/>
      <c r="G29" s="372"/>
      <c r="H29" s="548" t="s">
        <v>4770</v>
      </c>
      <c r="I29"/>
      <c r="J29"/>
      <c r="K29"/>
      <c r="L29"/>
      <c r="M29"/>
      <c r="N29" s="127" t="s">
        <v>4770</v>
      </c>
      <c r="O29" s="127" t="s">
        <v>4770</v>
      </c>
      <c r="P29" s="127" t="s">
        <v>4770</v>
      </c>
      <c r="Q29" s="127" t="s">
        <v>4770</v>
      </c>
      <c r="R29" s="7"/>
      <c r="S29" s="127" t="s">
        <v>6392</v>
      </c>
      <c r="T29" s="127" t="s">
        <v>6392</v>
      </c>
      <c r="U29" s="127" t="s">
        <v>6392</v>
      </c>
      <c r="V29" s="127" t="s">
        <v>6392</v>
      </c>
    </row>
    <row r="30" spans="1:22" ht="15" customHeight="1" x14ac:dyDescent="0.35"/>
    <row r="31" spans="1:22" ht="15" customHeight="1" x14ac:dyDescent="0.35">
      <c r="B31" s="199" t="s">
        <v>6415</v>
      </c>
    </row>
    <row r="32" spans="1:22" ht="15" customHeight="1" x14ac:dyDescent="0.35">
      <c r="B32" s="606" t="s">
        <v>6416</v>
      </c>
      <c r="C32" s="606"/>
      <c r="D32" s="606"/>
      <c r="E32" s="606"/>
      <c r="F32" s="606"/>
      <c r="G32" s="606"/>
      <c r="H32" s="606"/>
      <c r="I32" s="606"/>
      <c r="J32" s="606"/>
      <c r="K32" s="606"/>
      <c r="L32" s="606"/>
    </row>
    <row r="33" spans="2:12" ht="15.75" customHeight="1" thickBot="1" x14ac:dyDescent="0.4">
      <c r="B33" s="47"/>
      <c r="C33" s="47"/>
      <c r="D33" s="47"/>
      <c r="E33" s="47"/>
      <c r="F33" s="47"/>
      <c r="G33" s="47"/>
      <c r="H33" s="47"/>
      <c r="I33" s="47"/>
      <c r="J33" s="47"/>
      <c r="K33" s="47"/>
      <c r="L33" s="47"/>
    </row>
  </sheetData>
  <mergeCells count="1">
    <mergeCell ref="B32:L32"/>
  </mergeCells>
  <conditionalFormatting sqref="C11:F29">
    <cfRule type="expression" dxfId="102" priority="3">
      <formula>N11="LOCK"</formula>
    </cfRule>
    <cfRule type="expression" dxfId="101" priority="4">
      <formula>N11="NONE"</formula>
    </cfRule>
  </conditionalFormatting>
  <pageMargins left="0.7" right="0.7" top="0.75" bottom="0.75" header="0.3" footer="0.3"/>
  <pageSetup orientation="portrait" r:id="rId1"/>
  <customProperties>
    <customPr name="TM1Action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A54"/>
  <sheetViews>
    <sheetView showGridLines="0" topLeftCell="A21" zoomScale="80" zoomScaleNormal="80" workbookViewId="0">
      <selection activeCell="B4" sqref="B4"/>
    </sheetView>
  </sheetViews>
  <sheetFormatPr defaultColWidth="9.08984375" defaultRowHeight="14.5" outlineLevelCol="1" x14ac:dyDescent="0.35"/>
  <cols>
    <col min="1" max="1" width="15.90625" customWidth="1"/>
    <col min="2" max="2" width="52.90625" customWidth="1"/>
    <col min="3" max="7" width="15.54296875" customWidth="1"/>
    <col min="8" max="8" width="37" customWidth="1"/>
    <col min="9" max="12" width="15.54296875" customWidth="1"/>
    <col min="13" max="13" width="15.54296875" hidden="1" customWidth="1" outlineLevel="1"/>
    <col min="14" max="14" width="36.453125" hidden="1" customWidth="1" outlineLevel="1"/>
    <col min="15" max="26" width="9.08984375" hidden="1" customWidth="1" outlineLevel="1"/>
    <col min="27" max="27" width="9.08984375" collapsed="1"/>
  </cols>
  <sheetData>
    <row r="1" spans="1:26" ht="15" customHeight="1" x14ac:dyDescent="0.35"/>
    <row r="2" spans="1:26" ht="15" customHeight="1" x14ac:dyDescent="0.35">
      <c r="B2" s="3" t="s">
        <v>6417</v>
      </c>
    </row>
    <row r="3" spans="1:26" ht="15" customHeight="1" x14ac:dyDescent="0.35">
      <c r="B3" s="584">
        <v>44286</v>
      </c>
    </row>
    <row r="4" spans="1:26" ht="15" customHeight="1" x14ac:dyDescent="0.35">
      <c r="C4" s="153"/>
      <c r="D4" s="153"/>
      <c r="H4" s="373"/>
    </row>
    <row r="5" spans="1:26" ht="15" customHeight="1" x14ac:dyDescent="0.35">
      <c r="B5" s="5" t="s">
        <v>6383</v>
      </c>
      <c r="C5" s="153"/>
      <c r="D5" s="153"/>
      <c r="H5" s="371" t="s">
        <v>6384</v>
      </c>
    </row>
    <row r="6" spans="1:26" ht="15" customHeight="1" x14ac:dyDescent="0.35">
      <c r="B6" s="190"/>
      <c r="C6" s="5"/>
      <c r="D6" s="5"/>
      <c r="E6" s="5"/>
    </row>
    <row r="7" spans="1:26" ht="15" customHeight="1" x14ac:dyDescent="0.35">
      <c r="B7" s="190"/>
      <c r="C7" s="191"/>
      <c r="D7" s="191"/>
      <c r="E7" s="191"/>
    </row>
    <row r="8" spans="1:26" ht="15" customHeight="1" x14ac:dyDescent="0.35">
      <c r="C8" s="467" t="s">
        <v>5170</v>
      </c>
      <c r="D8" s="467" t="s">
        <v>5176</v>
      </c>
      <c r="E8" s="467" t="s">
        <v>5177</v>
      </c>
      <c r="F8" s="467" t="s">
        <v>5178</v>
      </c>
    </row>
    <row r="9" spans="1:26" ht="45.75" customHeight="1" thickBot="1" x14ac:dyDescent="0.4">
      <c r="C9" s="575" t="s">
        <v>8027</v>
      </c>
      <c r="D9" s="576" t="s">
        <v>8028</v>
      </c>
      <c r="E9" s="542" t="s">
        <v>6388</v>
      </c>
      <c r="F9" s="576" t="s">
        <v>8029</v>
      </c>
      <c r="H9" s="541" t="s">
        <v>6389</v>
      </c>
      <c r="R9" t="s">
        <v>6418</v>
      </c>
      <c r="W9" t="s">
        <v>6418</v>
      </c>
    </row>
    <row r="10" spans="1:26" s="12" customFormat="1" ht="15.75" customHeight="1" thickTop="1" x14ac:dyDescent="0.35">
      <c r="A10" s="462" t="s">
        <v>6419</v>
      </c>
      <c r="B10" s="9" t="s">
        <v>6420</v>
      </c>
      <c r="C10" s="10">
        <v>66202</v>
      </c>
      <c r="D10" s="74">
        <v>477159</v>
      </c>
      <c r="E10" s="74">
        <v>0</v>
      </c>
      <c r="F10" s="74">
        <v>477159</v>
      </c>
      <c r="G10"/>
      <c r="H10" s="548" t="s">
        <v>4770</v>
      </c>
      <c r="I10"/>
      <c r="J10"/>
      <c r="K10"/>
      <c r="L10"/>
      <c r="M10"/>
      <c r="N10"/>
      <c r="O10" s="7"/>
      <c r="P10" s="7"/>
      <c r="Q10" s="7"/>
      <c r="R10" s="127" t="s">
        <v>4770</v>
      </c>
      <c r="S10" s="127" t="s">
        <v>4770</v>
      </c>
      <c r="T10" s="127" t="s">
        <v>4770</v>
      </c>
      <c r="U10" s="127" t="s">
        <v>4770</v>
      </c>
      <c r="V10" s="7"/>
      <c r="W10" s="127" t="s">
        <v>6392</v>
      </c>
      <c r="X10" s="127" t="s">
        <v>6392</v>
      </c>
      <c r="Y10" s="127" t="s">
        <v>6392</v>
      </c>
      <c r="Z10" s="127" t="s">
        <v>6392</v>
      </c>
    </row>
    <row r="11" spans="1:26" s="12" customFormat="1" ht="15.75" customHeight="1" x14ac:dyDescent="0.35">
      <c r="A11" s="462" t="s">
        <v>6393</v>
      </c>
      <c r="B11" s="32" t="s">
        <v>100</v>
      </c>
      <c r="C11" s="39" t="s">
        <v>98</v>
      </c>
      <c r="D11" s="369"/>
      <c r="E11" s="133" t="s">
        <v>153</v>
      </c>
      <c r="F11" s="33" t="s">
        <v>180</v>
      </c>
      <c r="G11"/>
      <c r="H11" s="548" t="s">
        <v>4770</v>
      </c>
      <c r="I11"/>
      <c r="J11"/>
      <c r="K11"/>
      <c r="L11"/>
      <c r="M11"/>
      <c r="N11"/>
      <c r="O11" s="15"/>
      <c r="P11" s="15"/>
      <c r="Q11" s="15"/>
      <c r="R11" s="127" t="s">
        <v>6391</v>
      </c>
      <c r="S11" s="127" t="s">
        <v>6391</v>
      </c>
      <c r="T11" s="127" t="s">
        <v>6391</v>
      </c>
      <c r="U11" s="127" t="s">
        <v>6391</v>
      </c>
      <c r="V11" s="15"/>
      <c r="W11" s="127" t="s">
        <v>6421</v>
      </c>
      <c r="X11" s="127" t="s">
        <v>6421</v>
      </c>
      <c r="Y11" s="127" t="s">
        <v>6421</v>
      </c>
      <c r="Z11" s="127" t="s">
        <v>6421</v>
      </c>
    </row>
    <row r="12" spans="1:26" s="12" customFormat="1" ht="15.75" customHeight="1" x14ac:dyDescent="0.35">
      <c r="A12" s="462" t="s">
        <v>6394</v>
      </c>
      <c r="B12" s="32" t="s">
        <v>102</v>
      </c>
      <c r="C12" s="39" t="s">
        <v>101</v>
      </c>
      <c r="D12" s="369"/>
      <c r="E12" s="133" t="s">
        <v>154</v>
      </c>
      <c r="F12" s="33" t="s">
        <v>182</v>
      </c>
      <c r="G12"/>
      <c r="H12" s="548" t="s">
        <v>4770</v>
      </c>
      <c r="I12"/>
      <c r="J12"/>
      <c r="K12"/>
      <c r="L12"/>
      <c r="M12"/>
      <c r="N12"/>
      <c r="O12" s="15"/>
      <c r="P12" s="15"/>
      <c r="Q12" s="15"/>
      <c r="R12" s="127" t="s">
        <v>6391</v>
      </c>
      <c r="S12" s="127" t="s">
        <v>6391</v>
      </c>
      <c r="T12" s="127" t="s">
        <v>6391</v>
      </c>
      <c r="U12" s="127" t="s">
        <v>6391</v>
      </c>
      <c r="V12" s="15"/>
      <c r="W12" s="127" t="s">
        <v>6421</v>
      </c>
      <c r="X12" s="127" t="s">
        <v>6421</v>
      </c>
      <c r="Y12" s="127" t="s">
        <v>6421</v>
      </c>
      <c r="Z12" s="127" t="s">
        <v>6421</v>
      </c>
    </row>
    <row r="13" spans="1:26" s="12" customFormat="1" ht="15.75" customHeight="1" x14ac:dyDescent="0.35">
      <c r="A13" s="462" t="s">
        <v>6395</v>
      </c>
      <c r="B13" s="32" t="s">
        <v>104</v>
      </c>
      <c r="C13" s="39" t="s">
        <v>103</v>
      </c>
      <c r="D13" s="369"/>
      <c r="E13" s="133" t="s">
        <v>155</v>
      </c>
      <c r="F13" s="33" t="s">
        <v>183</v>
      </c>
      <c r="G13"/>
      <c r="H13" s="548" t="s">
        <v>4770</v>
      </c>
      <c r="I13"/>
      <c r="J13"/>
      <c r="K13"/>
      <c r="L13"/>
      <c r="M13"/>
      <c r="N13"/>
      <c r="O13" s="15"/>
      <c r="P13" s="15"/>
      <c r="Q13" s="15"/>
      <c r="R13" s="127" t="s">
        <v>6391</v>
      </c>
      <c r="S13" s="127" t="s">
        <v>6391</v>
      </c>
      <c r="T13" s="127" t="s">
        <v>6391</v>
      </c>
      <c r="U13" s="127" t="s">
        <v>6391</v>
      </c>
      <c r="V13" s="15"/>
      <c r="W13" s="127" t="s">
        <v>6421</v>
      </c>
      <c r="X13" s="127" t="s">
        <v>6421</v>
      </c>
      <c r="Y13" s="127" t="s">
        <v>6421</v>
      </c>
      <c r="Z13" s="127" t="s">
        <v>6421</v>
      </c>
    </row>
    <row r="14" spans="1:26" s="12" customFormat="1" ht="15.75" customHeight="1" x14ac:dyDescent="0.35">
      <c r="A14" s="462" t="s">
        <v>6396</v>
      </c>
      <c r="B14" s="32" t="s">
        <v>106</v>
      </c>
      <c r="C14" s="39" t="s">
        <v>105</v>
      </c>
      <c r="D14" s="369"/>
      <c r="E14" s="133" t="s">
        <v>156</v>
      </c>
      <c r="F14" s="33" t="s">
        <v>184</v>
      </c>
      <c r="G14"/>
      <c r="H14" s="548" t="s">
        <v>4770</v>
      </c>
      <c r="I14"/>
      <c r="J14"/>
      <c r="K14"/>
      <c r="L14"/>
      <c r="M14"/>
      <c r="N14"/>
      <c r="O14" s="15"/>
      <c r="P14" s="15"/>
      <c r="Q14" s="15"/>
      <c r="R14" s="127" t="s">
        <v>6391</v>
      </c>
      <c r="S14" s="127" t="s">
        <v>6391</v>
      </c>
      <c r="T14" s="127" t="s">
        <v>6391</v>
      </c>
      <c r="U14" s="127" t="s">
        <v>6391</v>
      </c>
      <c r="V14" s="15"/>
      <c r="W14" s="127" t="s">
        <v>6421</v>
      </c>
      <c r="X14" s="127" t="s">
        <v>6421</v>
      </c>
      <c r="Y14" s="127" t="s">
        <v>6421</v>
      </c>
      <c r="Z14" s="127" t="s">
        <v>6421</v>
      </c>
    </row>
    <row r="15" spans="1:26" s="12" customFormat="1" ht="15.75" customHeight="1" x14ac:dyDescent="0.35">
      <c r="A15" s="463" t="s">
        <v>6397</v>
      </c>
      <c r="B15" s="32" t="s">
        <v>108</v>
      </c>
      <c r="C15" s="39" t="s">
        <v>107</v>
      </c>
      <c r="D15" s="369"/>
      <c r="E15" s="133" t="s">
        <v>157</v>
      </c>
      <c r="F15" s="33" t="s">
        <v>185</v>
      </c>
      <c r="G15"/>
      <c r="H15" s="548" t="s">
        <v>4770</v>
      </c>
      <c r="I15"/>
      <c r="J15"/>
      <c r="K15"/>
      <c r="L15"/>
      <c r="M15"/>
      <c r="N15"/>
      <c r="O15" s="15"/>
      <c r="P15" s="15"/>
      <c r="Q15" s="15"/>
      <c r="R15" s="127" t="s">
        <v>6391</v>
      </c>
      <c r="S15" s="127" t="s">
        <v>6391</v>
      </c>
      <c r="T15" s="127" t="s">
        <v>6391</v>
      </c>
      <c r="U15" s="127" t="s">
        <v>6391</v>
      </c>
      <c r="V15" s="15"/>
      <c r="W15" s="127" t="s">
        <v>6421</v>
      </c>
      <c r="X15" s="127" t="s">
        <v>6421</v>
      </c>
      <c r="Y15" s="127" t="s">
        <v>6421</v>
      </c>
      <c r="Z15" s="127" t="s">
        <v>6421</v>
      </c>
    </row>
    <row r="16" spans="1:26" s="12" customFormat="1" ht="15.75" customHeight="1" x14ac:dyDescent="0.35">
      <c r="A16" s="464" t="s">
        <v>6399</v>
      </c>
      <c r="B16" s="32" t="s">
        <v>110</v>
      </c>
      <c r="C16" s="39" t="s">
        <v>109</v>
      </c>
      <c r="D16" s="369"/>
      <c r="E16" s="133" t="s">
        <v>158</v>
      </c>
      <c r="F16" s="33" t="s">
        <v>186</v>
      </c>
      <c r="G16"/>
      <c r="H16" s="548" t="s">
        <v>4770</v>
      </c>
      <c r="I16"/>
      <c r="J16"/>
      <c r="K16"/>
      <c r="L16"/>
      <c r="M16"/>
      <c r="N16"/>
      <c r="O16" s="15"/>
      <c r="P16" s="15"/>
      <c r="Q16" s="15"/>
      <c r="R16" s="127" t="s">
        <v>6391</v>
      </c>
      <c r="S16" s="127" t="s">
        <v>6391</v>
      </c>
      <c r="T16" s="127" t="s">
        <v>6391</v>
      </c>
      <c r="U16" s="127" t="s">
        <v>6391</v>
      </c>
      <c r="V16" s="15"/>
      <c r="W16" s="127" t="s">
        <v>6421</v>
      </c>
      <c r="X16" s="127" t="s">
        <v>6421</v>
      </c>
      <c r="Y16" s="127" t="s">
        <v>6421</v>
      </c>
      <c r="Z16" s="127" t="s">
        <v>6421</v>
      </c>
    </row>
    <row r="17" spans="1:26" s="12" customFormat="1" ht="15.75" customHeight="1" x14ac:dyDescent="0.35">
      <c r="A17" s="465" t="s">
        <v>6401</v>
      </c>
      <c r="B17" s="23" t="s">
        <v>6422</v>
      </c>
      <c r="C17" s="551"/>
      <c r="D17" s="78"/>
      <c r="E17" s="78"/>
      <c r="F17" s="78"/>
      <c r="G17" s="368"/>
      <c r="H17" s="548" t="s">
        <v>4770</v>
      </c>
      <c r="I17" s="368"/>
      <c r="J17" s="368"/>
      <c r="K17" s="368"/>
      <c r="L17" s="368"/>
      <c r="M17" s="368"/>
      <c r="N17" s="368"/>
      <c r="R17" s="127" t="s">
        <v>4770</v>
      </c>
      <c r="S17" s="127" t="s">
        <v>4770</v>
      </c>
      <c r="T17" s="127" t="s">
        <v>4770</v>
      </c>
      <c r="U17" s="127" t="s">
        <v>4770</v>
      </c>
      <c r="W17" s="127" t="s">
        <v>6392</v>
      </c>
      <c r="X17" s="127" t="s">
        <v>6392</v>
      </c>
      <c r="Y17" s="127" t="s">
        <v>6392</v>
      </c>
      <c r="Z17" s="127" t="s">
        <v>6392</v>
      </c>
    </row>
    <row r="18" spans="1:26" s="12" customFormat="1" ht="15.75" customHeight="1" x14ac:dyDescent="0.35">
      <c r="A18" s="465" t="s">
        <v>6402</v>
      </c>
      <c r="B18" s="9" t="s">
        <v>6423</v>
      </c>
      <c r="C18" s="10">
        <v>64</v>
      </c>
      <c r="D18" s="74">
        <v>262125</v>
      </c>
      <c r="E18" s="74">
        <v>0</v>
      </c>
      <c r="F18" s="74">
        <v>262125</v>
      </c>
      <c r="G18"/>
      <c r="H18" s="548" t="s">
        <v>4770</v>
      </c>
      <c r="I18"/>
      <c r="J18"/>
      <c r="K18"/>
      <c r="L18"/>
      <c r="M18"/>
      <c r="N18"/>
      <c r="O18" s="7"/>
      <c r="P18" s="7"/>
      <c r="Q18" s="7"/>
      <c r="R18" s="127" t="s">
        <v>4770</v>
      </c>
      <c r="S18" s="127" t="s">
        <v>4770</v>
      </c>
      <c r="T18" s="127" t="s">
        <v>4770</v>
      </c>
      <c r="U18" s="127" t="s">
        <v>4770</v>
      </c>
      <c r="V18" s="7"/>
      <c r="W18" s="127" t="s">
        <v>6392</v>
      </c>
      <c r="X18" s="127" t="s">
        <v>6392</v>
      </c>
      <c r="Y18" s="127" t="s">
        <v>6392</v>
      </c>
      <c r="Z18" s="127" t="s">
        <v>6392</v>
      </c>
    </row>
    <row r="19" spans="1:26" s="12" customFormat="1" ht="15.75" customHeight="1" x14ac:dyDescent="0.35">
      <c r="A19" s="465" t="s">
        <v>6403</v>
      </c>
      <c r="B19" s="32" t="s">
        <v>112</v>
      </c>
      <c r="C19" s="39" t="s">
        <v>111</v>
      </c>
      <c r="D19" s="369"/>
      <c r="E19" s="133" t="s">
        <v>159</v>
      </c>
      <c r="F19" s="33" t="s">
        <v>187</v>
      </c>
      <c r="G19"/>
      <c r="H19" s="548" t="s">
        <v>4770</v>
      </c>
      <c r="I19"/>
      <c r="J19"/>
      <c r="K19"/>
      <c r="L19"/>
      <c r="M19"/>
      <c r="N19"/>
      <c r="O19" s="15"/>
      <c r="P19" s="15"/>
      <c r="Q19" s="15"/>
      <c r="R19" s="127" t="s">
        <v>6391</v>
      </c>
      <c r="S19" s="127" t="s">
        <v>6391</v>
      </c>
      <c r="T19" s="127" t="s">
        <v>6391</v>
      </c>
      <c r="U19" s="127" t="s">
        <v>6391</v>
      </c>
      <c r="V19" s="15"/>
      <c r="W19" s="127" t="s">
        <v>6421</v>
      </c>
      <c r="X19" s="127" t="s">
        <v>6421</v>
      </c>
      <c r="Y19" s="127" t="s">
        <v>6421</v>
      </c>
      <c r="Z19" s="127" t="s">
        <v>6421</v>
      </c>
    </row>
    <row r="20" spans="1:26" s="12" customFormat="1" ht="15.75" customHeight="1" x14ac:dyDescent="0.35">
      <c r="A20" s="465" t="s">
        <v>6404</v>
      </c>
      <c r="B20" s="32" t="s">
        <v>114</v>
      </c>
      <c r="C20" s="39" t="s">
        <v>113</v>
      </c>
      <c r="D20" s="369"/>
      <c r="E20" s="133" t="s">
        <v>160</v>
      </c>
      <c r="F20" s="33" t="s">
        <v>188</v>
      </c>
      <c r="G20"/>
      <c r="H20" s="548" t="s">
        <v>4770</v>
      </c>
      <c r="I20"/>
      <c r="J20"/>
      <c r="K20"/>
      <c r="L20"/>
      <c r="M20"/>
      <c r="N20"/>
      <c r="O20" s="15"/>
      <c r="P20" s="15"/>
      <c r="Q20" s="15"/>
      <c r="R20" s="127" t="s">
        <v>6391</v>
      </c>
      <c r="S20" s="127" t="s">
        <v>6391</v>
      </c>
      <c r="T20" s="127" t="s">
        <v>6391</v>
      </c>
      <c r="U20" s="127" t="s">
        <v>6391</v>
      </c>
      <c r="V20" s="15"/>
      <c r="W20" s="127" t="s">
        <v>6421</v>
      </c>
      <c r="X20" s="127" t="s">
        <v>6421</v>
      </c>
      <c r="Y20" s="127" t="s">
        <v>6421</v>
      </c>
      <c r="Z20" s="127" t="s">
        <v>6421</v>
      </c>
    </row>
    <row r="21" spans="1:26" s="12" customFormat="1" ht="15.75" customHeight="1" x14ac:dyDescent="0.35">
      <c r="A21" s="464" t="s">
        <v>6405</v>
      </c>
      <c r="B21" s="32" t="s">
        <v>116</v>
      </c>
      <c r="C21" s="39" t="s">
        <v>115</v>
      </c>
      <c r="D21" s="369"/>
      <c r="E21" s="133" t="s">
        <v>161</v>
      </c>
      <c r="F21" s="33" t="s">
        <v>189</v>
      </c>
      <c r="G21"/>
      <c r="H21" s="548" t="s">
        <v>4770</v>
      </c>
      <c r="I21"/>
      <c r="J21"/>
      <c r="K21"/>
      <c r="L21"/>
      <c r="M21"/>
      <c r="N21"/>
      <c r="O21" s="15"/>
      <c r="P21" s="15"/>
      <c r="Q21" s="15"/>
      <c r="R21" s="127" t="s">
        <v>6391</v>
      </c>
      <c r="S21" s="127" t="s">
        <v>6391</v>
      </c>
      <c r="T21" s="127" t="s">
        <v>6391</v>
      </c>
      <c r="U21" s="127" t="s">
        <v>6391</v>
      </c>
      <c r="V21" s="15"/>
      <c r="W21" s="127" t="s">
        <v>6421</v>
      </c>
      <c r="X21" s="127" t="s">
        <v>6421</v>
      </c>
      <c r="Y21" s="127" t="s">
        <v>6421</v>
      </c>
      <c r="Z21" s="127" t="s">
        <v>6421</v>
      </c>
    </row>
    <row r="22" spans="1:26" s="12" customFormat="1" ht="15.75" customHeight="1" x14ac:dyDescent="0.35">
      <c r="A22" s="465" t="s">
        <v>6407</v>
      </c>
      <c r="B22" s="32" t="s">
        <v>118</v>
      </c>
      <c r="C22" s="39" t="s">
        <v>117</v>
      </c>
      <c r="D22" s="369"/>
      <c r="E22" s="133" t="s">
        <v>162</v>
      </c>
      <c r="F22" s="33" t="s">
        <v>190</v>
      </c>
      <c r="G22"/>
      <c r="H22" s="548" t="s">
        <v>4770</v>
      </c>
      <c r="I22"/>
      <c r="J22"/>
      <c r="K22"/>
      <c r="L22"/>
      <c r="M22"/>
      <c r="N22"/>
      <c r="O22" s="15"/>
      <c r="P22" s="15"/>
      <c r="Q22" s="15"/>
      <c r="R22" s="127" t="s">
        <v>6391</v>
      </c>
      <c r="S22" s="127" t="s">
        <v>6391</v>
      </c>
      <c r="T22" s="127" t="s">
        <v>6391</v>
      </c>
      <c r="U22" s="127" t="s">
        <v>6391</v>
      </c>
      <c r="V22" s="15"/>
      <c r="W22" s="127" t="s">
        <v>6421</v>
      </c>
      <c r="X22" s="127" t="s">
        <v>6421</v>
      </c>
      <c r="Y22" s="127" t="s">
        <v>6421</v>
      </c>
      <c r="Z22" s="127" t="s">
        <v>6421</v>
      </c>
    </row>
    <row r="23" spans="1:26" s="12" customFormat="1" ht="15.75" customHeight="1" x14ac:dyDescent="0.35">
      <c r="A23" s="465" t="s">
        <v>6408</v>
      </c>
      <c r="B23" s="32" t="s">
        <v>120</v>
      </c>
      <c r="C23" s="39" t="s">
        <v>119</v>
      </c>
      <c r="D23" s="369"/>
      <c r="E23" s="133" t="s">
        <v>163</v>
      </c>
      <c r="F23" s="33" t="s">
        <v>191</v>
      </c>
      <c r="G23"/>
      <c r="H23" s="548" t="s">
        <v>4770</v>
      </c>
      <c r="I23"/>
      <c r="J23"/>
      <c r="K23"/>
      <c r="L23"/>
      <c r="M23"/>
      <c r="N23"/>
      <c r="O23" s="15"/>
      <c r="P23" s="15"/>
      <c r="Q23" s="15"/>
      <c r="R23" s="127" t="s">
        <v>6391</v>
      </c>
      <c r="S23" s="127" t="s">
        <v>6391</v>
      </c>
      <c r="T23" s="127" t="s">
        <v>6391</v>
      </c>
      <c r="U23" s="127" t="s">
        <v>6391</v>
      </c>
      <c r="V23" s="15"/>
      <c r="W23" s="127" t="s">
        <v>6421</v>
      </c>
      <c r="X23" s="127" t="s">
        <v>6421</v>
      </c>
      <c r="Y23" s="127" t="s">
        <v>6421</v>
      </c>
      <c r="Z23" s="127" t="s">
        <v>6421</v>
      </c>
    </row>
    <row r="24" spans="1:26" s="12" customFormat="1" ht="15.75" customHeight="1" x14ac:dyDescent="0.35">
      <c r="A24" s="465" t="s">
        <v>4789</v>
      </c>
      <c r="B24" s="23" t="s">
        <v>6424</v>
      </c>
      <c r="C24" s="551"/>
      <c r="D24" s="78"/>
      <c r="E24" s="78"/>
      <c r="F24" s="78"/>
      <c r="G24" s="368"/>
      <c r="H24" s="548" t="s">
        <v>4770</v>
      </c>
      <c r="I24" s="368"/>
      <c r="J24" s="368"/>
      <c r="K24" s="368"/>
      <c r="L24" s="368"/>
      <c r="M24" s="368"/>
      <c r="N24" s="368"/>
      <c r="R24" s="127" t="s">
        <v>4770</v>
      </c>
      <c r="S24" s="127" t="s">
        <v>4770</v>
      </c>
      <c r="T24" s="127" t="s">
        <v>4770</v>
      </c>
      <c r="U24" s="127" t="s">
        <v>4770</v>
      </c>
      <c r="W24" s="127" t="s">
        <v>6392</v>
      </c>
      <c r="X24" s="127" t="s">
        <v>6392</v>
      </c>
      <c r="Y24" s="127" t="s">
        <v>6392</v>
      </c>
      <c r="Z24" s="127" t="s">
        <v>6392</v>
      </c>
    </row>
    <row r="25" spans="1:26" s="12" customFormat="1" ht="15.75" customHeight="1" x14ac:dyDescent="0.35">
      <c r="A25" s="465" t="s">
        <v>6409</v>
      </c>
      <c r="B25" s="16" t="s">
        <v>3784</v>
      </c>
      <c r="C25" s="20"/>
      <c r="D25" s="558"/>
      <c r="E25" s="558"/>
      <c r="F25" s="558"/>
      <c r="G25"/>
      <c r="H25" s="548" t="s">
        <v>4770</v>
      </c>
      <c r="I25"/>
      <c r="J25"/>
      <c r="K25"/>
      <c r="L25"/>
      <c r="M25"/>
      <c r="N25"/>
      <c r="O25" s="7"/>
      <c r="P25" s="7"/>
      <c r="Q25" s="7"/>
      <c r="R25" s="127" t="s">
        <v>4770</v>
      </c>
      <c r="S25" s="127" t="s">
        <v>4770</v>
      </c>
      <c r="T25" s="127" t="s">
        <v>4770</v>
      </c>
      <c r="U25" s="127" t="s">
        <v>4770</v>
      </c>
      <c r="V25" s="7"/>
      <c r="W25" s="127" t="s">
        <v>6392</v>
      </c>
      <c r="X25" s="127" t="s">
        <v>6392</v>
      </c>
      <c r="Y25" s="127" t="s">
        <v>6392</v>
      </c>
      <c r="Z25" s="127" t="s">
        <v>6392</v>
      </c>
    </row>
    <row r="26" spans="1:26" s="12" customFormat="1" ht="15.75" customHeight="1" x14ac:dyDescent="0.35">
      <c r="A26" s="463" t="s">
        <v>6410</v>
      </c>
      <c r="B26" s="9" t="s">
        <v>6425</v>
      </c>
      <c r="C26" s="10">
        <v>0</v>
      </c>
      <c r="D26" s="74">
        <v>-175098</v>
      </c>
      <c r="E26" s="74">
        <v>0</v>
      </c>
      <c r="F26" s="74">
        <v>-175098</v>
      </c>
      <c r="G26"/>
      <c r="H26" s="548" t="s">
        <v>4770</v>
      </c>
      <c r="I26"/>
      <c r="J26"/>
      <c r="K26"/>
      <c r="L26"/>
      <c r="M26"/>
      <c r="N26"/>
      <c r="O26" s="7"/>
      <c r="P26" s="7"/>
      <c r="Q26" s="7"/>
      <c r="R26" s="127" t="s">
        <v>4770</v>
      </c>
      <c r="S26" s="127" t="s">
        <v>4770</v>
      </c>
      <c r="T26" s="127" t="s">
        <v>4770</v>
      </c>
      <c r="U26" s="127" t="s">
        <v>4770</v>
      </c>
      <c r="V26" s="7"/>
      <c r="W26" s="127" t="s">
        <v>6392</v>
      </c>
      <c r="X26" s="127" t="s">
        <v>6392</v>
      </c>
      <c r="Y26" s="127" t="s">
        <v>6392</v>
      </c>
      <c r="Z26" s="127" t="s">
        <v>6392</v>
      </c>
    </row>
    <row r="27" spans="1:26" s="12" customFormat="1" ht="15.75" customHeight="1" x14ac:dyDescent="0.35">
      <c r="A27" s="462" t="s">
        <v>6412</v>
      </c>
      <c r="B27" s="32" t="s">
        <v>122</v>
      </c>
      <c r="C27" s="39" t="s">
        <v>121</v>
      </c>
      <c r="D27" s="369"/>
      <c r="E27" s="133" t="s">
        <v>164</v>
      </c>
      <c r="F27" s="33" t="s">
        <v>192</v>
      </c>
      <c r="G27"/>
      <c r="H27" s="548" t="s">
        <v>4770</v>
      </c>
      <c r="I27"/>
      <c r="J27"/>
      <c r="K27"/>
      <c r="L27"/>
      <c r="M27"/>
      <c r="N27"/>
      <c r="O27" s="15"/>
      <c r="P27" s="15"/>
      <c r="Q27" s="15"/>
      <c r="R27" s="127" t="s">
        <v>6391</v>
      </c>
      <c r="S27" s="127" t="s">
        <v>6391</v>
      </c>
      <c r="T27" s="127" t="s">
        <v>6391</v>
      </c>
      <c r="U27" s="127" t="s">
        <v>6391</v>
      </c>
      <c r="V27" s="15"/>
      <c r="W27" s="127" t="s">
        <v>6421</v>
      </c>
      <c r="X27" s="127" t="s">
        <v>6421</v>
      </c>
      <c r="Y27" s="127" t="s">
        <v>6421</v>
      </c>
      <c r="Z27" s="127" t="s">
        <v>6421</v>
      </c>
    </row>
    <row r="28" spans="1:26" s="12" customFormat="1" ht="15.75" customHeight="1" x14ac:dyDescent="0.35">
      <c r="A28" s="463" t="s">
        <v>6413</v>
      </c>
      <c r="B28" s="32" t="s">
        <v>124</v>
      </c>
      <c r="C28" s="39" t="s">
        <v>123</v>
      </c>
      <c r="D28" s="369"/>
      <c r="E28" s="133" t="s">
        <v>165</v>
      </c>
      <c r="F28" s="33" t="s">
        <v>193</v>
      </c>
      <c r="G28"/>
      <c r="H28" s="548" t="s">
        <v>4770</v>
      </c>
      <c r="I28"/>
      <c r="J28"/>
      <c r="K28"/>
      <c r="L28"/>
      <c r="M28"/>
      <c r="N28"/>
      <c r="O28" s="15"/>
      <c r="P28" s="15"/>
      <c r="Q28" s="15"/>
      <c r="R28" s="127" t="s">
        <v>6391</v>
      </c>
      <c r="S28" s="127" t="s">
        <v>6391</v>
      </c>
      <c r="T28" s="127" t="s">
        <v>6391</v>
      </c>
      <c r="U28" s="127" t="s">
        <v>6391</v>
      </c>
      <c r="V28" s="15"/>
      <c r="W28" s="127" t="s">
        <v>6421</v>
      </c>
      <c r="X28" s="127" t="s">
        <v>6421</v>
      </c>
      <c r="Y28" s="127" t="s">
        <v>6421</v>
      </c>
      <c r="Z28" s="127" t="s">
        <v>6421</v>
      </c>
    </row>
    <row r="29" spans="1:26" s="12" customFormat="1" ht="15.75" customHeight="1" x14ac:dyDescent="0.35">
      <c r="A29" s="462" t="s">
        <v>6390</v>
      </c>
      <c r="B29" s="32" t="s">
        <v>126</v>
      </c>
      <c r="C29" s="39" t="s">
        <v>125</v>
      </c>
      <c r="D29" s="369"/>
      <c r="E29" s="133" t="s">
        <v>166</v>
      </c>
      <c r="F29" s="39" t="s">
        <v>194</v>
      </c>
      <c r="G29" s="369"/>
      <c r="H29" s="133" t="s">
        <v>4770</v>
      </c>
      <c r="I29" s="33"/>
      <c r="J29"/>
      <c r="K29"/>
      <c r="L29"/>
      <c r="M29"/>
      <c r="N29"/>
      <c r="O29" s="15"/>
      <c r="P29" s="15"/>
      <c r="Q29" s="15"/>
      <c r="R29" s="127" t="s">
        <v>6391</v>
      </c>
      <c r="S29" s="127" t="s">
        <v>6391</v>
      </c>
      <c r="T29" s="127" t="s">
        <v>6391</v>
      </c>
      <c r="U29" s="127" t="s">
        <v>4770</v>
      </c>
      <c r="V29" s="15"/>
      <c r="W29" s="127" t="s">
        <v>6421</v>
      </c>
      <c r="X29" s="127" t="s">
        <v>6421</v>
      </c>
      <c r="Y29" s="127" t="s">
        <v>6421</v>
      </c>
      <c r="Z29" s="127" t="s">
        <v>6392</v>
      </c>
    </row>
    <row r="30" spans="1:26" s="12" customFormat="1" ht="15.75" customHeight="1" x14ac:dyDescent="0.35">
      <c r="A30" s="462" t="s">
        <v>6393</v>
      </c>
      <c r="B30" s="32" t="s">
        <v>128</v>
      </c>
      <c r="C30" s="39" t="s">
        <v>127</v>
      </c>
      <c r="D30" s="369"/>
      <c r="E30" s="133" t="s">
        <v>167</v>
      </c>
      <c r="F30" s="33" t="s">
        <v>195</v>
      </c>
      <c r="G30"/>
      <c r="H30" s="548" t="s">
        <v>4770</v>
      </c>
      <c r="I30"/>
      <c r="J30"/>
      <c r="K30"/>
      <c r="L30"/>
      <c r="M30"/>
      <c r="N30"/>
      <c r="O30" s="15"/>
      <c r="P30" s="15"/>
      <c r="Q30" s="15"/>
      <c r="R30" s="127" t="s">
        <v>6391</v>
      </c>
      <c r="S30" s="127" t="s">
        <v>6391</v>
      </c>
      <c r="T30" s="127" t="s">
        <v>6391</v>
      </c>
      <c r="U30" s="127" t="s">
        <v>6391</v>
      </c>
      <c r="V30" s="15"/>
      <c r="W30" s="127" t="s">
        <v>6421</v>
      </c>
      <c r="X30" s="127" t="s">
        <v>6421</v>
      </c>
      <c r="Y30" s="127" t="s">
        <v>6421</v>
      </c>
      <c r="Z30" s="127" t="s">
        <v>6421</v>
      </c>
    </row>
    <row r="31" spans="1:26" s="12" customFormat="1" ht="15.75" customHeight="1" x14ac:dyDescent="0.35">
      <c r="A31" s="462" t="s">
        <v>6394</v>
      </c>
      <c r="B31" s="23" t="s">
        <v>6426</v>
      </c>
      <c r="C31" s="551"/>
      <c r="D31" s="78"/>
      <c r="E31" s="78"/>
      <c r="F31" s="78"/>
      <c r="G31" s="368"/>
      <c r="H31" s="548" t="s">
        <v>4770</v>
      </c>
      <c r="I31" s="368"/>
      <c r="J31" s="368"/>
      <c r="K31" s="368"/>
      <c r="L31" s="368"/>
      <c r="M31" s="368"/>
      <c r="N31" s="368"/>
      <c r="R31" s="127" t="s">
        <v>4770</v>
      </c>
      <c r="S31" s="127" t="s">
        <v>4770</v>
      </c>
      <c r="T31" s="127" t="s">
        <v>4770</v>
      </c>
      <c r="U31" s="127" t="s">
        <v>4770</v>
      </c>
      <c r="W31" s="127" t="s">
        <v>6392</v>
      </c>
      <c r="X31" s="127" t="s">
        <v>6392</v>
      </c>
      <c r="Y31" s="127" t="s">
        <v>6392</v>
      </c>
      <c r="Z31" s="127" t="s">
        <v>6392</v>
      </c>
    </row>
    <row r="32" spans="1:26" s="12" customFormat="1" ht="15.75" customHeight="1" x14ac:dyDescent="0.35">
      <c r="A32" s="462" t="s">
        <v>6395</v>
      </c>
      <c r="B32" s="16" t="s">
        <v>6427</v>
      </c>
      <c r="C32" s="20"/>
      <c r="D32" s="558"/>
      <c r="E32" s="558"/>
      <c r="F32" s="558"/>
      <c r="G32"/>
      <c r="H32" s="548" t="s">
        <v>4770</v>
      </c>
      <c r="I32"/>
      <c r="J32"/>
      <c r="K32"/>
      <c r="L32"/>
      <c r="M32"/>
      <c r="N32"/>
      <c r="O32" s="7"/>
      <c r="P32" s="7"/>
      <c r="Q32" s="7"/>
      <c r="R32" s="127" t="s">
        <v>4770</v>
      </c>
      <c r="S32" s="127" t="s">
        <v>4770</v>
      </c>
      <c r="T32" s="127" t="s">
        <v>4770</v>
      </c>
      <c r="U32" s="127" t="s">
        <v>4770</v>
      </c>
      <c r="V32" s="7"/>
      <c r="W32" s="127" t="s">
        <v>6392</v>
      </c>
      <c r="X32" s="127" t="s">
        <v>6392</v>
      </c>
      <c r="Y32" s="127" t="s">
        <v>6392</v>
      </c>
      <c r="Z32" s="127" t="s">
        <v>6392</v>
      </c>
    </row>
    <row r="33" spans="1:26" s="12" customFormat="1" ht="15.75" customHeight="1" x14ac:dyDescent="0.35">
      <c r="A33" s="462" t="s">
        <v>6396</v>
      </c>
      <c r="B33" s="16" t="s">
        <v>6428</v>
      </c>
      <c r="C33" s="20"/>
      <c r="D33" s="558"/>
      <c r="E33" s="558"/>
      <c r="F33" s="558"/>
      <c r="G33"/>
      <c r="H33" s="548" t="s">
        <v>4770</v>
      </c>
      <c r="I33"/>
      <c r="J33"/>
      <c r="K33"/>
      <c r="L33"/>
      <c r="M33"/>
      <c r="N33"/>
      <c r="O33" s="7"/>
      <c r="P33" s="7"/>
      <c r="Q33" s="7"/>
      <c r="R33" s="127" t="s">
        <v>4770</v>
      </c>
      <c r="S33" s="127" t="s">
        <v>4770</v>
      </c>
      <c r="T33" s="127" t="s">
        <v>4770</v>
      </c>
      <c r="U33" s="127" t="s">
        <v>4770</v>
      </c>
      <c r="V33" s="7"/>
      <c r="W33" s="127" t="s">
        <v>6392</v>
      </c>
      <c r="X33" s="127" t="s">
        <v>6392</v>
      </c>
      <c r="Y33" s="127" t="s">
        <v>6392</v>
      </c>
      <c r="Z33" s="127" t="s">
        <v>6392</v>
      </c>
    </row>
    <row r="34" spans="1:26" s="12" customFormat="1" ht="15.75" customHeight="1" x14ac:dyDescent="0.35">
      <c r="A34" s="463" t="s">
        <v>6397</v>
      </c>
      <c r="B34" s="9" t="s">
        <v>6429</v>
      </c>
      <c r="C34" s="10">
        <v>0</v>
      </c>
      <c r="D34" s="74">
        <v>-44491</v>
      </c>
      <c r="E34" s="74">
        <v>0</v>
      </c>
      <c r="F34" s="74">
        <v>-44491</v>
      </c>
      <c r="G34"/>
      <c r="H34" s="548" t="s">
        <v>4770</v>
      </c>
      <c r="I34"/>
      <c r="J34"/>
      <c r="K34"/>
      <c r="L34"/>
      <c r="M34"/>
      <c r="N34"/>
      <c r="O34" s="7"/>
      <c r="P34" s="7"/>
      <c r="Q34" s="7"/>
      <c r="R34" s="127" t="s">
        <v>4770</v>
      </c>
      <c r="S34" s="127" t="s">
        <v>4770</v>
      </c>
      <c r="T34" s="127" t="s">
        <v>4770</v>
      </c>
      <c r="U34" s="127" t="s">
        <v>4770</v>
      </c>
      <c r="V34" s="7"/>
      <c r="W34" s="127" t="s">
        <v>6392</v>
      </c>
      <c r="X34" s="127" t="s">
        <v>6392</v>
      </c>
      <c r="Y34" s="127" t="s">
        <v>6392</v>
      </c>
      <c r="Z34" s="127" t="s">
        <v>6392</v>
      </c>
    </row>
    <row r="35" spans="1:26" s="12" customFormat="1" ht="15.75" customHeight="1" x14ac:dyDescent="0.35">
      <c r="A35" s="464" t="s">
        <v>6399</v>
      </c>
      <c r="B35" s="32" t="s">
        <v>130</v>
      </c>
      <c r="C35" s="39" t="s">
        <v>129</v>
      </c>
      <c r="D35" s="369"/>
      <c r="E35" s="133" t="s">
        <v>168</v>
      </c>
      <c r="F35" s="33" t="s">
        <v>196</v>
      </c>
      <c r="G35"/>
      <c r="H35" s="548" t="s">
        <v>4770</v>
      </c>
      <c r="I35"/>
      <c r="J35"/>
      <c r="K35"/>
      <c r="L35"/>
      <c r="M35"/>
      <c r="N35"/>
      <c r="O35" s="15"/>
      <c r="P35" s="15"/>
      <c r="Q35" s="15"/>
      <c r="R35" s="127" t="s">
        <v>6391</v>
      </c>
      <c r="S35" s="127" t="s">
        <v>6391</v>
      </c>
      <c r="T35" s="127" t="s">
        <v>6391</v>
      </c>
      <c r="U35" s="127" t="s">
        <v>6391</v>
      </c>
      <c r="V35" s="15"/>
      <c r="W35" s="127" t="s">
        <v>6421</v>
      </c>
      <c r="X35" s="127" t="s">
        <v>6421</v>
      </c>
      <c r="Y35" s="127" t="s">
        <v>6421</v>
      </c>
      <c r="Z35" s="127" t="s">
        <v>6421</v>
      </c>
    </row>
    <row r="36" spans="1:26" s="12" customFormat="1" ht="15.75" customHeight="1" x14ac:dyDescent="0.35">
      <c r="A36" s="465" t="s">
        <v>6401</v>
      </c>
      <c r="B36" s="32" t="s">
        <v>132</v>
      </c>
      <c r="C36" s="39" t="s">
        <v>131</v>
      </c>
      <c r="D36" s="369"/>
      <c r="E36" s="133" t="s">
        <v>169</v>
      </c>
      <c r="F36" s="33" t="s">
        <v>197</v>
      </c>
      <c r="G36"/>
      <c r="H36" s="548" t="s">
        <v>4770</v>
      </c>
      <c r="I36"/>
      <c r="J36"/>
      <c r="K36"/>
      <c r="L36"/>
      <c r="M36"/>
      <c r="N36"/>
      <c r="O36" s="15"/>
      <c r="P36" s="15"/>
      <c r="Q36" s="15"/>
      <c r="R36" s="127" t="s">
        <v>6391</v>
      </c>
      <c r="S36" s="127" t="s">
        <v>6391</v>
      </c>
      <c r="T36" s="127" t="s">
        <v>6391</v>
      </c>
      <c r="U36" s="127" t="s">
        <v>6391</v>
      </c>
      <c r="V36" s="15"/>
      <c r="W36" s="127" t="s">
        <v>6421</v>
      </c>
      <c r="X36" s="127" t="s">
        <v>6421</v>
      </c>
      <c r="Y36" s="127" t="s">
        <v>6421</v>
      </c>
      <c r="Z36" s="127" t="s">
        <v>6421</v>
      </c>
    </row>
    <row r="37" spans="1:26" s="12" customFormat="1" ht="15.75" customHeight="1" x14ac:dyDescent="0.35">
      <c r="A37" s="465" t="s">
        <v>6402</v>
      </c>
      <c r="B37" s="32" t="s">
        <v>134</v>
      </c>
      <c r="C37" s="39" t="s">
        <v>133</v>
      </c>
      <c r="D37" s="369"/>
      <c r="E37" s="133" t="s">
        <v>170</v>
      </c>
      <c r="F37" s="33" t="s">
        <v>198</v>
      </c>
      <c r="G37"/>
      <c r="H37" s="548" t="s">
        <v>4770</v>
      </c>
      <c r="I37"/>
      <c r="J37"/>
      <c r="K37"/>
      <c r="L37"/>
      <c r="M37"/>
      <c r="N37"/>
      <c r="O37" s="15"/>
      <c r="P37" s="15"/>
      <c r="Q37" s="15"/>
      <c r="R37" s="127" t="s">
        <v>6391</v>
      </c>
      <c r="S37" s="127" t="s">
        <v>6391</v>
      </c>
      <c r="T37" s="127" t="s">
        <v>6391</v>
      </c>
      <c r="U37" s="127" t="s">
        <v>6391</v>
      </c>
      <c r="V37" s="15"/>
      <c r="W37" s="127" t="s">
        <v>6421</v>
      </c>
      <c r="X37" s="127" t="s">
        <v>6421</v>
      </c>
      <c r="Y37" s="127" t="s">
        <v>6421</v>
      </c>
      <c r="Z37" s="127" t="s">
        <v>6421</v>
      </c>
    </row>
    <row r="38" spans="1:26" s="12" customFormat="1" ht="15.75" customHeight="1" x14ac:dyDescent="0.35">
      <c r="A38" s="465" t="s">
        <v>6403</v>
      </c>
      <c r="B38" s="32" t="s">
        <v>136</v>
      </c>
      <c r="C38" s="39" t="s">
        <v>135</v>
      </c>
      <c r="D38" s="369"/>
      <c r="E38" s="133" t="s">
        <v>171</v>
      </c>
      <c r="F38" s="33" t="s">
        <v>199</v>
      </c>
      <c r="G38"/>
      <c r="H38" s="548" t="s">
        <v>4770</v>
      </c>
      <c r="I38"/>
      <c r="J38"/>
      <c r="K38"/>
      <c r="L38"/>
      <c r="M38"/>
      <c r="N38"/>
      <c r="O38" s="15"/>
      <c r="P38" s="15"/>
      <c r="Q38" s="15"/>
      <c r="R38" s="127" t="s">
        <v>6391</v>
      </c>
      <c r="S38" s="127" t="s">
        <v>6391</v>
      </c>
      <c r="T38" s="127" t="s">
        <v>6391</v>
      </c>
      <c r="U38" s="127" t="s">
        <v>6391</v>
      </c>
      <c r="V38" s="15"/>
      <c r="W38" s="127" t="s">
        <v>6421</v>
      </c>
      <c r="X38" s="127" t="s">
        <v>6421</v>
      </c>
      <c r="Y38" s="127" t="s">
        <v>6421</v>
      </c>
      <c r="Z38" s="127" t="s">
        <v>6421</v>
      </c>
    </row>
    <row r="39" spans="1:26" s="12" customFormat="1" ht="15.75" customHeight="1" x14ac:dyDescent="0.35">
      <c r="A39" s="465" t="s">
        <v>6404</v>
      </c>
      <c r="B39" s="32" t="s">
        <v>138</v>
      </c>
      <c r="C39" s="39" t="s">
        <v>137</v>
      </c>
      <c r="D39" s="369"/>
      <c r="E39" s="133" t="s">
        <v>172</v>
      </c>
      <c r="F39" s="33" t="s">
        <v>200</v>
      </c>
      <c r="G39"/>
      <c r="H39" s="548" t="s">
        <v>4770</v>
      </c>
      <c r="I39"/>
      <c r="J39"/>
      <c r="K39"/>
      <c r="L39"/>
      <c r="M39"/>
      <c r="N39"/>
      <c r="O39" s="15"/>
      <c r="P39" s="15"/>
      <c r="Q39" s="15"/>
      <c r="R39" s="127" t="s">
        <v>6391</v>
      </c>
      <c r="S39" s="127" t="s">
        <v>6391</v>
      </c>
      <c r="T39" s="127" t="s">
        <v>6391</v>
      </c>
      <c r="U39" s="127" t="s">
        <v>6391</v>
      </c>
      <c r="V39" s="15"/>
      <c r="W39" s="127" t="s">
        <v>6421</v>
      </c>
      <c r="X39" s="127" t="s">
        <v>6421</v>
      </c>
      <c r="Y39" s="127" t="s">
        <v>6421</v>
      </c>
      <c r="Z39" s="127" t="s">
        <v>6421</v>
      </c>
    </row>
    <row r="40" spans="1:26" s="12" customFormat="1" ht="15.75" customHeight="1" x14ac:dyDescent="0.35">
      <c r="A40" s="464" t="s">
        <v>6405</v>
      </c>
      <c r="B40" s="23" t="s">
        <v>6430</v>
      </c>
      <c r="C40" s="551"/>
      <c r="D40" s="78"/>
      <c r="E40" s="78"/>
      <c r="F40" s="78"/>
      <c r="G40" s="368"/>
      <c r="H40" s="548" t="s">
        <v>4770</v>
      </c>
      <c r="I40" s="368"/>
      <c r="J40" s="368"/>
      <c r="K40" s="368"/>
      <c r="L40" s="368"/>
      <c r="M40" s="368"/>
      <c r="N40" s="368"/>
      <c r="R40" s="127" t="s">
        <v>4770</v>
      </c>
      <c r="S40" s="127" t="s">
        <v>4770</v>
      </c>
      <c r="T40" s="127" t="s">
        <v>4770</v>
      </c>
      <c r="U40" s="127" t="s">
        <v>4770</v>
      </c>
      <c r="W40" s="127" t="s">
        <v>6392</v>
      </c>
      <c r="X40" s="127" t="s">
        <v>6392</v>
      </c>
      <c r="Y40" s="127" t="s">
        <v>6392</v>
      </c>
      <c r="Z40" s="127" t="s">
        <v>6392</v>
      </c>
    </row>
    <row r="41" spans="1:26" s="12" customFormat="1" ht="15.75" customHeight="1" x14ac:dyDescent="0.35">
      <c r="A41" s="465" t="s">
        <v>6407</v>
      </c>
      <c r="B41" s="16" t="s">
        <v>6431</v>
      </c>
      <c r="C41" s="20"/>
      <c r="D41" s="558"/>
      <c r="E41" s="558"/>
      <c r="F41" s="558"/>
      <c r="G41"/>
      <c r="H41" s="548" t="s">
        <v>4770</v>
      </c>
      <c r="I41"/>
      <c r="J41"/>
      <c r="K41"/>
      <c r="L41"/>
      <c r="M41"/>
      <c r="N41"/>
      <c r="O41" s="7"/>
      <c r="P41" s="7"/>
      <c r="Q41" s="7"/>
      <c r="R41" s="127" t="s">
        <v>4770</v>
      </c>
      <c r="S41" s="127" t="s">
        <v>4770</v>
      </c>
      <c r="T41" s="127" t="s">
        <v>4770</v>
      </c>
      <c r="U41" s="127" t="s">
        <v>4770</v>
      </c>
      <c r="V41" s="7"/>
      <c r="W41" s="127" t="s">
        <v>6392</v>
      </c>
      <c r="X41" s="127" t="s">
        <v>6392</v>
      </c>
      <c r="Y41" s="127" t="s">
        <v>6392</v>
      </c>
      <c r="Z41" s="127" t="s">
        <v>6392</v>
      </c>
    </row>
    <row r="42" spans="1:26" s="12" customFormat="1" ht="15.75" customHeight="1" x14ac:dyDescent="0.35">
      <c r="A42" s="465" t="s">
        <v>6408</v>
      </c>
      <c r="B42" s="9" t="s">
        <v>6432</v>
      </c>
      <c r="C42" s="10">
        <v>-1031397</v>
      </c>
      <c r="D42" s="74">
        <v>-85809</v>
      </c>
      <c r="E42" s="74">
        <v>0</v>
      </c>
      <c r="F42" s="74">
        <v>-85809</v>
      </c>
      <c r="G42"/>
      <c r="H42" s="548" t="s">
        <v>4770</v>
      </c>
      <c r="I42"/>
      <c r="J42"/>
      <c r="K42"/>
      <c r="L42"/>
      <c r="M42"/>
      <c r="N42"/>
      <c r="O42" s="7"/>
      <c r="P42" s="7"/>
      <c r="Q42" s="7"/>
      <c r="R42" s="127" t="s">
        <v>4770</v>
      </c>
      <c r="S42" s="127" t="s">
        <v>4770</v>
      </c>
      <c r="T42" s="127" t="s">
        <v>4770</v>
      </c>
      <c r="U42" s="127" t="s">
        <v>4770</v>
      </c>
      <c r="V42" s="7"/>
      <c r="W42" s="127" t="s">
        <v>6392</v>
      </c>
      <c r="X42" s="127" t="s">
        <v>6392</v>
      </c>
      <c r="Y42" s="127" t="s">
        <v>6392</v>
      </c>
      <c r="Z42" s="127" t="s">
        <v>6392</v>
      </c>
    </row>
    <row r="43" spans="1:26" s="12" customFormat="1" ht="15.75" customHeight="1" x14ac:dyDescent="0.35">
      <c r="A43" s="465" t="s">
        <v>4789</v>
      </c>
      <c r="B43" s="32" t="s">
        <v>140</v>
      </c>
      <c r="C43" s="39" t="s">
        <v>139</v>
      </c>
      <c r="D43" s="369"/>
      <c r="E43" s="133" t="s">
        <v>173</v>
      </c>
      <c r="F43" s="33" t="s">
        <v>201</v>
      </c>
      <c r="G43"/>
      <c r="H43" s="548" t="s">
        <v>4770</v>
      </c>
      <c r="I43"/>
      <c r="J43"/>
      <c r="K43"/>
      <c r="L43"/>
      <c r="M43"/>
      <c r="N43"/>
      <c r="O43" s="15"/>
      <c r="P43" s="15"/>
      <c r="Q43" s="15"/>
      <c r="R43" s="127" t="s">
        <v>6391</v>
      </c>
      <c r="S43" s="127" t="s">
        <v>6391</v>
      </c>
      <c r="T43" s="127" t="s">
        <v>6391</v>
      </c>
      <c r="U43" s="127" t="s">
        <v>6391</v>
      </c>
      <c r="V43" s="15"/>
      <c r="W43" s="127" t="s">
        <v>6421</v>
      </c>
      <c r="X43" s="127" t="s">
        <v>6421</v>
      </c>
      <c r="Y43" s="127" t="s">
        <v>6421</v>
      </c>
      <c r="Z43" s="127" t="s">
        <v>6421</v>
      </c>
    </row>
    <row r="44" spans="1:26" s="12" customFormat="1" ht="15.75" customHeight="1" x14ac:dyDescent="0.35">
      <c r="A44" s="465" t="s">
        <v>6409</v>
      </c>
      <c r="B44" s="32" t="s">
        <v>142</v>
      </c>
      <c r="C44" s="39" t="s">
        <v>141</v>
      </c>
      <c r="D44" s="369"/>
      <c r="E44" s="133" t="s">
        <v>174</v>
      </c>
      <c r="F44" s="33" t="s">
        <v>202</v>
      </c>
      <c r="G44"/>
      <c r="H44" s="548" t="s">
        <v>4770</v>
      </c>
      <c r="I44"/>
      <c r="J44"/>
      <c r="K44"/>
      <c r="L44"/>
      <c r="M44"/>
      <c r="N44"/>
      <c r="O44" s="15"/>
      <c r="P44" s="15"/>
      <c r="Q44" s="15"/>
      <c r="R44" s="127" t="s">
        <v>6391</v>
      </c>
      <c r="S44" s="127" t="s">
        <v>6391</v>
      </c>
      <c r="T44" s="127" t="s">
        <v>6391</v>
      </c>
      <c r="U44" s="127" t="s">
        <v>6391</v>
      </c>
      <c r="V44" s="15"/>
      <c r="W44" s="127" t="s">
        <v>6421</v>
      </c>
      <c r="X44" s="127" t="s">
        <v>6421</v>
      </c>
      <c r="Y44" s="127" t="s">
        <v>6421</v>
      </c>
      <c r="Z44" s="127" t="s">
        <v>6421</v>
      </c>
    </row>
    <row r="45" spans="1:26" s="12" customFormat="1" ht="15.75" customHeight="1" x14ac:dyDescent="0.35">
      <c r="A45" s="463" t="s">
        <v>6410</v>
      </c>
      <c r="B45" s="32" t="s">
        <v>144</v>
      </c>
      <c r="C45" s="39" t="s">
        <v>143</v>
      </c>
      <c r="D45" s="369"/>
      <c r="E45" s="133" t="s">
        <v>175</v>
      </c>
      <c r="F45" s="33" t="s">
        <v>203</v>
      </c>
      <c r="G45"/>
      <c r="H45" s="548" t="s">
        <v>4770</v>
      </c>
      <c r="I45"/>
      <c r="J45"/>
      <c r="K45"/>
      <c r="L45"/>
      <c r="M45"/>
      <c r="N45"/>
      <c r="O45" s="15"/>
      <c r="P45" s="15"/>
      <c r="Q45" s="15"/>
      <c r="R45" s="127" t="s">
        <v>6391</v>
      </c>
      <c r="S45" s="127" t="s">
        <v>6391</v>
      </c>
      <c r="T45" s="127" t="s">
        <v>6391</v>
      </c>
      <c r="U45" s="127" t="s">
        <v>6391</v>
      </c>
      <c r="V45" s="15"/>
      <c r="W45" s="127" t="s">
        <v>6421</v>
      </c>
      <c r="X45" s="127" t="s">
        <v>6421</v>
      </c>
      <c r="Y45" s="127" t="s">
        <v>6421</v>
      </c>
      <c r="Z45" s="127" t="s">
        <v>6421</v>
      </c>
    </row>
    <row r="46" spans="1:26" s="12" customFormat="1" ht="15.75" customHeight="1" x14ac:dyDescent="0.35">
      <c r="A46" s="462" t="s">
        <v>6412</v>
      </c>
      <c r="B46" s="32" t="s">
        <v>146</v>
      </c>
      <c r="C46" s="39" t="s">
        <v>145</v>
      </c>
      <c r="D46" s="369"/>
      <c r="E46" s="133" t="s">
        <v>176</v>
      </c>
      <c r="F46" s="33" t="s">
        <v>204</v>
      </c>
      <c r="G46"/>
      <c r="H46" s="548" t="s">
        <v>4770</v>
      </c>
      <c r="I46"/>
      <c r="J46"/>
      <c r="K46"/>
      <c r="L46"/>
      <c r="M46"/>
      <c r="N46"/>
      <c r="O46" s="15"/>
      <c r="P46" s="15"/>
      <c r="Q46" s="15"/>
      <c r="R46" s="127" t="s">
        <v>6391</v>
      </c>
      <c r="S46" s="127" t="s">
        <v>6391</v>
      </c>
      <c r="T46" s="127" t="s">
        <v>6391</v>
      </c>
      <c r="U46" s="127" t="s">
        <v>6391</v>
      </c>
      <c r="V46" s="15"/>
      <c r="W46" s="127" t="s">
        <v>6421</v>
      </c>
      <c r="X46" s="127" t="s">
        <v>6421</v>
      </c>
      <c r="Y46" s="127" t="s">
        <v>6421</v>
      </c>
      <c r="Z46" s="127" t="s">
        <v>6421</v>
      </c>
    </row>
    <row r="47" spans="1:26" s="12" customFormat="1" ht="15.75" customHeight="1" x14ac:dyDescent="0.35">
      <c r="A47" s="463" t="s">
        <v>6413</v>
      </c>
      <c r="B47" s="32" t="s">
        <v>148</v>
      </c>
      <c r="C47" s="39" t="s">
        <v>147</v>
      </c>
      <c r="D47" s="369"/>
      <c r="E47" s="133" t="s">
        <v>177</v>
      </c>
      <c r="F47" s="33" t="s">
        <v>205</v>
      </c>
      <c r="G47"/>
      <c r="H47" s="548" t="s">
        <v>4770</v>
      </c>
      <c r="I47"/>
      <c r="J47"/>
      <c r="K47"/>
      <c r="L47"/>
      <c r="M47"/>
      <c r="N47"/>
      <c r="O47" s="15"/>
      <c r="P47" s="15"/>
      <c r="Q47" s="15"/>
      <c r="R47" s="127" t="s">
        <v>6391</v>
      </c>
      <c r="S47" s="127" t="s">
        <v>6391</v>
      </c>
      <c r="T47" s="127" t="s">
        <v>6391</v>
      </c>
      <c r="U47" s="127" t="s">
        <v>6391</v>
      </c>
      <c r="V47" s="15"/>
      <c r="W47" s="127" t="s">
        <v>6421</v>
      </c>
      <c r="X47" s="127" t="s">
        <v>6421</v>
      </c>
      <c r="Y47" s="127" t="s">
        <v>6421</v>
      </c>
      <c r="Z47" s="127" t="s">
        <v>6421</v>
      </c>
    </row>
    <row r="48" spans="1:26" s="12" customFormat="1" ht="15.75" customHeight="1" x14ac:dyDescent="0.35">
      <c r="A48" s="462" t="s">
        <v>6390</v>
      </c>
      <c r="B48" s="32" t="s">
        <v>150</v>
      </c>
      <c r="C48" s="39" t="s">
        <v>149</v>
      </c>
      <c r="D48" s="369"/>
      <c r="E48" s="133" t="s">
        <v>178</v>
      </c>
      <c r="F48" s="33" t="s">
        <v>206</v>
      </c>
      <c r="G48"/>
      <c r="H48" s="548" t="s">
        <v>4770</v>
      </c>
      <c r="I48"/>
      <c r="J48"/>
      <c r="K48"/>
      <c r="L48"/>
      <c r="M48"/>
      <c r="N48"/>
      <c r="O48" s="15"/>
      <c r="P48" s="15"/>
      <c r="Q48" s="15"/>
      <c r="R48" s="127" t="s">
        <v>6391</v>
      </c>
      <c r="S48" s="127" t="s">
        <v>6391</v>
      </c>
      <c r="T48" s="127" t="s">
        <v>6391</v>
      </c>
      <c r="U48" s="127" t="s">
        <v>6391</v>
      </c>
      <c r="V48" s="15"/>
      <c r="W48" s="127" t="s">
        <v>6421</v>
      </c>
      <c r="X48" s="127" t="s">
        <v>6421</v>
      </c>
      <c r="Y48" s="127" t="s">
        <v>6421</v>
      </c>
      <c r="Z48" s="127" t="s">
        <v>6421</v>
      </c>
    </row>
    <row r="49" spans="1:26" s="12" customFormat="1" ht="15.75" customHeight="1" x14ac:dyDescent="0.35">
      <c r="A49" s="462" t="s">
        <v>6393</v>
      </c>
      <c r="B49" s="32" t="s">
        <v>152</v>
      </c>
      <c r="C49" s="39" t="s">
        <v>151</v>
      </c>
      <c r="D49" s="369"/>
      <c r="E49" s="133" t="s">
        <v>179</v>
      </c>
      <c r="F49" s="33" t="s">
        <v>207</v>
      </c>
      <c r="G49"/>
      <c r="H49" s="548" t="s">
        <v>4770</v>
      </c>
      <c r="I49"/>
      <c r="J49"/>
      <c r="K49"/>
      <c r="L49"/>
      <c r="M49"/>
      <c r="N49"/>
      <c r="O49" s="15"/>
      <c r="P49" s="15"/>
      <c r="Q49" s="15"/>
      <c r="R49" s="127" t="s">
        <v>6391</v>
      </c>
      <c r="S49" s="127" t="s">
        <v>6391</v>
      </c>
      <c r="T49" s="127" t="s">
        <v>6391</v>
      </c>
      <c r="U49" s="127" t="s">
        <v>6391</v>
      </c>
      <c r="V49" s="15"/>
      <c r="W49" s="127" t="s">
        <v>6421</v>
      </c>
      <c r="X49" s="127" t="s">
        <v>6421</v>
      </c>
      <c r="Y49" s="127" t="s">
        <v>6421</v>
      </c>
      <c r="Z49" s="127" t="s">
        <v>6421</v>
      </c>
    </row>
    <row r="50" spans="1:26" s="12" customFormat="1" ht="15.75" customHeight="1" x14ac:dyDescent="0.35">
      <c r="A50" s="462" t="s">
        <v>6394</v>
      </c>
      <c r="B50" s="23" t="s">
        <v>6433</v>
      </c>
      <c r="C50" s="551"/>
      <c r="D50" s="78"/>
      <c r="E50" s="78"/>
      <c r="F50" s="78"/>
      <c r="G50" s="368"/>
      <c r="H50" s="548" t="s">
        <v>4770</v>
      </c>
      <c r="I50" s="368"/>
      <c r="J50" s="368"/>
      <c r="K50" s="368"/>
      <c r="L50" s="368"/>
      <c r="M50" s="368"/>
      <c r="N50" s="368"/>
      <c r="R50" s="127" t="s">
        <v>4770</v>
      </c>
      <c r="S50" s="127" t="s">
        <v>4770</v>
      </c>
      <c r="T50" s="127" t="s">
        <v>4770</v>
      </c>
      <c r="U50" s="127" t="s">
        <v>4770</v>
      </c>
      <c r="W50" s="127" t="s">
        <v>6392</v>
      </c>
      <c r="X50" s="127" t="s">
        <v>6392</v>
      </c>
      <c r="Y50" s="127" t="s">
        <v>6392</v>
      </c>
      <c r="Z50" s="127" t="s">
        <v>6392</v>
      </c>
    </row>
    <row r="51" spans="1:26" s="12" customFormat="1" ht="15.75" customHeight="1" x14ac:dyDescent="0.35">
      <c r="A51" s="462" t="s">
        <v>6395</v>
      </c>
      <c r="B51" s="16" t="s">
        <v>6434</v>
      </c>
      <c r="C51" s="20"/>
      <c r="D51" s="558"/>
      <c r="E51" s="558"/>
      <c r="F51" s="558"/>
      <c r="G51"/>
      <c r="H51" s="548" t="s">
        <v>4770</v>
      </c>
      <c r="I51"/>
      <c r="J51"/>
      <c r="K51"/>
      <c r="L51"/>
      <c r="M51"/>
      <c r="N51"/>
      <c r="O51" s="7"/>
      <c r="P51" s="7"/>
      <c r="Q51" s="7"/>
      <c r="R51" s="127" t="s">
        <v>4770</v>
      </c>
      <c r="S51" s="127" t="s">
        <v>4770</v>
      </c>
      <c r="T51" s="127" t="s">
        <v>4770</v>
      </c>
      <c r="U51" s="127" t="s">
        <v>4770</v>
      </c>
      <c r="V51" s="7"/>
      <c r="W51" s="127" t="s">
        <v>6392</v>
      </c>
      <c r="X51" s="127" t="s">
        <v>6392</v>
      </c>
      <c r="Y51" s="127" t="s">
        <v>6392</v>
      </c>
      <c r="Z51" s="127" t="s">
        <v>6392</v>
      </c>
    </row>
    <row r="52" spans="1:26" ht="15" customHeight="1" x14ac:dyDescent="0.35">
      <c r="R52" s="127" t="s">
        <v>4770</v>
      </c>
      <c r="S52" s="127" t="s">
        <v>4770</v>
      </c>
      <c r="T52" s="127" t="s">
        <v>4770</v>
      </c>
      <c r="U52" s="127" t="s">
        <v>4770</v>
      </c>
    </row>
    <row r="53" spans="1:26" ht="15" customHeight="1" x14ac:dyDescent="0.35">
      <c r="B53" s="606" t="s">
        <v>6416</v>
      </c>
      <c r="C53" s="606"/>
      <c r="D53" s="606"/>
      <c r="E53" s="606"/>
      <c r="F53" s="606"/>
      <c r="G53" s="606"/>
      <c r="H53" s="606"/>
      <c r="I53" s="606"/>
      <c r="J53" s="606"/>
      <c r="K53" s="606"/>
      <c r="L53" s="606"/>
    </row>
    <row r="54" spans="1:26" ht="15.75" customHeight="1" thickBot="1" x14ac:dyDescent="0.4">
      <c r="B54" s="47"/>
      <c r="C54" s="47"/>
      <c r="D54" s="47"/>
      <c r="E54" s="47"/>
      <c r="F54" s="47"/>
      <c r="G54" s="47"/>
      <c r="H54" s="47"/>
      <c r="I54" s="47"/>
      <c r="J54" s="47"/>
      <c r="K54" s="47"/>
      <c r="L54" s="47"/>
    </row>
  </sheetData>
  <mergeCells count="1">
    <mergeCell ref="B53:L53"/>
  </mergeCells>
  <conditionalFormatting sqref="C10:F28 C30:F51 C29:E29">
    <cfRule type="expression" dxfId="100" priority="3">
      <formula>R10="LOCK"</formula>
    </cfRule>
    <cfRule type="expression" dxfId="99" priority="4">
      <formula>R10="NONE"</formula>
    </cfRule>
  </conditionalFormatting>
  <conditionalFormatting sqref="F29:I29">
    <cfRule type="expression" dxfId="98" priority="1">
      <formula>U29="LOCK"</formula>
    </cfRule>
    <cfRule type="expression" dxfId="97" priority="2">
      <formula>U29="NONE"</formula>
    </cfRule>
  </conditionalFormatting>
  <pageMargins left="0.7" right="0.7" top="0.75" bottom="0.75" header="0.3" footer="0.3"/>
  <pageSetup orientation="portrait" r:id="rId1"/>
  <customProperties>
    <customPr name="TM1Ac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A47"/>
  <sheetViews>
    <sheetView showGridLines="0" zoomScale="80" zoomScaleNormal="80" workbookViewId="0">
      <selection activeCell="D19" sqref="D19"/>
    </sheetView>
  </sheetViews>
  <sheetFormatPr defaultColWidth="9.08984375" defaultRowHeight="14.5" outlineLevelCol="1" x14ac:dyDescent="0.35"/>
  <cols>
    <col min="1" max="1" width="14.54296875" customWidth="1"/>
    <col min="2" max="2" width="52.90625" customWidth="1"/>
    <col min="3" max="7" width="15.54296875" customWidth="1"/>
    <col min="8" max="8" width="42.90625" customWidth="1"/>
    <col min="9" max="12" width="15.54296875" customWidth="1"/>
    <col min="13" max="13" width="15.54296875" hidden="1" customWidth="1" outlineLevel="1"/>
    <col min="14" max="14" width="36.453125" hidden="1" customWidth="1" outlineLevel="1"/>
    <col min="15" max="26" width="9.08984375" hidden="1" customWidth="1" outlineLevel="1"/>
    <col min="27" max="27" width="9.08984375" collapsed="1"/>
  </cols>
  <sheetData>
    <row r="1" spans="1:26" ht="15" customHeight="1" x14ac:dyDescent="0.35"/>
    <row r="2" spans="1:26" ht="15" customHeight="1" x14ac:dyDescent="0.35">
      <c r="B2" s="3" t="s">
        <v>6435</v>
      </c>
    </row>
    <row r="3" spans="1:26" ht="15" customHeight="1" x14ac:dyDescent="0.35">
      <c r="B3" s="584">
        <v>44286</v>
      </c>
    </row>
    <row r="4" spans="1:26" ht="15" customHeight="1" x14ac:dyDescent="0.35">
      <c r="C4" s="153"/>
      <c r="D4" s="153"/>
      <c r="H4" s="373"/>
    </row>
    <row r="5" spans="1:26" ht="15" customHeight="1" x14ac:dyDescent="0.35">
      <c r="B5" s="5" t="s">
        <v>6383</v>
      </c>
      <c r="C5" s="153"/>
      <c r="D5" s="153"/>
      <c r="H5" s="371" t="s">
        <v>6384</v>
      </c>
    </row>
    <row r="6" spans="1:26" ht="15" customHeight="1" x14ac:dyDescent="0.35">
      <c r="B6" s="190"/>
      <c r="C6" s="5"/>
      <c r="D6" s="5"/>
      <c r="E6" s="5"/>
    </row>
    <row r="7" spans="1:26" ht="15" customHeight="1" x14ac:dyDescent="0.35">
      <c r="B7" s="190"/>
      <c r="C7" s="191"/>
      <c r="D7" s="191"/>
      <c r="E7" s="191"/>
    </row>
    <row r="8" spans="1:26" ht="15" customHeight="1" x14ac:dyDescent="0.35">
      <c r="C8" s="467" t="s">
        <v>6436</v>
      </c>
      <c r="D8" s="467" t="s">
        <v>6437</v>
      </c>
      <c r="E8" s="467" t="s">
        <v>6438</v>
      </c>
      <c r="F8" s="467" t="s">
        <v>6439</v>
      </c>
    </row>
    <row r="9" spans="1:26" ht="57.75" customHeight="1" thickBot="1" x14ac:dyDescent="0.4">
      <c r="B9" s="6" t="s">
        <v>210</v>
      </c>
      <c r="C9" s="434" t="s">
        <v>8030</v>
      </c>
      <c r="D9" s="435" t="s">
        <v>8031</v>
      </c>
      <c r="E9" s="435" t="s">
        <v>6440</v>
      </c>
      <c r="F9" s="435" t="s">
        <v>8032</v>
      </c>
      <c r="H9" s="541" t="s">
        <v>6389</v>
      </c>
      <c r="R9" t="s">
        <v>6418</v>
      </c>
      <c r="W9" t="s">
        <v>6418</v>
      </c>
    </row>
    <row r="10" spans="1:26" s="15" customFormat="1" ht="15.75" customHeight="1" thickTop="1" x14ac:dyDescent="0.35">
      <c r="A10" s="462" t="s">
        <v>6441</v>
      </c>
      <c r="B10" s="32" t="s">
        <v>212</v>
      </c>
      <c r="C10" s="39" t="s">
        <v>209</v>
      </c>
      <c r="D10" s="433"/>
      <c r="E10" s="133" t="s">
        <v>279</v>
      </c>
      <c r="F10" s="33" t="s">
        <v>314</v>
      </c>
      <c r="G10"/>
      <c r="H10" s="548" t="s">
        <v>4770</v>
      </c>
      <c r="I10"/>
      <c r="J10"/>
      <c r="K10"/>
      <c r="L10"/>
      <c r="M10"/>
      <c r="N10"/>
      <c r="R10" s="127" t="s">
        <v>4770</v>
      </c>
      <c r="S10" s="127" t="s">
        <v>6391</v>
      </c>
      <c r="T10" s="127" t="s">
        <v>6391</v>
      </c>
      <c r="U10" s="127" t="s">
        <v>6391</v>
      </c>
      <c r="W10" s="127" t="s">
        <v>6392</v>
      </c>
      <c r="X10" s="127" t="s">
        <v>6421</v>
      </c>
      <c r="Y10" s="127" t="s">
        <v>6421</v>
      </c>
      <c r="Z10" s="127" t="s">
        <v>6421</v>
      </c>
    </row>
    <row r="11" spans="1:26" s="15" customFormat="1" ht="15.75" customHeight="1" x14ac:dyDescent="0.35">
      <c r="A11" s="462" t="s">
        <v>6442</v>
      </c>
      <c r="B11" s="32" t="s">
        <v>214</v>
      </c>
      <c r="C11" s="39" t="s">
        <v>213</v>
      </c>
      <c r="D11" s="433"/>
      <c r="E11" s="133" t="s">
        <v>281</v>
      </c>
      <c r="F11" s="33" t="s">
        <v>316</v>
      </c>
      <c r="G11"/>
      <c r="H11" s="548" t="s">
        <v>4770</v>
      </c>
      <c r="I11"/>
      <c r="J11"/>
      <c r="K11"/>
      <c r="L11"/>
      <c r="M11"/>
      <c r="N11"/>
      <c r="R11" s="127" t="s">
        <v>4770</v>
      </c>
      <c r="S11" s="127" t="s">
        <v>6391</v>
      </c>
      <c r="T11" s="127" t="s">
        <v>6391</v>
      </c>
      <c r="U11" s="127" t="s">
        <v>6391</v>
      </c>
      <c r="W11" s="127" t="s">
        <v>6392</v>
      </c>
      <c r="X11" s="127" t="s">
        <v>6421</v>
      </c>
      <c r="Y11" s="127" t="s">
        <v>6421</v>
      </c>
      <c r="Z11" s="127" t="s">
        <v>6421</v>
      </c>
    </row>
    <row r="12" spans="1:26" s="15" customFormat="1" ht="15.75" customHeight="1" x14ac:dyDescent="0.35">
      <c r="A12" s="462" t="s">
        <v>6443</v>
      </c>
      <c r="B12" s="32" t="s">
        <v>216</v>
      </c>
      <c r="C12" s="39" t="s">
        <v>215</v>
      </c>
      <c r="D12" s="433"/>
      <c r="E12" s="133" t="s">
        <v>282</v>
      </c>
      <c r="F12" s="33" t="s">
        <v>317</v>
      </c>
      <c r="G12"/>
      <c r="H12" s="548" t="s">
        <v>4770</v>
      </c>
      <c r="I12"/>
      <c r="J12"/>
      <c r="K12"/>
      <c r="L12"/>
      <c r="M12"/>
      <c r="N12"/>
      <c r="R12" s="127" t="s">
        <v>4770</v>
      </c>
      <c r="S12" s="127" t="s">
        <v>6391</v>
      </c>
      <c r="T12" s="127" t="s">
        <v>6391</v>
      </c>
      <c r="U12" s="127" t="s">
        <v>6391</v>
      </c>
      <c r="W12" s="127" t="s">
        <v>6392</v>
      </c>
      <c r="X12" s="127" t="s">
        <v>6421</v>
      </c>
      <c r="Y12" s="127" t="s">
        <v>6421</v>
      </c>
      <c r="Z12" s="127" t="s">
        <v>6421</v>
      </c>
    </row>
    <row r="13" spans="1:26" s="15" customFormat="1" ht="15.75" customHeight="1" x14ac:dyDescent="0.35">
      <c r="A13" s="462" t="s">
        <v>6444</v>
      </c>
      <c r="B13" s="32" t="s">
        <v>218</v>
      </c>
      <c r="C13" s="39" t="s">
        <v>217</v>
      </c>
      <c r="D13" s="433"/>
      <c r="E13" s="133" t="s">
        <v>283</v>
      </c>
      <c r="F13" s="33" t="s">
        <v>318</v>
      </c>
      <c r="G13"/>
      <c r="H13" s="548" t="s">
        <v>4770</v>
      </c>
      <c r="I13"/>
      <c r="J13"/>
      <c r="K13"/>
      <c r="L13"/>
      <c r="M13"/>
      <c r="N13"/>
      <c r="R13" s="127" t="s">
        <v>4770</v>
      </c>
      <c r="S13" s="127" t="s">
        <v>6391</v>
      </c>
      <c r="T13" s="127" t="s">
        <v>6391</v>
      </c>
      <c r="U13" s="127" t="s">
        <v>6391</v>
      </c>
      <c r="W13" s="127" t="s">
        <v>6392</v>
      </c>
      <c r="X13" s="127" t="s">
        <v>6421</v>
      </c>
      <c r="Y13" s="127" t="s">
        <v>6421</v>
      </c>
      <c r="Z13" s="127" t="s">
        <v>6421</v>
      </c>
    </row>
    <row r="14" spans="1:26" s="15" customFormat="1" ht="15.75" customHeight="1" x14ac:dyDescent="0.35">
      <c r="A14" s="462" t="s">
        <v>6445</v>
      </c>
      <c r="B14" s="32" t="s">
        <v>220</v>
      </c>
      <c r="C14" s="39" t="s">
        <v>219</v>
      </c>
      <c r="D14" s="433"/>
      <c r="E14" s="133" t="s">
        <v>284</v>
      </c>
      <c r="F14" s="33" t="s">
        <v>319</v>
      </c>
      <c r="G14"/>
      <c r="H14" s="548" t="s">
        <v>4770</v>
      </c>
      <c r="I14"/>
      <c r="J14"/>
      <c r="K14"/>
      <c r="L14"/>
      <c r="M14"/>
      <c r="N14"/>
      <c r="R14" s="127" t="s">
        <v>4770</v>
      </c>
      <c r="S14" s="127" t="s">
        <v>6391</v>
      </c>
      <c r="T14" s="127" t="s">
        <v>6391</v>
      </c>
      <c r="U14" s="127" t="s">
        <v>6391</v>
      </c>
      <c r="W14" s="127" t="s">
        <v>6392</v>
      </c>
      <c r="X14" s="127" t="s">
        <v>6421</v>
      </c>
      <c r="Y14" s="127" t="s">
        <v>6421</v>
      </c>
      <c r="Z14" s="127" t="s">
        <v>6421</v>
      </c>
    </row>
    <row r="15" spans="1:26" s="15" customFormat="1" ht="15.75" customHeight="1" x14ac:dyDescent="0.35">
      <c r="A15" s="462" t="s">
        <v>6446</v>
      </c>
      <c r="B15" s="32" t="s">
        <v>222</v>
      </c>
      <c r="C15" s="522">
        <v>41114000</v>
      </c>
      <c r="D15" s="433"/>
      <c r="E15" s="133" t="s">
        <v>285</v>
      </c>
      <c r="F15" s="33" t="s">
        <v>320</v>
      </c>
      <c r="G15"/>
      <c r="H15" s="548" t="s">
        <v>4770</v>
      </c>
      <c r="I15"/>
      <c r="J15"/>
      <c r="K15"/>
      <c r="L15"/>
      <c r="M15"/>
      <c r="N15"/>
      <c r="R15" s="127" t="s">
        <v>4770</v>
      </c>
      <c r="S15" s="127" t="s">
        <v>6391</v>
      </c>
      <c r="T15" s="127" t="s">
        <v>6391</v>
      </c>
      <c r="U15" s="127" t="s">
        <v>6391</v>
      </c>
      <c r="W15" s="127" t="s">
        <v>6392</v>
      </c>
      <c r="X15" s="127" t="s">
        <v>6421</v>
      </c>
      <c r="Y15" s="127" t="s">
        <v>6421</v>
      </c>
      <c r="Z15" s="127" t="s">
        <v>6421</v>
      </c>
    </row>
    <row r="16" spans="1:26" s="15" customFormat="1" ht="15.75" customHeight="1" x14ac:dyDescent="0.35">
      <c r="A16" s="462" t="s">
        <v>6447</v>
      </c>
      <c r="B16" s="32" t="s">
        <v>224</v>
      </c>
      <c r="C16" s="39" t="s">
        <v>223</v>
      </c>
      <c r="D16" s="433"/>
      <c r="E16" s="133" t="s">
        <v>286</v>
      </c>
      <c r="F16" s="33" t="s">
        <v>321</v>
      </c>
      <c r="G16"/>
      <c r="H16" s="548" t="s">
        <v>4770</v>
      </c>
      <c r="I16"/>
      <c r="J16"/>
      <c r="K16"/>
      <c r="L16"/>
      <c r="M16"/>
      <c r="N16"/>
      <c r="R16" s="127" t="s">
        <v>4770</v>
      </c>
      <c r="S16" s="127" t="s">
        <v>6391</v>
      </c>
      <c r="T16" s="127" t="s">
        <v>6391</v>
      </c>
      <c r="U16" s="127" t="s">
        <v>6391</v>
      </c>
      <c r="W16" s="127" t="s">
        <v>6392</v>
      </c>
      <c r="X16" s="127" t="s">
        <v>6421</v>
      </c>
      <c r="Y16" s="127" t="s">
        <v>6421</v>
      </c>
      <c r="Z16" s="127" t="s">
        <v>6421</v>
      </c>
    </row>
    <row r="17" spans="1:26" s="15" customFormat="1" ht="15.75" customHeight="1" x14ac:dyDescent="0.35">
      <c r="A17" s="462" t="s">
        <v>6448</v>
      </c>
      <c r="B17" s="32" t="s">
        <v>226</v>
      </c>
      <c r="C17" s="39">
        <v>41115000</v>
      </c>
      <c r="D17" s="433"/>
      <c r="E17" s="133" t="s">
        <v>287</v>
      </c>
      <c r="F17" s="33" t="s">
        <v>322</v>
      </c>
      <c r="G17"/>
      <c r="H17" s="548" t="s">
        <v>4770</v>
      </c>
      <c r="I17"/>
      <c r="J17"/>
      <c r="K17"/>
      <c r="L17"/>
      <c r="M17"/>
      <c r="N17"/>
      <c r="R17" s="127" t="s">
        <v>4770</v>
      </c>
      <c r="S17" s="127" t="s">
        <v>6391</v>
      </c>
      <c r="T17" s="127" t="s">
        <v>6391</v>
      </c>
      <c r="U17" s="127" t="s">
        <v>6391</v>
      </c>
      <c r="W17" s="127" t="s">
        <v>6392</v>
      </c>
      <c r="X17" s="127" t="s">
        <v>6421</v>
      </c>
      <c r="Y17" s="127" t="s">
        <v>6421</v>
      </c>
      <c r="Z17" s="127" t="s">
        <v>6421</v>
      </c>
    </row>
    <row r="18" spans="1:26" s="15" customFormat="1" ht="15.75" customHeight="1" x14ac:dyDescent="0.35">
      <c r="A18" s="462" t="s">
        <v>6449</v>
      </c>
      <c r="B18" s="32" t="s">
        <v>228</v>
      </c>
      <c r="C18" s="39" t="s">
        <v>227</v>
      </c>
      <c r="D18" s="433"/>
      <c r="E18" s="133" t="s">
        <v>288</v>
      </c>
      <c r="F18" s="33" t="s">
        <v>323</v>
      </c>
      <c r="G18"/>
      <c r="H18" s="548" t="s">
        <v>4770</v>
      </c>
      <c r="I18"/>
      <c r="J18"/>
      <c r="K18"/>
      <c r="L18"/>
      <c r="M18"/>
      <c r="N18"/>
      <c r="R18" s="127" t="s">
        <v>4770</v>
      </c>
      <c r="S18" s="127" t="s">
        <v>6391</v>
      </c>
      <c r="T18" s="127" t="s">
        <v>6391</v>
      </c>
      <c r="U18" s="127" t="s">
        <v>6391</v>
      </c>
      <c r="W18" s="127" t="s">
        <v>6392</v>
      </c>
      <c r="X18" s="127" t="s">
        <v>6421</v>
      </c>
      <c r="Y18" s="127" t="s">
        <v>6421</v>
      </c>
      <c r="Z18" s="127" t="s">
        <v>6421</v>
      </c>
    </row>
    <row r="19" spans="1:26" s="15" customFormat="1" ht="15.75" customHeight="1" x14ac:dyDescent="0.35">
      <c r="A19" s="462" t="s">
        <v>6450</v>
      </c>
      <c r="B19" s="32" t="s">
        <v>230</v>
      </c>
      <c r="C19" s="39" t="s">
        <v>229</v>
      </c>
      <c r="D19" s="433"/>
      <c r="E19" s="133" t="s">
        <v>289</v>
      </c>
      <c r="F19" s="33" t="s">
        <v>324</v>
      </c>
      <c r="G19"/>
      <c r="H19" s="548" t="s">
        <v>4770</v>
      </c>
      <c r="I19"/>
      <c r="J19"/>
      <c r="K19"/>
      <c r="L19"/>
      <c r="M19"/>
      <c r="N19"/>
      <c r="R19" s="127" t="s">
        <v>4770</v>
      </c>
      <c r="S19" s="127" t="s">
        <v>6391</v>
      </c>
      <c r="T19" s="127" t="s">
        <v>6391</v>
      </c>
      <c r="U19" s="127" t="s">
        <v>6391</v>
      </c>
      <c r="W19" s="127" t="s">
        <v>6392</v>
      </c>
      <c r="X19" s="127" t="s">
        <v>6421</v>
      </c>
      <c r="Y19" s="127" t="s">
        <v>6421</v>
      </c>
      <c r="Z19" s="127" t="s">
        <v>6421</v>
      </c>
    </row>
    <row r="20" spans="1:26" s="15" customFormat="1" ht="15.75" customHeight="1" x14ac:dyDescent="0.35">
      <c r="A20" s="462" t="s">
        <v>6451</v>
      </c>
      <c r="B20" s="32" t="s">
        <v>232</v>
      </c>
      <c r="C20" s="39" t="s">
        <v>231</v>
      </c>
      <c r="D20" s="433"/>
      <c r="E20" s="133" t="s">
        <v>290</v>
      </c>
      <c r="F20" s="33" t="s">
        <v>325</v>
      </c>
      <c r="G20"/>
      <c r="H20" s="548" t="s">
        <v>4770</v>
      </c>
      <c r="I20"/>
      <c r="J20"/>
      <c r="K20"/>
      <c r="L20"/>
      <c r="M20"/>
      <c r="N20"/>
      <c r="R20" s="127" t="s">
        <v>4770</v>
      </c>
      <c r="S20" s="127" t="s">
        <v>6391</v>
      </c>
      <c r="T20" s="127" t="s">
        <v>6391</v>
      </c>
      <c r="U20" s="127" t="s">
        <v>6391</v>
      </c>
      <c r="W20" s="127" t="s">
        <v>6392</v>
      </c>
      <c r="X20" s="127" t="s">
        <v>6421</v>
      </c>
      <c r="Y20" s="127" t="s">
        <v>6421</v>
      </c>
      <c r="Z20" s="127" t="s">
        <v>6421</v>
      </c>
    </row>
    <row r="21" spans="1:26" s="15" customFormat="1" ht="15.75" customHeight="1" x14ac:dyDescent="0.35">
      <c r="A21" s="462" t="s">
        <v>6452</v>
      </c>
      <c r="B21" s="32" t="s">
        <v>234</v>
      </c>
      <c r="C21" s="39" t="s">
        <v>233</v>
      </c>
      <c r="D21" s="433"/>
      <c r="E21" s="133" t="s">
        <v>291</v>
      </c>
      <c r="F21" s="33" t="s">
        <v>326</v>
      </c>
      <c r="G21"/>
      <c r="H21" s="548" t="s">
        <v>4770</v>
      </c>
      <c r="I21"/>
      <c r="J21"/>
      <c r="K21"/>
      <c r="L21"/>
      <c r="M21"/>
      <c r="N21"/>
      <c r="R21" s="127" t="s">
        <v>4770</v>
      </c>
      <c r="S21" s="127" t="s">
        <v>6391</v>
      </c>
      <c r="T21" s="127" t="s">
        <v>6391</v>
      </c>
      <c r="U21" s="127" t="s">
        <v>6391</v>
      </c>
      <c r="W21" s="127" t="s">
        <v>6392</v>
      </c>
      <c r="X21" s="127" t="s">
        <v>6421</v>
      </c>
      <c r="Y21" s="127" t="s">
        <v>6421</v>
      </c>
      <c r="Z21" s="127" t="s">
        <v>6421</v>
      </c>
    </row>
    <row r="22" spans="1:26" s="15" customFormat="1" ht="15.75" customHeight="1" x14ac:dyDescent="0.35">
      <c r="A22" s="462" t="s">
        <v>6453</v>
      </c>
      <c r="B22" s="32" t="s">
        <v>236</v>
      </c>
      <c r="C22" s="39" t="s">
        <v>235</v>
      </c>
      <c r="D22" s="433"/>
      <c r="E22" s="133" t="s">
        <v>292</v>
      </c>
      <c r="F22" s="33" t="s">
        <v>327</v>
      </c>
      <c r="G22"/>
      <c r="H22" s="548" t="s">
        <v>4770</v>
      </c>
      <c r="I22"/>
      <c r="J22"/>
      <c r="K22"/>
      <c r="L22"/>
      <c r="M22"/>
      <c r="N22"/>
      <c r="R22" s="127" t="s">
        <v>4770</v>
      </c>
      <c r="S22" s="127" t="s">
        <v>6391</v>
      </c>
      <c r="T22" s="127" t="s">
        <v>6391</v>
      </c>
      <c r="U22" s="127" t="s">
        <v>6391</v>
      </c>
      <c r="W22" s="127" t="s">
        <v>6392</v>
      </c>
      <c r="X22" s="127" t="s">
        <v>6421</v>
      </c>
      <c r="Y22" s="127" t="s">
        <v>6421</v>
      </c>
      <c r="Z22" s="127" t="s">
        <v>6421</v>
      </c>
    </row>
    <row r="23" spans="1:26" s="15" customFormat="1" ht="15.75" customHeight="1" x14ac:dyDescent="0.35">
      <c r="A23" s="462" t="s">
        <v>6454</v>
      </c>
      <c r="B23" s="32" t="s">
        <v>238</v>
      </c>
      <c r="C23" s="39" t="s">
        <v>237</v>
      </c>
      <c r="D23" s="433"/>
      <c r="E23" s="133" t="s">
        <v>293</v>
      </c>
      <c r="F23" s="33" t="s">
        <v>328</v>
      </c>
      <c r="G23"/>
      <c r="H23" s="548" t="s">
        <v>4770</v>
      </c>
      <c r="I23"/>
      <c r="J23"/>
      <c r="K23"/>
      <c r="L23"/>
      <c r="M23"/>
      <c r="N23"/>
      <c r="R23" s="127" t="s">
        <v>4770</v>
      </c>
      <c r="S23" s="127" t="s">
        <v>6391</v>
      </c>
      <c r="T23" s="127" t="s">
        <v>6391</v>
      </c>
      <c r="U23" s="127" t="s">
        <v>6391</v>
      </c>
      <c r="W23" s="127" t="s">
        <v>6392</v>
      </c>
      <c r="X23" s="127" t="s">
        <v>6421</v>
      </c>
      <c r="Y23" s="127" t="s">
        <v>6421</v>
      </c>
      <c r="Z23" s="127" t="s">
        <v>6421</v>
      </c>
    </row>
    <row r="24" spans="1:26" s="15" customFormat="1" ht="15.75" customHeight="1" x14ac:dyDescent="0.35">
      <c r="A24" s="462" t="s">
        <v>6455</v>
      </c>
      <c r="B24" s="32" t="s">
        <v>240</v>
      </c>
      <c r="C24" s="39" t="s">
        <v>239</v>
      </c>
      <c r="D24" s="433"/>
      <c r="E24" s="133" t="s">
        <v>294</v>
      </c>
      <c r="F24" s="33" t="s">
        <v>329</v>
      </c>
      <c r="G24"/>
      <c r="H24" s="548" t="s">
        <v>4770</v>
      </c>
      <c r="I24"/>
      <c r="J24"/>
      <c r="K24"/>
      <c r="L24"/>
      <c r="M24"/>
      <c r="N24"/>
      <c r="R24" s="127" t="s">
        <v>4770</v>
      </c>
      <c r="S24" s="127" t="s">
        <v>6391</v>
      </c>
      <c r="T24" s="127" t="s">
        <v>6391</v>
      </c>
      <c r="U24" s="127" t="s">
        <v>6391</v>
      </c>
      <c r="W24" s="127" t="s">
        <v>6392</v>
      </c>
      <c r="X24" s="127" t="s">
        <v>6421</v>
      </c>
      <c r="Y24" s="127" t="s">
        <v>6421</v>
      </c>
      <c r="Z24" s="127" t="s">
        <v>6421</v>
      </c>
    </row>
    <row r="25" spans="1:26" s="15" customFormat="1" ht="15.75" customHeight="1" x14ac:dyDescent="0.35">
      <c r="A25" s="462" t="s">
        <v>6456</v>
      </c>
      <c r="B25" s="32" t="s">
        <v>242</v>
      </c>
      <c r="C25" s="39" t="s">
        <v>241</v>
      </c>
      <c r="D25" s="433"/>
      <c r="E25" s="133" t="s">
        <v>295</v>
      </c>
      <c r="F25" s="33" t="s">
        <v>330</v>
      </c>
      <c r="G25"/>
      <c r="H25" s="548" t="s">
        <v>4770</v>
      </c>
      <c r="I25"/>
      <c r="J25"/>
      <c r="K25"/>
      <c r="L25"/>
      <c r="M25"/>
      <c r="N25"/>
      <c r="R25" s="127" t="s">
        <v>4770</v>
      </c>
      <c r="S25" s="127" t="s">
        <v>6391</v>
      </c>
      <c r="T25" s="127" t="s">
        <v>6391</v>
      </c>
      <c r="U25" s="127" t="s">
        <v>6391</v>
      </c>
      <c r="W25" s="127" t="s">
        <v>6392</v>
      </c>
      <c r="X25" s="127" t="s">
        <v>6421</v>
      </c>
      <c r="Y25" s="127" t="s">
        <v>6421</v>
      </c>
      <c r="Z25" s="127" t="s">
        <v>6421</v>
      </c>
    </row>
    <row r="26" spans="1:26" s="15" customFormat="1" ht="15.75" customHeight="1" x14ac:dyDescent="0.35">
      <c r="A26" s="462" t="s">
        <v>6457</v>
      </c>
      <c r="B26" s="32" t="s">
        <v>244</v>
      </c>
      <c r="C26" s="39" t="s">
        <v>243</v>
      </c>
      <c r="D26" s="433"/>
      <c r="E26" s="133" t="s">
        <v>296</v>
      </c>
      <c r="F26" s="33" t="s">
        <v>331</v>
      </c>
      <c r="G26"/>
      <c r="H26" s="548" t="s">
        <v>4770</v>
      </c>
      <c r="I26"/>
      <c r="J26"/>
      <c r="K26"/>
      <c r="L26"/>
      <c r="M26"/>
      <c r="N26"/>
      <c r="R26" s="127" t="s">
        <v>4770</v>
      </c>
      <c r="S26" s="127" t="s">
        <v>6391</v>
      </c>
      <c r="T26" s="127" t="s">
        <v>6391</v>
      </c>
      <c r="U26" s="127" t="s">
        <v>6391</v>
      </c>
      <c r="W26" s="127" t="s">
        <v>6392</v>
      </c>
      <c r="X26" s="127" t="s">
        <v>6421</v>
      </c>
      <c r="Y26" s="127" t="s">
        <v>6421</v>
      </c>
      <c r="Z26" s="127" t="s">
        <v>6421</v>
      </c>
    </row>
    <row r="27" spans="1:26" s="15" customFormat="1" ht="15.75" customHeight="1" x14ac:dyDescent="0.35">
      <c r="A27" s="462" t="s">
        <v>6458</v>
      </c>
      <c r="B27" s="32" t="s">
        <v>246</v>
      </c>
      <c r="C27" s="39" t="s">
        <v>245</v>
      </c>
      <c r="D27" s="433"/>
      <c r="E27" s="133" t="s">
        <v>297</v>
      </c>
      <c r="F27" s="33" t="s">
        <v>332</v>
      </c>
      <c r="G27"/>
      <c r="H27" s="548" t="s">
        <v>4770</v>
      </c>
      <c r="I27"/>
      <c r="J27"/>
      <c r="K27"/>
      <c r="L27"/>
      <c r="M27"/>
      <c r="N27"/>
      <c r="R27" s="127" t="s">
        <v>4770</v>
      </c>
      <c r="S27" s="127" t="s">
        <v>6391</v>
      </c>
      <c r="T27" s="127" t="s">
        <v>6391</v>
      </c>
      <c r="U27" s="127" t="s">
        <v>6391</v>
      </c>
      <c r="W27" s="127" t="s">
        <v>6392</v>
      </c>
      <c r="X27" s="127" t="s">
        <v>6421</v>
      </c>
      <c r="Y27" s="127" t="s">
        <v>6421</v>
      </c>
      <c r="Z27" s="127" t="s">
        <v>6421</v>
      </c>
    </row>
    <row r="28" spans="1:26" s="15" customFormat="1" ht="15.75" customHeight="1" x14ac:dyDescent="0.35">
      <c r="A28" s="462" t="s">
        <v>6459</v>
      </c>
      <c r="B28" s="32" t="s">
        <v>248</v>
      </c>
      <c r="C28" s="39" t="s">
        <v>247</v>
      </c>
      <c r="D28" s="433"/>
      <c r="E28" s="133" t="s">
        <v>298</v>
      </c>
      <c r="F28" s="33" t="s">
        <v>333</v>
      </c>
      <c r="G28"/>
      <c r="H28" s="548" t="s">
        <v>4770</v>
      </c>
      <c r="I28"/>
      <c r="J28"/>
      <c r="K28"/>
      <c r="L28"/>
      <c r="M28"/>
      <c r="N28"/>
      <c r="R28" s="127" t="s">
        <v>4770</v>
      </c>
      <c r="S28" s="127" t="s">
        <v>6391</v>
      </c>
      <c r="T28" s="127" t="s">
        <v>6391</v>
      </c>
      <c r="U28" s="127" t="s">
        <v>6391</v>
      </c>
      <c r="W28" s="127" t="s">
        <v>6392</v>
      </c>
      <c r="X28" s="127" t="s">
        <v>6421</v>
      </c>
      <c r="Y28" s="127" t="s">
        <v>6421</v>
      </c>
      <c r="Z28" s="127" t="s">
        <v>6421</v>
      </c>
    </row>
    <row r="29" spans="1:26" s="15" customFormat="1" ht="15.75" customHeight="1" x14ac:dyDescent="0.35">
      <c r="A29" s="462" t="s">
        <v>6460</v>
      </c>
      <c r="B29" s="32" t="s">
        <v>250</v>
      </c>
      <c r="C29" s="39" t="s">
        <v>249</v>
      </c>
      <c r="D29" s="433"/>
      <c r="E29" s="133" t="s">
        <v>299</v>
      </c>
      <c r="F29" s="33" t="s">
        <v>334</v>
      </c>
      <c r="G29"/>
      <c r="H29" s="548" t="s">
        <v>4770</v>
      </c>
      <c r="I29"/>
      <c r="J29"/>
      <c r="K29"/>
      <c r="L29"/>
      <c r="M29"/>
      <c r="N29"/>
      <c r="R29" s="127" t="s">
        <v>4770</v>
      </c>
      <c r="S29" s="127" t="s">
        <v>6391</v>
      </c>
      <c r="T29" s="127" t="s">
        <v>6391</v>
      </c>
      <c r="U29" s="127" t="s">
        <v>6391</v>
      </c>
      <c r="W29" s="127" t="s">
        <v>6392</v>
      </c>
      <c r="X29" s="127" t="s">
        <v>6421</v>
      </c>
      <c r="Y29" s="127" t="s">
        <v>6421</v>
      </c>
      <c r="Z29" s="127" t="s">
        <v>6421</v>
      </c>
    </row>
    <row r="30" spans="1:26" s="15" customFormat="1" ht="15.75" customHeight="1" x14ac:dyDescent="0.35">
      <c r="A30" s="462" t="s">
        <v>6461</v>
      </c>
      <c r="B30" s="32" t="s">
        <v>252</v>
      </c>
      <c r="C30" s="39" t="s">
        <v>251</v>
      </c>
      <c r="D30" s="433"/>
      <c r="E30" s="133" t="s">
        <v>300</v>
      </c>
      <c r="F30" s="33" t="s">
        <v>335</v>
      </c>
      <c r="G30"/>
      <c r="H30" s="548" t="s">
        <v>4770</v>
      </c>
      <c r="I30"/>
      <c r="J30"/>
      <c r="K30"/>
      <c r="L30"/>
      <c r="M30"/>
      <c r="N30"/>
      <c r="R30" s="127" t="s">
        <v>4770</v>
      </c>
      <c r="S30" s="127" t="s">
        <v>6391</v>
      </c>
      <c r="T30" s="127" t="s">
        <v>6391</v>
      </c>
      <c r="U30" s="127" t="s">
        <v>6391</v>
      </c>
      <c r="W30" s="127" t="s">
        <v>6392</v>
      </c>
      <c r="X30" s="127" t="s">
        <v>6421</v>
      </c>
      <c r="Y30" s="127" t="s">
        <v>6421</v>
      </c>
      <c r="Z30" s="127" t="s">
        <v>6421</v>
      </c>
    </row>
    <row r="31" spans="1:26" s="15" customFormat="1" ht="15.75" customHeight="1" x14ac:dyDescent="0.35">
      <c r="A31" s="462" t="s">
        <v>6462</v>
      </c>
      <c r="B31" s="32" t="s">
        <v>254</v>
      </c>
      <c r="C31" s="39" t="s">
        <v>253</v>
      </c>
      <c r="D31" s="433"/>
      <c r="E31" s="133" t="s">
        <v>301</v>
      </c>
      <c r="F31" s="33" t="s">
        <v>336</v>
      </c>
      <c r="G31"/>
      <c r="H31" s="548" t="s">
        <v>4770</v>
      </c>
      <c r="I31"/>
      <c r="J31"/>
      <c r="K31"/>
      <c r="L31"/>
      <c r="M31"/>
      <c r="N31"/>
      <c r="R31" s="127" t="s">
        <v>4770</v>
      </c>
      <c r="S31" s="127" t="s">
        <v>6391</v>
      </c>
      <c r="T31" s="127" t="s">
        <v>6391</v>
      </c>
      <c r="U31" s="127" t="s">
        <v>6391</v>
      </c>
      <c r="W31" s="127" t="s">
        <v>6392</v>
      </c>
      <c r="X31" s="127" t="s">
        <v>6421</v>
      </c>
      <c r="Y31" s="127" t="s">
        <v>6421</v>
      </c>
      <c r="Z31" s="127" t="s">
        <v>6421</v>
      </c>
    </row>
    <row r="32" spans="1:26" s="15" customFormat="1" ht="15.75" customHeight="1" x14ac:dyDescent="0.35">
      <c r="A32" s="462" t="s">
        <v>6463</v>
      </c>
      <c r="B32" s="32" t="s">
        <v>256</v>
      </c>
      <c r="C32" s="39" t="s">
        <v>255</v>
      </c>
      <c r="D32" s="433"/>
      <c r="E32" s="133" t="s">
        <v>302</v>
      </c>
      <c r="F32" s="33" t="s">
        <v>337</v>
      </c>
      <c r="G32"/>
      <c r="H32" s="548" t="s">
        <v>4770</v>
      </c>
      <c r="I32"/>
      <c r="J32"/>
      <c r="K32"/>
      <c r="L32"/>
      <c r="M32"/>
      <c r="N32"/>
      <c r="R32" s="127" t="s">
        <v>4770</v>
      </c>
      <c r="S32" s="127" t="s">
        <v>6391</v>
      </c>
      <c r="T32" s="127" t="s">
        <v>6391</v>
      </c>
      <c r="U32" s="127" t="s">
        <v>6391</v>
      </c>
      <c r="W32" s="127" t="s">
        <v>6392</v>
      </c>
      <c r="X32" s="127" t="s">
        <v>6421</v>
      </c>
      <c r="Y32" s="127" t="s">
        <v>6421</v>
      </c>
      <c r="Z32" s="127" t="s">
        <v>6421</v>
      </c>
    </row>
    <row r="33" spans="1:26" s="15" customFormat="1" ht="15.75" customHeight="1" x14ac:dyDescent="0.35">
      <c r="A33" s="462" t="s">
        <v>6464</v>
      </c>
      <c r="B33" s="32" t="s">
        <v>258</v>
      </c>
      <c r="C33" s="39" t="s">
        <v>257</v>
      </c>
      <c r="D33" s="433"/>
      <c r="E33" s="133" t="s">
        <v>303</v>
      </c>
      <c r="F33" s="33" t="s">
        <v>338</v>
      </c>
      <c r="G33"/>
      <c r="H33" s="548" t="s">
        <v>4770</v>
      </c>
      <c r="I33"/>
      <c r="J33"/>
      <c r="K33"/>
      <c r="L33"/>
      <c r="M33"/>
      <c r="N33"/>
      <c r="R33" s="127" t="s">
        <v>4770</v>
      </c>
      <c r="S33" s="127" t="s">
        <v>6391</v>
      </c>
      <c r="T33" s="127" t="s">
        <v>6391</v>
      </c>
      <c r="U33" s="127" t="s">
        <v>6391</v>
      </c>
      <c r="W33" s="127" t="s">
        <v>6392</v>
      </c>
      <c r="X33" s="127" t="s">
        <v>6421</v>
      </c>
      <c r="Y33" s="127" t="s">
        <v>6421</v>
      </c>
      <c r="Z33" s="127" t="s">
        <v>6421</v>
      </c>
    </row>
    <row r="34" spans="1:26" s="15" customFormat="1" ht="15.75" customHeight="1" x14ac:dyDescent="0.35">
      <c r="A34" s="462" t="s">
        <v>6465</v>
      </c>
      <c r="B34" s="32" t="s">
        <v>260</v>
      </c>
      <c r="C34" s="39" t="s">
        <v>259</v>
      </c>
      <c r="D34" s="433"/>
      <c r="E34" s="133" t="s">
        <v>304</v>
      </c>
      <c r="F34" s="33" t="s">
        <v>339</v>
      </c>
      <c r="G34"/>
      <c r="H34" s="548" t="s">
        <v>4770</v>
      </c>
      <c r="I34"/>
      <c r="J34"/>
      <c r="K34"/>
      <c r="L34"/>
      <c r="M34"/>
      <c r="N34"/>
      <c r="R34" s="127" t="s">
        <v>4770</v>
      </c>
      <c r="S34" s="127" t="s">
        <v>6391</v>
      </c>
      <c r="T34" s="127" t="s">
        <v>6391</v>
      </c>
      <c r="U34" s="127" t="s">
        <v>6391</v>
      </c>
      <c r="W34" s="127" t="s">
        <v>6392</v>
      </c>
      <c r="X34" s="127" t="s">
        <v>6421</v>
      </c>
      <c r="Y34" s="127" t="s">
        <v>6421</v>
      </c>
      <c r="Z34" s="127" t="s">
        <v>6421</v>
      </c>
    </row>
    <row r="35" spans="1:26" s="15" customFormat="1" ht="15.75" customHeight="1" x14ac:dyDescent="0.35">
      <c r="A35" s="462" t="s">
        <v>6466</v>
      </c>
      <c r="B35" s="32" t="s">
        <v>262</v>
      </c>
      <c r="C35" s="39" t="s">
        <v>261</v>
      </c>
      <c r="D35" s="433"/>
      <c r="E35" s="133" t="s">
        <v>305</v>
      </c>
      <c r="F35" s="33" t="s">
        <v>340</v>
      </c>
      <c r="G35"/>
      <c r="H35" s="548" t="s">
        <v>4770</v>
      </c>
      <c r="I35"/>
      <c r="J35"/>
      <c r="K35"/>
      <c r="L35"/>
      <c r="M35"/>
      <c r="N35"/>
      <c r="R35" s="127" t="s">
        <v>4770</v>
      </c>
      <c r="S35" s="127" t="s">
        <v>6391</v>
      </c>
      <c r="T35" s="127" t="s">
        <v>6391</v>
      </c>
      <c r="U35" s="127" t="s">
        <v>6391</v>
      </c>
      <c r="W35" s="127" t="s">
        <v>6392</v>
      </c>
      <c r="X35" s="127" t="s">
        <v>6421</v>
      </c>
      <c r="Y35" s="127" t="s">
        <v>6421</v>
      </c>
      <c r="Z35" s="127" t="s">
        <v>6421</v>
      </c>
    </row>
    <row r="36" spans="1:26" s="15" customFormat="1" ht="15.75" customHeight="1" x14ac:dyDescent="0.35">
      <c r="A36" s="462" t="s">
        <v>6467</v>
      </c>
      <c r="B36" s="32" t="s">
        <v>264</v>
      </c>
      <c r="C36" s="39" t="s">
        <v>263</v>
      </c>
      <c r="D36" s="433"/>
      <c r="E36" s="133" t="s">
        <v>306</v>
      </c>
      <c r="F36" s="33" t="s">
        <v>341</v>
      </c>
      <c r="G36"/>
      <c r="H36" s="548" t="s">
        <v>4770</v>
      </c>
      <c r="I36"/>
      <c r="J36"/>
      <c r="K36"/>
      <c r="L36"/>
      <c r="M36"/>
      <c r="N36"/>
      <c r="R36" s="127" t="s">
        <v>4770</v>
      </c>
      <c r="S36" s="127" t="s">
        <v>6391</v>
      </c>
      <c r="T36" s="127" t="s">
        <v>6391</v>
      </c>
      <c r="U36" s="127" t="s">
        <v>6391</v>
      </c>
      <c r="W36" s="127" t="s">
        <v>6392</v>
      </c>
      <c r="X36" s="127" t="s">
        <v>6421</v>
      </c>
      <c r="Y36" s="127" t="s">
        <v>6421</v>
      </c>
      <c r="Z36" s="127" t="s">
        <v>6421</v>
      </c>
    </row>
    <row r="37" spans="1:26" s="15" customFormat="1" ht="15.75" customHeight="1" x14ac:dyDescent="0.35">
      <c r="A37" s="462" t="s">
        <v>6468</v>
      </c>
      <c r="B37" s="32" t="s">
        <v>266</v>
      </c>
      <c r="C37" s="39" t="s">
        <v>265</v>
      </c>
      <c r="D37" s="433"/>
      <c r="E37" s="133" t="s">
        <v>307</v>
      </c>
      <c r="F37" s="33" t="s">
        <v>342</v>
      </c>
      <c r="G37"/>
      <c r="H37" s="548" t="s">
        <v>4770</v>
      </c>
      <c r="I37"/>
      <c r="J37"/>
      <c r="K37"/>
      <c r="L37"/>
      <c r="M37"/>
      <c r="N37"/>
      <c r="R37" s="127" t="s">
        <v>4770</v>
      </c>
      <c r="S37" s="127" t="s">
        <v>6391</v>
      </c>
      <c r="T37" s="127" t="s">
        <v>6391</v>
      </c>
      <c r="U37" s="127" t="s">
        <v>6391</v>
      </c>
      <c r="W37" s="127" t="s">
        <v>6392</v>
      </c>
      <c r="X37" s="127" t="s">
        <v>6421</v>
      </c>
      <c r="Y37" s="127" t="s">
        <v>6421</v>
      </c>
      <c r="Z37" s="127" t="s">
        <v>6421</v>
      </c>
    </row>
    <row r="38" spans="1:26" s="15" customFormat="1" ht="15.75" customHeight="1" x14ac:dyDescent="0.35">
      <c r="A38" s="462" t="s">
        <v>6469</v>
      </c>
      <c r="B38" s="32" t="s">
        <v>268</v>
      </c>
      <c r="C38" s="39" t="s">
        <v>267</v>
      </c>
      <c r="D38" s="433"/>
      <c r="E38" s="133" t="s">
        <v>308</v>
      </c>
      <c r="F38" s="33" t="s">
        <v>343</v>
      </c>
      <c r="G38"/>
      <c r="H38" s="548" t="s">
        <v>4770</v>
      </c>
      <c r="I38"/>
      <c r="J38"/>
      <c r="K38"/>
      <c r="L38"/>
      <c r="M38"/>
      <c r="N38"/>
      <c r="R38" s="127" t="s">
        <v>4770</v>
      </c>
      <c r="S38" s="127" t="s">
        <v>6391</v>
      </c>
      <c r="T38" s="127" t="s">
        <v>6391</v>
      </c>
      <c r="U38" s="127" t="s">
        <v>6391</v>
      </c>
      <c r="W38" s="127" t="s">
        <v>6392</v>
      </c>
      <c r="X38" s="127" t="s">
        <v>6421</v>
      </c>
      <c r="Y38" s="127" t="s">
        <v>6421</v>
      </c>
      <c r="Z38" s="127" t="s">
        <v>6421</v>
      </c>
    </row>
    <row r="39" spans="1:26" s="15" customFormat="1" ht="15.75" customHeight="1" x14ac:dyDescent="0.35">
      <c r="A39" s="462" t="s">
        <v>6470</v>
      </c>
      <c r="B39" s="32" t="s">
        <v>270</v>
      </c>
      <c r="C39" s="39" t="s">
        <v>269</v>
      </c>
      <c r="D39" s="433"/>
      <c r="E39" s="133" t="s">
        <v>309</v>
      </c>
      <c r="F39" s="33" t="s">
        <v>344</v>
      </c>
      <c r="G39"/>
      <c r="H39" s="548" t="s">
        <v>4770</v>
      </c>
      <c r="I39"/>
      <c r="J39"/>
      <c r="K39"/>
      <c r="L39"/>
      <c r="M39"/>
      <c r="N39"/>
      <c r="R39" s="127" t="s">
        <v>4770</v>
      </c>
      <c r="S39" s="127" t="s">
        <v>6391</v>
      </c>
      <c r="T39" s="127" t="s">
        <v>6391</v>
      </c>
      <c r="U39" s="127" t="s">
        <v>6391</v>
      </c>
      <c r="W39" s="127" t="s">
        <v>6392</v>
      </c>
      <c r="X39" s="127" t="s">
        <v>6421</v>
      </c>
      <c r="Y39" s="127" t="s">
        <v>6421</v>
      </c>
      <c r="Z39" s="127" t="s">
        <v>6421</v>
      </c>
    </row>
    <row r="40" spans="1:26" s="15" customFormat="1" ht="15.75" customHeight="1" x14ac:dyDescent="0.35">
      <c r="A40" s="462" t="s">
        <v>6471</v>
      </c>
      <c r="B40" s="32" t="s">
        <v>272</v>
      </c>
      <c r="C40" s="39" t="s">
        <v>271</v>
      </c>
      <c r="D40" s="433"/>
      <c r="E40" s="133" t="s">
        <v>310</v>
      </c>
      <c r="F40" s="33" t="s">
        <v>345</v>
      </c>
      <c r="G40"/>
      <c r="H40" s="548" t="s">
        <v>4770</v>
      </c>
      <c r="I40"/>
      <c r="J40"/>
      <c r="K40"/>
      <c r="L40"/>
      <c r="M40"/>
      <c r="N40"/>
      <c r="R40" s="127" t="s">
        <v>4770</v>
      </c>
      <c r="S40" s="127" t="s">
        <v>6391</v>
      </c>
      <c r="T40" s="127" t="s">
        <v>6391</v>
      </c>
      <c r="U40" s="127" t="s">
        <v>6391</v>
      </c>
      <c r="W40" s="127" t="s">
        <v>6392</v>
      </c>
      <c r="X40" s="127" t="s">
        <v>6421</v>
      </c>
      <c r="Y40" s="127" t="s">
        <v>6421</v>
      </c>
      <c r="Z40" s="127" t="s">
        <v>6421</v>
      </c>
    </row>
    <row r="41" spans="1:26" s="15" customFormat="1" ht="15.75" customHeight="1" x14ac:dyDescent="0.35">
      <c r="A41" s="462" t="s">
        <v>6472</v>
      </c>
      <c r="B41" s="32" t="s">
        <v>274</v>
      </c>
      <c r="C41" s="39" t="s">
        <v>273</v>
      </c>
      <c r="D41" s="433"/>
      <c r="E41" s="133" t="s">
        <v>311</v>
      </c>
      <c r="F41" s="33" t="s">
        <v>346</v>
      </c>
      <c r="G41"/>
      <c r="H41" s="548" t="s">
        <v>4770</v>
      </c>
      <c r="I41"/>
      <c r="J41"/>
      <c r="K41"/>
      <c r="L41"/>
      <c r="M41"/>
      <c r="N41"/>
      <c r="R41" s="127" t="s">
        <v>4770</v>
      </c>
      <c r="S41" s="127" t="s">
        <v>6391</v>
      </c>
      <c r="T41" s="127" t="s">
        <v>6391</v>
      </c>
      <c r="U41" s="127" t="s">
        <v>6391</v>
      </c>
      <c r="W41" s="127" t="s">
        <v>6392</v>
      </c>
      <c r="X41" s="127" t="s">
        <v>6421</v>
      </c>
      <c r="Y41" s="127" t="s">
        <v>6421</v>
      </c>
      <c r="Z41" s="127" t="s">
        <v>6421</v>
      </c>
    </row>
    <row r="42" spans="1:26" s="15" customFormat="1" ht="15.75" customHeight="1" x14ac:dyDescent="0.35">
      <c r="A42" s="462" t="s">
        <v>6473</v>
      </c>
      <c r="B42" s="32" t="s">
        <v>276</v>
      </c>
      <c r="C42" s="39" t="s">
        <v>275</v>
      </c>
      <c r="D42" s="433"/>
      <c r="E42" s="133" t="s">
        <v>312</v>
      </c>
      <c r="F42" s="33" t="s">
        <v>347</v>
      </c>
      <c r="G42"/>
      <c r="H42" s="548" t="s">
        <v>4770</v>
      </c>
      <c r="I42"/>
      <c r="J42"/>
      <c r="K42"/>
      <c r="L42"/>
      <c r="M42"/>
      <c r="N42"/>
      <c r="R42" s="127" t="s">
        <v>4770</v>
      </c>
      <c r="S42" s="127" t="s">
        <v>6391</v>
      </c>
      <c r="T42" s="127" t="s">
        <v>6391</v>
      </c>
      <c r="U42" s="127" t="s">
        <v>6391</v>
      </c>
      <c r="W42" s="127" t="s">
        <v>6392</v>
      </c>
      <c r="X42" s="127" t="s">
        <v>6421</v>
      </c>
      <c r="Y42" s="127" t="s">
        <v>6421</v>
      </c>
      <c r="Z42" s="127" t="s">
        <v>6421</v>
      </c>
    </row>
    <row r="43" spans="1:26" s="15" customFormat="1" ht="15.75" customHeight="1" x14ac:dyDescent="0.35">
      <c r="A43" s="462" t="s">
        <v>6474</v>
      </c>
      <c r="B43" s="32" t="s">
        <v>278</v>
      </c>
      <c r="C43" s="39" t="s">
        <v>277</v>
      </c>
      <c r="D43" s="433"/>
      <c r="E43" s="133" t="s">
        <v>313</v>
      </c>
      <c r="F43" s="33" t="s">
        <v>348</v>
      </c>
      <c r="G43"/>
      <c r="H43" s="548" t="s">
        <v>4770</v>
      </c>
      <c r="I43"/>
      <c r="J43"/>
      <c r="K43"/>
      <c r="L43"/>
      <c r="M43"/>
      <c r="N43"/>
      <c r="R43" s="127" t="s">
        <v>4770</v>
      </c>
      <c r="S43" s="127" t="s">
        <v>6391</v>
      </c>
      <c r="T43" s="127" t="s">
        <v>6391</v>
      </c>
      <c r="U43" s="127" t="s">
        <v>6391</v>
      </c>
      <c r="W43" s="127" t="s">
        <v>6392</v>
      </c>
      <c r="X43" s="127" t="s">
        <v>6421</v>
      </c>
      <c r="Y43" s="127" t="s">
        <v>6421</v>
      </c>
      <c r="Z43" s="127" t="s">
        <v>6421</v>
      </c>
    </row>
    <row r="44" spans="1:26" s="15" customFormat="1" ht="15.75" customHeight="1" x14ac:dyDescent="0.35">
      <c r="A44" s="463" t="s">
        <v>6475</v>
      </c>
      <c r="B44" s="9" t="s">
        <v>6476</v>
      </c>
      <c r="C44" s="13"/>
      <c r="D44" s="75"/>
      <c r="E44" s="432"/>
      <c r="F44" s="432"/>
      <c r="G44"/>
      <c r="H44" s="548" t="s">
        <v>4770</v>
      </c>
      <c r="I44"/>
      <c r="J44"/>
      <c r="K44"/>
      <c r="L44"/>
      <c r="M44"/>
      <c r="N44"/>
      <c r="O44" s="7"/>
      <c r="P44" s="7"/>
      <c r="Q44" s="7"/>
      <c r="R44" s="127" t="s">
        <v>4770</v>
      </c>
      <c r="S44" s="127" t="s">
        <v>4770</v>
      </c>
      <c r="T44" s="127" t="s">
        <v>4770</v>
      </c>
      <c r="U44" s="127" t="s">
        <v>4770</v>
      </c>
      <c r="V44" s="7"/>
      <c r="W44" s="127" t="s">
        <v>6392</v>
      </c>
      <c r="X44" s="127" t="s">
        <v>6392</v>
      </c>
      <c r="Y44" s="127" t="s">
        <v>6392</v>
      </c>
      <c r="Z44" s="127" t="s">
        <v>6392</v>
      </c>
    </row>
    <row r="45" spans="1:26" ht="15" customHeight="1" x14ac:dyDescent="0.35"/>
    <row r="46" spans="1:26" ht="15" customHeight="1" x14ac:dyDescent="0.35">
      <c r="B46" s="606" t="s">
        <v>6416</v>
      </c>
      <c r="C46" s="606"/>
      <c r="D46" s="606"/>
      <c r="E46" s="606"/>
      <c r="F46" s="606"/>
      <c r="G46" s="606"/>
      <c r="H46" s="606"/>
      <c r="I46" s="606"/>
      <c r="J46" s="606"/>
      <c r="K46" s="606"/>
      <c r="L46" s="606"/>
    </row>
    <row r="47" spans="1:26" ht="15.75" customHeight="1" thickBot="1" x14ac:dyDescent="0.4">
      <c r="B47" s="47"/>
      <c r="C47" s="47"/>
      <c r="D47" s="47"/>
      <c r="E47" s="47"/>
      <c r="F47" s="47"/>
      <c r="G47" s="47"/>
      <c r="H47" s="47"/>
      <c r="I47" s="47"/>
      <c r="J47" s="47"/>
      <c r="K47" s="47"/>
      <c r="L47" s="47"/>
    </row>
  </sheetData>
  <mergeCells count="1">
    <mergeCell ref="B46:L46"/>
  </mergeCells>
  <conditionalFormatting sqref="C10:F44">
    <cfRule type="expression" dxfId="96" priority="3">
      <formula>R10="NONE"</formula>
    </cfRule>
  </conditionalFormatting>
  <conditionalFormatting sqref="C10:D44">
    <cfRule type="expression" dxfId="95" priority="2">
      <formula>R10="LOCK"</formula>
    </cfRule>
  </conditionalFormatting>
  <conditionalFormatting sqref="E10:F44">
    <cfRule type="expression" dxfId="94" priority="1">
      <formula>T10="LOCK"</formula>
    </cfRule>
  </conditionalFormatting>
  <pageMargins left="0.7" right="0.7" top="0.75" bottom="0.75" header="0.3" footer="0.3"/>
  <pageSetup orientation="portrait" r:id="rId1"/>
  <customProperties>
    <customPr name="TM1Ac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106"/>
  <sheetViews>
    <sheetView showGridLines="0" topLeftCell="A81" zoomScale="101" zoomScaleNormal="80" workbookViewId="0">
      <selection activeCell="B4" sqref="B4"/>
    </sheetView>
  </sheetViews>
  <sheetFormatPr defaultColWidth="9.08984375" defaultRowHeight="14.5" x14ac:dyDescent="0.35"/>
  <cols>
    <col min="2" max="2" width="66" customWidth="1"/>
    <col min="3" max="3" width="19.08984375" customWidth="1"/>
    <col min="4" max="4" width="5.90625" customWidth="1"/>
    <col min="5" max="5" width="40.90625" customWidth="1"/>
    <col min="6" max="6" width="19.453125" customWidth="1"/>
    <col min="8" max="8" width="50" customWidth="1"/>
  </cols>
  <sheetData>
    <row r="1" spans="2:10" ht="15" customHeight="1" x14ac:dyDescent="0.35">
      <c r="J1" s="2"/>
    </row>
    <row r="2" spans="2:10" ht="15" customHeight="1" x14ac:dyDescent="0.35">
      <c r="B2" s="3" t="s">
        <v>6477</v>
      </c>
      <c r="J2" s="2"/>
    </row>
    <row r="3" spans="2:10" ht="15" customHeight="1" x14ac:dyDescent="0.35">
      <c r="B3" s="584">
        <v>44286</v>
      </c>
      <c r="J3" s="2"/>
    </row>
    <row r="4" spans="2:10" ht="15" customHeight="1" x14ac:dyDescent="0.35">
      <c r="B4" s="2"/>
      <c r="J4" s="2"/>
    </row>
    <row r="5" spans="2:10" ht="15.75" customHeight="1" thickBot="1" x14ac:dyDescent="0.4">
      <c r="B5" s="41" t="s">
        <v>6478</v>
      </c>
      <c r="F5" s="42" t="s">
        <v>6384</v>
      </c>
      <c r="J5" s="2"/>
    </row>
    <row r="6" spans="2:10" ht="16.5" customHeight="1" thickTop="1" thickBot="1" x14ac:dyDescent="0.4">
      <c r="B6" s="43" t="s">
        <v>6418</v>
      </c>
      <c r="J6" s="2"/>
    </row>
    <row r="7" spans="2:10" ht="15.75" customHeight="1" thickTop="1" x14ac:dyDescent="0.35"/>
    <row r="8" spans="2:10" ht="56.25" customHeight="1" thickBot="1" x14ac:dyDescent="0.4">
      <c r="B8" s="6" t="s">
        <v>351</v>
      </c>
      <c r="C8" s="44" t="s">
        <v>8033</v>
      </c>
      <c r="E8" s="45" t="s">
        <v>6389</v>
      </c>
    </row>
    <row r="9" spans="2:10" s="31" customFormat="1" ht="15.75" customHeight="1" thickTop="1" x14ac:dyDescent="0.35">
      <c r="B9" s="9" t="s">
        <v>6479</v>
      </c>
      <c r="C9" s="10">
        <v>0</v>
      </c>
      <c r="E9" s="545" t="s">
        <v>4770</v>
      </c>
    </row>
    <row r="10" spans="2:10" s="31" customFormat="1" ht="15.75" customHeight="1" x14ac:dyDescent="0.35">
      <c r="B10" s="476" t="s">
        <v>353</v>
      </c>
      <c r="C10" s="531" t="s">
        <v>350</v>
      </c>
      <c r="E10" s="545" t="s">
        <v>4770</v>
      </c>
    </row>
    <row r="11" spans="2:10" s="31" customFormat="1" ht="15.75" customHeight="1" x14ac:dyDescent="0.35">
      <c r="B11" s="476" t="s">
        <v>6480</v>
      </c>
      <c r="C11" s="531" t="s">
        <v>6481</v>
      </c>
      <c r="D11" s="7"/>
      <c r="E11" s="545" t="s">
        <v>4770</v>
      </c>
      <c r="F11" s="7"/>
      <c r="G11" s="7"/>
      <c r="H11" s="7"/>
      <c r="I11" s="7"/>
      <c r="J11" s="7"/>
    </row>
    <row r="12" spans="2:10" s="31" customFormat="1" ht="15.75" customHeight="1" x14ac:dyDescent="0.35">
      <c r="B12" s="32" t="s">
        <v>357</v>
      </c>
      <c r="C12" s="39" t="s">
        <v>356</v>
      </c>
      <c r="E12" s="545" t="s">
        <v>4770</v>
      </c>
    </row>
    <row r="13" spans="2:10" s="31" customFormat="1" ht="15.75" customHeight="1" x14ac:dyDescent="0.35">
      <c r="B13" s="32" t="s">
        <v>359</v>
      </c>
      <c r="C13" s="39" t="s">
        <v>358</v>
      </c>
      <c r="E13" s="545" t="s">
        <v>4770</v>
      </c>
    </row>
    <row r="14" spans="2:10" s="31" customFormat="1" ht="15.75" customHeight="1" x14ac:dyDescent="0.35">
      <c r="B14" s="32" t="s">
        <v>361</v>
      </c>
      <c r="C14" s="39" t="s">
        <v>360</v>
      </c>
      <c r="E14" s="545" t="s">
        <v>4770</v>
      </c>
    </row>
    <row r="15" spans="2:10" s="31" customFormat="1" ht="15.75" customHeight="1" x14ac:dyDescent="0.35">
      <c r="B15" s="32" t="s">
        <v>363</v>
      </c>
      <c r="C15" s="39" t="s">
        <v>362</v>
      </c>
      <c r="E15" s="545" t="s">
        <v>4770</v>
      </c>
    </row>
    <row r="16" spans="2:10" s="31" customFormat="1" ht="15.75" customHeight="1" x14ac:dyDescent="0.35">
      <c r="B16" s="32" t="s">
        <v>365</v>
      </c>
      <c r="C16" s="39" t="s">
        <v>364</v>
      </c>
      <c r="E16" s="545" t="s">
        <v>4770</v>
      </c>
    </row>
    <row r="17" spans="2:10" s="31" customFormat="1" ht="15.75" customHeight="1" x14ac:dyDescent="0.35">
      <c r="B17" s="32" t="s">
        <v>367</v>
      </c>
      <c r="C17" s="39" t="s">
        <v>366</v>
      </c>
      <c r="E17" s="545" t="s">
        <v>4770</v>
      </c>
    </row>
    <row r="18" spans="2:10" s="31" customFormat="1" ht="15.75" customHeight="1" x14ac:dyDescent="0.35">
      <c r="B18" s="32" t="s">
        <v>369</v>
      </c>
      <c r="C18" s="39" t="s">
        <v>368</v>
      </c>
      <c r="E18" s="545" t="s">
        <v>4770</v>
      </c>
    </row>
    <row r="19" spans="2:10" s="31" customFormat="1" ht="15.75" customHeight="1" x14ac:dyDescent="0.35">
      <c r="B19" s="16" t="s">
        <v>6482</v>
      </c>
      <c r="C19" s="20"/>
      <c r="E19" s="545"/>
    </row>
    <row r="20" spans="2:10" s="31" customFormat="1" ht="15.75" customHeight="1" x14ac:dyDescent="0.35">
      <c r="B20" s="9" t="s">
        <v>6483</v>
      </c>
      <c r="C20" s="10">
        <v>0</v>
      </c>
      <c r="E20" s="545"/>
    </row>
    <row r="21" spans="2:10" s="31" customFormat="1" ht="15.75" customHeight="1" x14ac:dyDescent="0.35">
      <c r="B21" s="476" t="s">
        <v>6484</v>
      </c>
      <c r="C21" s="39" t="s">
        <v>6485</v>
      </c>
      <c r="E21" s="545"/>
    </row>
    <row r="22" spans="2:10" s="31" customFormat="1" ht="15.75" customHeight="1" x14ac:dyDescent="0.35">
      <c r="B22" s="476" t="s">
        <v>6486</v>
      </c>
      <c r="C22" s="39" t="s">
        <v>6487</v>
      </c>
      <c r="E22" s="545"/>
    </row>
    <row r="23" spans="2:10" s="31" customFormat="1" ht="15.75" customHeight="1" x14ac:dyDescent="0.35">
      <c r="B23" s="476" t="s">
        <v>6488</v>
      </c>
      <c r="C23" s="39" t="s">
        <v>6489</v>
      </c>
      <c r="E23" s="545"/>
    </row>
    <row r="24" spans="2:10" s="31" customFormat="1" ht="15.75" customHeight="1" x14ac:dyDescent="0.35">
      <c r="B24" s="16" t="s">
        <v>6490</v>
      </c>
      <c r="C24" s="20"/>
      <c r="E24" s="545"/>
    </row>
    <row r="25" spans="2:10" s="31" customFormat="1" ht="15.75" customHeight="1" x14ac:dyDescent="0.35">
      <c r="B25" s="529" t="s">
        <v>6491</v>
      </c>
      <c r="C25" s="530">
        <v>0</v>
      </c>
      <c r="E25" s="545"/>
    </row>
    <row r="26" spans="2:10" s="31" customFormat="1" ht="15.75" customHeight="1" x14ac:dyDescent="0.35">
      <c r="B26" s="32" t="s">
        <v>371</v>
      </c>
      <c r="C26" s="39" t="s">
        <v>370</v>
      </c>
      <c r="E26" s="545" t="s">
        <v>4770</v>
      </c>
    </row>
    <row r="27" spans="2:10" s="31" customFormat="1" ht="15.75" customHeight="1" x14ac:dyDescent="0.35">
      <c r="B27" s="32" t="s">
        <v>373</v>
      </c>
      <c r="C27" s="39" t="s">
        <v>372</v>
      </c>
      <c r="E27" s="545" t="s">
        <v>4770</v>
      </c>
    </row>
    <row r="28" spans="2:10" s="31" customFormat="1" ht="15.75" customHeight="1" x14ac:dyDescent="0.35">
      <c r="B28" s="32" t="s">
        <v>375</v>
      </c>
      <c r="C28" s="39" t="s">
        <v>374</v>
      </c>
      <c r="E28" s="545" t="s">
        <v>4770</v>
      </c>
    </row>
    <row r="29" spans="2:10" s="31" customFormat="1" ht="15.75" customHeight="1" x14ac:dyDescent="0.35">
      <c r="B29" s="9" t="s">
        <v>6492</v>
      </c>
      <c r="C29" s="10">
        <v>0</v>
      </c>
      <c r="D29" s="7"/>
      <c r="E29" s="545" t="s">
        <v>4770</v>
      </c>
      <c r="F29" s="7"/>
      <c r="G29" s="7"/>
      <c r="H29" s="7"/>
      <c r="I29" s="7"/>
      <c r="J29" s="7"/>
    </row>
    <row r="30" spans="2:10" s="31" customFormat="1" ht="15.75" customHeight="1" x14ac:dyDescent="0.35">
      <c r="B30" s="32" t="s">
        <v>377</v>
      </c>
      <c r="C30" s="39" t="s">
        <v>376</v>
      </c>
      <c r="E30" s="545" t="s">
        <v>4770</v>
      </c>
    </row>
    <row r="31" spans="2:10" s="31" customFormat="1" ht="15.75" customHeight="1" x14ac:dyDescent="0.35">
      <c r="B31" s="32" t="s">
        <v>379</v>
      </c>
      <c r="C31" s="39" t="s">
        <v>378</v>
      </c>
      <c r="E31" s="545" t="s">
        <v>4770</v>
      </c>
    </row>
    <row r="32" spans="2:10" s="31" customFormat="1" ht="15.75" customHeight="1" x14ac:dyDescent="0.35">
      <c r="B32" s="23" t="s">
        <v>6493</v>
      </c>
      <c r="C32" s="551"/>
      <c r="D32" s="7"/>
      <c r="E32" s="545" t="s">
        <v>4770</v>
      </c>
      <c r="F32" s="26"/>
      <c r="G32" s="26"/>
      <c r="H32" s="26"/>
      <c r="I32" s="26"/>
      <c r="J32" s="26"/>
    </row>
    <row r="33" spans="2:10" s="31" customFormat="1" ht="15.75" customHeight="1" x14ac:dyDescent="0.35">
      <c r="B33" s="9" t="s">
        <v>6494</v>
      </c>
      <c r="C33" s="10">
        <v>0</v>
      </c>
      <c r="D33" s="7"/>
      <c r="E33" s="545" t="s">
        <v>4770</v>
      </c>
      <c r="F33" s="7"/>
      <c r="G33" s="7"/>
      <c r="H33" s="7"/>
      <c r="I33" s="7"/>
      <c r="J33" s="7"/>
    </row>
    <row r="34" spans="2:10" s="31" customFormat="1" ht="15.75" customHeight="1" x14ac:dyDescent="0.35">
      <c r="B34" s="32" t="s">
        <v>381</v>
      </c>
      <c r="C34" s="39" t="s">
        <v>380</v>
      </c>
      <c r="E34" s="545" t="s">
        <v>4770</v>
      </c>
    </row>
    <row r="35" spans="2:10" s="31" customFormat="1" ht="15.75" customHeight="1" x14ac:dyDescent="0.35">
      <c r="B35" s="32" t="s">
        <v>383</v>
      </c>
      <c r="C35" s="39" t="s">
        <v>382</v>
      </c>
      <c r="E35" s="545" t="s">
        <v>4770</v>
      </c>
    </row>
    <row r="36" spans="2:10" s="31" customFormat="1" ht="15.75" customHeight="1" x14ac:dyDescent="0.35">
      <c r="B36" s="32" t="s">
        <v>385</v>
      </c>
      <c r="C36" s="39" t="s">
        <v>384</v>
      </c>
      <c r="E36" s="545" t="s">
        <v>4770</v>
      </c>
    </row>
    <row r="37" spans="2:10" s="31" customFormat="1" ht="15.75" customHeight="1" x14ac:dyDescent="0.35">
      <c r="B37" s="32" t="s">
        <v>387</v>
      </c>
      <c r="C37" s="39" t="s">
        <v>386</v>
      </c>
      <c r="E37" s="545" t="s">
        <v>4770</v>
      </c>
    </row>
    <row r="38" spans="2:10" s="31" customFormat="1" ht="15.75" customHeight="1" x14ac:dyDescent="0.35">
      <c r="B38" s="32" t="s">
        <v>389</v>
      </c>
      <c r="C38" s="39" t="s">
        <v>388</v>
      </c>
      <c r="E38" s="545" t="s">
        <v>4770</v>
      </c>
    </row>
    <row r="39" spans="2:10" s="31" customFormat="1" ht="15.75" customHeight="1" x14ac:dyDescent="0.35">
      <c r="B39" s="32" t="s">
        <v>391</v>
      </c>
      <c r="C39" s="39" t="s">
        <v>390</v>
      </c>
      <c r="E39" s="545" t="s">
        <v>4770</v>
      </c>
    </row>
    <row r="40" spans="2:10" s="31" customFormat="1" ht="15.75" customHeight="1" x14ac:dyDescent="0.35">
      <c r="B40" s="32" t="s">
        <v>393</v>
      </c>
      <c r="C40" s="39" t="s">
        <v>392</v>
      </c>
      <c r="E40" s="545" t="s">
        <v>4770</v>
      </c>
    </row>
    <row r="41" spans="2:10" s="31" customFormat="1" ht="15.75" customHeight="1" x14ac:dyDescent="0.35">
      <c r="B41" s="32" t="s">
        <v>395</v>
      </c>
      <c r="C41" s="39" t="s">
        <v>394</v>
      </c>
      <c r="E41" s="545" t="s">
        <v>4770</v>
      </c>
    </row>
    <row r="42" spans="2:10" s="31" customFormat="1" ht="15.75" customHeight="1" x14ac:dyDescent="0.35">
      <c r="B42" s="9" t="s">
        <v>6495</v>
      </c>
      <c r="C42" s="10">
        <v>0</v>
      </c>
      <c r="D42" s="7"/>
      <c r="E42" s="545" t="s">
        <v>4770</v>
      </c>
      <c r="F42" s="7"/>
      <c r="G42" s="7"/>
      <c r="H42" s="7"/>
      <c r="I42" s="7"/>
      <c r="J42" s="7"/>
    </row>
    <row r="43" spans="2:10" s="31" customFormat="1" ht="15.75" customHeight="1" x14ac:dyDescent="0.35">
      <c r="B43" s="32" t="s">
        <v>397</v>
      </c>
      <c r="C43" s="39" t="s">
        <v>396</v>
      </c>
      <c r="E43" s="545" t="s">
        <v>4770</v>
      </c>
    </row>
    <row r="44" spans="2:10" s="31" customFormat="1" ht="15.75" customHeight="1" x14ac:dyDescent="0.35">
      <c r="B44" s="32" t="s">
        <v>399</v>
      </c>
      <c r="C44" s="39" t="s">
        <v>398</v>
      </c>
      <c r="E44" s="545" t="s">
        <v>4770</v>
      </c>
    </row>
    <row r="45" spans="2:10" s="31" customFormat="1" ht="15.75" customHeight="1" x14ac:dyDescent="0.35">
      <c r="B45" s="32" t="s">
        <v>401</v>
      </c>
      <c r="C45" s="39" t="s">
        <v>400</v>
      </c>
      <c r="E45" s="545" t="s">
        <v>4770</v>
      </c>
    </row>
    <row r="46" spans="2:10" s="31" customFormat="1" ht="15.75" customHeight="1" x14ac:dyDescent="0.35">
      <c r="B46" s="23" t="s">
        <v>6496</v>
      </c>
      <c r="C46" s="551"/>
      <c r="D46" s="7"/>
      <c r="E46" s="545" t="s">
        <v>4770</v>
      </c>
      <c r="F46" s="26"/>
      <c r="G46" s="26"/>
      <c r="H46" s="26"/>
      <c r="I46" s="26"/>
      <c r="J46" s="26"/>
    </row>
    <row r="47" spans="2:10" s="31" customFormat="1" ht="15.75" customHeight="1" x14ac:dyDescent="0.35">
      <c r="B47" s="9" t="s">
        <v>6497</v>
      </c>
      <c r="C47" s="10">
        <v>0</v>
      </c>
      <c r="D47" s="7"/>
      <c r="E47" s="545" t="s">
        <v>4770</v>
      </c>
      <c r="F47" s="7"/>
      <c r="G47" s="7"/>
      <c r="H47" s="7"/>
      <c r="I47" s="7"/>
      <c r="J47" s="7"/>
    </row>
    <row r="48" spans="2:10" s="31" customFormat="1" ht="15.75" customHeight="1" x14ac:dyDescent="0.35">
      <c r="B48" s="32" t="s">
        <v>403</v>
      </c>
      <c r="C48" s="39" t="s">
        <v>402</v>
      </c>
      <c r="E48" s="545" t="s">
        <v>4770</v>
      </c>
    </row>
    <row r="49" spans="2:10" s="31" customFormat="1" ht="15.75" customHeight="1" x14ac:dyDescent="0.35">
      <c r="B49" s="32" t="s">
        <v>405</v>
      </c>
      <c r="C49" s="39" t="s">
        <v>404</v>
      </c>
      <c r="E49" s="545" t="s">
        <v>4770</v>
      </c>
    </row>
    <row r="50" spans="2:10" s="31" customFormat="1" ht="15.75" customHeight="1" x14ac:dyDescent="0.35">
      <c r="B50" s="23" t="s">
        <v>6498</v>
      </c>
      <c r="C50" s="551"/>
      <c r="D50" s="7"/>
      <c r="E50" s="545" t="s">
        <v>4770</v>
      </c>
      <c r="F50" s="26"/>
      <c r="G50" s="26"/>
      <c r="H50" s="26"/>
      <c r="I50" s="26"/>
      <c r="J50" s="26"/>
    </row>
    <row r="51" spans="2:10" s="31" customFormat="1" ht="15.75" customHeight="1" x14ac:dyDescent="0.35">
      <c r="B51" s="9" t="s">
        <v>407</v>
      </c>
      <c r="C51" s="10">
        <v>0</v>
      </c>
      <c r="D51" s="7"/>
      <c r="E51" s="545" t="s">
        <v>4770</v>
      </c>
      <c r="F51" s="7"/>
      <c r="G51" s="7"/>
      <c r="H51" s="7"/>
      <c r="I51" s="7"/>
      <c r="J51" s="7"/>
    </row>
    <row r="52" spans="2:10" s="31" customFormat="1" ht="15.75" customHeight="1" x14ac:dyDescent="0.35">
      <c r="B52" s="32" t="s">
        <v>407</v>
      </c>
      <c r="C52" s="39" t="s">
        <v>406</v>
      </c>
      <c r="E52" s="545" t="s">
        <v>4770</v>
      </c>
    </row>
    <row r="53" spans="2:10" s="31" customFormat="1" ht="15.75" customHeight="1" x14ac:dyDescent="0.35">
      <c r="B53" s="9" t="s">
        <v>409</v>
      </c>
      <c r="C53" s="10">
        <v>0</v>
      </c>
      <c r="D53" s="7"/>
      <c r="E53" s="545" t="s">
        <v>4770</v>
      </c>
      <c r="F53" s="7"/>
      <c r="G53" s="7"/>
      <c r="H53" s="7"/>
      <c r="I53" s="7"/>
      <c r="J53" s="7"/>
    </row>
    <row r="54" spans="2:10" s="31" customFormat="1" ht="15.75" customHeight="1" x14ac:dyDescent="0.35">
      <c r="B54" s="32" t="s">
        <v>409</v>
      </c>
      <c r="C54" s="39" t="s">
        <v>408</v>
      </c>
      <c r="E54" s="545" t="s">
        <v>4770</v>
      </c>
    </row>
    <row r="55" spans="2:10" s="31" customFormat="1" ht="15.75" customHeight="1" x14ac:dyDescent="0.35">
      <c r="B55" s="9" t="s">
        <v>411</v>
      </c>
      <c r="C55" s="10">
        <v>0</v>
      </c>
      <c r="D55" s="7"/>
      <c r="E55" s="545" t="s">
        <v>4770</v>
      </c>
      <c r="F55" s="7"/>
      <c r="G55" s="7"/>
      <c r="H55" s="7"/>
      <c r="I55" s="7"/>
      <c r="J55" s="7"/>
    </row>
    <row r="56" spans="2:10" s="31" customFormat="1" ht="15.75" customHeight="1" x14ac:dyDescent="0.35">
      <c r="B56" s="32" t="s">
        <v>411</v>
      </c>
      <c r="C56" s="39" t="s">
        <v>410</v>
      </c>
      <c r="E56" s="545" t="s">
        <v>4770</v>
      </c>
    </row>
    <row r="57" spans="2:10" s="31" customFormat="1" ht="15.75" customHeight="1" x14ac:dyDescent="0.35">
      <c r="B57" s="32" t="s">
        <v>413</v>
      </c>
      <c r="C57" s="39" t="s">
        <v>412</v>
      </c>
      <c r="E57" s="545" t="s">
        <v>4770</v>
      </c>
    </row>
    <row r="58" spans="2:10" s="31" customFormat="1" ht="15.75" customHeight="1" x14ac:dyDescent="0.35">
      <c r="B58" s="9" t="s">
        <v>6499</v>
      </c>
      <c r="C58" s="10">
        <v>0</v>
      </c>
      <c r="D58" s="7"/>
      <c r="E58" s="545" t="s">
        <v>4770</v>
      </c>
      <c r="F58" s="7"/>
      <c r="G58" s="7"/>
      <c r="H58" s="7"/>
      <c r="I58" s="7"/>
      <c r="J58" s="7"/>
    </row>
    <row r="59" spans="2:10" s="31" customFormat="1" ht="15.75" customHeight="1" x14ac:dyDescent="0.35">
      <c r="B59" s="32" t="s">
        <v>415</v>
      </c>
      <c r="C59" s="39" t="s">
        <v>414</v>
      </c>
      <c r="E59" s="545" t="s">
        <v>4770</v>
      </c>
    </row>
    <row r="60" spans="2:10" s="31" customFormat="1" ht="15.75" customHeight="1" x14ac:dyDescent="0.35">
      <c r="B60" s="32" t="s">
        <v>417</v>
      </c>
      <c r="C60" s="39" t="s">
        <v>416</v>
      </c>
      <c r="E60" s="545" t="s">
        <v>4770</v>
      </c>
    </row>
    <row r="61" spans="2:10" s="31" customFormat="1" ht="15.75" customHeight="1" x14ac:dyDescent="0.35">
      <c r="B61" s="32" t="s">
        <v>419</v>
      </c>
      <c r="C61" s="39" t="s">
        <v>418</v>
      </c>
      <c r="E61" s="545" t="s">
        <v>4770</v>
      </c>
    </row>
    <row r="62" spans="2:10" s="31" customFormat="1" ht="15.75" customHeight="1" x14ac:dyDescent="0.35">
      <c r="B62" s="32" t="s">
        <v>421</v>
      </c>
      <c r="C62" s="39" t="s">
        <v>420</v>
      </c>
      <c r="E62" s="545" t="s">
        <v>4770</v>
      </c>
    </row>
    <row r="63" spans="2:10" s="31" customFormat="1" ht="15.75" customHeight="1" x14ac:dyDescent="0.35">
      <c r="B63" s="23" t="s">
        <v>6500</v>
      </c>
      <c r="C63" s="551"/>
      <c r="D63" s="7"/>
      <c r="E63" s="545" t="s">
        <v>4770</v>
      </c>
      <c r="F63" s="26"/>
      <c r="G63" s="26"/>
      <c r="H63" s="26"/>
      <c r="I63" s="26"/>
      <c r="J63" s="26"/>
    </row>
    <row r="64" spans="2:10" s="31" customFormat="1" ht="15.75" customHeight="1" x14ac:dyDescent="0.35">
      <c r="B64" s="532" t="s">
        <v>6501</v>
      </c>
      <c r="C64" s="533"/>
      <c r="D64" s="7"/>
      <c r="E64" s="545"/>
      <c r="F64" s="26"/>
      <c r="G64" s="26"/>
      <c r="H64" s="26"/>
      <c r="I64" s="26"/>
      <c r="J64" s="26"/>
    </row>
    <row r="65" spans="2:10" s="31" customFormat="1" ht="15.75" customHeight="1" x14ac:dyDescent="0.35">
      <c r="B65" s="16" t="s">
        <v>6502</v>
      </c>
      <c r="C65" s="20"/>
      <c r="D65" s="19"/>
      <c r="E65" s="545" t="s">
        <v>4770</v>
      </c>
      <c r="F65" s="19"/>
      <c r="G65" s="19"/>
      <c r="H65" s="19"/>
      <c r="I65" s="19"/>
      <c r="J65" s="19"/>
    </row>
    <row r="66" spans="2:10" ht="15" customHeight="1" x14ac:dyDescent="0.35"/>
    <row r="67" spans="2:10" ht="15" customHeight="1" x14ac:dyDescent="0.35"/>
    <row r="68" spans="2:10" ht="15" customHeight="1" x14ac:dyDescent="0.35"/>
    <row r="69" spans="2:10" ht="31.5" customHeight="1" thickBot="1" x14ac:dyDescent="0.4">
      <c r="C69" s="607" t="s">
        <v>424</v>
      </c>
      <c r="D69" s="608"/>
      <c r="E69" s="608"/>
      <c r="F69" s="542" t="s">
        <v>6503</v>
      </c>
      <c r="H69" s="542" t="s">
        <v>6389</v>
      </c>
    </row>
    <row r="70" spans="2:10" s="7" customFormat="1" ht="15.75" customHeight="1" thickTop="1" x14ac:dyDescent="0.35">
      <c r="B70" s="9" t="s">
        <v>423</v>
      </c>
      <c r="C70" s="609" t="s">
        <v>4770</v>
      </c>
      <c r="D70" s="610"/>
      <c r="E70" s="611"/>
      <c r="F70" s="10">
        <v>0</v>
      </c>
      <c r="H70" s="545" t="s">
        <v>4770</v>
      </c>
    </row>
    <row r="71" spans="2:10" s="7" customFormat="1" ht="15.75" customHeight="1" x14ac:dyDescent="0.35">
      <c r="B71" s="32" t="s">
        <v>425</v>
      </c>
      <c r="C71" s="612" t="s">
        <v>4770</v>
      </c>
      <c r="D71" s="613"/>
      <c r="E71" s="614"/>
      <c r="F71" s="39" t="s">
        <v>422</v>
      </c>
      <c r="G71" s="31"/>
      <c r="H71" s="545" t="s">
        <v>4770</v>
      </c>
      <c r="I71" s="31"/>
      <c r="J71" s="31"/>
    </row>
    <row r="72" spans="2:10" s="7" customFormat="1" ht="15.75" customHeight="1" x14ac:dyDescent="0.35">
      <c r="B72" s="32" t="s">
        <v>427</v>
      </c>
      <c r="C72" s="612" t="s">
        <v>4770</v>
      </c>
      <c r="D72" s="613"/>
      <c r="E72" s="614"/>
      <c r="F72" s="39" t="s">
        <v>426</v>
      </c>
      <c r="G72" s="31"/>
      <c r="H72" s="545" t="s">
        <v>4770</v>
      </c>
      <c r="I72" s="31"/>
      <c r="J72" s="31"/>
    </row>
    <row r="73" spans="2:10" s="7" customFormat="1" ht="15.75" customHeight="1" x14ac:dyDescent="0.35">
      <c r="B73" s="32" t="s">
        <v>429</v>
      </c>
      <c r="C73" s="612" t="s">
        <v>4770</v>
      </c>
      <c r="D73" s="613"/>
      <c r="E73" s="614"/>
      <c r="F73" s="39" t="s">
        <v>428</v>
      </c>
      <c r="G73" s="31"/>
      <c r="H73" s="545" t="s">
        <v>4770</v>
      </c>
      <c r="I73" s="31"/>
      <c r="J73" s="31"/>
    </row>
    <row r="74" spans="2:10" s="7" customFormat="1" ht="15.75" customHeight="1" x14ac:dyDescent="0.35">
      <c r="B74" s="32" t="s">
        <v>431</v>
      </c>
      <c r="C74" s="612" t="s">
        <v>4770</v>
      </c>
      <c r="D74" s="613"/>
      <c r="E74" s="614"/>
      <c r="F74" s="39" t="s">
        <v>430</v>
      </c>
      <c r="G74" s="31"/>
      <c r="H74" s="545" t="s">
        <v>4770</v>
      </c>
      <c r="I74" s="31"/>
      <c r="J74" s="31"/>
    </row>
    <row r="75" spans="2:10" s="7" customFormat="1" ht="15.75" customHeight="1" x14ac:dyDescent="0.35">
      <c r="B75" s="32" t="s">
        <v>433</v>
      </c>
      <c r="C75" s="612" t="s">
        <v>4770</v>
      </c>
      <c r="D75" s="613"/>
      <c r="E75" s="614"/>
      <c r="F75" s="39" t="s">
        <v>432</v>
      </c>
      <c r="G75" s="31"/>
      <c r="H75" s="545" t="s">
        <v>4770</v>
      </c>
      <c r="I75" s="31"/>
      <c r="J75" s="31"/>
    </row>
    <row r="76" spans="2:10" s="7" customFormat="1" ht="15.75" customHeight="1" x14ac:dyDescent="0.35">
      <c r="B76" s="32" t="s">
        <v>435</v>
      </c>
      <c r="C76" s="612" t="s">
        <v>4770</v>
      </c>
      <c r="D76" s="613"/>
      <c r="E76" s="614"/>
      <c r="F76" s="39" t="s">
        <v>434</v>
      </c>
      <c r="G76" s="31"/>
      <c r="H76" s="545" t="s">
        <v>4770</v>
      </c>
      <c r="I76" s="31"/>
      <c r="J76" s="31"/>
    </row>
    <row r="77" spans="2:10" s="7" customFormat="1" ht="15.75" customHeight="1" x14ac:dyDescent="0.35">
      <c r="B77" s="32" t="s">
        <v>437</v>
      </c>
      <c r="C77" s="612" t="s">
        <v>4770</v>
      </c>
      <c r="D77" s="613"/>
      <c r="E77" s="614"/>
      <c r="F77" s="39" t="s">
        <v>436</v>
      </c>
      <c r="G77" s="31"/>
      <c r="H77" s="545" t="s">
        <v>4770</v>
      </c>
      <c r="I77" s="31"/>
      <c r="J77" s="31"/>
    </row>
    <row r="78" spans="2:10" s="7" customFormat="1" ht="15.75" customHeight="1" x14ac:dyDescent="0.35">
      <c r="B78" s="32" t="s">
        <v>439</v>
      </c>
      <c r="C78" s="612" t="s">
        <v>4770</v>
      </c>
      <c r="D78" s="613"/>
      <c r="E78" s="614"/>
      <c r="F78" s="39" t="s">
        <v>438</v>
      </c>
      <c r="G78" s="31"/>
      <c r="H78" s="545" t="s">
        <v>4770</v>
      </c>
      <c r="I78" s="31"/>
      <c r="J78" s="31"/>
    </row>
    <row r="79" spans="2:10" s="7" customFormat="1" ht="15.75" customHeight="1" x14ac:dyDescent="0.35">
      <c r="B79" s="32" t="s">
        <v>441</v>
      </c>
      <c r="C79" s="612" t="s">
        <v>4770</v>
      </c>
      <c r="D79" s="613"/>
      <c r="E79" s="614"/>
      <c r="F79" s="39" t="s">
        <v>440</v>
      </c>
      <c r="G79" s="31"/>
      <c r="H79" s="545" t="s">
        <v>4770</v>
      </c>
      <c r="I79" s="31"/>
      <c r="J79" s="31"/>
    </row>
    <row r="80" spans="2:10" s="7" customFormat="1" ht="15.75" customHeight="1" x14ac:dyDescent="0.35">
      <c r="B80" s="32" t="s">
        <v>443</v>
      </c>
      <c r="C80" s="612" t="s">
        <v>4770</v>
      </c>
      <c r="D80" s="613"/>
      <c r="E80" s="614"/>
      <c r="F80" s="39" t="s">
        <v>442</v>
      </c>
      <c r="G80" s="31"/>
      <c r="H80" s="545" t="s">
        <v>4770</v>
      </c>
      <c r="I80" s="31"/>
      <c r="J80" s="31"/>
    </row>
    <row r="81" spans="2:10" s="7" customFormat="1" ht="15.75" customHeight="1" x14ac:dyDescent="0.35">
      <c r="B81" s="32" t="s">
        <v>445</v>
      </c>
      <c r="C81" s="612" t="s">
        <v>4770</v>
      </c>
      <c r="D81" s="613"/>
      <c r="E81" s="614"/>
      <c r="F81" s="39" t="s">
        <v>444</v>
      </c>
      <c r="G81" s="31"/>
      <c r="H81" s="545" t="s">
        <v>4770</v>
      </c>
      <c r="I81" s="31"/>
      <c r="J81" s="31"/>
    </row>
    <row r="82" spans="2:10" s="7" customFormat="1" ht="15.75" customHeight="1" x14ac:dyDescent="0.35">
      <c r="B82" s="32" t="s">
        <v>447</v>
      </c>
      <c r="C82" s="612" t="s">
        <v>4770</v>
      </c>
      <c r="D82" s="613"/>
      <c r="E82" s="614"/>
      <c r="F82" s="39" t="s">
        <v>446</v>
      </c>
      <c r="G82" s="31"/>
      <c r="H82" s="545" t="s">
        <v>4770</v>
      </c>
      <c r="I82" s="31"/>
      <c r="J82" s="31"/>
    </row>
    <row r="83" spans="2:10" s="7" customFormat="1" ht="15.75" customHeight="1" x14ac:dyDescent="0.35">
      <c r="B83" s="32" t="s">
        <v>449</v>
      </c>
      <c r="C83" s="612" t="s">
        <v>4770</v>
      </c>
      <c r="D83" s="613"/>
      <c r="E83" s="614"/>
      <c r="F83" s="39" t="s">
        <v>448</v>
      </c>
      <c r="G83" s="31"/>
      <c r="H83" s="545" t="s">
        <v>4770</v>
      </c>
      <c r="I83" s="31"/>
      <c r="J83" s="31"/>
    </row>
    <row r="84" spans="2:10" s="7" customFormat="1" ht="15.75" customHeight="1" x14ac:dyDescent="0.35">
      <c r="B84" s="32" t="s">
        <v>451</v>
      </c>
      <c r="C84" s="612" t="s">
        <v>4770</v>
      </c>
      <c r="D84" s="613"/>
      <c r="E84" s="614"/>
      <c r="F84" s="39" t="s">
        <v>450</v>
      </c>
      <c r="G84" s="31"/>
      <c r="H84" s="545" t="s">
        <v>4770</v>
      </c>
      <c r="I84" s="31"/>
      <c r="J84" s="31"/>
    </row>
    <row r="85" spans="2:10" s="7" customFormat="1" ht="15.75" customHeight="1" x14ac:dyDescent="0.35">
      <c r="B85" s="32" t="s">
        <v>453</v>
      </c>
      <c r="C85" s="612" t="s">
        <v>4770</v>
      </c>
      <c r="D85" s="613"/>
      <c r="E85" s="614"/>
      <c r="F85" s="39" t="s">
        <v>452</v>
      </c>
      <c r="G85" s="31"/>
      <c r="H85" s="545" t="s">
        <v>4770</v>
      </c>
      <c r="I85" s="31"/>
      <c r="J85" s="31"/>
    </row>
    <row r="86" spans="2:10" s="7" customFormat="1" ht="15.75" customHeight="1" x14ac:dyDescent="0.35">
      <c r="B86" s="23" t="s">
        <v>4085</v>
      </c>
      <c r="C86" s="615" t="s">
        <v>4770</v>
      </c>
      <c r="D86" s="616"/>
      <c r="E86" s="617"/>
      <c r="F86" s="551"/>
      <c r="G86" s="26"/>
      <c r="H86" s="545" t="s">
        <v>4770</v>
      </c>
      <c r="I86" s="26"/>
      <c r="J86" s="26"/>
    </row>
    <row r="87" spans="2:10" s="7" customFormat="1" ht="15.75" customHeight="1" x14ac:dyDescent="0.35">
      <c r="B87" s="9" t="s">
        <v>455</v>
      </c>
      <c r="C87" s="609" t="s">
        <v>4770</v>
      </c>
      <c r="D87" s="610"/>
      <c r="E87" s="611"/>
      <c r="F87" s="10">
        <v>0</v>
      </c>
      <c r="H87" s="545" t="s">
        <v>4770</v>
      </c>
    </row>
    <row r="88" spans="2:10" s="7" customFormat="1" ht="15.75" customHeight="1" x14ac:dyDescent="0.35">
      <c r="B88" s="32" t="s">
        <v>425</v>
      </c>
      <c r="C88" s="612" t="s">
        <v>4770</v>
      </c>
      <c r="D88" s="613"/>
      <c r="E88" s="614"/>
      <c r="F88" s="39" t="s">
        <v>454</v>
      </c>
      <c r="G88" s="31"/>
      <c r="H88" s="545" t="s">
        <v>4770</v>
      </c>
      <c r="I88" s="31"/>
      <c r="J88" s="31"/>
    </row>
    <row r="89" spans="2:10" s="7" customFormat="1" ht="15.75" customHeight="1" x14ac:dyDescent="0.35">
      <c r="B89" s="32" t="s">
        <v>427</v>
      </c>
      <c r="C89" s="612" t="s">
        <v>4770</v>
      </c>
      <c r="D89" s="613"/>
      <c r="E89" s="614"/>
      <c r="F89" s="39" t="s">
        <v>456</v>
      </c>
      <c r="G89" s="31"/>
      <c r="H89" s="545" t="s">
        <v>4770</v>
      </c>
      <c r="I89" s="31"/>
      <c r="J89" s="31"/>
    </row>
    <row r="90" spans="2:10" s="7" customFormat="1" ht="15.75" customHeight="1" x14ac:dyDescent="0.35">
      <c r="B90" s="32" t="s">
        <v>429</v>
      </c>
      <c r="C90" s="612" t="s">
        <v>4770</v>
      </c>
      <c r="D90" s="613"/>
      <c r="E90" s="614"/>
      <c r="F90" s="39" t="s">
        <v>457</v>
      </c>
      <c r="G90" s="31"/>
      <c r="H90" s="545" t="s">
        <v>4770</v>
      </c>
      <c r="I90" s="31"/>
      <c r="J90" s="31"/>
    </row>
    <row r="91" spans="2:10" s="7" customFormat="1" ht="15.75" customHeight="1" x14ac:dyDescent="0.35">
      <c r="B91" s="32" t="s">
        <v>431</v>
      </c>
      <c r="C91" s="612" t="s">
        <v>4770</v>
      </c>
      <c r="D91" s="613"/>
      <c r="E91" s="614"/>
      <c r="F91" s="39" t="s">
        <v>458</v>
      </c>
      <c r="G91" s="31"/>
      <c r="H91" s="545" t="s">
        <v>4770</v>
      </c>
      <c r="I91" s="31"/>
      <c r="J91" s="31"/>
    </row>
    <row r="92" spans="2:10" s="7" customFormat="1" ht="15.75" customHeight="1" x14ac:dyDescent="0.35">
      <c r="B92" s="32" t="s">
        <v>433</v>
      </c>
      <c r="C92" s="612" t="s">
        <v>4770</v>
      </c>
      <c r="D92" s="613"/>
      <c r="E92" s="614"/>
      <c r="F92" s="39" t="s">
        <v>459</v>
      </c>
      <c r="G92" s="31"/>
      <c r="H92" s="545" t="s">
        <v>4770</v>
      </c>
      <c r="I92" s="31"/>
      <c r="J92" s="31"/>
    </row>
    <row r="93" spans="2:10" s="7" customFormat="1" ht="15.75" customHeight="1" x14ac:dyDescent="0.35">
      <c r="B93" s="32" t="s">
        <v>435</v>
      </c>
      <c r="C93" s="612" t="s">
        <v>4770</v>
      </c>
      <c r="D93" s="613"/>
      <c r="E93" s="614"/>
      <c r="F93" s="39" t="s">
        <v>460</v>
      </c>
      <c r="G93" s="31"/>
      <c r="H93" s="545" t="s">
        <v>4770</v>
      </c>
      <c r="I93" s="31"/>
      <c r="J93" s="31"/>
    </row>
    <row r="94" spans="2:10" s="7" customFormat="1" ht="15.75" customHeight="1" x14ac:dyDescent="0.35">
      <c r="B94" s="32" t="s">
        <v>437</v>
      </c>
      <c r="C94" s="612" t="s">
        <v>4770</v>
      </c>
      <c r="D94" s="613"/>
      <c r="E94" s="614"/>
      <c r="F94" s="39" t="s">
        <v>461</v>
      </c>
      <c r="G94" s="31"/>
      <c r="H94" s="545" t="s">
        <v>4770</v>
      </c>
      <c r="I94" s="31"/>
      <c r="J94" s="31"/>
    </row>
    <row r="95" spans="2:10" s="7" customFormat="1" ht="15.75" customHeight="1" x14ac:dyDescent="0.35">
      <c r="B95" s="32" t="s">
        <v>439</v>
      </c>
      <c r="C95" s="612" t="s">
        <v>4770</v>
      </c>
      <c r="D95" s="613"/>
      <c r="E95" s="614"/>
      <c r="F95" s="39" t="s">
        <v>462</v>
      </c>
      <c r="G95" s="31"/>
      <c r="H95" s="545" t="s">
        <v>4770</v>
      </c>
      <c r="I95" s="31"/>
      <c r="J95" s="31"/>
    </row>
    <row r="96" spans="2:10" s="7" customFormat="1" ht="15.75" customHeight="1" x14ac:dyDescent="0.35">
      <c r="B96" s="32" t="s">
        <v>441</v>
      </c>
      <c r="C96" s="612" t="s">
        <v>4770</v>
      </c>
      <c r="D96" s="613"/>
      <c r="E96" s="614"/>
      <c r="F96" s="39" t="s">
        <v>463</v>
      </c>
      <c r="G96" s="31"/>
      <c r="H96" s="545" t="s">
        <v>4770</v>
      </c>
      <c r="I96" s="31"/>
      <c r="J96" s="31"/>
    </row>
    <row r="97" spans="2:10" s="7" customFormat="1" ht="15.75" customHeight="1" x14ac:dyDescent="0.35">
      <c r="B97" s="32" t="s">
        <v>443</v>
      </c>
      <c r="C97" s="612" t="s">
        <v>4770</v>
      </c>
      <c r="D97" s="613"/>
      <c r="E97" s="614"/>
      <c r="F97" s="39" t="s">
        <v>464</v>
      </c>
      <c r="G97" s="31"/>
      <c r="H97" s="545" t="s">
        <v>4770</v>
      </c>
      <c r="I97" s="31"/>
      <c r="J97" s="31"/>
    </row>
    <row r="98" spans="2:10" s="7" customFormat="1" ht="15.75" customHeight="1" x14ac:dyDescent="0.35">
      <c r="B98" s="32" t="s">
        <v>445</v>
      </c>
      <c r="C98" s="612" t="s">
        <v>4770</v>
      </c>
      <c r="D98" s="613"/>
      <c r="E98" s="614"/>
      <c r="F98" s="39" t="s">
        <v>465</v>
      </c>
      <c r="G98" s="31"/>
      <c r="H98" s="545" t="s">
        <v>4770</v>
      </c>
      <c r="I98" s="31"/>
      <c r="J98" s="31"/>
    </row>
    <row r="99" spans="2:10" s="7" customFormat="1" ht="15.75" customHeight="1" x14ac:dyDescent="0.35">
      <c r="B99" s="32" t="s">
        <v>447</v>
      </c>
      <c r="C99" s="612" t="s">
        <v>4770</v>
      </c>
      <c r="D99" s="613"/>
      <c r="E99" s="614"/>
      <c r="F99" s="39" t="s">
        <v>466</v>
      </c>
      <c r="G99" s="31"/>
      <c r="H99" s="545" t="s">
        <v>4770</v>
      </c>
      <c r="I99" s="31"/>
      <c r="J99" s="31"/>
    </row>
    <row r="100" spans="2:10" s="7" customFormat="1" ht="15.75" customHeight="1" x14ac:dyDescent="0.35">
      <c r="B100" s="32" t="s">
        <v>449</v>
      </c>
      <c r="C100" s="612" t="s">
        <v>4770</v>
      </c>
      <c r="D100" s="613"/>
      <c r="E100" s="614"/>
      <c r="F100" s="39" t="s">
        <v>467</v>
      </c>
      <c r="G100" s="31"/>
      <c r="H100" s="545" t="s">
        <v>4770</v>
      </c>
      <c r="I100" s="31"/>
      <c r="J100" s="31"/>
    </row>
    <row r="101" spans="2:10" s="7" customFormat="1" ht="15.75" customHeight="1" x14ac:dyDescent="0.35">
      <c r="B101" s="32" t="s">
        <v>451</v>
      </c>
      <c r="C101" s="612" t="s">
        <v>4770</v>
      </c>
      <c r="D101" s="613"/>
      <c r="E101" s="614"/>
      <c r="F101" s="39" t="s">
        <v>468</v>
      </c>
      <c r="G101" s="31"/>
      <c r="H101" s="545" t="s">
        <v>4770</v>
      </c>
      <c r="I101" s="31"/>
      <c r="J101" s="31"/>
    </row>
    <row r="102" spans="2:10" s="7" customFormat="1" ht="15.75" customHeight="1" x14ac:dyDescent="0.35">
      <c r="B102" s="32" t="s">
        <v>453</v>
      </c>
      <c r="C102" s="612" t="s">
        <v>4770</v>
      </c>
      <c r="D102" s="613"/>
      <c r="E102" s="614"/>
      <c r="F102" s="39" t="s">
        <v>469</v>
      </c>
      <c r="G102" s="31"/>
      <c r="H102" s="545" t="s">
        <v>4770</v>
      </c>
      <c r="I102" s="31"/>
      <c r="J102" s="31"/>
    </row>
    <row r="103" spans="2:10" s="7" customFormat="1" ht="15.75" customHeight="1" x14ac:dyDescent="0.35">
      <c r="B103" s="23" t="s">
        <v>4085</v>
      </c>
      <c r="C103" s="615" t="s">
        <v>4770</v>
      </c>
      <c r="D103" s="616"/>
      <c r="E103" s="617"/>
      <c r="F103" s="551"/>
      <c r="G103" s="26"/>
      <c r="H103" s="545" t="s">
        <v>4770</v>
      </c>
      <c r="I103" s="26"/>
      <c r="J103" s="26"/>
    </row>
    <row r="104" spans="2:10" ht="15" customHeight="1" x14ac:dyDescent="0.35"/>
    <row r="105" spans="2:10" ht="15" customHeight="1" x14ac:dyDescent="0.35">
      <c r="B105" s="618" t="s">
        <v>6416</v>
      </c>
      <c r="C105" s="618"/>
      <c r="D105" s="618"/>
      <c r="E105" s="618"/>
      <c r="F105" s="618"/>
      <c r="G105" s="618"/>
      <c r="H105" s="618"/>
    </row>
    <row r="106" spans="2:10" ht="15.75" customHeight="1" thickBot="1" x14ac:dyDescent="0.4">
      <c r="B106" s="47"/>
      <c r="C106" s="47"/>
      <c r="D106" s="47"/>
      <c r="E106" s="47"/>
      <c r="F106" s="47"/>
      <c r="G106" s="47"/>
      <c r="H106" s="47"/>
    </row>
  </sheetData>
  <mergeCells count="36">
    <mergeCell ref="C102:E102"/>
    <mergeCell ref="C103:E103"/>
    <mergeCell ref="B105:H105"/>
    <mergeCell ref="C96:E96"/>
    <mergeCell ref="C97:E97"/>
    <mergeCell ref="C98:E98"/>
    <mergeCell ref="C99:E99"/>
    <mergeCell ref="C100:E100"/>
    <mergeCell ref="C101:E101"/>
    <mergeCell ref="C95:E95"/>
    <mergeCell ref="C84:E84"/>
    <mergeCell ref="C85:E85"/>
    <mergeCell ref="C86:E86"/>
    <mergeCell ref="C87:E87"/>
    <mergeCell ref="C88:E88"/>
    <mergeCell ref="C89:E89"/>
    <mergeCell ref="C90:E90"/>
    <mergeCell ref="C91:E91"/>
    <mergeCell ref="C92:E92"/>
    <mergeCell ref="C93:E93"/>
    <mergeCell ref="C94:E94"/>
    <mergeCell ref="C69:E69"/>
    <mergeCell ref="C70:E70"/>
    <mergeCell ref="C71:E71"/>
    <mergeCell ref="C83:E83"/>
    <mergeCell ref="C72:E72"/>
    <mergeCell ref="C73:E73"/>
    <mergeCell ref="C74:E74"/>
    <mergeCell ref="C75:E75"/>
    <mergeCell ref="C76:E76"/>
    <mergeCell ref="C77:E77"/>
    <mergeCell ref="C78:E78"/>
    <mergeCell ref="C79:E79"/>
    <mergeCell ref="C80:E80"/>
    <mergeCell ref="C81:E81"/>
    <mergeCell ref="C82:E82"/>
  </mergeCells>
  <dataValidations count="1">
    <dataValidation type="list" allowBlank="1" showInputMessage="1" showErrorMessage="1" sqref="B6" xr:uid="{00000000-0002-0000-07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62"/>
  <sheetViews>
    <sheetView showGridLines="0" topLeftCell="A225" zoomScale="83" zoomScaleNormal="80" workbookViewId="0">
      <selection activeCell="D40" sqref="D40"/>
    </sheetView>
  </sheetViews>
  <sheetFormatPr defaultColWidth="9.08984375" defaultRowHeight="14" outlineLevelCol="1" x14ac:dyDescent="0.3"/>
  <cols>
    <col min="1" max="1" width="16.08984375" style="62" customWidth="1"/>
    <col min="2" max="2" width="83.453125" style="62" customWidth="1"/>
    <col min="3" max="7" width="20.90625" style="62" customWidth="1"/>
    <col min="8" max="8" width="9.08984375" style="62"/>
    <col min="9" max="9" width="40.90625" style="62" customWidth="1"/>
    <col min="10" max="10" width="9.08984375" style="62"/>
    <col min="11" max="11" width="9.08984375" style="62" hidden="1" customWidth="1" outlineLevel="1"/>
    <col min="12" max="12" width="12" style="62" hidden="1" customWidth="1" outlineLevel="1"/>
    <col min="13" max="17" width="9.08984375" style="62" hidden="1" customWidth="1" outlineLevel="1"/>
    <col min="18" max="18" width="0" style="62" hidden="1" customWidth="1" outlineLevel="1"/>
    <col min="19" max="19" width="9.08984375" style="62" collapsed="1"/>
    <col min="20" max="16384" width="9.08984375" style="62"/>
  </cols>
  <sheetData>
    <row r="1" spans="2:16" ht="14.25" customHeight="1" x14ac:dyDescent="0.3"/>
    <row r="2" spans="2:16" ht="15" customHeight="1" x14ac:dyDescent="0.35">
      <c r="B2" s="3" t="s">
        <v>6504</v>
      </c>
      <c r="C2"/>
      <c r="D2"/>
    </row>
    <row r="3" spans="2:16" ht="15" customHeight="1" x14ac:dyDescent="0.35">
      <c r="B3" s="584">
        <v>44286</v>
      </c>
      <c r="C3"/>
      <c r="D3"/>
    </row>
    <row r="4" spans="2:16" ht="15" customHeight="1" x14ac:dyDescent="0.35">
      <c r="B4" s="4"/>
      <c r="C4"/>
      <c r="D4"/>
    </row>
    <row r="5" spans="2:16" ht="15" customHeight="1" x14ac:dyDescent="0.35">
      <c r="B5" s="5" t="s">
        <v>6505</v>
      </c>
      <c r="C5"/>
      <c r="D5"/>
    </row>
    <row r="6" spans="2:16" ht="15.75" customHeight="1" thickBot="1" x14ac:dyDescent="0.4">
      <c r="B6" s="41" t="s">
        <v>6478</v>
      </c>
      <c r="C6"/>
      <c r="D6"/>
    </row>
    <row r="7" spans="2:16" ht="16.5" customHeight="1" thickTop="1" thickBot="1" x14ac:dyDescent="0.4">
      <c r="B7" s="43" t="s">
        <v>6418</v>
      </c>
      <c r="C7"/>
      <c r="D7"/>
      <c r="E7" s="71" t="s">
        <v>6384</v>
      </c>
    </row>
    <row r="8" spans="2:16" ht="15" customHeight="1" thickTop="1" x14ac:dyDescent="0.3"/>
    <row r="9" spans="2:16" ht="14.25" customHeight="1" x14ac:dyDescent="0.3"/>
    <row r="10" spans="2:16" ht="15" customHeight="1" thickBot="1" x14ac:dyDescent="0.35">
      <c r="C10" s="72"/>
      <c r="D10" s="72"/>
    </row>
    <row r="11" spans="2:16" ht="47.25" customHeight="1" thickTop="1" thickBot="1" x14ac:dyDescent="0.35">
      <c r="B11" s="6" t="s">
        <v>472</v>
      </c>
      <c r="C11" s="380" t="s">
        <v>8034</v>
      </c>
      <c r="D11" s="73"/>
      <c r="E11" s="619" t="s">
        <v>6389</v>
      </c>
      <c r="F11" s="619"/>
    </row>
    <row r="12" spans="2:16" s="68" customFormat="1" ht="15.75" customHeight="1" thickTop="1" x14ac:dyDescent="0.3">
      <c r="B12" s="16" t="s">
        <v>3390</v>
      </c>
      <c r="C12" s="20" t="s">
        <v>471</v>
      </c>
      <c r="D12" s="69"/>
      <c r="E12" s="620" t="s">
        <v>4770</v>
      </c>
      <c r="F12" s="620"/>
    </row>
    <row r="13" spans="2:16" s="68" customFormat="1" ht="15.75" customHeight="1" x14ac:dyDescent="0.35">
      <c r="B13" s="16" t="s">
        <v>476</v>
      </c>
      <c r="C13" s="436" t="s">
        <v>475</v>
      </c>
      <c r="D13"/>
      <c r="E13" t="s">
        <v>4770</v>
      </c>
      <c r="F13"/>
      <c r="G13"/>
      <c r="H13"/>
      <c r="I13"/>
      <c r="J13"/>
      <c r="K13"/>
      <c r="L13"/>
      <c r="M13"/>
      <c r="N13"/>
      <c r="O13"/>
      <c r="P13"/>
    </row>
    <row r="14" spans="2:16" s="68" customFormat="1" ht="15.75" customHeight="1" x14ac:dyDescent="0.35">
      <c r="B14" s="16" t="s">
        <v>478</v>
      </c>
      <c r="C14" s="436" t="s">
        <v>477</v>
      </c>
      <c r="D14"/>
      <c r="E14" t="s">
        <v>4770</v>
      </c>
      <c r="F14"/>
      <c r="G14"/>
      <c r="H14"/>
      <c r="I14"/>
      <c r="J14"/>
      <c r="K14"/>
      <c r="L14"/>
      <c r="M14"/>
      <c r="N14"/>
      <c r="O14"/>
      <c r="P14"/>
    </row>
    <row r="15" spans="2:16" s="68" customFormat="1" ht="15.75" customHeight="1" x14ac:dyDescent="0.35">
      <c r="B15" s="16" t="s">
        <v>480</v>
      </c>
      <c r="C15" s="436" t="s">
        <v>479</v>
      </c>
      <c r="D15"/>
      <c r="E15" t="s">
        <v>4770</v>
      </c>
      <c r="F15"/>
      <c r="G15"/>
      <c r="H15"/>
      <c r="I15"/>
      <c r="J15"/>
      <c r="K15"/>
      <c r="L15"/>
      <c r="M15"/>
      <c r="N15"/>
      <c r="O15"/>
      <c r="P15"/>
    </row>
    <row r="16" spans="2:16" s="68" customFormat="1" ht="15.75" customHeight="1" x14ac:dyDescent="0.35">
      <c r="B16" s="16" t="s">
        <v>482</v>
      </c>
      <c r="C16" s="436" t="s">
        <v>481</v>
      </c>
      <c r="D16"/>
      <c r="E16" t="s">
        <v>4770</v>
      </c>
      <c r="F16"/>
      <c r="G16"/>
      <c r="H16"/>
      <c r="I16"/>
      <c r="J16"/>
      <c r="K16"/>
      <c r="L16"/>
      <c r="M16"/>
      <c r="N16"/>
      <c r="O16"/>
      <c r="P16"/>
    </row>
    <row r="17" spans="1:16" s="68" customFormat="1" ht="15.75" customHeight="1" x14ac:dyDescent="0.35">
      <c r="B17" s="16" t="s">
        <v>484</v>
      </c>
      <c r="C17" s="436" t="s">
        <v>483</v>
      </c>
      <c r="D17"/>
      <c r="E17" t="s">
        <v>4770</v>
      </c>
      <c r="F17"/>
      <c r="G17"/>
      <c r="H17"/>
      <c r="I17"/>
      <c r="J17"/>
      <c r="K17"/>
      <c r="L17"/>
      <c r="M17"/>
      <c r="N17"/>
      <c r="O17"/>
      <c r="P17"/>
    </row>
    <row r="18" spans="1:16" s="68" customFormat="1" ht="15.75" customHeight="1" x14ac:dyDescent="0.35">
      <c r="B18" s="16" t="s">
        <v>486</v>
      </c>
      <c r="C18" s="436" t="s">
        <v>485</v>
      </c>
      <c r="D18"/>
      <c r="E18" t="s">
        <v>4770</v>
      </c>
      <c r="F18"/>
      <c r="G18"/>
      <c r="H18"/>
      <c r="I18"/>
      <c r="J18"/>
      <c r="K18"/>
      <c r="L18"/>
      <c r="M18"/>
      <c r="N18"/>
      <c r="O18"/>
      <c r="P18"/>
    </row>
    <row r="19" spans="1:16" s="68" customFormat="1" ht="15.75" customHeight="1" x14ac:dyDescent="0.35">
      <c r="B19" s="16" t="s">
        <v>488</v>
      </c>
      <c r="C19" s="436" t="s">
        <v>487</v>
      </c>
      <c r="D19"/>
      <c r="E19" t="s">
        <v>4770</v>
      </c>
      <c r="F19"/>
      <c r="G19"/>
      <c r="H19"/>
      <c r="I19"/>
      <c r="J19"/>
      <c r="K19"/>
      <c r="L19"/>
      <c r="M19"/>
      <c r="N19"/>
      <c r="O19"/>
      <c r="P19"/>
    </row>
    <row r="20" spans="1:16" s="68" customFormat="1" ht="15.75" customHeight="1" x14ac:dyDescent="0.35">
      <c r="B20" s="16" t="s">
        <v>490</v>
      </c>
      <c r="C20" s="436" t="s">
        <v>489</v>
      </c>
      <c r="D20"/>
      <c r="E20" t="s">
        <v>4770</v>
      </c>
      <c r="F20"/>
      <c r="G20"/>
      <c r="H20"/>
      <c r="I20"/>
      <c r="J20"/>
      <c r="K20"/>
      <c r="L20"/>
      <c r="M20"/>
      <c r="N20"/>
      <c r="O20"/>
      <c r="P20"/>
    </row>
    <row r="21" spans="1:16" s="68" customFormat="1" ht="21" x14ac:dyDescent="0.35">
      <c r="B21" s="16" t="s">
        <v>492</v>
      </c>
      <c r="C21" s="436" t="s">
        <v>491</v>
      </c>
      <c r="D21"/>
      <c r="E21" t="s">
        <v>4770</v>
      </c>
      <c r="F21"/>
      <c r="G21"/>
      <c r="H21"/>
      <c r="I21"/>
      <c r="J21"/>
      <c r="K21"/>
      <c r="L21"/>
      <c r="M21"/>
      <c r="N21"/>
      <c r="O21"/>
      <c r="P21"/>
    </row>
    <row r="22" spans="1:16" s="68" customFormat="1" ht="15.75" customHeight="1" x14ac:dyDescent="0.35">
      <c r="B22" s="16" t="s">
        <v>494</v>
      </c>
      <c r="C22" s="436" t="s">
        <v>493</v>
      </c>
      <c r="D22"/>
      <c r="E22" t="s">
        <v>4770</v>
      </c>
      <c r="F22"/>
      <c r="G22"/>
      <c r="H22"/>
      <c r="I22"/>
      <c r="J22"/>
      <c r="K22"/>
      <c r="L22"/>
      <c r="M22"/>
      <c r="N22"/>
      <c r="O22"/>
      <c r="P22"/>
    </row>
    <row r="23" spans="1:16" s="68" customFormat="1" ht="15.75" customHeight="1" x14ac:dyDescent="0.35">
      <c r="B23" s="16" t="s">
        <v>496</v>
      </c>
      <c r="C23" s="436" t="s">
        <v>495</v>
      </c>
      <c r="D23"/>
      <c r="E23" t="s">
        <v>4770</v>
      </c>
      <c r="F23"/>
      <c r="G23"/>
      <c r="H23"/>
      <c r="I23"/>
      <c r="J23"/>
      <c r="K23"/>
      <c r="L23"/>
      <c r="M23"/>
      <c r="N23"/>
      <c r="O23"/>
      <c r="P23"/>
    </row>
    <row r="24" spans="1:16" s="63" customFormat="1" ht="13.5" customHeight="1" x14ac:dyDescent="0.3"/>
    <row r="25" spans="1:16" s="63" customFormat="1" ht="13.5" customHeight="1" x14ac:dyDescent="0.3"/>
    <row r="26" spans="1:16" ht="16.5" customHeight="1" thickBot="1" x14ac:dyDescent="0.35">
      <c r="B26" s="6" t="s">
        <v>474</v>
      </c>
      <c r="C26" s="468" t="s">
        <v>5117</v>
      </c>
      <c r="D26" s="468" t="s">
        <v>5126</v>
      </c>
      <c r="E26" s="468" t="s">
        <v>6506</v>
      </c>
      <c r="F26" s="468" t="s">
        <v>6507</v>
      </c>
      <c r="G26" s="468" t="s">
        <v>6508</v>
      </c>
    </row>
    <row r="27" spans="1:16" ht="50.25" customHeight="1" thickTop="1" thickBot="1" x14ac:dyDescent="0.35">
      <c r="B27" s="83" t="s">
        <v>6509</v>
      </c>
      <c r="C27" s="579" t="s">
        <v>8035</v>
      </c>
      <c r="D27" s="577" t="s">
        <v>8036</v>
      </c>
      <c r="E27" s="577" t="s">
        <v>8037</v>
      </c>
      <c r="F27" s="580" t="s">
        <v>8038</v>
      </c>
      <c r="G27" s="84" t="s">
        <v>524</v>
      </c>
      <c r="I27" s="547" t="s">
        <v>6389</v>
      </c>
    </row>
    <row r="28" spans="1:16" s="59" customFormat="1" ht="15.75" customHeight="1" thickTop="1" x14ac:dyDescent="0.35">
      <c r="A28" s="469" t="s">
        <v>5127</v>
      </c>
      <c r="B28" s="32" t="s">
        <v>499</v>
      </c>
      <c r="C28" s="39" t="s">
        <v>497</v>
      </c>
      <c r="D28" s="33" t="s">
        <v>506</v>
      </c>
      <c r="E28" s="33" t="s">
        <v>513</v>
      </c>
      <c r="F28" s="81" t="s">
        <v>518</v>
      </c>
      <c r="G28" s="551"/>
      <c r="I28" s="561" t="s">
        <v>4770</v>
      </c>
      <c r="J28" s="375"/>
      <c r="L28" s="82" t="s">
        <v>4770</v>
      </c>
      <c r="M28" s="82" t="s">
        <v>4770</v>
      </c>
      <c r="N28" s="82" t="s">
        <v>4770</v>
      </c>
      <c r="O28" s="82" t="s">
        <v>4770</v>
      </c>
      <c r="P28" s="82" t="s">
        <v>4770</v>
      </c>
    </row>
    <row r="29" spans="1:16" s="59" customFormat="1" ht="15.75" customHeight="1" x14ac:dyDescent="0.35">
      <c r="A29" s="469" t="s">
        <v>5116</v>
      </c>
      <c r="B29" s="32" t="s">
        <v>490</v>
      </c>
      <c r="C29" s="39" t="s">
        <v>500</v>
      </c>
      <c r="D29" s="33" t="s">
        <v>508</v>
      </c>
      <c r="E29" s="33" t="s">
        <v>515</v>
      </c>
      <c r="F29" s="81" t="s">
        <v>520</v>
      </c>
      <c r="G29" s="551"/>
      <c r="I29" s="561" t="s">
        <v>4770</v>
      </c>
      <c r="J29" s="375"/>
      <c r="L29" s="82" t="s">
        <v>4770</v>
      </c>
      <c r="M29" s="82" t="s">
        <v>4770</v>
      </c>
      <c r="N29" s="82" t="s">
        <v>4770</v>
      </c>
      <c r="O29" s="82" t="s">
        <v>4770</v>
      </c>
      <c r="P29" s="82" t="s">
        <v>4770</v>
      </c>
    </row>
    <row r="30" spans="1:16" s="59" customFormat="1" ht="15.75" customHeight="1" x14ac:dyDescent="0.35">
      <c r="A30" s="469" t="s">
        <v>6510</v>
      </c>
      <c r="B30" s="32" t="s">
        <v>502</v>
      </c>
      <c r="C30" s="39" t="s">
        <v>501</v>
      </c>
      <c r="D30" s="33" t="s">
        <v>509</v>
      </c>
      <c r="E30" s="33" t="s">
        <v>516</v>
      </c>
      <c r="F30" s="81" t="s">
        <v>521</v>
      </c>
      <c r="G30" s="551"/>
      <c r="I30" s="561" t="s">
        <v>4770</v>
      </c>
      <c r="J30" s="375"/>
      <c r="L30" s="82" t="s">
        <v>4770</v>
      </c>
      <c r="M30" s="82" t="s">
        <v>4770</v>
      </c>
      <c r="N30" s="82" t="s">
        <v>4770</v>
      </c>
      <c r="O30" s="82" t="s">
        <v>4770</v>
      </c>
      <c r="P30" s="82" t="s">
        <v>4770</v>
      </c>
    </row>
    <row r="31" spans="1:16" s="59" customFormat="1" ht="15.75" customHeight="1" x14ac:dyDescent="0.35">
      <c r="A31" s="469" t="s">
        <v>6511</v>
      </c>
      <c r="B31" s="32" t="s">
        <v>504</v>
      </c>
      <c r="C31" s="39" t="s">
        <v>503</v>
      </c>
      <c r="D31" s="33" t="s">
        <v>510</v>
      </c>
      <c r="E31" s="33" t="s">
        <v>517</v>
      </c>
      <c r="F31" s="81" t="s">
        <v>522</v>
      </c>
      <c r="G31" s="551"/>
      <c r="I31" s="561" t="s">
        <v>4770</v>
      </c>
      <c r="J31" s="375"/>
      <c r="L31" s="82" t="s">
        <v>4770</v>
      </c>
      <c r="M31" s="82" t="s">
        <v>4770</v>
      </c>
      <c r="N31" s="82" t="s">
        <v>4770</v>
      </c>
      <c r="O31" s="82" t="s">
        <v>4770</v>
      </c>
      <c r="P31" s="82" t="s">
        <v>4770</v>
      </c>
    </row>
    <row r="32" spans="1:16" s="59" customFormat="1" ht="15.75" customHeight="1" x14ac:dyDescent="0.35">
      <c r="A32" s="469" t="s">
        <v>6512</v>
      </c>
      <c r="B32" s="32" t="s">
        <v>512</v>
      </c>
      <c r="C32" s="39" t="s">
        <v>3754</v>
      </c>
      <c r="D32" s="33" t="s">
        <v>511</v>
      </c>
      <c r="E32" s="33" t="s">
        <v>3754</v>
      </c>
      <c r="F32" s="81" t="s">
        <v>3754</v>
      </c>
      <c r="G32" s="551"/>
      <c r="I32" s="561" t="s">
        <v>4770</v>
      </c>
      <c r="J32" s="375"/>
      <c r="L32" s="82" t="s">
        <v>6513</v>
      </c>
      <c r="M32" s="82" t="s">
        <v>4770</v>
      </c>
      <c r="N32" s="82" t="s">
        <v>6513</v>
      </c>
      <c r="O32" s="82" t="s">
        <v>6513</v>
      </c>
      <c r="P32" s="82" t="s">
        <v>4770</v>
      </c>
    </row>
    <row r="33" spans="1:16" s="59" customFormat="1" ht="15.75" customHeight="1" x14ac:dyDescent="0.35">
      <c r="A33" s="469" t="s">
        <v>6514</v>
      </c>
      <c r="B33" s="32" t="s">
        <v>505</v>
      </c>
      <c r="C33" s="388">
        <v>51118100</v>
      </c>
      <c r="D33" s="388">
        <v>51151100</v>
      </c>
      <c r="E33" s="388">
        <v>51138100</v>
      </c>
      <c r="F33" s="388">
        <v>51143100</v>
      </c>
      <c r="G33" s="551" t="s">
        <v>523</v>
      </c>
      <c r="I33" s="561" t="s">
        <v>4770</v>
      </c>
      <c r="J33" s="375"/>
      <c r="L33" s="82" t="s">
        <v>4770</v>
      </c>
      <c r="M33" s="82" t="s">
        <v>4770</v>
      </c>
      <c r="N33" s="82" t="s">
        <v>4770</v>
      </c>
      <c r="O33" s="82" t="s">
        <v>4770</v>
      </c>
      <c r="P33" s="82" t="s">
        <v>4770</v>
      </c>
    </row>
    <row r="34" spans="1:16" s="59" customFormat="1" ht="15.75" customHeight="1" x14ac:dyDescent="0.35">
      <c r="A34" s="470" t="s">
        <v>6515</v>
      </c>
      <c r="B34" s="9" t="s">
        <v>6516</v>
      </c>
      <c r="C34" s="13"/>
      <c r="D34" s="75"/>
      <c r="E34" s="75"/>
      <c r="F34" s="75"/>
      <c r="G34" s="75"/>
      <c r="H34" s="65"/>
      <c r="I34" s="561" t="s">
        <v>4770</v>
      </c>
      <c r="J34" s="85"/>
      <c r="K34" s="65"/>
      <c r="L34" s="374" t="s">
        <v>4770</v>
      </c>
      <c r="M34" s="374" t="s">
        <v>4770</v>
      </c>
      <c r="N34" s="374" t="s">
        <v>4770</v>
      </c>
      <c r="O34" s="374" t="s">
        <v>4770</v>
      </c>
      <c r="P34" s="374" t="s">
        <v>4770</v>
      </c>
    </row>
    <row r="35" spans="1:16" s="63" customFormat="1" ht="13.5" customHeight="1" x14ac:dyDescent="0.3">
      <c r="I35" s="52"/>
    </row>
    <row r="36" spans="1:16" ht="15.75" customHeight="1" thickBot="1" x14ac:dyDescent="0.35">
      <c r="B36" s="6" t="s">
        <v>526</v>
      </c>
    </row>
    <row r="37" spans="1:16" ht="35.25" customHeight="1" thickTop="1" thickBot="1" x14ac:dyDescent="0.35">
      <c r="B37" s="83" t="s">
        <v>6517</v>
      </c>
      <c r="C37" s="579" t="s">
        <v>8039</v>
      </c>
      <c r="E37" s="621" t="s">
        <v>6389</v>
      </c>
      <c r="F37" s="621"/>
    </row>
    <row r="38" spans="1:16" s="59" customFormat="1" ht="15.75" customHeight="1" thickTop="1" x14ac:dyDescent="0.3">
      <c r="B38" s="32" t="s">
        <v>528</v>
      </c>
      <c r="C38" s="39" t="s">
        <v>525</v>
      </c>
      <c r="D38" s="25"/>
      <c r="E38" s="622" t="s">
        <v>4770</v>
      </c>
      <c r="F38" s="622"/>
    </row>
    <row r="39" spans="1:16" s="59" customFormat="1" ht="15.75" customHeight="1" x14ac:dyDescent="0.3">
      <c r="B39" s="32" t="s">
        <v>530</v>
      </c>
      <c r="C39" s="39" t="s">
        <v>529</v>
      </c>
      <c r="D39" s="25"/>
      <c r="E39" s="622" t="s">
        <v>4770</v>
      </c>
      <c r="F39" s="622"/>
    </row>
    <row r="40" spans="1:16" s="59" customFormat="1" ht="15.75" customHeight="1" x14ac:dyDescent="0.3">
      <c r="B40" s="32" t="s">
        <v>532</v>
      </c>
      <c r="C40" s="39" t="s">
        <v>531</v>
      </c>
      <c r="D40" s="25"/>
      <c r="E40" s="622" t="s">
        <v>4770</v>
      </c>
      <c r="F40" s="622"/>
    </row>
    <row r="41" spans="1:16" s="59" customFormat="1" ht="15.75" customHeight="1" x14ac:dyDescent="0.3">
      <c r="B41" s="32" t="s">
        <v>534</v>
      </c>
      <c r="C41" s="39" t="s">
        <v>533</v>
      </c>
      <c r="D41" s="25"/>
      <c r="E41" s="622" t="s">
        <v>4770</v>
      </c>
      <c r="F41" s="622"/>
    </row>
    <row r="42" spans="1:16" s="59" customFormat="1" ht="15.75" customHeight="1" x14ac:dyDescent="0.3">
      <c r="B42" s="9" t="s">
        <v>6518</v>
      </c>
      <c r="C42" s="13"/>
      <c r="D42" s="25"/>
      <c r="E42" s="622" t="s">
        <v>4770</v>
      </c>
      <c r="F42" s="622"/>
      <c r="G42" s="65"/>
      <c r="H42" s="65"/>
      <c r="I42" s="65"/>
      <c r="J42" s="65"/>
      <c r="K42" s="65"/>
      <c r="L42" s="65"/>
      <c r="M42" s="65"/>
      <c r="N42" s="65"/>
      <c r="O42" s="65"/>
      <c r="P42" s="65"/>
    </row>
    <row r="43" spans="1:16" ht="15.75" customHeight="1" thickBot="1" x14ac:dyDescent="0.35">
      <c r="B43" s="6"/>
    </row>
    <row r="44" spans="1:16" ht="55.5" customHeight="1" thickTop="1" thickBot="1" x14ac:dyDescent="0.35">
      <c r="B44" s="91" t="s">
        <v>6519</v>
      </c>
      <c r="C44" s="579" t="s">
        <v>8040</v>
      </c>
      <c r="E44" s="621" t="s">
        <v>6389</v>
      </c>
      <c r="F44" s="621"/>
    </row>
    <row r="45" spans="1:16" s="63" customFormat="1" ht="15.75" customHeight="1" thickTop="1" x14ac:dyDescent="0.3">
      <c r="B45" s="9" t="s">
        <v>476</v>
      </c>
      <c r="C45" s="10">
        <v>0</v>
      </c>
      <c r="D45" s="86"/>
      <c r="E45" s="622" t="s">
        <v>4770</v>
      </c>
      <c r="F45" s="622"/>
    </row>
    <row r="46" spans="1:16" s="63" customFormat="1" ht="15.75" customHeight="1" x14ac:dyDescent="0.3">
      <c r="B46" s="16" t="s">
        <v>6520</v>
      </c>
      <c r="C46" s="17">
        <v>0</v>
      </c>
      <c r="D46" s="87"/>
      <c r="E46" s="622" t="s">
        <v>4770</v>
      </c>
      <c r="F46" s="622"/>
      <c r="G46" s="67"/>
      <c r="H46" s="67"/>
      <c r="I46" s="67"/>
      <c r="J46" s="67"/>
      <c r="K46" s="67"/>
      <c r="L46" s="67"/>
      <c r="M46" s="67"/>
      <c r="N46" s="67"/>
      <c r="O46" s="67"/>
      <c r="P46" s="67"/>
    </row>
    <row r="47" spans="1:16" s="63" customFormat="1" ht="15.75" customHeight="1" x14ac:dyDescent="0.3">
      <c r="B47" s="32" t="s">
        <v>6521</v>
      </c>
      <c r="C47" s="39" t="s">
        <v>535</v>
      </c>
      <c r="D47" s="25"/>
      <c r="E47" s="622" t="s">
        <v>4770</v>
      </c>
      <c r="F47" s="622"/>
      <c r="G47" s="59"/>
      <c r="H47" s="59"/>
      <c r="I47" s="59"/>
      <c r="J47" s="59"/>
      <c r="K47" s="59"/>
      <c r="L47" s="59"/>
      <c r="M47" s="59"/>
      <c r="N47" s="59"/>
      <c r="O47" s="59"/>
      <c r="P47" s="59"/>
    </row>
    <row r="48" spans="1:16" s="63" customFormat="1" ht="15.75" customHeight="1" x14ac:dyDescent="0.3">
      <c r="B48" s="32" t="s">
        <v>6522</v>
      </c>
      <c r="C48" s="39" t="s">
        <v>537</v>
      </c>
      <c r="D48" s="25"/>
      <c r="E48" s="622" t="s">
        <v>4770</v>
      </c>
      <c r="F48" s="622"/>
      <c r="G48" s="59"/>
      <c r="H48" s="59"/>
      <c r="I48" s="59"/>
      <c r="J48" s="59"/>
      <c r="K48" s="59"/>
      <c r="L48" s="59"/>
      <c r="M48" s="59"/>
      <c r="N48" s="59"/>
      <c r="O48" s="59"/>
      <c r="P48" s="59"/>
    </row>
    <row r="49" spans="2:16" s="63" customFormat="1" ht="15.75" customHeight="1" x14ac:dyDescent="0.3">
      <c r="B49" s="23" t="s">
        <v>6523</v>
      </c>
      <c r="C49" s="551"/>
      <c r="D49" s="25"/>
      <c r="E49" s="622" t="s">
        <v>4770</v>
      </c>
      <c r="F49" s="622"/>
      <c r="G49" s="50"/>
      <c r="H49" s="50"/>
      <c r="I49" s="50"/>
      <c r="J49" s="50"/>
      <c r="K49" s="50"/>
      <c r="L49" s="50"/>
      <c r="M49" s="50"/>
      <c r="N49" s="50"/>
      <c r="O49" s="50"/>
      <c r="P49" s="50"/>
    </row>
    <row r="50" spans="2:16" s="63" customFormat="1" ht="15.75" customHeight="1" x14ac:dyDescent="0.3">
      <c r="B50" s="32" t="s">
        <v>6524</v>
      </c>
      <c r="C50" s="39" t="s">
        <v>539</v>
      </c>
      <c r="D50" s="25"/>
      <c r="E50" s="622" t="s">
        <v>4770</v>
      </c>
      <c r="F50" s="622"/>
      <c r="G50" s="59"/>
      <c r="H50" s="59"/>
      <c r="I50" s="59"/>
      <c r="J50" s="59"/>
      <c r="K50" s="59"/>
      <c r="L50" s="59"/>
      <c r="M50" s="59"/>
      <c r="N50" s="59"/>
      <c r="O50" s="59"/>
      <c r="P50" s="59"/>
    </row>
    <row r="51" spans="2:16" s="63" customFormat="1" ht="15.75" customHeight="1" x14ac:dyDescent="0.3">
      <c r="B51" s="16" t="s">
        <v>6525</v>
      </c>
      <c r="C51" s="17">
        <v>0</v>
      </c>
      <c r="D51" s="87"/>
      <c r="E51" s="622" t="s">
        <v>4770</v>
      </c>
      <c r="F51" s="622"/>
      <c r="G51" s="67"/>
      <c r="H51" s="67"/>
      <c r="I51" s="67"/>
      <c r="J51" s="67"/>
      <c r="K51" s="67"/>
      <c r="L51" s="67"/>
      <c r="M51" s="67"/>
      <c r="N51" s="67"/>
      <c r="O51" s="67"/>
      <c r="P51" s="67"/>
    </row>
    <row r="52" spans="2:16" s="63" customFormat="1" ht="15.75" customHeight="1" x14ac:dyDescent="0.3">
      <c r="B52" s="32" t="s">
        <v>542</v>
      </c>
      <c r="C52" s="388">
        <v>54152200</v>
      </c>
      <c r="D52" s="25"/>
      <c r="E52" s="622" t="s">
        <v>4770</v>
      </c>
      <c r="F52" s="622"/>
      <c r="G52" s="59"/>
      <c r="H52" s="59"/>
      <c r="I52" s="59"/>
      <c r="J52" s="59"/>
      <c r="K52" s="59"/>
      <c r="L52" s="59"/>
      <c r="M52" s="59"/>
      <c r="N52" s="59"/>
      <c r="O52" s="59"/>
      <c r="P52" s="59"/>
    </row>
    <row r="53" spans="2:16" s="63" customFormat="1" ht="15.75" customHeight="1" x14ac:dyDescent="0.3">
      <c r="B53" s="32" t="s">
        <v>544</v>
      </c>
      <c r="C53" s="39" t="s">
        <v>543</v>
      </c>
      <c r="D53" s="25"/>
      <c r="E53" s="622" t="s">
        <v>4770</v>
      </c>
      <c r="F53" s="622"/>
      <c r="G53" s="59"/>
      <c r="H53" s="59"/>
      <c r="I53" s="59"/>
      <c r="J53" s="59"/>
      <c r="K53" s="59"/>
      <c r="L53" s="59"/>
      <c r="M53" s="59"/>
      <c r="N53" s="59"/>
      <c r="O53" s="59"/>
      <c r="P53" s="59"/>
    </row>
    <row r="54" spans="2:16" s="63" customFormat="1" ht="15.75" customHeight="1" x14ac:dyDescent="0.3">
      <c r="B54" s="32" t="s">
        <v>546</v>
      </c>
      <c r="C54" s="39" t="s">
        <v>545</v>
      </c>
      <c r="D54" s="25"/>
      <c r="E54" s="622" t="s">
        <v>4770</v>
      </c>
      <c r="F54" s="622"/>
      <c r="G54" s="59"/>
      <c r="H54" s="59"/>
      <c r="I54" s="59"/>
      <c r="J54" s="59"/>
      <c r="K54" s="59"/>
      <c r="L54" s="59"/>
      <c r="M54" s="59"/>
      <c r="N54" s="59"/>
      <c r="O54" s="59"/>
      <c r="P54" s="59"/>
    </row>
    <row r="55" spans="2:16" s="63" customFormat="1" ht="15.75" customHeight="1" x14ac:dyDescent="0.3">
      <c r="B55" s="32" t="s">
        <v>548</v>
      </c>
      <c r="C55" s="39" t="s">
        <v>547</v>
      </c>
      <c r="D55" s="25"/>
      <c r="E55" s="622" t="s">
        <v>4770</v>
      </c>
      <c r="F55" s="622"/>
      <c r="G55" s="59"/>
      <c r="H55" s="59"/>
      <c r="I55" s="59"/>
      <c r="J55" s="59"/>
      <c r="K55" s="59"/>
      <c r="L55" s="59"/>
      <c r="M55" s="59"/>
      <c r="N55" s="59"/>
      <c r="O55" s="59"/>
      <c r="P55" s="59"/>
    </row>
    <row r="56" spans="2:16" s="63" customFormat="1" ht="15.75" customHeight="1" x14ac:dyDescent="0.3">
      <c r="B56" s="32" t="s">
        <v>550</v>
      </c>
      <c r="C56" s="39" t="s">
        <v>549</v>
      </c>
      <c r="D56" s="25"/>
      <c r="E56" s="622" t="s">
        <v>4770</v>
      </c>
      <c r="F56" s="622"/>
      <c r="G56" s="59"/>
      <c r="H56" s="59"/>
      <c r="I56" s="59"/>
      <c r="J56" s="59"/>
      <c r="K56" s="59"/>
      <c r="L56" s="59"/>
      <c r="M56" s="59"/>
      <c r="N56" s="59"/>
      <c r="O56" s="59"/>
      <c r="P56" s="59"/>
    </row>
    <row r="57" spans="2:16" s="63" customFormat="1" ht="15.75" customHeight="1" x14ac:dyDescent="0.3">
      <c r="B57" s="32" t="s">
        <v>552</v>
      </c>
      <c r="C57" s="39" t="s">
        <v>551</v>
      </c>
      <c r="D57" s="25"/>
      <c r="E57" s="622" t="s">
        <v>4770</v>
      </c>
      <c r="F57" s="622"/>
      <c r="G57" s="59"/>
      <c r="H57" s="59"/>
      <c r="I57" s="59"/>
      <c r="J57" s="59"/>
      <c r="K57" s="59"/>
      <c r="L57" s="59"/>
      <c r="M57" s="59"/>
      <c r="N57" s="59"/>
      <c r="O57" s="59"/>
      <c r="P57" s="59"/>
    </row>
    <row r="58" spans="2:16" s="63" customFormat="1" ht="15.75" customHeight="1" x14ac:dyDescent="0.3">
      <c r="B58" s="32" t="s">
        <v>554</v>
      </c>
      <c r="C58" s="39" t="s">
        <v>553</v>
      </c>
      <c r="D58" s="25"/>
      <c r="E58" s="622" t="s">
        <v>4770</v>
      </c>
      <c r="F58" s="622"/>
      <c r="G58" s="59"/>
      <c r="H58" s="59"/>
      <c r="I58" s="59"/>
      <c r="J58" s="59"/>
      <c r="K58" s="59"/>
      <c r="L58" s="59"/>
      <c r="M58" s="59"/>
      <c r="N58" s="59"/>
      <c r="O58" s="59"/>
      <c r="P58" s="59"/>
    </row>
    <row r="59" spans="2:16" s="63" customFormat="1" ht="15.75" customHeight="1" x14ac:dyDescent="0.3">
      <c r="B59" s="32" t="s">
        <v>556</v>
      </c>
      <c r="C59" s="39" t="s">
        <v>555</v>
      </c>
      <c r="D59" s="25"/>
      <c r="E59" s="622" t="s">
        <v>4770</v>
      </c>
      <c r="F59" s="622"/>
      <c r="G59" s="59"/>
      <c r="H59" s="59"/>
      <c r="I59" s="59"/>
      <c r="J59" s="59"/>
      <c r="K59" s="59"/>
      <c r="L59" s="59"/>
      <c r="M59" s="59"/>
      <c r="N59" s="59"/>
      <c r="O59" s="59"/>
      <c r="P59" s="59"/>
    </row>
    <row r="60" spans="2:16" s="63" customFormat="1" ht="15.75" customHeight="1" x14ac:dyDescent="0.3">
      <c r="B60" s="32" t="s">
        <v>558</v>
      </c>
      <c r="C60" s="39" t="s">
        <v>557</v>
      </c>
      <c r="D60" s="25"/>
      <c r="E60" s="622" t="s">
        <v>4770</v>
      </c>
      <c r="F60" s="622"/>
      <c r="G60" s="59"/>
      <c r="H60" s="59"/>
      <c r="I60" s="59"/>
      <c r="J60" s="59"/>
      <c r="K60" s="59"/>
      <c r="L60" s="59"/>
      <c r="M60" s="59"/>
      <c r="N60" s="59"/>
      <c r="O60" s="59"/>
      <c r="P60" s="59"/>
    </row>
    <row r="61" spans="2:16" s="63" customFormat="1" ht="15.75" customHeight="1" x14ac:dyDescent="0.3">
      <c r="B61" s="32" t="s">
        <v>560</v>
      </c>
      <c r="C61" s="39" t="s">
        <v>559</v>
      </c>
      <c r="D61" s="25"/>
      <c r="E61" s="622" t="s">
        <v>4770</v>
      </c>
      <c r="F61" s="622"/>
      <c r="G61" s="59"/>
      <c r="H61" s="59"/>
      <c r="I61" s="59"/>
      <c r="J61" s="59"/>
      <c r="K61" s="59"/>
      <c r="L61" s="59"/>
      <c r="M61" s="59"/>
      <c r="N61" s="59"/>
      <c r="O61" s="59"/>
      <c r="P61" s="59"/>
    </row>
    <row r="62" spans="2:16" s="63" customFormat="1" ht="15.75" customHeight="1" x14ac:dyDescent="0.3">
      <c r="B62" s="32" t="s">
        <v>562</v>
      </c>
      <c r="C62" s="39" t="s">
        <v>561</v>
      </c>
      <c r="D62" s="25"/>
      <c r="E62" s="622" t="s">
        <v>4770</v>
      </c>
      <c r="F62" s="622"/>
      <c r="G62" s="59"/>
      <c r="H62" s="59"/>
      <c r="I62" s="59"/>
      <c r="J62" s="59"/>
      <c r="K62" s="59"/>
      <c r="L62" s="59"/>
      <c r="M62" s="59"/>
      <c r="N62" s="59"/>
      <c r="O62" s="59"/>
      <c r="P62" s="59"/>
    </row>
    <row r="63" spans="2:16" s="63" customFormat="1" ht="15.75" customHeight="1" x14ac:dyDescent="0.3">
      <c r="B63" s="32" t="s">
        <v>564</v>
      </c>
      <c r="C63" s="39" t="s">
        <v>563</v>
      </c>
      <c r="D63" s="25"/>
      <c r="E63" s="622" t="s">
        <v>4770</v>
      </c>
      <c r="F63" s="622"/>
      <c r="G63" s="59"/>
      <c r="H63" s="59"/>
      <c r="I63" s="59"/>
      <c r="J63" s="59"/>
      <c r="K63" s="59"/>
      <c r="L63" s="59"/>
      <c r="M63" s="59"/>
      <c r="N63" s="59"/>
      <c r="O63" s="59"/>
      <c r="P63" s="59"/>
    </row>
    <row r="64" spans="2:16" s="63" customFormat="1" ht="15.75" customHeight="1" x14ac:dyDescent="0.3">
      <c r="B64" s="32" t="s">
        <v>566</v>
      </c>
      <c r="C64" s="39" t="s">
        <v>565</v>
      </c>
      <c r="D64" s="25"/>
      <c r="E64" s="622" t="s">
        <v>4770</v>
      </c>
      <c r="F64" s="622"/>
      <c r="G64" s="59"/>
      <c r="H64" s="59"/>
      <c r="I64" s="59"/>
      <c r="J64" s="59"/>
      <c r="K64" s="59"/>
      <c r="L64" s="59"/>
      <c r="M64" s="59"/>
      <c r="N64" s="59"/>
      <c r="O64" s="59"/>
      <c r="P64" s="59"/>
    </row>
    <row r="65" spans="2:16" s="63" customFormat="1" ht="15.75" customHeight="1" x14ac:dyDescent="0.3">
      <c r="B65" s="32" t="s">
        <v>568</v>
      </c>
      <c r="C65" s="39" t="s">
        <v>567</v>
      </c>
      <c r="D65" s="25"/>
      <c r="E65" s="622" t="s">
        <v>4770</v>
      </c>
      <c r="F65" s="622"/>
      <c r="G65" s="59"/>
      <c r="H65" s="59"/>
      <c r="I65" s="59"/>
      <c r="J65" s="59"/>
      <c r="K65" s="59"/>
      <c r="L65" s="59"/>
      <c r="M65" s="59"/>
      <c r="N65" s="59"/>
      <c r="O65" s="59"/>
      <c r="P65" s="59"/>
    </row>
    <row r="66" spans="2:16" s="63" customFormat="1" ht="15.75" customHeight="1" x14ac:dyDescent="0.3">
      <c r="B66" s="32" t="s">
        <v>570</v>
      </c>
      <c r="C66" s="39" t="s">
        <v>569</v>
      </c>
      <c r="D66" s="25"/>
      <c r="E66" s="622" t="s">
        <v>4770</v>
      </c>
      <c r="F66" s="622"/>
      <c r="G66" s="59"/>
      <c r="H66" s="59"/>
      <c r="I66" s="59"/>
      <c r="J66" s="59"/>
      <c r="K66" s="59"/>
      <c r="L66" s="59"/>
      <c r="M66" s="59"/>
      <c r="N66" s="59"/>
      <c r="O66" s="59"/>
      <c r="P66" s="59"/>
    </row>
    <row r="67" spans="2:16" s="63" customFormat="1" ht="15.75" customHeight="1" x14ac:dyDescent="0.3">
      <c r="B67" s="32" t="s">
        <v>572</v>
      </c>
      <c r="C67" s="39" t="s">
        <v>571</v>
      </c>
      <c r="D67" s="25"/>
      <c r="E67" s="622" t="s">
        <v>4770</v>
      </c>
      <c r="F67" s="622"/>
      <c r="G67" s="59"/>
      <c r="H67" s="59"/>
      <c r="I67" s="59"/>
      <c r="J67" s="59"/>
      <c r="K67" s="59"/>
      <c r="L67" s="59"/>
      <c r="M67" s="59"/>
      <c r="N67" s="59"/>
      <c r="O67" s="59"/>
      <c r="P67" s="59"/>
    </row>
    <row r="68" spans="2:16" s="63" customFormat="1" ht="15.75" customHeight="1" x14ac:dyDescent="0.3">
      <c r="B68" s="32" t="s">
        <v>574</v>
      </c>
      <c r="C68" s="39" t="s">
        <v>573</v>
      </c>
      <c r="D68" s="25"/>
      <c r="E68" s="622" t="s">
        <v>4770</v>
      </c>
      <c r="F68" s="622"/>
      <c r="G68" s="59"/>
      <c r="H68" s="59"/>
      <c r="I68" s="59"/>
      <c r="J68" s="59"/>
      <c r="K68" s="59"/>
      <c r="L68" s="59"/>
      <c r="M68" s="59"/>
      <c r="N68" s="59"/>
      <c r="O68" s="59"/>
      <c r="P68" s="59"/>
    </row>
    <row r="69" spans="2:16" s="63" customFormat="1" ht="15.75" customHeight="1" x14ac:dyDescent="0.3">
      <c r="B69" s="32" t="s">
        <v>576</v>
      </c>
      <c r="C69" s="39" t="s">
        <v>575</v>
      </c>
      <c r="D69" s="25"/>
      <c r="E69" s="622" t="s">
        <v>4770</v>
      </c>
      <c r="F69" s="622"/>
      <c r="G69" s="59"/>
      <c r="H69" s="59"/>
      <c r="I69" s="59"/>
      <c r="J69" s="59"/>
      <c r="K69" s="59"/>
      <c r="L69" s="59"/>
      <c r="M69" s="59"/>
      <c r="N69" s="59"/>
      <c r="O69" s="59"/>
      <c r="P69" s="59"/>
    </row>
    <row r="70" spans="2:16" s="63" customFormat="1" ht="15.75" customHeight="1" x14ac:dyDescent="0.3">
      <c r="B70" s="23" t="s">
        <v>6526</v>
      </c>
      <c r="C70" s="551"/>
      <c r="D70" s="25"/>
      <c r="E70" s="622" t="s">
        <v>4770</v>
      </c>
      <c r="F70" s="622"/>
      <c r="G70" s="50"/>
      <c r="H70" s="50"/>
      <c r="I70" s="50"/>
      <c r="J70" s="50"/>
      <c r="K70" s="50"/>
      <c r="L70" s="50"/>
      <c r="M70" s="50"/>
      <c r="N70" s="50"/>
      <c r="O70" s="50"/>
      <c r="P70" s="50"/>
    </row>
    <row r="71" spans="2:16" s="63" customFormat="1" ht="15.75" customHeight="1" x14ac:dyDescent="0.3">
      <c r="B71" s="16" t="s">
        <v>578</v>
      </c>
      <c r="C71" s="17">
        <v>0</v>
      </c>
      <c r="D71" s="87"/>
      <c r="E71" s="622" t="s">
        <v>4770</v>
      </c>
      <c r="F71" s="622"/>
      <c r="G71" s="67"/>
      <c r="H71" s="67"/>
      <c r="I71" s="67"/>
      <c r="J71" s="67"/>
      <c r="K71" s="67"/>
      <c r="L71" s="67"/>
      <c r="M71" s="67"/>
      <c r="N71" s="67"/>
      <c r="O71" s="67"/>
      <c r="P71" s="67"/>
    </row>
    <row r="72" spans="2:16" s="63" customFormat="1" ht="15.75" customHeight="1" x14ac:dyDescent="0.3">
      <c r="B72" s="32" t="s">
        <v>578</v>
      </c>
      <c r="C72" s="39" t="s">
        <v>577</v>
      </c>
      <c r="D72" s="25"/>
      <c r="E72" s="622" t="s">
        <v>4770</v>
      </c>
      <c r="F72" s="622"/>
      <c r="G72" s="59"/>
      <c r="H72" s="59"/>
      <c r="I72" s="59"/>
      <c r="J72" s="59"/>
      <c r="K72" s="59"/>
      <c r="L72" s="59"/>
      <c r="M72" s="59"/>
      <c r="N72" s="59"/>
      <c r="O72" s="59"/>
      <c r="P72" s="59"/>
    </row>
    <row r="73" spans="2:16" s="63" customFormat="1" ht="15.75" customHeight="1" x14ac:dyDescent="0.3">
      <c r="B73" s="16" t="s">
        <v>6527</v>
      </c>
      <c r="C73" s="17">
        <v>0</v>
      </c>
      <c r="D73" s="87"/>
      <c r="E73" s="622" t="s">
        <v>4770</v>
      </c>
      <c r="F73" s="622"/>
      <c r="G73" s="67"/>
      <c r="H73" s="67"/>
      <c r="I73" s="67"/>
      <c r="J73" s="67"/>
      <c r="K73" s="67"/>
      <c r="L73" s="67"/>
      <c r="M73" s="67"/>
      <c r="N73" s="67"/>
      <c r="O73" s="67"/>
      <c r="P73" s="67"/>
    </row>
    <row r="74" spans="2:16" s="63" customFormat="1" ht="15.75" customHeight="1" x14ac:dyDescent="0.3">
      <c r="B74" s="32" t="s">
        <v>580</v>
      </c>
      <c r="C74" s="39" t="s">
        <v>579</v>
      </c>
      <c r="D74" s="25"/>
      <c r="E74" s="622" t="s">
        <v>4770</v>
      </c>
      <c r="F74" s="622"/>
      <c r="G74" s="59"/>
      <c r="H74" s="59"/>
      <c r="I74" s="59"/>
      <c r="J74" s="59"/>
      <c r="K74" s="59"/>
      <c r="L74" s="59"/>
      <c r="M74" s="59"/>
      <c r="N74" s="59"/>
      <c r="O74" s="59"/>
      <c r="P74" s="59"/>
    </row>
    <row r="75" spans="2:16" s="63" customFormat="1" ht="15.75" customHeight="1" x14ac:dyDescent="0.3">
      <c r="B75" s="32" t="s">
        <v>582</v>
      </c>
      <c r="C75" s="39" t="s">
        <v>581</v>
      </c>
      <c r="D75" s="25"/>
      <c r="E75" s="622" t="s">
        <v>4770</v>
      </c>
      <c r="F75" s="622"/>
      <c r="G75" s="59"/>
      <c r="H75" s="59"/>
      <c r="I75" s="59"/>
      <c r="J75" s="59"/>
      <c r="K75" s="59"/>
      <c r="L75" s="59"/>
      <c r="M75" s="59"/>
      <c r="N75" s="59"/>
      <c r="O75" s="59"/>
      <c r="P75" s="59"/>
    </row>
    <row r="76" spans="2:16" s="63" customFormat="1" ht="15.75" customHeight="1" x14ac:dyDescent="0.3">
      <c r="B76" s="23" t="s">
        <v>6528</v>
      </c>
      <c r="C76" s="551"/>
      <c r="D76" s="25"/>
      <c r="E76" s="622" t="s">
        <v>4770</v>
      </c>
      <c r="F76" s="622"/>
      <c r="G76" s="50"/>
      <c r="H76" s="50"/>
      <c r="I76" s="50"/>
      <c r="J76" s="50"/>
      <c r="K76" s="50"/>
      <c r="L76" s="50"/>
      <c r="M76" s="50"/>
      <c r="N76" s="50"/>
      <c r="O76" s="50"/>
      <c r="P76" s="50"/>
    </row>
    <row r="77" spans="2:16" s="63" customFormat="1" ht="15.75" customHeight="1" x14ac:dyDescent="0.3">
      <c r="B77" s="16" t="s">
        <v>6529</v>
      </c>
      <c r="C77" s="17">
        <v>0</v>
      </c>
      <c r="D77" s="87"/>
      <c r="E77" s="622" t="s">
        <v>4770</v>
      </c>
      <c r="F77" s="622"/>
      <c r="G77" s="67"/>
      <c r="H77" s="67"/>
      <c r="I77" s="67"/>
      <c r="J77" s="67"/>
      <c r="K77" s="67"/>
      <c r="L77" s="67"/>
      <c r="M77" s="67"/>
      <c r="N77" s="67"/>
      <c r="O77" s="67"/>
      <c r="P77" s="67"/>
    </row>
    <row r="78" spans="2:16" s="63" customFormat="1" ht="15.75" customHeight="1" x14ac:dyDescent="0.3">
      <c r="B78" s="32" t="s">
        <v>584</v>
      </c>
      <c r="C78" s="39" t="s">
        <v>583</v>
      </c>
      <c r="D78" s="25"/>
      <c r="E78" s="622" t="s">
        <v>4770</v>
      </c>
      <c r="F78" s="622"/>
      <c r="G78" s="59"/>
      <c r="H78" s="59"/>
      <c r="I78" s="59"/>
      <c r="J78" s="59"/>
      <c r="K78" s="59"/>
      <c r="L78" s="59"/>
      <c r="M78" s="59"/>
      <c r="N78" s="59"/>
      <c r="O78" s="59"/>
      <c r="P78" s="59"/>
    </row>
    <row r="79" spans="2:16" s="63" customFormat="1" ht="15.75" customHeight="1" x14ac:dyDescent="0.3">
      <c r="B79" s="32" t="s">
        <v>586</v>
      </c>
      <c r="C79" s="39" t="s">
        <v>585</v>
      </c>
      <c r="D79" s="25"/>
      <c r="E79" s="622" t="s">
        <v>4770</v>
      </c>
      <c r="F79" s="622"/>
      <c r="G79" s="59"/>
      <c r="H79" s="59"/>
      <c r="I79" s="59"/>
      <c r="J79" s="59"/>
      <c r="K79" s="59"/>
      <c r="L79" s="59"/>
      <c r="M79" s="59"/>
      <c r="N79" s="59"/>
      <c r="O79" s="59"/>
      <c r="P79" s="59"/>
    </row>
    <row r="80" spans="2:16" s="63" customFormat="1" ht="15.75" customHeight="1" x14ac:dyDescent="0.3">
      <c r="B80" s="23" t="s">
        <v>6530</v>
      </c>
      <c r="C80" s="551"/>
      <c r="D80" s="25"/>
      <c r="E80" s="622" t="s">
        <v>4770</v>
      </c>
      <c r="F80" s="622"/>
      <c r="G80" s="50"/>
      <c r="H80" s="50"/>
      <c r="I80" s="50"/>
      <c r="J80" s="50"/>
      <c r="K80" s="50"/>
      <c r="L80" s="50"/>
      <c r="M80" s="50"/>
      <c r="N80" s="50"/>
      <c r="O80" s="50"/>
      <c r="P80" s="50"/>
    </row>
    <row r="81" spans="2:16" s="63" customFormat="1" ht="15.75" customHeight="1" x14ac:dyDescent="0.3">
      <c r="B81" s="16" t="s">
        <v>6531</v>
      </c>
      <c r="C81" s="17">
        <v>0</v>
      </c>
      <c r="D81" s="87"/>
      <c r="E81" s="622" t="s">
        <v>4770</v>
      </c>
      <c r="F81" s="622"/>
      <c r="G81" s="67"/>
      <c r="H81" s="67"/>
      <c r="I81" s="67"/>
      <c r="J81" s="67"/>
      <c r="K81" s="67"/>
      <c r="L81" s="67"/>
      <c r="M81" s="67"/>
      <c r="N81" s="67"/>
      <c r="O81" s="67"/>
      <c r="P81" s="67"/>
    </row>
    <row r="82" spans="2:16" s="63" customFormat="1" ht="15.75" customHeight="1" x14ac:dyDescent="0.3">
      <c r="B82" s="32" t="s">
        <v>588</v>
      </c>
      <c r="C82" s="39" t="s">
        <v>587</v>
      </c>
      <c r="D82" s="25"/>
      <c r="E82" s="622" t="s">
        <v>4770</v>
      </c>
      <c r="F82" s="622"/>
      <c r="G82" s="59"/>
      <c r="H82" s="59"/>
      <c r="I82" s="59"/>
      <c r="J82" s="59"/>
      <c r="K82" s="59"/>
      <c r="L82" s="59"/>
      <c r="M82" s="59"/>
      <c r="N82" s="59"/>
      <c r="O82" s="59"/>
      <c r="P82" s="59"/>
    </row>
    <row r="83" spans="2:16" s="63" customFormat="1" ht="15.75" customHeight="1" x14ac:dyDescent="0.3">
      <c r="B83" s="23" t="s">
        <v>6532</v>
      </c>
      <c r="C83" s="551"/>
      <c r="D83" s="25"/>
      <c r="E83" s="622" t="s">
        <v>4770</v>
      </c>
      <c r="F83" s="622"/>
      <c r="G83" s="50"/>
      <c r="H83" s="50"/>
      <c r="I83" s="50"/>
      <c r="J83" s="50"/>
      <c r="K83" s="50"/>
      <c r="L83" s="50"/>
      <c r="M83" s="50"/>
      <c r="N83" s="50"/>
      <c r="O83" s="50"/>
      <c r="P83" s="50"/>
    </row>
    <row r="84" spans="2:16" s="63" customFormat="1" ht="15.75" customHeight="1" x14ac:dyDescent="0.3">
      <c r="B84" s="16" t="s">
        <v>6492</v>
      </c>
      <c r="C84" s="17">
        <v>0</v>
      </c>
      <c r="D84" s="87"/>
      <c r="E84" s="622" t="s">
        <v>4770</v>
      </c>
      <c r="F84" s="622"/>
      <c r="G84" s="67"/>
      <c r="H84" s="67"/>
      <c r="I84" s="67"/>
      <c r="J84" s="67"/>
      <c r="K84" s="67"/>
      <c r="L84" s="67"/>
      <c r="M84" s="67"/>
      <c r="N84" s="67"/>
      <c r="O84" s="67"/>
      <c r="P84" s="67"/>
    </row>
    <row r="85" spans="2:16" s="63" customFormat="1" ht="15.75" customHeight="1" x14ac:dyDescent="0.3">
      <c r="B85" s="16" t="s">
        <v>6527</v>
      </c>
      <c r="C85" s="17">
        <v>0</v>
      </c>
      <c r="D85" s="87"/>
      <c r="E85" s="622" t="s">
        <v>4770</v>
      </c>
      <c r="F85" s="622"/>
      <c r="G85" s="67"/>
      <c r="H85" s="67"/>
      <c r="I85" s="67"/>
      <c r="J85" s="67"/>
      <c r="K85" s="67"/>
      <c r="L85" s="67"/>
      <c r="M85" s="67"/>
      <c r="N85" s="67"/>
      <c r="O85" s="67"/>
      <c r="P85" s="67"/>
    </row>
    <row r="86" spans="2:16" s="63" customFormat="1" ht="15.75" customHeight="1" x14ac:dyDescent="0.3">
      <c r="B86" s="32" t="s">
        <v>590</v>
      </c>
      <c r="C86" s="39" t="s">
        <v>589</v>
      </c>
      <c r="D86" s="25"/>
      <c r="E86" s="622" t="s">
        <v>4770</v>
      </c>
      <c r="F86" s="622"/>
      <c r="G86" s="59"/>
      <c r="H86" s="59"/>
      <c r="I86" s="59"/>
      <c r="J86" s="59"/>
      <c r="K86" s="59"/>
      <c r="L86" s="59"/>
      <c r="M86" s="59"/>
      <c r="N86" s="59"/>
      <c r="O86" s="59"/>
      <c r="P86" s="59"/>
    </row>
    <row r="87" spans="2:16" s="63" customFormat="1" ht="15.75" customHeight="1" x14ac:dyDescent="0.3">
      <c r="B87" s="32" t="s">
        <v>592</v>
      </c>
      <c r="C87" s="39" t="s">
        <v>591</v>
      </c>
      <c r="D87" s="25"/>
      <c r="E87" s="622" t="s">
        <v>4770</v>
      </c>
      <c r="F87" s="622"/>
      <c r="G87" s="59"/>
      <c r="H87" s="59"/>
      <c r="I87" s="59"/>
      <c r="J87" s="59"/>
      <c r="K87" s="59"/>
      <c r="L87" s="59"/>
      <c r="M87" s="59"/>
      <c r="N87" s="59"/>
      <c r="O87" s="59"/>
      <c r="P87" s="59"/>
    </row>
    <row r="88" spans="2:16" s="63" customFormat="1" ht="15.75" customHeight="1" x14ac:dyDescent="0.3">
      <c r="B88" s="23" t="s">
        <v>6533</v>
      </c>
      <c r="C88" s="551"/>
      <c r="D88" s="25"/>
      <c r="E88" s="622" t="s">
        <v>4770</v>
      </c>
      <c r="F88" s="622"/>
      <c r="G88" s="50"/>
      <c r="H88" s="50"/>
      <c r="I88" s="50"/>
      <c r="J88" s="50"/>
      <c r="K88" s="50"/>
      <c r="L88" s="50"/>
      <c r="M88" s="50"/>
      <c r="N88" s="50"/>
      <c r="O88" s="50"/>
      <c r="P88" s="50"/>
    </row>
    <row r="89" spans="2:16" s="63" customFormat="1" ht="15.75" customHeight="1" x14ac:dyDescent="0.3">
      <c r="B89" s="16" t="s">
        <v>6529</v>
      </c>
      <c r="C89" s="17">
        <v>0</v>
      </c>
      <c r="D89" s="87"/>
      <c r="E89" s="622" t="s">
        <v>4770</v>
      </c>
      <c r="F89" s="622"/>
      <c r="G89" s="67"/>
      <c r="H89" s="67"/>
      <c r="I89" s="67"/>
      <c r="J89" s="67"/>
      <c r="K89" s="67"/>
      <c r="L89" s="67"/>
      <c r="M89" s="67"/>
      <c r="N89" s="67"/>
      <c r="O89" s="67"/>
      <c r="P89" s="67"/>
    </row>
    <row r="90" spans="2:16" s="63" customFormat="1" ht="15.75" customHeight="1" x14ac:dyDescent="0.3">
      <c r="B90" s="32" t="s">
        <v>594</v>
      </c>
      <c r="C90" s="39" t="s">
        <v>593</v>
      </c>
      <c r="D90" s="25"/>
      <c r="E90" s="622" t="s">
        <v>4770</v>
      </c>
      <c r="F90" s="622"/>
      <c r="G90" s="59"/>
      <c r="H90" s="59"/>
      <c r="I90" s="59"/>
      <c r="J90" s="59"/>
      <c r="K90" s="59"/>
      <c r="L90" s="59"/>
      <c r="M90" s="59"/>
      <c r="N90" s="59"/>
      <c r="O90" s="59"/>
      <c r="P90" s="59"/>
    </row>
    <row r="91" spans="2:16" s="63" customFormat="1" ht="15.75" customHeight="1" x14ac:dyDescent="0.3">
      <c r="B91" s="32" t="s">
        <v>596</v>
      </c>
      <c r="C91" s="39" t="s">
        <v>595</v>
      </c>
      <c r="D91" s="25"/>
      <c r="E91" s="622" t="s">
        <v>4770</v>
      </c>
      <c r="F91" s="622"/>
      <c r="G91" s="59"/>
      <c r="H91" s="59"/>
      <c r="I91" s="59"/>
      <c r="J91" s="59"/>
      <c r="K91" s="59"/>
      <c r="L91" s="59"/>
      <c r="M91" s="59"/>
      <c r="N91" s="59"/>
      <c r="O91" s="59"/>
      <c r="P91" s="59"/>
    </row>
    <row r="92" spans="2:16" s="63" customFormat="1" ht="15.75" customHeight="1" x14ac:dyDescent="0.3">
      <c r="B92" s="23" t="s">
        <v>6534</v>
      </c>
      <c r="C92" s="551"/>
      <c r="D92" s="25"/>
      <c r="E92" s="622" t="s">
        <v>4770</v>
      </c>
      <c r="F92" s="622"/>
      <c r="G92" s="50"/>
      <c r="H92" s="50"/>
      <c r="I92" s="50"/>
      <c r="J92" s="50"/>
      <c r="K92" s="50"/>
      <c r="L92" s="50"/>
      <c r="M92" s="50"/>
      <c r="N92" s="50"/>
      <c r="O92" s="50"/>
      <c r="P92" s="50"/>
    </row>
    <row r="93" spans="2:16" s="63" customFormat="1" ht="15.75" customHeight="1" x14ac:dyDescent="0.3">
      <c r="B93" s="16" t="s">
        <v>6535</v>
      </c>
      <c r="C93" s="17">
        <v>0</v>
      </c>
      <c r="D93" s="87"/>
      <c r="E93" s="622" t="s">
        <v>4770</v>
      </c>
      <c r="F93" s="622"/>
      <c r="G93" s="67"/>
      <c r="H93" s="67"/>
      <c r="I93" s="67"/>
      <c r="J93" s="67"/>
      <c r="K93" s="67"/>
      <c r="L93" s="67"/>
      <c r="M93" s="67"/>
      <c r="N93" s="67"/>
      <c r="O93" s="67"/>
      <c r="P93" s="67"/>
    </row>
    <row r="94" spans="2:16" s="63" customFormat="1" ht="15.75" customHeight="1" x14ac:dyDescent="0.3">
      <c r="B94" s="32" t="s">
        <v>598</v>
      </c>
      <c r="C94" s="39" t="s">
        <v>597</v>
      </c>
      <c r="D94" s="25"/>
      <c r="E94" s="622" t="s">
        <v>4770</v>
      </c>
      <c r="F94" s="622"/>
      <c r="G94" s="59"/>
      <c r="H94" s="59"/>
      <c r="I94" s="59"/>
      <c r="J94" s="59"/>
      <c r="K94" s="59"/>
      <c r="L94" s="59"/>
      <c r="M94" s="59"/>
      <c r="N94" s="59"/>
      <c r="O94" s="59"/>
      <c r="P94" s="59"/>
    </row>
    <row r="95" spans="2:16" s="63" customFormat="1" ht="15.75" customHeight="1" x14ac:dyDescent="0.3">
      <c r="B95" s="32" t="s">
        <v>600</v>
      </c>
      <c r="C95" s="39" t="s">
        <v>599</v>
      </c>
      <c r="D95" s="25"/>
      <c r="E95" s="622" t="s">
        <v>4770</v>
      </c>
      <c r="F95" s="622"/>
      <c r="G95" s="59"/>
      <c r="H95" s="59"/>
      <c r="I95" s="59"/>
      <c r="J95" s="59"/>
      <c r="K95" s="59"/>
      <c r="L95" s="59"/>
      <c r="M95" s="59"/>
      <c r="N95" s="59"/>
      <c r="O95" s="59"/>
      <c r="P95" s="59"/>
    </row>
    <row r="96" spans="2:16" s="63" customFormat="1" ht="15.75" customHeight="1" x14ac:dyDescent="0.3">
      <c r="B96" s="23" t="s">
        <v>6536</v>
      </c>
      <c r="C96" s="551"/>
      <c r="D96" s="25"/>
      <c r="E96" s="622" t="s">
        <v>4770</v>
      </c>
      <c r="F96" s="622"/>
      <c r="G96" s="50"/>
      <c r="H96" s="50"/>
      <c r="I96" s="50"/>
      <c r="J96" s="50"/>
      <c r="K96" s="50"/>
      <c r="L96" s="50"/>
      <c r="M96" s="50"/>
      <c r="N96" s="50"/>
      <c r="O96" s="50"/>
      <c r="P96" s="50"/>
    </row>
    <row r="97" spans="2:16" s="63" customFormat="1" ht="15.75" customHeight="1" x14ac:dyDescent="0.3">
      <c r="B97" s="16" t="s">
        <v>6537</v>
      </c>
      <c r="C97" s="17">
        <v>0</v>
      </c>
      <c r="D97" s="87"/>
      <c r="E97" s="622" t="s">
        <v>4770</v>
      </c>
      <c r="F97" s="622"/>
      <c r="G97" s="67"/>
      <c r="H97" s="67"/>
      <c r="I97" s="67"/>
      <c r="J97" s="67"/>
      <c r="K97" s="67"/>
      <c r="L97" s="67"/>
      <c r="M97" s="67"/>
      <c r="N97" s="67"/>
      <c r="O97" s="67"/>
      <c r="P97" s="67"/>
    </row>
    <row r="98" spans="2:16" s="63" customFormat="1" ht="15.75" customHeight="1" x14ac:dyDescent="0.3">
      <c r="B98" s="32" t="s">
        <v>602</v>
      </c>
      <c r="C98" s="39" t="s">
        <v>601</v>
      </c>
      <c r="D98" s="25"/>
      <c r="E98" s="622" t="s">
        <v>4770</v>
      </c>
      <c r="F98" s="622"/>
      <c r="G98" s="59"/>
      <c r="H98" s="59"/>
      <c r="I98" s="59"/>
      <c r="J98" s="59"/>
      <c r="K98" s="59"/>
      <c r="L98" s="59"/>
      <c r="M98" s="59"/>
      <c r="N98" s="59"/>
      <c r="O98" s="59"/>
      <c r="P98" s="59"/>
    </row>
    <row r="99" spans="2:16" s="63" customFormat="1" ht="15.75" customHeight="1" x14ac:dyDescent="0.3">
      <c r="B99" s="32" t="s">
        <v>604</v>
      </c>
      <c r="C99" s="39" t="s">
        <v>603</v>
      </c>
      <c r="D99" s="25"/>
      <c r="E99" s="622" t="s">
        <v>4770</v>
      </c>
      <c r="F99" s="622"/>
      <c r="G99" s="59"/>
      <c r="H99" s="59"/>
      <c r="I99" s="59"/>
      <c r="J99" s="59"/>
      <c r="K99" s="59"/>
      <c r="L99" s="59"/>
      <c r="M99" s="59"/>
      <c r="N99" s="59"/>
      <c r="O99" s="59"/>
      <c r="P99" s="59"/>
    </row>
    <row r="100" spans="2:16" s="63" customFormat="1" ht="15.75" customHeight="1" x14ac:dyDescent="0.3">
      <c r="B100" s="23" t="s">
        <v>6538</v>
      </c>
      <c r="C100" s="551"/>
      <c r="D100" s="25"/>
      <c r="E100" s="622" t="s">
        <v>4770</v>
      </c>
      <c r="F100" s="622"/>
      <c r="G100" s="50"/>
      <c r="H100" s="50"/>
      <c r="I100" s="50"/>
      <c r="J100" s="50"/>
      <c r="K100" s="50"/>
      <c r="L100" s="50"/>
      <c r="M100" s="50"/>
      <c r="N100" s="50"/>
      <c r="O100" s="50"/>
      <c r="P100" s="50"/>
    </row>
    <row r="101" spans="2:16" s="63" customFormat="1" ht="15.75" customHeight="1" x14ac:dyDescent="0.3">
      <c r="B101" s="16" t="s">
        <v>6539</v>
      </c>
      <c r="C101" s="20"/>
      <c r="D101" s="25"/>
      <c r="E101" s="622" t="s">
        <v>4770</v>
      </c>
      <c r="F101" s="622"/>
      <c r="G101" s="68"/>
      <c r="H101" s="68"/>
      <c r="I101" s="68"/>
      <c r="J101" s="68"/>
      <c r="K101" s="68"/>
      <c r="L101" s="68"/>
      <c r="M101" s="68"/>
      <c r="N101" s="68"/>
      <c r="O101" s="68"/>
      <c r="P101" s="68"/>
    </row>
    <row r="102" spans="2:16" s="63" customFormat="1" ht="15.75" customHeight="1" x14ac:dyDescent="0.3">
      <c r="B102" s="9" t="s">
        <v>478</v>
      </c>
      <c r="C102" s="10">
        <v>0</v>
      </c>
      <c r="D102" s="86"/>
      <c r="E102" s="622" t="s">
        <v>4770</v>
      </c>
      <c r="F102" s="622"/>
    </row>
    <row r="103" spans="2:16" s="63" customFormat="1" ht="15.75" customHeight="1" x14ac:dyDescent="0.3">
      <c r="B103" s="32" t="s">
        <v>606</v>
      </c>
      <c r="C103" s="39" t="s">
        <v>605</v>
      </c>
      <c r="D103" s="25"/>
      <c r="E103" s="622" t="s">
        <v>4770</v>
      </c>
      <c r="F103" s="622"/>
      <c r="G103" s="59"/>
      <c r="H103" s="59"/>
      <c r="I103" s="59"/>
      <c r="J103" s="59"/>
      <c r="K103" s="59"/>
      <c r="L103" s="59"/>
      <c r="M103" s="59"/>
      <c r="N103" s="59"/>
      <c r="O103" s="59"/>
      <c r="P103" s="59"/>
    </row>
    <row r="104" spans="2:16" s="63" customFormat="1" ht="15.75" customHeight="1" x14ac:dyDescent="0.3">
      <c r="B104" s="32" t="s">
        <v>608</v>
      </c>
      <c r="C104" s="39" t="s">
        <v>607</v>
      </c>
      <c r="D104" s="25"/>
      <c r="E104" s="622" t="s">
        <v>4770</v>
      </c>
      <c r="F104" s="622"/>
      <c r="G104" s="59"/>
      <c r="H104" s="59"/>
      <c r="I104" s="59"/>
      <c r="J104" s="59"/>
      <c r="K104" s="59"/>
      <c r="L104" s="59"/>
      <c r="M104" s="59"/>
      <c r="N104" s="59"/>
      <c r="O104" s="59"/>
      <c r="P104" s="59"/>
    </row>
    <row r="105" spans="2:16" s="63" customFormat="1" ht="15.75" customHeight="1" x14ac:dyDescent="0.3">
      <c r="B105" s="32" t="s">
        <v>610</v>
      </c>
      <c r="C105" s="39" t="s">
        <v>609</v>
      </c>
      <c r="D105" s="25"/>
      <c r="E105" s="622" t="s">
        <v>4770</v>
      </c>
      <c r="F105" s="622"/>
      <c r="G105" s="59"/>
      <c r="H105" s="59"/>
      <c r="I105" s="59"/>
      <c r="J105" s="59"/>
      <c r="K105" s="59"/>
      <c r="L105" s="59"/>
      <c r="M105" s="59"/>
      <c r="N105" s="59"/>
      <c r="O105" s="59"/>
      <c r="P105" s="59"/>
    </row>
    <row r="106" spans="2:16" s="63" customFormat="1" ht="15.75" customHeight="1" x14ac:dyDescent="0.3">
      <c r="B106" s="32" t="s">
        <v>612</v>
      </c>
      <c r="C106" s="39" t="s">
        <v>611</v>
      </c>
      <c r="D106" s="25"/>
      <c r="E106" s="622" t="s">
        <v>4770</v>
      </c>
      <c r="F106" s="622"/>
      <c r="G106" s="59"/>
      <c r="H106" s="59"/>
      <c r="I106" s="59"/>
      <c r="J106" s="59"/>
      <c r="K106" s="59"/>
      <c r="L106" s="59"/>
      <c r="M106" s="59"/>
      <c r="N106" s="59"/>
      <c r="O106" s="59"/>
      <c r="P106" s="59"/>
    </row>
    <row r="107" spans="2:16" s="63" customFormat="1" ht="15.75" customHeight="1" x14ac:dyDescent="0.3">
      <c r="B107" s="32" t="s">
        <v>614</v>
      </c>
      <c r="C107" s="39" t="s">
        <v>613</v>
      </c>
      <c r="D107" s="25"/>
      <c r="E107" s="622" t="s">
        <v>4770</v>
      </c>
      <c r="F107" s="622"/>
      <c r="G107" s="59"/>
      <c r="H107" s="59"/>
      <c r="I107" s="59"/>
      <c r="J107" s="59"/>
      <c r="K107" s="59"/>
      <c r="L107" s="59"/>
      <c r="M107" s="59"/>
      <c r="N107" s="59"/>
      <c r="O107" s="59"/>
      <c r="P107" s="59"/>
    </row>
    <row r="108" spans="2:16" s="63" customFormat="1" ht="15.75" customHeight="1" x14ac:dyDescent="0.3">
      <c r="B108" s="32" t="s">
        <v>616</v>
      </c>
      <c r="C108" s="39" t="s">
        <v>615</v>
      </c>
      <c r="D108" s="25"/>
      <c r="E108" s="622" t="s">
        <v>4770</v>
      </c>
      <c r="F108" s="622"/>
      <c r="G108" s="59"/>
      <c r="H108" s="59"/>
      <c r="I108" s="59"/>
      <c r="J108" s="59"/>
      <c r="K108" s="59"/>
      <c r="L108" s="59"/>
      <c r="M108" s="59"/>
      <c r="N108" s="59"/>
      <c r="O108" s="59"/>
      <c r="P108" s="59"/>
    </row>
    <row r="109" spans="2:16" s="63" customFormat="1" ht="15.75" customHeight="1" x14ac:dyDescent="0.3">
      <c r="B109" s="32" t="s">
        <v>618</v>
      </c>
      <c r="C109" s="39" t="s">
        <v>617</v>
      </c>
      <c r="D109" s="25"/>
      <c r="E109" s="622" t="s">
        <v>4770</v>
      </c>
      <c r="F109" s="622"/>
      <c r="G109" s="59"/>
      <c r="H109" s="59"/>
      <c r="I109" s="59"/>
      <c r="J109" s="59"/>
      <c r="K109" s="59"/>
      <c r="L109" s="59"/>
      <c r="M109" s="59"/>
      <c r="N109" s="59"/>
      <c r="O109" s="59"/>
      <c r="P109" s="59"/>
    </row>
    <row r="110" spans="2:16" s="63" customFormat="1" ht="15.75" customHeight="1" x14ac:dyDescent="0.3">
      <c r="B110" s="32" t="s">
        <v>620</v>
      </c>
      <c r="C110" s="39" t="s">
        <v>619</v>
      </c>
      <c r="D110" s="25"/>
      <c r="E110" s="622" t="s">
        <v>4770</v>
      </c>
      <c r="F110" s="622"/>
      <c r="G110" s="59"/>
      <c r="H110" s="59"/>
      <c r="I110" s="59"/>
      <c r="J110" s="59"/>
      <c r="K110" s="59"/>
      <c r="L110" s="59"/>
      <c r="M110" s="59"/>
      <c r="N110" s="59"/>
      <c r="O110" s="59"/>
      <c r="P110" s="59"/>
    </row>
    <row r="111" spans="2:16" s="63" customFormat="1" ht="15.75" customHeight="1" x14ac:dyDescent="0.3">
      <c r="B111" s="23" t="s">
        <v>6540</v>
      </c>
      <c r="C111" s="551"/>
      <c r="D111" s="25"/>
      <c r="E111" s="622" t="s">
        <v>4770</v>
      </c>
      <c r="F111" s="622"/>
      <c r="G111" s="50"/>
      <c r="H111" s="50"/>
      <c r="I111" s="50"/>
      <c r="J111" s="50"/>
      <c r="K111" s="50"/>
      <c r="L111" s="50"/>
      <c r="M111" s="50"/>
      <c r="N111" s="50"/>
      <c r="O111" s="50"/>
      <c r="P111" s="50"/>
    </row>
    <row r="112" spans="2:16" s="63" customFormat="1" ht="15.75" customHeight="1" x14ac:dyDescent="0.3">
      <c r="B112" s="9" t="s">
        <v>480</v>
      </c>
      <c r="C112" s="10">
        <v>-9.0909090909090882</v>
      </c>
      <c r="D112" s="86"/>
      <c r="E112" s="622" t="s">
        <v>4770</v>
      </c>
      <c r="F112" s="622"/>
    </row>
    <row r="113" spans="2:16" s="63" customFormat="1" ht="30" x14ac:dyDescent="0.3">
      <c r="B113" s="27" t="s">
        <v>6541</v>
      </c>
      <c r="C113" s="88">
        <v>0</v>
      </c>
      <c r="D113" s="25"/>
      <c r="E113" s="622" t="s">
        <v>4770</v>
      </c>
      <c r="F113" s="622"/>
      <c r="G113" s="70"/>
      <c r="H113" s="70"/>
      <c r="I113" s="70"/>
      <c r="J113" s="70"/>
      <c r="K113" s="70"/>
      <c r="L113" s="70"/>
      <c r="M113" s="70"/>
      <c r="N113" s="70"/>
      <c r="O113" s="70"/>
      <c r="P113" s="70"/>
    </row>
    <row r="114" spans="2:16" s="63" customFormat="1" ht="15.75" customHeight="1" x14ac:dyDescent="0.3">
      <c r="B114" s="16" t="s">
        <v>623</v>
      </c>
      <c r="C114" s="20" t="s">
        <v>621</v>
      </c>
      <c r="D114" s="25"/>
      <c r="E114" s="622" t="s">
        <v>4770</v>
      </c>
      <c r="F114" s="622"/>
      <c r="G114" s="68"/>
      <c r="H114" s="68"/>
      <c r="I114" s="68"/>
      <c r="J114" s="68"/>
      <c r="K114" s="68"/>
      <c r="L114" s="68"/>
      <c r="M114" s="68"/>
      <c r="N114" s="68"/>
      <c r="O114" s="68"/>
      <c r="P114" s="68"/>
    </row>
    <row r="115" spans="2:16" s="63" customFormat="1" ht="15.75" customHeight="1" x14ac:dyDescent="0.3">
      <c r="B115" s="16" t="s">
        <v>625</v>
      </c>
      <c r="C115" s="20" t="s">
        <v>624</v>
      </c>
      <c r="D115" s="25"/>
      <c r="E115" s="622" t="s">
        <v>4770</v>
      </c>
      <c r="F115" s="622"/>
      <c r="G115" s="68"/>
      <c r="H115" s="68"/>
      <c r="I115" s="68"/>
      <c r="J115" s="68"/>
      <c r="K115" s="68"/>
      <c r="L115" s="68"/>
      <c r="M115" s="68"/>
      <c r="N115" s="68"/>
      <c r="O115" s="68"/>
      <c r="P115" s="68"/>
    </row>
    <row r="116" spans="2:16" s="63" customFormat="1" ht="15.75" customHeight="1" x14ac:dyDescent="0.3">
      <c r="B116" s="16" t="s">
        <v>627</v>
      </c>
      <c r="C116" s="20" t="s">
        <v>626</v>
      </c>
      <c r="D116" s="25"/>
      <c r="E116" s="622" t="s">
        <v>4770</v>
      </c>
      <c r="F116" s="622"/>
      <c r="G116" s="68"/>
      <c r="H116" s="68"/>
      <c r="I116" s="68"/>
      <c r="J116" s="68"/>
      <c r="K116" s="68"/>
      <c r="L116" s="68"/>
      <c r="M116" s="68"/>
      <c r="N116" s="68"/>
      <c r="O116" s="68"/>
      <c r="P116" s="68"/>
    </row>
    <row r="117" spans="2:16" s="63" customFormat="1" ht="15.75" customHeight="1" x14ac:dyDescent="0.3">
      <c r="B117" s="16" t="s">
        <v>629</v>
      </c>
      <c r="C117" s="20" t="s">
        <v>628</v>
      </c>
      <c r="D117" s="25"/>
      <c r="E117" s="622" t="s">
        <v>4770</v>
      </c>
      <c r="F117" s="622"/>
      <c r="G117" s="68"/>
      <c r="H117" s="68"/>
      <c r="I117" s="68"/>
      <c r="J117" s="68"/>
      <c r="K117" s="68"/>
      <c r="L117" s="68"/>
      <c r="M117" s="68"/>
      <c r="N117" s="68"/>
      <c r="O117" s="68"/>
      <c r="P117" s="68"/>
    </row>
    <row r="118" spans="2:16" s="63" customFormat="1" ht="15.75" customHeight="1" x14ac:dyDescent="0.3">
      <c r="B118" s="32" t="s">
        <v>631</v>
      </c>
      <c r="C118" s="39" t="s">
        <v>630</v>
      </c>
      <c r="D118" s="25"/>
      <c r="E118" s="622" t="s">
        <v>4770</v>
      </c>
      <c r="F118" s="622"/>
      <c r="G118" s="59"/>
      <c r="H118" s="59"/>
      <c r="I118" s="59"/>
      <c r="J118" s="59"/>
      <c r="K118" s="59"/>
      <c r="L118" s="59"/>
      <c r="M118" s="59"/>
      <c r="N118" s="59"/>
      <c r="O118" s="59"/>
      <c r="P118" s="59"/>
    </row>
    <row r="119" spans="2:16" s="63" customFormat="1" ht="15.75" customHeight="1" x14ac:dyDescent="0.3">
      <c r="B119" s="32" t="s">
        <v>633</v>
      </c>
      <c r="C119" s="39" t="s">
        <v>632</v>
      </c>
      <c r="D119" s="25"/>
      <c r="E119" s="622" t="s">
        <v>4770</v>
      </c>
      <c r="F119" s="622"/>
      <c r="G119" s="59"/>
      <c r="H119" s="59"/>
      <c r="I119" s="59"/>
      <c r="J119" s="59"/>
      <c r="K119" s="59"/>
      <c r="L119" s="59"/>
      <c r="M119" s="59"/>
      <c r="N119" s="59"/>
      <c r="O119" s="59"/>
      <c r="P119" s="59"/>
    </row>
    <row r="120" spans="2:16" s="63" customFormat="1" ht="15.75" customHeight="1" x14ac:dyDescent="0.3">
      <c r="B120" s="32" t="s">
        <v>635</v>
      </c>
      <c r="C120" s="39" t="s">
        <v>634</v>
      </c>
      <c r="D120" s="25"/>
      <c r="E120" s="622" t="s">
        <v>4770</v>
      </c>
      <c r="F120" s="622"/>
      <c r="G120" s="59"/>
      <c r="H120" s="59"/>
      <c r="I120" s="59"/>
      <c r="J120" s="59"/>
      <c r="K120" s="59"/>
      <c r="L120" s="59"/>
      <c r="M120" s="59"/>
      <c r="N120" s="59"/>
      <c r="O120" s="59"/>
      <c r="P120" s="59"/>
    </row>
    <row r="121" spans="2:16" s="63" customFormat="1" ht="15.75" customHeight="1" x14ac:dyDescent="0.3">
      <c r="B121" s="32" t="s">
        <v>637</v>
      </c>
      <c r="C121" s="39" t="s">
        <v>636</v>
      </c>
      <c r="D121" s="25"/>
      <c r="E121" s="622" t="s">
        <v>4770</v>
      </c>
      <c r="F121" s="622"/>
      <c r="G121" s="59"/>
      <c r="H121" s="59"/>
      <c r="I121" s="59"/>
      <c r="J121" s="59"/>
      <c r="K121" s="59"/>
      <c r="L121" s="59"/>
      <c r="M121" s="59"/>
      <c r="N121" s="59"/>
      <c r="O121" s="59"/>
      <c r="P121" s="59"/>
    </row>
    <row r="122" spans="2:16" s="63" customFormat="1" ht="15.75" customHeight="1" x14ac:dyDescent="0.3">
      <c r="B122" s="23" t="s">
        <v>6542</v>
      </c>
      <c r="C122" s="551"/>
      <c r="D122" s="25"/>
      <c r="E122" s="622" t="s">
        <v>4770</v>
      </c>
      <c r="F122" s="622"/>
      <c r="G122" s="50"/>
      <c r="H122" s="50"/>
      <c r="I122" s="50"/>
      <c r="J122" s="50"/>
      <c r="K122" s="50"/>
      <c r="L122" s="50"/>
      <c r="M122" s="50"/>
      <c r="N122" s="50"/>
      <c r="O122" s="50"/>
      <c r="P122" s="50"/>
    </row>
    <row r="123" spans="2:16" s="63" customFormat="1" ht="15.75" customHeight="1" x14ac:dyDescent="0.3">
      <c r="B123" s="9" t="s">
        <v>482</v>
      </c>
      <c r="C123" s="10">
        <v>-12</v>
      </c>
      <c r="D123" s="86"/>
      <c r="E123" s="622" t="s">
        <v>4770</v>
      </c>
      <c r="F123" s="622"/>
    </row>
    <row r="124" spans="2:16" s="63" customFormat="1" ht="15.75" customHeight="1" x14ac:dyDescent="0.3">
      <c r="B124" s="32" t="s">
        <v>640</v>
      </c>
      <c r="C124" s="39" t="s">
        <v>638</v>
      </c>
      <c r="D124" s="25"/>
      <c r="E124" s="622" t="s">
        <v>4770</v>
      </c>
      <c r="F124" s="622"/>
      <c r="G124" s="59"/>
      <c r="H124" s="59"/>
      <c r="I124" s="59"/>
      <c r="J124" s="59"/>
      <c r="K124" s="59"/>
      <c r="L124" s="59"/>
      <c r="M124" s="59"/>
      <c r="N124" s="59"/>
      <c r="O124" s="59"/>
      <c r="P124" s="59"/>
    </row>
    <row r="125" spans="2:16" s="63" customFormat="1" ht="15.75" customHeight="1" x14ac:dyDescent="0.3">
      <c r="B125" s="32" t="s">
        <v>642</v>
      </c>
      <c r="C125" s="39" t="s">
        <v>641</v>
      </c>
      <c r="D125" s="25"/>
      <c r="E125" s="622" t="s">
        <v>4770</v>
      </c>
      <c r="F125" s="622"/>
      <c r="G125" s="59"/>
      <c r="H125" s="59"/>
      <c r="I125" s="59"/>
      <c r="J125" s="59"/>
      <c r="K125" s="59"/>
      <c r="L125" s="59"/>
      <c r="M125" s="59"/>
      <c r="N125" s="59"/>
      <c r="O125" s="59"/>
      <c r="P125" s="59"/>
    </row>
    <row r="126" spans="2:16" s="63" customFormat="1" ht="30" x14ac:dyDescent="0.3">
      <c r="B126" s="32" t="s">
        <v>6543</v>
      </c>
      <c r="C126" s="39" t="s">
        <v>4770</v>
      </c>
      <c r="D126" s="25"/>
      <c r="E126" s="622" t="s">
        <v>4770</v>
      </c>
      <c r="F126" s="622"/>
      <c r="G126" s="59"/>
      <c r="H126" s="59"/>
      <c r="I126" s="59"/>
      <c r="J126" s="59"/>
      <c r="K126" s="59"/>
      <c r="L126" s="59"/>
      <c r="M126" s="59"/>
      <c r="N126" s="59"/>
      <c r="O126" s="59"/>
      <c r="P126" s="59"/>
    </row>
    <row r="127" spans="2:16" s="63" customFormat="1" ht="15.75" customHeight="1" x14ac:dyDescent="0.3">
      <c r="B127" s="23" t="s">
        <v>6544</v>
      </c>
      <c r="C127" s="551"/>
      <c r="D127" s="25"/>
      <c r="E127" s="622" t="s">
        <v>4770</v>
      </c>
      <c r="F127" s="622"/>
      <c r="G127" s="50"/>
      <c r="H127" s="50"/>
      <c r="I127" s="50"/>
      <c r="J127" s="50"/>
      <c r="K127" s="50"/>
      <c r="L127" s="50"/>
      <c r="M127" s="50"/>
      <c r="N127" s="50"/>
      <c r="O127" s="50"/>
      <c r="P127" s="50"/>
    </row>
    <row r="128" spans="2:16" s="63" customFormat="1" ht="15.75" customHeight="1" x14ac:dyDescent="0.3">
      <c r="B128" s="27" t="s">
        <v>644</v>
      </c>
      <c r="C128" s="30" t="s">
        <v>643</v>
      </c>
      <c r="D128" s="25"/>
      <c r="E128" s="545" t="s">
        <v>4770</v>
      </c>
      <c r="F128" s="545"/>
      <c r="G128" s="70"/>
      <c r="H128" s="70"/>
      <c r="I128" s="70"/>
      <c r="J128" s="70"/>
      <c r="K128" s="70"/>
      <c r="L128" s="70"/>
      <c r="M128" s="70"/>
      <c r="N128" s="70"/>
      <c r="O128" s="70"/>
      <c r="P128" s="70"/>
    </row>
    <row r="129" spans="2:16" s="63" customFormat="1" ht="15.75" customHeight="1" x14ac:dyDescent="0.3">
      <c r="B129" s="27" t="s">
        <v>646</v>
      </c>
      <c r="C129" s="30" t="s">
        <v>645</v>
      </c>
      <c r="D129" s="25"/>
      <c r="E129" s="545" t="s">
        <v>4770</v>
      </c>
      <c r="F129" s="545"/>
      <c r="G129" s="70"/>
      <c r="H129" s="70"/>
      <c r="I129" s="70"/>
      <c r="J129" s="70"/>
      <c r="K129" s="70"/>
      <c r="L129" s="70"/>
      <c r="M129" s="70"/>
      <c r="N129" s="70"/>
      <c r="O129" s="70"/>
      <c r="P129" s="70"/>
    </row>
    <row r="130" spans="2:16" s="63" customFormat="1" ht="15.75" customHeight="1" x14ac:dyDescent="0.3">
      <c r="B130" s="9" t="s">
        <v>484</v>
      </c>
      <c r="C130" s="10">
        <v>0</v>
      </c>
      <c r="D130" s="86"/>
      <c r="E130" s="622" t="s">
        <v>4770</v>
      </c>
      <c r="F130" s="622"/>
    </row>
    <row r="131" spans="2:16" s="63" customFormat="1" ht="15.75" customHeight="1" x14ac:dyDescent="0.3">
      <c r="B131" s="16" t="s">
        <v>6545</v>
      </c>
      <c r="C131" s="17">
        <v>0</v>
      </c>
      <c r="D131" s="87"/>
      <c r="E131" s="622" t="s">
        <v>4770</v>
      </c>
      <c r="F131" s="622"/>
      <c r="G131" s="67"/>
      <c r="H131" s="67"/>
      <c r="I131" s="67"/>
      <c r="J131" s="67"/>
      <c r="K131" s="67"/>
      <c r="L131" s="67"/>
      <c r="M131" s="67"/>
      <c r="N131" s="67"/>
      <c r="O131" s="67"/>
      <c r="P131" s="67"/>
    </row>
    <row r="132" spans="2:16" s="63" customFormat="1" ht="15.75" customHeight="1" x14ac:dyDescent="0.3">
      <c r="B132" s="32" t="s">
        <v>648</v>
      </c>
      <c r="C132" s="39" t="s">
        <v>647</v>
      </c>
      <c r="D132" s="25"/>
      <c r="E132" s="622" t="s">
        <v>4770</v>
      </c>
      <c r="F132" s="622"/>
      <c r="G132" s="59"/>
      <c r="H132" s="59"/>
      <c r="I132" s="59"/>
      <c r="J132" s="59"/>
      <c r="K132" s="59"/>
      <c r="L132" s="59"/>
      <c r="M132" s="59"/>
      <c r="N132" s="59"/>
      <c r="O132" s="59"/>
      <c r="P132" s="59"/>
    </row>
    <row r="133" spans="2:16" s="63" customFormat="1" ht="15.75" customHeight="1" x14ac:dyDescent="0.3">
      <c r="B133" s="32" t="s">
        <v>650</v>
      </c>
      <c r="C133" s="39" t="s">
        <v>649</v>
      </c>
      <c r="D133" s="25"/>
      <c r="E133" s="622" t="s">
        <v>4770</v>
      </c>
      <c r="F133" s="622"/>
      <c r="G133" s="59"/>
      <c r="H133" s="59"/>
      <c r="I133" s="59"/>
      <c r="J133" s="59"/>
      <c r="K133" s="59"/>
      <c r="L133" s="59"/>
      <c r="M133" s="59"/>
      <c r="N133" s="59"/>
      <c r="O133" s="59"/>
      <c r="P133" s="59"/>
    </row>
    <row r="134" spans="2:16" s="63" customFormat="1" ht="15.75" customHeight="1" x14ac:dyDescent="0.3">
      <c r="B134" s="23" t="s">
        <v>6546</v>
      </c>
      <c r="C134" s="551"/>
      <c r="D134" s="25"/>
      <c r="E134" s="622" t="s">
        <v>4770</v>
      </c>
      <c r="F134" s="622"/>
      <c r="G134" s="50"/>
      <c r="H134" s="50"/>
      <c r="I134" s="50"/>
      <c r="J134" s="50"/>
      <c r="K134" s="50"/>
      <c r="L134" s="50"/>
      <c r="M134" s="50"/>
      <c r="N134" s="50"/>
      <c r="O134" s="50"/>
      <c r="P134" s="50"/>
    </row>
    <row r="135" spans="2:16" s="63" customFormat="1" ht="15.75" customHeight="1" x14ac:dyDescent="0.3">
      <c r="B135" s="16" t="s">
        <v>1500</v>
      </c>
      <c r="C135" s="17">
        <v>0</v>
      </c>
      <c r="D135" s="87"/>
      <c r="E135" s="622" t="s">
        <v>4770</v>
      </c>
      <c r="F135" s="622"/>
      <c r="G135" s="67"/>
      <c r="H135" s="67"/>
      <c r="I135" s="67"/>
      <c r="J135" s="67"/>
      <c r="K135" s="67"/>
      <c r="L135" s="67"/>
      <c r="M135" s="67"/>
      <c r="N135" s="67"/>
      <c r="O135" s="67"/>
      <c r="P135" s="67"/>
    </row>
    <row r="136" spans="2:16" s="63" customFormat="1" ht="15.75" customHeight="1" x14ac:dyDescent="0.3">
      <c r="B136" s="32" t="s">
        <v>652</v>
      </c>
      <c r="C136" s="39" t="s">
        <v>651</v>
      </c>
      <c r="D136" s="25"/>
      <c r="E136" s="622" t="s">
        <v>4770</v>
      </c>
      <c r="F136" s="622"/>
      <c r="G136" s="59"/>
      <c r="H136" s="59"/>
      <c r="I136" s="59"/>
      <c r="J136" s="59"/>
      <c r="K136" s="59"/>
      <c r="L136" s="59"/>
      <c r="M136" s="59"/>
      <c r="N136" s="59"/>
      <c r="O136" s="59"/>
      <c r="P136" s="59"/>
    </row>
    <row r="137" spans="2:16" s="63" customFormat="1" ht="15.75" customHeight="1" x14ac:dyDescent="0.3">
      <c r="B137" s="32" t="s">
        <v>654</v>
      </c>
      <c r="C137" s="39" t="s">
        <v>653</v>
      </c>
      <c r="D137" s="25"/>
      <c r="E137" s="622" t="s">
        <v>4770</v>
      </c>
      <c r="F137" s="622"/>
      <c r="G137" s="59"/>
      <c r="H137" s="59"/>
      <c r="I137" s="59"/>
      <c r="J137" s="59"/>
      <c r="K137" s="59"/>
      <c r="L137" s="59"/>
      <c r="M137" s="59"/>
      <c r="N137" s="59"/>
      <c r="O137" s="59"/>
      <c r="P137" s="59"/>
    </row>
    <row r="138" spans="2:16" s="63" customFormat="1" ht="15.75" customHeight="1" x14ac:dyDescent="0.3">
      <c r="B138" s="23" t="s">
        <v>6547</v>
      </c>
      <c r="C138" s="551"/>
      <c r="D138" s="25"/>
      <c r="E138" s="622" t="s">
        <v>4770</v>
      </c>
      <c r="F138" s="622"/>
      <c r="G138" s="50"/>
      <c r="H138" s="50"/>
      <c r="I138" s="50"/>
      <c r="J138" s="50"/>
      <c r="K138" s="50"/>
      <c r="L138" s="50"/>
      <c r="M138" s="50"/>
      <c r="N138" s="50"/>
      <c r="O138" s="50"/>
      <c r="P138" s="50"/>
    </row>
    <row r="139" spans="2:16" s="63" customFormat="1" ht="15.75" customHeight="1" x14ac:dyDescent="0.3">
      <c r="B139" s="16" t="s">
        <v>1502</v>
      </c>
      <c r="C139" s="17">
        <v>0</v>
      </c>
      <c r="D139" s="87"/>
      <c r="E139" s="622" t="s">
        <v>4770</v>
      </c>
      <c r="F139" s="622"/>
      <c r="G139" s="67"/>
      <c r="H139" s="67"/>
      <c r="I139" s="67"/>
      <c r="J139" s="67"/>
      <c r="K139" s="67"/>
      <c r="L139" s="67"/>
      <c r="M139" s="67"/>
      <c r="N139" s="67"/>
      <c r="O139" s="67"/>
      <c r="P139" s="67"/>
    </row>
    <row r="140" spans="2:16" s="63" customFormat="1" ht="15.75" customHeight="1" x14ac:dyDescent="0.3">
      <c r="B140" s="32" t="s">
        <v>656</v>
      </c>
      <c r="C140" s="39" t="s">
        <v>655</v>
      </c>
      <c r="D140" s="25"/>
      <c r="E140" s="622" t="s">
        <v>4770</v>
      </c>
      <c r="F140" s="622"/>
      <c r="G140" s="59"/>
      <c r="H140" s="59"/>
      <c r="I140" s="59"/>
      <c r="J140" s="59"/>
      <c r="K140" s="59"/>
      <c r="L140" s="59"/>
      <c r="M140" s="59"/>
      <c r="N140" s="59"/>
      <c r="O140" s="59"/>
      <c r="P140" s="59"/>
    </row>
    <row r="141" spans="2:16" s="63" customFormat="1" ht="15.75" customHeight="1" x14ac:dyDescent="0.3">
      <c r="B141" s="32" t="s">
        <v>658</v>
      </c>
      <c r="C141" s="39" t="s">
        <v>657</v>
      </c>
      <c r="D141" s="25"/>
      <c r="E141" s="622" t="s">
        <v>4770</v>
      </c>
      <c r="F141" s="622"/>
      <c r="G141" s="59"/>
      <c r="H141" s="59"/>
      <c r="I141" s="59"/>
      <c r="J141" s="59"/>
      <c r="K141" s="59"/>
      <c r="L141" s="59"/>
      <c r="M141" s="59"/>
      <c r="N141" s="59"/>
      <c r="O141" s="59"/>
      <c r="P141" s="59"/>
    </row>
    <row r="142" spans="2:16" s="63" customFormat="1" ht="15.75" customHeight="1" x14ac:dyDescent="0.3">
      <c r="B142" s="23" t="s">
        <v>6548</v>
      </c>
      <c r="C142" s="551"/>
      <c r="D142" s="25"/>
      <c r="E142" s="622" t="s">
        <v>4770</v>
      </c>
      <c r="F142" s="622"/>
      <c r="G142" s="50"/>
      <c r="H142" s="50"/>
      <c r="I142" s="50"/>
      <c r="J142" s="50"/>
      <c r="K142" s="50"/>
      <c r="L142" s="50"/>
      <c r="M142" s="50"/>
      <c r="N142" s="50"/>
      <c r="O142" s="50"/>
      <c r="P142" s="50"/>
    </row>
    <row r="143" spans="2:16" s="63" customFormat="1" ht="15.75" customHeight="1" x14ac:dyDescent="0.3">
      <c r="B143" s="16" t="s">
        <v>6549</v>
      </c>
      <c r="C143" s="20"/>
      <c r="D143" s="25"/>
      <c r="E143" s="622" t="s">
        <v>4770</v>
      </c>
      <c r="F143" s="622"/>
      <c r="G143" s="68"/>
      <c r="H143" s="68"/>
      <c r="I143" s="68"/>
      <c r="J143" s="68"/>
      <c r="K143" s="68"/>
      <c r="L143" s="68"/>
      <c r="M143" s="68"/>
      <c r="N143" s="68"/>
      <c r="O143" s="68"/>
      <c r="P143" s="68"/>
    </row>
    <row r="144" spans="2:16" s="63" customFormat="1" ht="15.75" customHeight="1" x14ac:dyDescent="0.3">
      <c r="B144" s="9" t="s">
        <v>486</v>
      </c>
      <c r="C144" s="10">
        <v>0</v>
      </c>
      <c r="D144" s="86"/>
      <c r="E144" s="622" t="s">
        <v>4770</v>
      </c>
      <c r="F144" s="622"/>
    </row>
    <row r="145" spans="2:16" s="63" customFormat="1" ht="15.75" customHeight="1" x14ac:dyDescent="0.3">
      <c r="B145" s="16" t="s">
        <v>6550</v>
      </c>
      <c r="C145" s="17">
        <v>0</v>
      </c>
      <c r="D145" s="87"/>
      <c r="E145" s="622" t="s">
        <v>4770</v>
      </c>
      <c r="F145" s="622"/>
      <c r="G145" s="67"/>
      <c r="H145" s="67"/>
      <c r="I145" s="67"/>
      <c r="J145" s="67"/>
      <c r="K145" s="67"/>
      <c r="L145" s="67"/>
      <c r="M145" s="67"/>
      <c r="N145" s="67"/>
      <c r="O145" s="67"/>
      <c r="P145" s="67"/>
    </row>
    <row r="146" spans="2:16" s="63" customFormat="1" ht="15.75" customHeight="1" x14ac:dyDescent="0.3">
      <c r="B146" s="32" t="s">
        <v>661</v>
      </c>
      <c r="C146" s="39" t="s">
        <v>659</v>
      </c>
      <c r="D146" s="25"/>
      <c r="E146" s="622" t="s">
        <v>4770</v>
      </c>
      <c r="F146" s="622"/>
      <c r="G146" s="59"/>
      <c r="H146" s="59"/>
      <c r="I146" s="59"/>
      <c r="J146" s="59"/>
      <c r="K146" s="59"/>
      <c r="L146" s="59"/>
      <c r="M146" s="59"/>
      <c r="N146" s="59"/>
      <c r="O146" s="59"/>
      <c r="P146" s="59"/>
    </row>
    <row r="147" spans="2:16" s="63" customFormat="1" ht="15.75" customHeight="1" x14ac:dyDescent="0.3">
      <c r="B147" s="32" t="s">
        <v>663</v>
      </c>
      <c r="C147" s="39" t="s">
        <v>662</v>
      </c>
      <c r="D147" s="25"/>
      <c r="E147" s="622" t="s">
        <v>4770</v>
      </c>
      <c r="F147" s="622"/>
      <c r="G147" s="59"/>
      <c r="H147" s="59"/>
      <c r="I147" s="59"/>
      <c r="J147" s="59"/>
      <c r="K147" s="59"/>
      <c r="L147" s="59"/>
      <c r="M147" s="59"/>
      <c r="N147" s="59"/>
      <c r="O147" s="59"/>
      <c r="P147" s="59"/>
    </row>
    <row r="148" spans="2:16" s="63" customFormat="1" ht="15.75" customHeight="1" x14ac:dyDescent="0.3">
      <c r="B148" s="23" t="s">
        <v>6551</v>
      </c>
      <c r="C148" s="551"/>
      <c r="D148" s="25"/>
      <c r="E148" s="622" t="s">
        <v>4770</v>
      </c>
      <c r="F148" s="622"/>
      <c r="G148" s="50"/>
      <c r="H148" s="50"/>
      <c r="I148" s="50"/>
      <c r="J148" s="50"/>
      <c r="K148" s="50"/>
      <c r="L148" s="50"/>
      <c r="M148" s="50"/>
      <c r="N148" s="50"/>
      <c r="O148" s="50"/>
      <c r="P148" s="50"/>
    </row>
    <row r="149" spans="2:16" s="63" customFormat="1" ht="15.75" customHeight="1" x14ac:dyDescent="0.3">
      <c r="B149" s="16" t="s">
        <v>6552</v>
      </c>
      <c r="C149" s="17">
        <v>0</v>
      </c>
      <c r="D149" s="87"/>
      <c r="E149" s="622" t="s">
        <v>4770</v>
      </c>
      <c r="F149" s="622"/>
      <c r="G149" s="67"/>
      <c r="H149" s="67"/>
      <c r="I149" s="67"/>
      <c r="J149" s="67"/>
      <c r="K149" s="67"/>
      <c r="L149" s="67"/>
      <c r="M149" s="67"/>
      <c r="N149" s="67"/>
      <c r="O149" s="67"/>
      <c r="P149" s="67"/>
    </row>
    <row r="150" spans="2:16" s="63" customFormat="1" ht="15.75" customHeight="1" x14ac:dyDescent="0.3">
      <c r="B150" s="32" t="s">
        <v>665</v>
      </c>
      <c r="C150" s="39" t="s">
        <v>664</v>
      </c>
      <c r="D150" s="25"/>
      <c r="E150" s="622" t="s">
        <v>4770</v>
      </c>
      <c r="F150" s="622"/>
      <c r="G150" s="59"/>
      <c r="H150" s="59"/>
      <c r="I150" s="59"/>
      <c r="J150" s="59"/>
      <c r="K150" s="59"/>
      <c r="L150" s="59"/>
      <c r="M150" s="59"/>
      <c r="N150" s="59"/>
      <c r="O150" s="59"/>
      <c r="P150" s="59"/>
    </row>
    <row r="151" spans="2:16" s="63" customFormat="1" ht="15.75" customHeight="1" x14ac:dyDescent="0.3">
      <c r="B151" s="32" t="s">
        <v>667</v>
      </c>
      <c r="C151" s="39" t="s">
        <v>666</v>
      </c>
      <c r="D151" s="25"/>
      <c r="E151" s="622" t="s">
        <v>4770</v>
      </c>
      <c r="F151" s="622"/>
      <c r="G151" s="59"/>
      <c r="H151" s="59"/>
      <c r="I151" s="59"/>
      <c r="J151" s="59"/>
      <c r="K151" s="59"/>
      <c r="L151" s="59"/>
      <c r="M151" s="59"/>
      <c r="N151" s="59"/>
      <c r="O151" s="59"/>
      <c r="P151" s="59"/>
    </row>
    <row r="152" spans="2:16" s="63" customFormat="1" ht="15.75" customHeight="1" x14ac:dyDescent="0.3">
      <c r="B152" s="32" t="s">
        <v>669</v>
      </c>
      <c r="C152" s="39" t="s">
        <v>668</v>
      </c>
      <c r="D152" s="25"/>
      <c r="E152" s="622" t="s">
        <v>4770</v>
      </c>
      <c r="F152" s="622"/>
      <c r="G152" s="59"/>
      <c r="H152" s="59"/>
      <c r="I152" s="59"/>
      <c r="J152" s="59"/>
      <c r="K152" s="59"/>
      <c r="L152" s="59"/>
      <c r="M152" s="59"/>
      <c r="N152" s="59"/>
      <c r="O152" s="59"/>
      <c r="P152" s="59"/>
    </row>
    <row r="153" spans="2:16" s="63" customFormat="1" ht="15.75" customHeight="1" x14ac:dyDescent="0.3">
      <c r="B153" s="32" t="s">
        <v>671</v>
      </c>
      <c r="C153" s="39" t="s">
        <v>670</v>
      </c>
      <c r="D153" s="25"/>
      <c r="E153" s="622" t="s">
        <v>4770</v>
      </c>
      <c r="F153" s="622"/>
      <c r="G153" s="59"/>
      <c r="H153" s="59"/>
      <c r="I153" s="59"/>
      <c r="J153" s="59"/>
      <c r="K153" s="59"/>
      <c r="L153" s="59"/>
      <c r="M153" s="59"/>
      <c r="N153" s="59"/>
      <c r="O153" s="59"/>
      <c r="P153" s="59"/>
    </row>
    <row r="154" spans="2:16" s="63" customFormat="1" ht="15.75" customHeight="1" x14ac:dyDescent="0.3">
      <c r="B154" s="23" t="s">
        <v>6553</v>
      </c>
      <c r="C154" s="551"/>
      <c r="D154" s="25"/>
      <c r="E154" s="622" t="s">
        <v>4770</v>
      </c>
      <c r="F154" s="622"/>
      <c r="G154" s="50"/>
      <c r="H154" s="50"/>
      <c r="I154" s="50"/>
      <c r="J154" s="50"/>
      <c r="K154" s="50"/>
      <c r="L154" s="50"/>
      <c r="M154" s="50"/>
      <c r="N154" s="50"/>
      <c r="O154" s="50"/>
      <c r="P154" s="50"/>
    </row>
    <row r="155" spans="2:16" s="63" customFormat="1" ht="15.75" customHeight="1" x14ac:dyDescent="0.3">
      <c r="B155" s="16" t="s">
        <v>6554</v>
      </c>
      <c r="C155" s="17">
        <v>0</v>
      </c>
      <c r="D155" s="87"/>
      <c r="E155" s="622" t="s">
        <v>4770</v>
      </c>
      <c r="F155" s="622"/>
      <c r="G155" s="67"/>
      <c r="H155" s="67"/>
      <c r="I155" s="67"/>
      <c r="J155" s="67"/>
      <c r="K155" s="67"/>
      <c r="L155" s="67"/>
      <c r="M155" s="67"/>
      <c r="N155" s="67"/>
      <c r="O155" s="67"/>
      <c r="P155" s="67"/>
    </row>
    <row r="156" spans="2:16" s="63" customFormat="1" ht="15.75" customHeight="1" x14ac:dyDescent="0.3">
      <c r="B156" s="32" t="s">
        <v>673</v>
      </c>
      <c r="C156" s="39" t="s">
        <v>672</v>
      </c>
      <c r="D156" s="25"/>
      <c r="E156" s="622" t="s">
        <v>4770</v>
      </c>
      <c r="F156" s="622"/>
      <c r="G156" s="59"/>
      <c r="H156" s="59"/>
      <c r="I156" s="59"/>
      <c r="J156" s="59"/>
      <c r="K156" s="59"/>
      <c r="L156" s="59"/>
      <c r="M156" s="59"/>
      <c r="N156" s="59"/>
      <c r="O156" s="59"/>
      <c r="P156" s="59"/>
    </row>
    <row r="157" spans="2:16" s="63" customFormat="1" ht="15.75" customHeight="1" x14ac:dyDescent="0.3">
      <c r="B157" s="32" t="s">
        <v>675</v>
      </c>
      <c r="C157" s="39" t="s">
        <v>674</v>
      </c>
      <c r="D157" s="25"/>
      <c r="E157" s="622" t="s">
        <v>4770</v>
      </c>
      <c r="F157" s="622"/>
      <c r="G157" s="59"/>
      <c r="H157" s="59"/>
      <c r="I157" s="59"/>
      <c r="J157" s="59"/>
      <c r="K157" s="59"/>
      <c r="L157" s="59"/>
      <c r="M157" s="59"/>
      <c r="N157" s="59"/>
      <c r="O157" s="59"/>
      <c r="P157" s="59"/>
    </row>
    <row r="158" spans="2:16" s="63" customFormat="1" ht="15.75" customHeight="1" x14ac:dyDescent="0.3">
      <c r="B158" s="32" t="s">
        <v>677</v>
      </c>
      <c r="C158" s="39" t="s">
        <v>676</v>
      </c>
      <c r="D158" s="25"/>
      <c r="E158" s="622" t="s">
        <v>4770</v>
      </c>
      <c r="F158" s="622"/>
      <c r="G158" s="59"/>
      <c r="H158" s="59"/>
      <c r="I158" s="59"/>
      <c r="J158" s="59"/>
      <c r="K158" s="59"/>
      <c r="L158" s="59"/>
      <c r="M158" s="59"/>
      <c r="N158" s="59"/>
      <c r="O158" s="59"/>
      <c r="P158" s="59"/>
    </row>
    <row r="159" spans="2:16" s="63" customFormat="1" ht="15.75" customHeight="1" x14ac:dyDescent="0.3">
      <c r="B159" s="23" t="s">
        <v>6555</v>
      </c>
      <c r="C159" s="551"/>
      <c r="D159" s="25"/>
      <c r="E159" s="622" t="s">
        <v>4770</v>
      </c>
      <c r="F159" s="622"/>
      <c r="G159" s="50"/>
      <c r="H159" s="50"/>
      <c r="I159" s="50"/>
      <c r="J159" s="50"/>
      <c r="K159" s="50"/>
      <c r="L159" s="50"/>
      <c r="M159" s="50"/>
      <c r="N159" s="50"/>
      <c r="O159" s="50"/>
      <c r="P159" s="50"/>
    </row>
    <row r="160" spans="2:16" s="63" customFormat="1" ht="15.75" customHeight="1" x14ac:dyDescent="0.3">
      <c r="B160" s="16" t="s">
        <v>6556</v>
      </c>
      <c r="C160" s="17">
        <v>0</v>
      </c>
      <c r="D160" s="87"/>
      <c r="E160" s="622" t="s">
        <v>4770</v>
      </c>
      <c r="F160" s="622"/>
      <c r="G160" s="67"/>
      <c r="H160" s="67"/>
      <c r="I160" s="67"/>
      <c r="J160" s="67"/>
      <c r="K160" s="67"/>
      <c r="L160" s="67"/>
      <c r="M160" s="67"/>
      <c r="N160" s="67"/>
      <c r="O160" s="67"/>
      <c r="P160" s="67"/>
    </row>
    <row r="161" spans="2:16" s="63" customFormat="1" ht="15.75" customHeight="1" x14ac:dyDescent="0.3">
      <c r="B161" s="32" t="s">
        <v>679</v>
      </c>
      <c r="C161" s="39" t="s">
        <v>678</v>
      </c>
      <c r="D161" s="25"/>
      <c r="E161" s="622" t="s">
        <v>4770</v>
      </c>
      <c r="F161" s="622"/>
      <c r="G161" s="59"/>
      <c r="H161" s="59"/>
      <c r="I161" s="59"/>
      <c r="J161" s="59"/>
      <c r="K161" s="59"/>
      <c r="L161" s="59"/>
      <c r="M161" s="59"/>
      <c r="N161" s="59"/>
      <c r="O161" s="59"/>
      <c r="P161" s="59"/>
    </row>
    <row r="162" spans="2:16" s="63" customFormat="1" ht="15.75" customHeight="1" x14ac:dyDescent="0.3">
      <c r="B162" s="32" t="s">
        <v>681</v>
      </c>
      <c r="C162" s="39" t="s">
        <v>680</v>
      </c>
      <c r="D162" s="25"/>
      <c r="E162" s="622" t="s">
        <v>4770</v>
      </c>
      <c r="F162" s="622"/>
      <c r="G162" s="59"/>
      <c r="H162" s="59"/>
      <c r="I162" s="59"/>
      <c r="J162" s="59"/>
      <c r="K162" s="59"/>
      <c r="L162" s="59"/>
      <c r="M162" s="59"/>
      <c r="N162" s="59"/>
      <c r="O162" s="59"/>
      <c r="P162" s="59"/>
    </row>
    <row r="163" spans="2:16" s="63" customFormat="1" ht="15.75" customHeight="1" x14ac:dyDescent="0.3">
      <c r="B163" s="23" t="s">
        <v>6557</v>
      </c>
      <c r="C163" s="551"/>
      <c r="D163" s="25"/>
      <c r="E163" s="622" t="s">
        <v>4770</v>
      </c>
      <c r="F163" s="622"/>
      <c r="G163" s="50"/>
      <c r="H163" s="50"/>
      <c r="I163" s="50"/>
      <c r="J163" s="50"/>
      <c r="K163" s="50"/>
      <c r="L163" s="50"/>
      <c r="M163" s="50"/>
      <c r="N163" s="50"/>
      <c r="O163" s="50"/>
      <c r="P163" s="50"/>
    </row>
    <row r="164" spans="2:16" s="63" customFormat="1" ht="15.75" customHeight="1" x14ac:dyDescent="0.3">
      <c r="B164" s="16" t="s">
        <v>6558</v>
      </c>
      <c r="C164" s="20"/>
      <c r="D164" s="25"/>
      <c r="E164" s="622" t="s">
        <v>4770</v>
      </c>
      <c r="F164" s="622"/>
      <c r="G164" s="68"/>
      <c r="H164" s="68"/>
      <c r="I164" s="68"/>
      <c r="J164" s="68"/>
      <c r="K164" s="68"/>
      <c r="L164" s="68"/>
      <c r="M164" s="68"/>
      <c r="N164" s="68"/>
      <c r="O164" s="68"/>
      <c r="P164" s="68"/>
    </row>
    <row r="165" spans="2:16" s="63" customFormat="1" ht="15.75" customHeight="1" x14ac:dyDescent="0.3">
      <c r="B165" s="9" t="s">
        <v>488</v>
      </c>
      <c r="C165" s="10">
        <v>0</v>
      </c>
      <c r="D165" s="86"/>
      <c r="E165" s="622" t="s">
        <v>4770</v>
      </c>
      <c r="F165" s="622"/>
    </row>
    <row r="166" spans="2:16" s="63" customFormat="1" ht="15.75" customHeight="1" x14ac:dyDescent="0.3">
      <c r="B166" s="16" t="s">
        <v>683</v>
      </c>
      <c r="C166" s="17">
        <v>0</v>
      </c>
      <c r="D166" s="87"/>
      <c r="E166" s="622" t="s">
        <v>4770</v>
      </c>
      <c r="F166" s="622"/>
      <c r="G166" s="67"/>
      <c r="H166" s="67"/>
      <c r="I166" s="67"/>
      <c r="J166" s="67"/>
      <c r="K166" s="67"/>
      <c r="L166" s="67"/>
      <c r="M166" s="67"/>
      <c r="N166" s="67"/>
      <c r="O166" s="67"/>
      <c r="P166" s="67"/>
    </row>
    <row r="167" spans="2:16" s="63" customFormat="1" ht="15.75" customHeight="1" x14ac:dyDescent="0.3">
      <c r="B167" s="32" t="s">
        <v>683</v>
      </c>
      <c r="C167" s="39" t="s">
        <v>682</v>
      </c>
      <c r="D167" s="25"/>
      <c r="E167" s="622" t="s">
        <v>4770</v>
      </c>
      <c r="F167" s="622"/>
      <c r="G167" s="59"/>
      <c r="H167" s="59"/>
      <c r="I167" s="59"/>
      <c r="J167" s="59"/>
      <c r="K167" s="59"/>
      <c r="L167" s="59"/>
      <c r="M167" s="59"/>
      <c r="N167" s="59"/>
      <c r="O167" s="59"/>
      <c r="P167" s="59"/>
    </row>
    <row r="168" spans="2:16" s="63" customFormat="1" ht="15.75" customHeight="1" x14ac:dyDescent="0.3">
      <c r="B168" s="16" t="s">
        <v>6559</v>
      </c>
      <c r="C168" s="17">
        <v>0</v>
      </c>
      <c r="D168" s="87"/>
      <c r="E168" s="622" t="s">
        <v>4770</v>
      </c>
      <c r="F168" s="622"/>
      <c r="G168" s="67"/>
      <c r="H168" s="67"/>
      <c r="I168" s="67"/>
      <c r="J168" s="67"/>
      <c r="K168" s="67"/>
      <c r="L168" s="67"/>
      <c r="M168" s="67"/>
      <c r="N168" s="67"/>
      <c r="O168" s="67"/>
      <c r="P168" s="67"/>
    </row>
    <row r="169" spans="2:16" s="63" customFormat="1" ht="15.75" customHeight="1" x14ac:dyDescent="0.3">
      <c r="B169" s="32" t="s">
        <v>685</v>
      </c>
      <c r="C169" s="39" t="s">
        <v>684</v>
      </c>
      <c r="D169" s="25"/>
      <c r="E169" s="622" t="s">
        <v>4770</v>
      </c>
      <c r="F169" s="622"/>
      <c r="G169" s="59"/>
      <c r="H169" s="59"/>
      <c r="I169" s="59"/>
      <c r="J169" s="59"/>
      <c r="K169" s="59"/>
      <c r="L169" s="59"/>
      <c r="M169" s="59"/>
      <c r="N169" s="59"/>
      <c r="O169" s="59"/>
      <c r="P169" s="59"/>
    </row>
    <row r="170" spans="2:16" s="63" customFormat="1" ht="15.75" customHeight="1" x14ac:dyDescent="0.3">
      <c r="B170" s="32" t="s">
        <v>687</v>
      </c>
      <c r="C170" s="39" t="s">
        <v>686</v>
      </c>
      <c r="D170" s="25"/>
      <c r="E170" s="622" t="s">
        <v>4770</v>
      </c>
      <c r="F170" s="622"/>
      <c r="G170" s="59"/>
      <c r="H170" s="59"/>
      <c r="I170" s="59"/>
      <c r="J170" s="59"/>
      <c r="K170" s="59"/>
      <c r="L170" s="59"/>
      <c r="M170" s="59"/>
      <c r="N170" s="59"/>
      <c r="O170" s="59"/>
      <c r="P170" s="59"/>
    </row>
    <row r="171" spans="2:16" s="63" customFormat="1" ht="15.75" customHeight="1" x14ac:dyDescent="0.3">
      <c r="B171" s="23" t="s">
        <v>6560</v>
      </c>
      <c r="C171" s="551"/>
      <c r="D171" s="25"/>
      <c r="E171" s="622" t="s">
        <v>4770</v>
      </c>
      <c r="F171" s="622"/>
      <c r="G171" s="50"/>
      <c r="H171" s="50"/>
      <c r="I171" s="50"/>
      <c r="J171" s="50"/>
      <c r="K171" s="50"/>
      <c r="L171" s="50"/>
      <c r="M171" s="50"/>
      <c r="N171" s="50"/>
      <c r="O171" s="50"/>
      <c r="P171" s="50"/>
    </row>
    <row r="172" spans="2:16" s="63" customFormat="1" ht="15.75" customHeight="1" x14ac:dyDescent="0.3">
      <c r="B172" s="9" t="s">
        <v>490</v>
      </c>
      <c r="C172" s="10">
        <v>0</v>
      </c>
      <c r="D172" s="86"/>
      <c r="E172" s="622" t="s">
        <v>4770</v>
      </c>
      <c r="F172" s="622"/>
    </row>
    <row r="173" spans="2:16" s="63" customFormat="1" ht="15.75" customHeight="1" x14ac:dyDescent="0.3">
      <c r="B173" s="32" t="s">
        <v>689</v>
      </c>
      <c r="C173" s="39" t="s">
        <v>688</v>
      </c>
      <c r="D173" s="25"/>
      <c r="E173" s="622" t="s">
        <v>4770</v>
      </c>
      <c r="F173" s="622"/>
      <c r="G173" s="59"/>
      <c r="H173" s="59"/>
      <c r="I173" s="59"/>
      <c r="J173" s="59"/>
      <c r="K173" s="59"/>
      <c r="L173" s="59"/>
      <c r="M173" s="59"/>
      <c r="N173" s="59"/>
      <c r="O173" s="59"/>
      <c r="P173" s="59"/>
    </row>
    <row r="174" spans="2:16" s="63" customFormat="1" ht="15.75" customHeight="1" x14ac:dyDescent="0.3">
      <c r="B174" s="32" t="s">
        <v>691</v>
      </c>
      <c r="C174" s="39" t="s">
        <v>690</v>
      </c>
      <c r="D174" s="25"/>
      <c r="E174" s="622" t="s">
        <v>4770</v>
      </c>
      <c r="F174" s="622"/>
      <c r="G174" s="59"/>
      <c r="H174" s="59"/>
      <c r="I174" s="59"/>
      <c r="J174" s="59"/>
      <c r="K174" s="59"/>
      <c r="L174" s="59"/>
      <c r="M174" s="59"/>
      <c r="N174" s="59"/>
      <c r="O174" s="59"/>
      <c r="P174" s="59"/>
    </row>
    <row r="175" spans="2:16" s="63" customFormat="1" ht="15.75" customHeight="1" x14ac:dyDescent="0.3">
      <c r="B175" s="32" t="s">
        <v>693</v>
      </c>
      <c r="C175" s="39" t="s">
        <v>692</v>
      </c>
      <c r="D175" s="25"/>
      <c r="E175" s="622" t="s">
        <v>4770</v>
      </c>
      <c r="F175" s="622"/>
      <c r="G175" s="59"/>
      <c r="H175" s="59"/>
      <c r="I175" s="59"/>
      <c r="J175" s="59"/>
      <c r="K175" s="59"/>
      <c r="L175" s="59"/>
      <c r="M175" s="59"/>
      <c r="N175" s="59"/>
      <c r="O175" s="59"/>
      <c r="P175" s="59"/>
    </row>
    <row r="176" spans="2:16" s="63" customFormat="1" ht="15.75" customHeight="1" x14ac:dyDescent="0.3">
      <c r="B176" s="32" t="s">
        <v>695</v>
      </c>
      <c r="C176" s="39" t="s">
        <v>694</v>
      </c>
      <c r="D176" s="25"/>
      <c r="E176" s="622" t="s">
        <v>4770</v>
      </c>
      <c r="F176" s="622"/>
      <c r="G176" s="59"/>
      <c r="H176" s="59"/>
      <c r="I176" s="59"/>
      <c r="J176" s="59"/>
      <c r="K176" s="59"/>
      <c r="L176" s="59"/>
      <c r="M176" s="59"/>
      <c r="N176" s="59"/>
      <c r="O176" s="59"/>
      <c r="P176" s="59"/>
    </row>
    <row r="177" spans="2:16" s="63" customFormat="1" ht="15.75" customHeight="1" x14ac:dyDescent="0.3">
      <c r="B177" s="32" t="s">
        <v>697</v>
      </c>
      <c r="C177" s="39" t="s">
        <v>696</v>
      </c>
      <c r="D177" s="25"/>
      <c r="E177" s="622" t="s">
        <v>4770</v>
      </c>
      <c r="F177" s="622"/>
      <c r="G177" s="59"/>
      <c r="H177" s="59"/>
      <c r="I177" s="59"/>
      <c r="J177" s="59"/>
      <c r="K177" s="59"/>
      <c r="L177" s="59"/>
      <c r="M177" s="59"/>
      <c r="N177" s="59"/>
      <c r="O177" s="59"/>
      <c r="P177" s="59"/>
    </row>
    <row r="178" spans="2:16" s="63" customFormat="1" ht="15.75" customHeight="1" x14ac:dyDescent="0.3">
      <c r="B178" s="32" t="s">
        <v>699</v>
      </c>
      <c r="C178" s="39" t="s">
        <v>698</v>
      </c>
      <c r="D178" s="25"/>
      <c r="E178" s="622" t="s">
        <v>4770</v>
      </c>
      <c r="F178" s="622"/>
      <c r="G178" s="59"/>
      <c r="H178" s="59"/>
      <c r="I178" s="59"/>
      <c r="J178" s="59"/>
      <c r="K178" s="59"/>
      <c r="L178" s="59"/>
      <c r="M178" s="59"/>
      <c r="N178" s="59"/>
      <c r="O178" s="59"/>
      <c r="P178" s="59"/>
    </row>
    <row r="179" spans="2:16" s="63" customFormat="1" ht="15.75" customHeight="1" x14ac:dyDescent="0.3">
      <c r="B179" s="32" t="s">
        <v>701</v>
      </c>
      <c r="C179" s="39" t="s">
        <v>700</v>
      </c>
      <c r="D179" s="25"/>
      <c r="E179" s="622" t="s">
        <v>4770</v>
      </c>
      <c r="F179" s="622"/>
      <c r="G179" s="59"/>
      <c r="H179" s="59"/>
      <c r="I179" s="59"/>
      <c r="J179" s="59"/>
      <c r="K179" s="59"/>
      <c r="L179" s="59"/>
      <c r="M179" s="59"/>
      <c r="N179" s="59"/>
      <c r="O179" s="59"/>
      <c r="P179" s="59"/>
    </row>
    <row r="180" spans="2:16" s="63" customFormat="1" ht="15.75" customHeight="1" x14ac:dyDescent="0.3">
      <c r="B180" s="32" t="s">
        <v>703</v>
      </c>
      <c r="C180" s="39" t="s">
        <v>702</v>
      </c>
      <c r="D180" s="25"/>
      <c r="E180" s="622" t="s">
        <v>4770</v>
      </c>
      <c r="F180" s="622"/>
      <c r="G180" s="59"/>
      <c r="H180" s="59"/>
      <c r="I180" s="59"/>
      <c r="J180" s="59"/>
      <c r="K180" s="59"/>
      <c r="L180" s="59"/>
      <c r="M180" s="59"/>
      <c r="N180" s="59"/>
      <c r="O180" s="59"/>
      <c r="P180" s="59"/>
    </row>
    <row r="181" spans="2:16" s="63" customFormat="1" ht="15.75" customHeight="1" x14ac:dyDescent="0.3">
      <c r="B181" s="32" t="s">
        <v>705</v>
      </c>
      <c r="C181" s="39" t="s">
        <v>704</v>
      </c>
      <c r="D181" s="25"/>
      <c r="E181" s="622" t="s">
        <v>4770</v>
      </c>
      <c r="F181" s="622"/>
      <c r="G181" s="59"/>
      <c r="H181" s="59"/>
      <c r="I181" s="59"/>
      <c r="J181" s="59"/>
      <c r="K181" s="59"/>
      <c r="L181" s="59"/>
      <c r="M181" s="59"/>
      <c r="N181" s="59"/>
      <c r="O181" s="59"/>
      <c r="P181" s="59"/>
    </row>
    <row r="182" spans="2:16" s="63" customFormat="1" ht="15.75" customHeight="1" x14ac:dyDescent="0.3">
      <c r="B182" s="32" t="s">
        <v>707</v>
      </c>
      <c r="C182" s="39" t="s">
        <v>706</v>
      </c>
      <c r="D182" s="25"/>
      <c r="E182" s="622" t="s">
        <v>4770</v>
      </c>
      <c r="F182" s="622"/>
      <c r="G182" s="59"/>
      <c r="H182" s="59"/>
      <c r="I182" s="59"/>
      <c r="J182" s="59"/>
      <c r="K182" s="59"/>
      <c r="L182" s="59"/>
      <c r="M182" s="59"/>
      <c r="N182" s="59"/>
      <c r="O182" s="59"/>
      <c r="P182" s="59"/>
    </row>
    <row r="183" spans="2:16" s="63" customFormat="1" ht="15.75" customHeight="1" x14ac:dyDescent="0.3">
      <c r="B183" s="32" t="s">
        <v>709</v>
      </c>
      <c r="C183" s="39" t="s">
        <v>708</v>
      </c>
      <c r="D183" s="25"/>
      <c r="E183" s="622" t="s">
        <v>4770</v>
      </c>
      <c r="F183" s="622"/>
      <c r="G183" s="59"/>
      <c r="H183" s="59"/>
      <c r="I183" s="59"/>
      <c r="J183" s="59"/>
      <c r="K183" s="59"/>
      <c r="L183" s="59"/>
      <c r="M183" s="59"/>
      <c r="N183" s="59"/>
      <c r="O183" s="59"/>
      <c r="P183" s="59"/>
    </row>
    <row r="184" spans="2:16" s="63" customFormat="1" ht="15.75" customHeight="1" x14ac:dyDescent="0.3">
      <c r="B184" s="32" t="s">
        <v>711</v>
      </c>
      <c r="C184" s="39" t="s">
        <v>710</v>
      </c>
      <c r="D184" s="25"/>
      <c r="E184" s="622" t="s">
        <v>4770</v>
      </c>
      <c r="F184" s="622"/>
      <c r="G184" s="59"/>
      <c r="H184" s="59"/>
      <c r="I184" s="59"/>
      <c r="J184" s="59"/>
      <c r="K184" s="59"/>
      <c r="L184" s="59"/>
      <c r="M184" s="59"/>
      <c r="N184" s="59"/>
      <c r="O184" s="59"/>
      <c r="P184" s="59"/>
    </row>
    <row r="185" spans="2:16" s="63" customFormat="1" ht="15.75" customHeight="1" x14ac:dyDescent="0.3">
      <c r="B185" s="32" t="s">
        <v>713</v>
      </c>
      <c r="C185" s="39" t="s">
        <v>712</v>
      </c>
      <c r="D185" s="25"/>
      <c r="E185" s="622" t="s">
        <v>4770</v>
      </c>
      <c r="F185" s="622"/>
      <c r="G185" s="59"/>
      <c r="H185" s="59"/>
      <c r="I185" s="59"/>
      <c r="J185" s="59"/>
      <c r="K185" s="59"/>
      <c r="L185" s="59"/>
      <c r="M185" s="59"/>
      <c r="N185" s="59"/>
      <c r="O185" s="59"/>
      <c r="P185" s="59"/>
    </row>
    <row r="186" spans="2:16" s="63" customFormat="1" ht="15.75" customHeight="1" x14ac:dyDescent="0.3">
      <c r="B186" s="32" t="s">
        <v>715</v>
      </c>
      <c r="C186" s="39" t="s">
        <v>714</v>
      </c>
      <c r="D186" s="25"/>
      <c r="E186" s="622" t="s">
        <v>4770</v>
      </c>
      <c r="F186" s="622"/>
      <c r="G186" s="59"/>
      <c r="H186" s="59"/>
      <c r="I186" s="59"/>
      <c r="J186" s="59"/>
      <c r="K186" s="59"/>
      <c r="L186" s="59"/>
      <c r="M186" s="59"/>
      <c r="N186" s="59"/>
      <c r="O186" s="59"/>
      <c r="P186" s="59"/>
    </row>
    <row r="187" spans="2:16" s="63" customFormat="1" ht="15.75" customHeight="1" x14ac:dyDescent="0.3">
      <c r="B187" s="32" t="s">
        <v>717</v>
      </c>
      <c r="C187" s="39" t="s">
        <v>716</v>
      </c>
      <c r="D187" s="25"/>
      <c r="E187" s="622" t="s">
        <v>4770</v>
      </c>
      <c r="F187" s="622"/>
      <c r="G187" s="59"/>
      <c r="H187" s="59"/>
      <c r="I187" s="59"/>
      <c r="J187" s="59"/>
      <c r="K187" s="59"/>
      <c r="L187" s="59"/>
      <c r="M187" s="59"/>
      <c r="N187" s="59"/>
      <c r="O187" s="59"/>
      <c r="P187" s="59"/>
    </row>
    <row r="188" spans="2:16" s="63" customFormat="1" ht="15.75" customHeight="1" x14ac:dyDescent="0.3">
      <c r="B188" s="32" t="s">
        <v>719</v>
      </c>
      <c r="C188" s="39" t="s">
        <v>718</v>
      </c>
      <c r="D188" s="25"/>
      <c r="E188" s="622" t="s">
        <v>4770</v>
      </c>
      <c r="F188" s="622"/>
      <c r="G188" s="59"/>
      <c r="H188" s="59"/>
      <c r="I188" s="59"/>
      <c r="J188" s="59"/>
      <c r="K188" s="59"/>
      <c r="L188" s="59"/>
      <c r="M188" s="59"/>
      <c r="N188" s="59"/>
      <c r="O188" s="59"/>
      <c r="P188" s="59"/>
    </row>
    <row r="189" spans="2:16" s="63" customFormat="1" ht="15.75" customHeight="1" x14ac:dyDescent="0.3">
      <c r="B189" s="32" t="s">
        <v>721</v>
      </c>
      <c r="C189" s="39" t="s">
        <v>720</v>
      </c>
      <c r="D189" s="25"/>
      <c r="E189" s="622" t="s">
        <v>4770</v>
      </c>
      <c r="F189" s="622"/>
      <c r="G189" s="59"/>
      <c r="H189" s="59"/>
      <c r="I189" s="59"/>
      <c r="J189" s="59"/>
      <c r="K189" s="59"/>
      <c r="L189" s="59"/>
      <c r="M189" s="59"/>
      <c r="N189" s="59"/>
      <c r="O189" s="59"/>
      <c r="P189" s="59"/>
    </row>
    <row r="190" spans="2:16" s="63" customFormat="1" ht="15.75" customHeight="1" x14ac:dyDescent="0.3">
      <c r="B190" s="32" t="s">
        <v>723</v>
      </c>
      <c r="C190" s="39" t="s">
        <v>722</v>
      </c>
      <c r="D190" s="25"/>
      <c r="E190" s="622" t="s">
        <v>4770</v>
      </c>
      <c r="F190" s="622"/>
      <c r="G190" s="59"/>
      <c r="H190" s="59"/>
      <c r="I190" s="59"/>
      <c r="J190" s="59"/>
      <c r="K190" s="59"/>
      <c r="L190" s="59"/>
      <c r="M190" s="59"/>
      <c r="N190" s="59"/>
      <c r="O190" s="59"/>
      <c r="P190" s="59"/>
    </row>
    <row r="191" spans="2:16" s="63" customFormat="1" ht="15.75" customHeight="1" x14ac:dyDescent="0.3">
      <c r="B191" s="32" t="s">
        <v>725</v>
      </c>
      <c r="C191" s="39" t="s">
        <v>724</v>
      </c>
      <c r="D191" s="25"/>
      <c r="E191" s="622" t="s">
        <v>4770</v>
      </c>
      <c r="F191" s="622"/>
      <c r="G191" s="59"/>
      <c r="H191" s="59"/>
      <c r="I191" s="59"/>
      <c r="J191" s="59"/>
      <c r="K191" s="59"/>
      <c r="L191" s="59"/>
      <c r="M191" s="59"/>
      <c r="N191" s="59"/>
      <c r="O191" s="59"/>
      <c r="P191" s="59"/>
    </row>
    <row r="192" spans="2:16" s="63" customFormat="1" ht="15.75" customHeight="1" x14ac:dyDescent="0.3">
      <c r="B192" s="32" t="s">
        <v>727</v>
      </c>
      <c r="C192" s="39" t="s">
        <v>726</v>
      </c>
      <c r="D192" s="25"/>
      <c r="E192" s="622" t="s">
        <v>4770</v>
      </c>
      <c r="F192" s="622"/>
      <c r="G192" s="59"/>
      <c r="H192" s="59"/>
      <c r="I192" s="59"/>
      <c r="J192" s="59"/>
      <c r="K192" s="59"/>
      <c r="L192" s="59"/>
      <c r="M192" s="59"/>
      <c r="N192" s="59"/>
      <c r="O192" s="59"/>
      <c r="P192" s="59"/>
    </row>
    <row r="193" spans="2:16" s="63" customFormat="1" ht="15.75" customHeight="1" x14ac:dyDescent="0.3">
      <c r="B193" s="32" t="s">
        <v>729</v>
      </c>
      <c r="C193" s="39" t="s">
        <v>728</v>
      </c>
      <c r="D193" s="25"/>
      <c r="E193" s="622" t="s">
        <v>4770</v>
      </c>
      <c r="F193" s="622"/>
      <c r="G193" s="59"/>
      <c r="H193" s="59"/>
      <c r="I193" s="59"/>
      <c r="J193" s="59"/>
      <c r="K193" s="59"/>
      <c r="L193" s="59"/>
      <c r="M193" s="59"/>
      <c r="N193" s="59"/>
      <c r="O193" s="59"/>
      <c r="P193" s="59"/>
    </row>
    <row r="194" spans="2:16" s="63" customFormat="1" ht="15.75" customHeight="1" x14ac:dyDescent="0.3">
      <c r="B194" s="23" t="s">
        <v>6561</v>
      </c>
      <c r="C194" s="551"/>
      <c r="D194" s="25"/>
      <c r="E194" s="622" t="s">
        <v>4770</v>
      </c>
      <c r="F194" s="622"/>
      <c r="G194" s="50"/>
      <c r="H194" s="50"/>
      <c r="I194" s="50"/>
      <c r="J194" s="50"/>
      <c r="K194" s="50"/>
      <c r="L194" s="50"/>
      <c r="M194" s="50"/>
      <c r="N194" s="50"/>
      <c r="O194" s="50"/>
      <c r="P194" s="50"/>
    </row>
    <row r="195" spans="2:16" s="63" customFormat="1" ht="21" x14ac:dyDescent="0.3">
      <c r="B195" s="9" t="s">
        <v>492</v>
      </c>
      <c r="C195" s="10">
        <v>0</v>
      </c>
      <c r="D195" s="86"/>
      <c r="E195" s="622" t="s">
        <v>4770</v>
      </c>
      <c r="F195" s="622"/>
    </row>
    <row r="196" spans="2:16" s="63" customFormat="1" ht="15.75" customHeight="1" x14ac:dyDescent="0.3">
      <c r="B196" s="16" t="s">
        <v>6562</v>
      </c>
      <c r="C196" s="17">
        <v>0</v>
      </c>
      <c r="D196" s="87"/>
      <c r="E196" s="622" t="s">
        <v>4770</v>
      </c>
      <c r="F196" s="622"/>
      <c r="G196" s="67"/>
      <c r="H196" s="67"/>
      <c r="I196" s="67"/>
      <c r="J196" s="67"/>
      <c r="K196" s="67"/>
      <c r="L196" s="67"/>
      <c r="M196" s="67"/>
      <c r="N196" s="67"/>
      <c r="O196" s="67"/>
      <c r="P196" s="67"/>
    </row>
    <row r="197" spans="2:16" s="63" customFormat="1" ht="15.75" customHeight="1" x14ac:dyDescent="0.3">
      <c r="B197" s="32" t="s">
        <v>731</v>
      </c>
      <c r="C197" s="39" t="s">
        <v>730</v>
      </c>
      <c r="D197" s="25"/>
      <c r="E197" s="622" t="s">
        <v>4770</v>
      </c>
      <c r="F197" s="622"/>
      <c r="G197" s="59"/>
      <c r="H197" s="59"/>
      <c r="I197" s="59"/>
      <c r="J197" s="59"/>
      <c r="K197" s="59"/>
      <c r="L197" s="59"/>
      <c r="M197" s="59"/>
      <c r="N197" s="59"/>
      <c r="O197" s="59"/>
      <c r="P197" s="59"/>
    </row>
    <row r="198" spans="2:16" s="63" customFormat="1" ht="15.75" customHeight="1" x14ac:dyDescent="0.3">
      <c r="B198" s="23" t="s">
        <v>6563</v>
      </c>
      <c r="C198" s="551"/>
      <c r="D198" s="25"/>
      <c r="E198" s="622" t="s">
        <v>4770</v>
      </c>
      <c r="F198" s="622"/>
      <c r="G198" s="50"/>
      <c r="H198" s="50"/>
      <c r="I198" s="50"/>
      <c r="J198" s="50"/>
      <c r="K198" s="50"/>
      <c r="L198" s="50"/>
      <c r="M198" s="50"/>
      <c r="N198" s="50"/>
      <c r="O198" s="50"/>
      <c r="P198" s="50"/>
    </row>
    <row r="199" spans="2:16" s="63" customFormat="1" ht="15.75" customHeight="1" x14ac:dyDescent="0.3">
      <c r="B199" s="16" t="s">
        <v>733</v>
      </c>
      <c r="C199" s="17">
        <v>0</v>
      </c>
      <c r="D199" s="87"/>
      <c r="E199" s="622" t="s">
        <v>4770</v>
      </c>
      <c r="F199" s="622"/>
      <c r="G199" s="67"/>
      <c r="H199" s="67"/>
      <c r="I199" s="67"/>
      <c r="J199" s="67"/>
      <c r="K199" s="67"/>
      <c r="L199" s="67"/>
      <c r="M199" s="67"/>
      <c r="N199" s="67"/>
      <c r="O199" s="67"/>
      <c r="P199" s="67"/>
    </row>
    <row r="200" spans="2:16" s="63" customFormat="1" ht="15.75" customHeight="1" x14ac:dyDescent="0.3">
      <c r="B200" s="32" t="s">
        <v>733</v>
      </c>
      <c r="C200" s="39" t="s">
        <v>732</v>
      </c>
      <c r="D200" s="25"/>
      <c r="E200" s="622" t="s">
        <v>4770</v>
      </c>
      <c r="F200" s="622"/>
      <c r="G200" s="59"/>
      <c r="H200" s="59"/>
      <c r="I200" s="59"/>
      <c r="J200" s="59"/>
      <c r="K200" s="59"/>
      <c r="L200" s="59"/>
      <c r="M200" s="59"/>
      <c r="N200" s="59"/>
      <c r="O200" s="59"/>
      <c r="P200" s="59"/>
    </row>
    <row r="201" spans="2:16" s="63" customFormat="1" ht="15.75" customHeight="1" x14ac:dyDescent="0.3">
      <c r="B201" s="23" t="s">
        <v>6564</v>
      </c>
      <c r="C201" s="551"/>
      <c r="D201" s="25"/>
      <c r="E201" s="622" t="s">
        <v>4770</v>
      </c>
      <c r="F201" s="622"/>
      <c r="G201" s="50"/>
      <c r="H201" s="50"/>
      <c r="I201" s="50"/>
      <c r="J201" s="50"/>
      <c r="K201" s="50"/>
      <c r="L201" s="50"/>
      <c r="M201" s="50"/>
      <c r="N201" s="50"/>
      <c r="O201" s="50"/>
      <c r="P201" s="50"/>
    </row>
    <row r="202" spans="2:16" s="63" customFormat="1" ht="15.75" customHeight="1" x14ac:dyDescent="0.3">
      <c r="B202" s="16" t="s">
        <v>6565</v>
      </c>
      <c r="C202" s="17">
        <v>0</v>
      </c>
      <c r="D202" s="87"/>
      <c r="E202" s="622" t="s">
        <v>4770</v>
      </c>
      <c r="F202" s="622"/>
      <c r="G202" s="67"/>
      <c r="H202" s="67"/>
      <c r="I202" s="67"/>
      <c r="J202" s="67"/>
      <c r="K202" s="67"/>
      <c r="L202" s="67"/>
      <c r="M202" s="67"/>
      <c r="N202" s="67"/>
      <c r="O202" s="67"/>
      <c r="P202" s="67"/>
    </row>
    <row r="203" spans="2:16" s="63" customFormat="1" ht="15.75" customHeight="1" x14ac:dyDescent="0.3">
      <c r="B203" s="32" t="s">
        <v>735</v>
      </c>
      <c r="C203" s="39" t="s">
        <v>734</v>
      </c>
      <c r="D203" s="25"/>
      <c r="E203" s="622" t="s">
        <v>4770</v>
      </c>
      <c r="F203" s="622"/>
      <c r="G203" s="59"/>
      <c r="H203" s="59"/>
      <c r="I203" s="59"/>
      <c r="J203" s="59"/>
      <c r="K203" s="59"/>
      <c r="L203" s="59"/>
      <c r="M203" s="59"/>
      <c r="N203" s="59"/>
      <c r="O203" s="59"/>
      <c r="P203" s="59"/>
    </row>
    <row r="204" spans="2:16" s="63" customFormat="1" ht="15.75" customHeight="1" x14ac:dyDescent="0.3">
      <c r="B204" s="23" t="s">
        <v>6566</v>
      </c>
      <c r="C204" s="551"/>
      <c r="D204" s="25"/>
      <c r="E204" s="622" t="s">
        <v>4770</v>
      </c>
      <c r="F204" s="622"/>
      <c r="G204" s="50"/>
      <c r="H204" s="50"/>
      <c r="I204" s="50"/>
      <c r="J204" s="50"/>
      <c r="K204" s="50"/>
      <c r="L204" s="50"/>
      <c r="M204" s="50"/>
      <c r="N204" s="50"/>
      <c r="O204" s="50"/>
      <c r="P204" s="50"/>
    </row>
    <row r="205" spans="2:16" s="63" customFormat="1" ht="15.75" customHeight="1" x14ac:dyDescent="0.3">
      <c r="B205" s="16" t="s">
        <v>737</v>
      </c>
      <c r="C205" s="17">
        <v>0</v>
      </c>
      <c r="D205" s="87"/>
      <c r="E205" s="622" t="s">
        <v>4770</v>
      </c>
      <c r="F205" s="622"/>
      <c r="G205" s="67"/>
      <c r="H205" s="67"/>
      <c r="I205" s="67"/>
      <c r="J205" s="67"/>
      <c r="K205" s="67"/>
      <c r="L205" s="67"/>
      <c r="M205" s="67"/>
      <c r="N205" s="67"/>
      <c r="O205" s="67"/>
      <c r="P205" s="67"/>
    </row>
    <row r="206" spans="2:16" s="63" customFormat="1" ht="15.75" customHeight="1" x14ac:dyDescent="0.3">
      <c r="B206" s="32" t="s">
        <v>737</v>
      </c>
      <c r="C206" s="39" t="s">
        <v>736</v>
      </c>
      <c r="D206" s="25"/>
      <c r="E206" s="622" t="s">
        <v>4770</v>
      </c>
      <c r="F206" s="622"/>
      <c r="G206" s="59"/>
      <c r="H206" s="59"/>
      <c r="I206" s="59"/>
      <c r="J206" s="59"/>
      <c r="K206" s="59"/>
      <c r="L206" s="59"/>
      <c r="M206" s="59"/>
      <c r="N206" s="59"/>
      <c r="O206" s="59"/>
      <c r="P206" s="59"/>
    </row>
    <row r="207" spans="2:16" s="63" customFormat="1" ht="15.75" customHeight="1" x14ac:dyDescent="0.3">
      <c r="B207" s="23" t="s">
        <v>6567</v>
      </c>
      <c r="C207" s="551"/>
      <c r="D207" s="25"/>
      <c r="E207" s="622" t="s">
        <v>4770</v>
      </c>
      <c r="F207" s="622"/>
      <c r="G207" s="50"/>
      <c r="H207" s="50"/>
      <c r="I207" s="50"/>
      <c r="J207" s="50"/>
      <c r="K207" s="50"/>
      <c r="L207" s="50"/>
      <c r="M207" s="50"/>
      <c r="N207" s="50"/>
      <c r="O207" s="50"/>
      <c r="P207" s="50"/>
    </row>
    <row r="208" spans="2:16" s="63" customFormat="1" ht="15.75" customHeight="1" x14ac:dyDescent="0.3">
      <c r="B208" s="16" t="s">
        <v>6568</v>
      </c>
      <c r="C208" s="17">
        <v>0</v>
      </c>
      <c r="D208" s="87"/>
      <c r="E208" s="622" t="s">
        <v>4770</v>
      </c>
      <c r="F208" s="622"/>
      <c r="G208" s="67"/>
      <c r="H208" s="67"/>
      <c r="I208" s="67"/>
      <c r="J208" s="67"/>
      <c r="K208" s="67"/>
      <c r="L208" s="67"/>
      <c r="M208" s="67"/>
      <c r="N208" s="67"/>
      <c r="O208" s="67"/>
      <c r="P208" s="67"/>
    </row>
    <row r="209" spans="2:16" s="63" customFormat="1" ht="15.75" customHeight="1" x14ac:dyDescent="0.3">
      <c r="B209" s="32" t="s">
        <v>739</v>
      </c>
      <c r="C209" s="39" t="s">
        <v>738</v>
      </c>
      <c r="D209" s="25"/>
      <c r="E209" s="622" t="s">
        <v>4770</v>
      </c>
      <c r="F209" s="622"/>
      <c r="G209" s="59"/>
      <c r="H209" s="59"/>
      <c r="I209" s="59"/>
      <c r="J209" s="59"/>
      <c r="K209" s="59"/>
      <c r="L209" s="59"/>
      <c r="M209" s="59"/>
      <c r="N209" s="59"/>
      <c r="O209" s="59"/>
      <c r="P209" s="59"/>
    </row>
    <row r="210" spans="2:16" s="63" customFormat="1" ht="15.75" customHeight="1" x14ac:dyDescent="0.3">
      <c r="B210" s="32" t="s">
        <v>741</v>
      </c>
      <c r="C210" s="39" t="s">
        <v>740</v>
      </c>
      <c r="D210" s="25"/>
      <c r="E210" s="622" t="s">
        <v>4770</v>
      </c>
      <c r="F210" s="622"/>
      <c r="G210" s="59"/>
      <c r="H210" s="59"/>
      <c r="I210" s="59"/>
      <c r="J210" s="59"/>
      <c r="K210" s="59"/>
      <c r="L210" s="59"/>
      <c r="M210" s="59"/>
      <c r="N210" s="59"/>
      <c r="O210" s="59"/>
      <c r="P210" s="59"/>
    </row>
    <row r="211" spans="2:16" s="63" customFormat="1" ht="15.75" customHeight="1" x14ac:dyDescent="0.3">
      <c r="B211" s="32" t="s">
        <v>743</v>
      </c>
      <c r="C211" s="39" t="s">
        <v>742</v>
      </c>
      <c r="D211" s="25"/>
      <c r="E211" s="622" t="s">
        <v>4770</v>
      </c>
      <c r="F211" s="622"/>
      <c r="G211" s="59"/>
      <c r="H211" s="59"/>
      <c r="I211" s="59"/>
      <c r="J211" s="59"/>
      <c r="K211" s="59"/>
      <c r="L211" s="59"/>
      <c r="M211" s="59"/>
      <c r="N211" s="59"/>
      <c r="O211" s="59"/>
      <c r="P211" s="59"/>
    </row>
    <row r="212" spans="2:16" s="63" customFormat="1" ht="15.75" customHeight="1" x14ac:dyDescent="0.3">
      <c r="B212" s="23" t="s">
        <v>6569</v>
      </c>
      <c r="C212" s="551"/>
      <c r="D212" s="25"/>
      <c r="E212" s="622" t="s">
        <v>4770</v>
      </c>
      <c r="F212" s="622"/>
      <c r="G212" s="50"/>
      <c r="H212" s="50"/>
      <c r="I212" s="50"/>
      <c r="J212" s="50"/>
      <c r="K212" s="50"/>
      <c r="L212" s="50"/>
      <c r="M212" s="50"/>
      <c r="N212" s="50"/>
      <c r="O212" s="50"/>
      <c r="P212" s="50"/>
    </row>
    <row r="213" spans="2:16" s="63" customFormat="1" ht="21" x14ac:dyDescent="0.3">
      <c r="B213" s="16" t="s">
        <v>6570</v>
      </c>
      <c r="C213" s="20"/>
      <c r="D213" s="25"/>
      <c r="E213" s="622" t="s">
        <v>4770</v>
      </c>
      <c r="F213" s="622"/>
      <c r="G213" s="68"/>
      <c r="H213" s="68"/>
      <c r="I213" s="68"/>
      <c r="J213" s="68"/>
      <c r="K213" s="68"/>
      <c r="L213" s="68"/>
      <c r="M213" s="68"/>
      <c r="N213" s="68"/>
      <c r="O213" s="68"/>
      <c r="P213" s="68"/>
    </row>
    <row r="214" spans="2:16" s="63" customFormat="1" ht="15.75" customHeight="1" x14ac:dyDescent="0.3">
      <c r="B214" s="9" t="s">
        <v>494</v>
      </c>
      <c r="C214" s="10">
        <v>0</v>
      </c>
      <c r="D214" s="86"/>
      <c r="E214" s="622" t="s">
        <v>4770</v>
      </c>
      <c r="F214" s="622"/>
    </row>
    <row r="215" spans="2:16" s="63" customFormat="1" ht="15.75" customHeight="1" x14ac:dyDescent="0.3">
      <c r="B215" s="32" t="s">
        <v>745</v>
      </c>
      <c r="C215" s="39" t="s">
        <v>744</v>
      </c>
      <c r="D215" s="25"/>
      <c r="E215" s="622" t="s">
        <v>4770</v>
      </c>
      <c r="F215" s="622"/>
      <c r="G215" s="59"/>
      <c r="H215" s="59"/>
      <c r="I215" s="59"/>
      <c r="J215" s="59"/>
      <c r="K215" s="59"/>
      <c r="L215" s="59"/>
      <c r="M215" s="59"/>
      <c r="N215" s="59"/>
      <c r="O215" s="59"/>
      <c r="P215" s="59"/>
    </row>
    <row r="216" spans="2:16" s="63" customFormat="1" ht="15.75" customHeight="1" x14ac:dyDescent="0.3">
      <c r="B216" s="32" t="s">
        <v>747</v>
      </c>
      <c r="C216" s="39" t="s">
        <v>746</v>
      </c>
      <c r="D216" s="25"/>
      <c r="E216" s="622" t="s">
        <v>4770</v>
      </c>
      <c r="F216" s="622"/>
      <c r="G216" s="59"/>
      <c r="H216" s="59"/>
      <c r="I216" s="59"/>
      <c r="J216" s="59"/>
      <c r="K216" s="59"/>
      <c r="L216" s="59"/>
      <c r="M216" s="59"/>
      <c r="N216" s="59"/>
      <c r="O216" s="59"/>
      <c r="P216" s="59"/>
    </row>
    <row r="217" spans="2:16" s="63" customFormat="1" ht="15.75" customHeight="1" x14ac:dyDescent="0.3">
      <c r="B217" s="32" t="s">
        <v>749</v>
      </c>
      <c r="C217" s="39" t="s">
        <v>748</v>
      </c>
      <c r="D217" s="25"/>
      <c r="E217" s="622" t="s">
        <v>4770</v>
      </c>
      <c r="F217" s="622"/>
      <c r="G217" s="59"/>
      <c r="H217" s="59"/>
      <c r="I217" s="59"/>
      <c r="J217" s="59"/>
      <c r="K217" s="59"/>
      <c r="L217" s="59"/>
      <c r="M217" s="59"/>
      <c r="N217" s="59"/>
      <c r="O217" s="59"/>
      <c r="P217" s="59"/>
    </row>
    <row r="218" spans="2:16" s="63" customFormat="1" ht="15.75" customHeight="1" x14ac:dyDescent="0.3">
      <c r="B218" s="32" t="s">
        <v>751</v>
      </c>
      <c r="C218" s="39" t="s">
        <v>750</v>
      </c>
      <c r="D218" s="25"/>
      <c r="E218" s="622" t="s">
        <v>4770</v>
      </c>
      <c r="F218" s="622"/>
      <c r="G218" s="59"/>
      <c r="H218" s="59"/>
      <c r="I218" s="59"/>
      <c r="J218" s="59"/>
      <c r="K218" s="59"/>
      <c r="L218" s="59"/>
      <c r="M218" s="59"/>
      <c r="N218" s="59"/>
      <c r="O218" s="59"/>
      <c r="P218" s="59"/>
    </row>
    <row r="219" spans="2:16" s="63" customFormat="1" ht="15.75" customHeight="1" x14ac:dyDescent="0.3">
      <c r="B219" s="32" t="s">
        <v>753</v>
      </c>
      <c r="C219" s="39" t="s">
        <v>752</v>
      </c>
      <c r="D219" s="25"/>
      <c r="E219" s="622" t="s">
        <v>4770</v>
      </c>
      <c r="F219" s="622"/>
      <c r="G219" s="59"/>
      <c r="H219" s="59"/>
      <c r="I219" s="59"/>
      <c r="J219" s="59"/>
      <c r="K219" s="59"/>
      <c r="L219" s="59"/>
      <c r="M219" s="59"/>
      <c r="N219" s="59"/>
      <c r="O219" s="59"/>
      <c r="P219" s="59"/>
    </row>
    <row r="220" spans="2:16" s="63" customFormat="1" ht="15.75" customHeight="1" x14ac:dyDescent="0.3">
      <c r="B220" s="32" t="s">
        <v>755</v>
      </c>
      <c r="C220" s="39" t="s">
        <v>754</v>
      </c>
      <c r="D220" s="25"/>
      <c r="E220" s="622" t="s">
        <v>4770</v>
      </c>
      <c r="F220" s="622"/>
      <c r="G220" s="59"/>
      <c r="H220" s="59"/>
      <c r="I220" s="59"/>
      <c r="J220" s="59"/>
      <c r="K220" s="59"/>
      <c r="L220" s="59"/>
      <c r="M220" s="59"/>
      <c r="N220" s="59"/>
      <c r="O220" s="59"/>
      <c r="P220" s="59"/>
    </row>
    <row r="221" spans="2:16" s="63" customFormat="1" ht="15.75" customHeight="1" x14ac:dyDescent="0.3">
      <c r="B221" s="32" t="s">
        <v>757</v>
      </c>
      <c r="C221" s="39" t="s">
        <v>756</v>
      </c>
      <c r="D221" s="25"/>
      <c r="E221" s="622" t="s">
        <v>4770</v>
      </c>
      <c r="F221" s="622"/>
      <c r="G221" s="59"/>
      <c r="H221" s="59"/>
      <c r="I221" s="59"/>
      <c r="J221" s="59"/>
      <c r="K221" s="59"/>
      <c r="L221" s="59"/>
      <c r="M221" s="59"/>
      <c r="N221" s="59"/>
      <c r="O221" s="59"/>
      <c r="P221" s="59"/>
    </row>
    <row r="222" spans="2:16" s="63" customFormat="1" ht="15.75" customHeight="1" x14ac:dyDescent="0.3">
      <c r="B222" s="32" t="s">
        <v>759</v>
      </c>
      <c r="C222" s="39" t="s">
        <v>758</v>
      </c>
      <c r="D222" s="25"/>
      <c r="E222" s="622" t="s">
        <v>4770</v>
      </c>
      <c r="F222" s="622"/>
      <c r="G222" s="59"/>
      <c r="H222" s="59"/>
      <c r="I222" s="59"/>
      <c r="J222" s="59"/>
      <c r="K222" s="59"/>
      <c r="L222" s="59"/>
      <c r="M222" s="59"/>
      <c r="N222" s="59"/>
      <c r="O222" s="59"/>
      <c r="P222" s="59"/>
    </row>
    <row r="223" spans="2:16" s="63" customFormat="1" ht="15.75" customHeight="1" x14ac:dyDescent="0.3">
      <c r="B223" s="32" t="s">
        <v>761</v>
      </c>
      <c r="C223" s="39" t="s">
        <v>760</v>
      </c>
      <c r="D223" s="25"/>
      <c r="E223" s="622" t="s">
        <v>4770</v>
      </c>
      <c r="F223" s="622"/>
      <c r="G223" s="59"/>
      <c r="H223" s="59"/>
      <c r="I223" s="59"/>
      <c r="J223" s="59"/>
      <c r="K223" s="59"/>
      <c r="L223" s="59"/>
      <c r="M223" s="59"/>
      <c r="N223" s="59"/>
      <c r="O223" s="59"/>
      <c r="P223" s="59"/>
    </row>
    <row r="224" spans="2:16" s="63" customFormat="1" ht="15.75" customHeight="1" x14ac:dyDescent="0.3">
      <c r="B224" s="32" t="s">
        <v>763</v>
      </c>
      <c r="C224" s="39" t="s">
        <v>762</v>
      </c>
      <c r="D224" s="25"/>
      <c r="E224" s="622" t="s">
        <v>4770</v>
      </c>
      <c r="F224" s="622"/>
      <c r="G224" s="59"/>
      <c r="H224" s="59"/>
      <c r="I224" s="59"/>
      <c r="J224" s="59"/>
      <c r="K224" s="59"/>
      <c r="L224" s="59"/>
      <c r="M224" s="59"/>
      <c r="N224" s="59"/>
      <c r="O224" s="59"/>
      <c r="P224" s="59"/>
    </row>
    <row r="225" spans="2:16" s="63" customFormat="1" ht="15.75" customHeight="1" x14ac:dyDescent="0.3">
      <c r="B225" s="32" t="s">
        <v>765</v>
      </c>
      <c r="C225" s="39" t="s">
        <v>764</v>
      </c>
      <c r="D225" s="25"/>
      <c r="E225" s="622" t="s">
        <v>4770</v>
      </c>
      <c r="F225" s="622"/>
      <c r="G225" s="59"/>
      <c r="H225" s="59"/>
      <c r="I225" s="59"/>
      <c r="J225" s="59"/>
      <c r="K225" s="59"/>
      <c r="L225" s="59"/>
      <c r="M225" s="59"/>
      <c r="N225" s="59"/>
      <c r="O225" s="59"/>
      <c r="P225" s="59"/>
    </row>
    <row r="226" spans="2:16" s="63" customFormat="1" ht="15.75" customHeight="1" x14ac:dyDescent="0.3">
      <c r="B226" s="32" t="s">
        <v>767</v>
      </c>
      <c r="C226" s="39" t="s">
        <v>766</v>
      </c>
      <c r="D226" s="25"/>
      <c r="E226" s="622" t="s">
        <v>4770</v>
      </c>
      <c r="F226" s="622"/>
      <c r="G226" s="59"/>
      <c r="H226" s="59"/>
      <c r="I226" s="59"/>
      <c r="J226" s="59"/>
      <c r="K226" s="59"/>
      <c r="L226" s="59"/>
      <c r="M226" s="59"/>
      <c r="N226" s="59"/>
      <c r="O226" s="59"/>
      <c r="P226" s="59"/>
    </row>
    <row r="227" spans="2:16" s="63" customFormat="1" ht="15.75" customHeight="1" x14ac:dyDescent="0.3">
      <c r="B227" s="32" t="s">
        <v>769</v>
      </c>
      <c r="C227" s="39" t="s">
        <v>768</v>
      </c>
      <c r="D227" s="25"/>
      <c r="E227" s="622" t="s">
        <v>4770</v>
      </c>
      <c r="F227" s="622"/>
      <c r="G227" s="59"/>
      <c r="H227" s="59"/>
      <c r="I227" s="59"/>
      <c r="J227" s="59"/>
      <c r="K227" s="59"/>
      <c r="L227" s="59"/>
      <c r="M227" s="59"/>
      <c r="N227" s="59"/>
      <c r="O227" s="59"/>
      <c r="P227" s="59"/>
    </row>
    <row r="228" spans="2:16" s="63" customFormat="1" ht="15.75" customHeight="1" x14ac:dyDescent="0.3">
      <c r="B228" s="32" t="s">
        <v>771</v>
      </c>
      <c r="C228" s="39" t="s">
        <v>770</v>
      </c>
      <c r="D228" s="25"/>
      <c r="E228" s="622" t="s">
        <v>4770</v>
      </c>
      <c r="F228" s="622"/>
      <c r="G228" s="59"/>
      <c r="H228" s="59"/>
      <c r="I228" s="59"/>
      <c r="J228" s="59"/>
      <c r="K228" s="59"/>
      <c r="L228" s="59"/>
      <c r="M228" s="59"/>
      <c r="N228" s="59"/>
      <c r="O228" s="59"/>
      <c r="P228" s="59"/>
    </row>
    <row r="229" spans="2:16" s="63" customFormat="1" ht="15.75" customHeight="1" x14ac:dyDescent="0.3">
      <c r="B229" s="32" t="s">
        <v>773</v>
      </c>
      <c r="C229" s="39" t="s">
        <v>772</v>
      </c>
      <c r="D229" s="25"/>
      <c r="E229" s="622" t="s">
        <v>4770</v>
      </c>
      <c r="F229" s="622"/>
      <c r="G229" s="59"/>
      <c r="H229" s="59"/>
      <c r="I229" s="59"/>
      <c r="J229" s="59"/>
      <c r="K229" s="59"/>
      <c r="L229" s="59"/>
      <c r="M229" s="59"/>
      <c r="N229" s="59"/>
      <c r="O229" s="59"/>
      <c r="P229" s="59"/>
    </row>
    <row r="230" spans="2:16" s="63" customFormat="1" ht="15.75" customHeight="1" x14ac:dyDescent="0.3">
      <c r="B230" s="32" t="s">
        <v>775</v>
      </c>
      <c r="C230" s="39" t="s">
        <v>774</v>
      </c>
      <c r="D230" s="25"/>
      <c r="E230" s="622" t="s">
        <v>4770</v>
      </c>
      <c r="F230" s="622"/>
      <c r="G230" s="59"/>
      <c r="H230" s="59"/>
      <c r="I230" s="59"/>
      <c r="J230" s="59"/>
      <c r="K230" s="59"/>
      <c r="L230" s="59"/>
      <c r="M230" s="59"/>
      <c r="N230" s="59"/>
      <c r="O230" s="59"/>
      <c r="P230" s="59"/>
    </row>
    <row r="231" spans="2:16" s="63" customFormat="1" ht="15.75" customHeight="1" x14ac:dyDescent="0.3">
      <c r="B231" s="23" t="s">
        <v>6571</v>
      </c>
      <c r="C231" s="551"/>
      <c r="D231" s="25"/>
      <c r="E231" s="622" t="s">
        <v>4770</v>
      </c>
      <c r="F231" s="622"/>
      <c r="G231" s="50"/>
      <c r="H231" s="50"/>
      <c r="I231" s="50"/>
      <c r="J231" s="50"/>
      <c r="K231" s="50"/>
      <c r="L231" s="50"/>
      <c r="M231" s="50"/>
      <c r="N231" s="50"/>
      <c r="O231" s="50"/>
      <c r="P231" s="50"/>
    </row>
    <row r="232" spans="2:16" s="59" customFormat="1" ht="15" hidden="1" customHeight="1" x14ac:dyDescent="0.3">
      <c r="B232" s="52"/>
      <c r="C232" s="92"/>
      <c r="D232" s="25"/>
      <c r="E232" s="93"/>
      <c r="F232" s="93"/>
    </row>
    <row r="233" spans="2:16" s="59" customFormat="1" ht="15" hidden="1" customHeight="1" x14ac:dyDescent="0.3">
      <c r="B233" s="52"/>
      <c r="C233" s="92"/>
      <c r="D233" s="25"/>
      <c r="E233" s="93"/>
      <c r="F233" s="93"/>
    </row>
    <row r="234" spans="2:16" s="59" customFormat="1" ht="15" hidden="1" customHeight="1" x14ac:dyDescent="0.3">
      <c r="B234" s="52"/>
      <c r="C234" s="92"/>
      <c r="D234" s="25"/>
      <c r="E234" s="93"/>
      <c r="F234" s="93"/>
    </row>
    <row r="235" spans="2:16" s="59" customFormat="1" ht="15" hidden="1" customHeight="1" x14ac:dyDescent="0.3">
      <c r="B235" s="52"/>
      <c r="C235" s="92"/>
      <c r="D235" s="25"/>
      <c r="E235" s="93"/>
      <c r="F235" s="93"/>
    </row>
    <row r="236" spans="2:16" s="59" customFormat="1" ht="15" hidden="1" customHeight="1" x14ac:dyDescent="0.3">
      <c r="B236" s="52"/>
      <c r="C236" s="92"/>
      <c r="D236" s="25"/>
      <c r="E236" s="93"/>
      <c r="F236" s="93"/>
    </row>
    <row r="237" spans="2:16" s="59" customFormat="1" ht="15" hidden="1" customHeight="1" x14ac:dyDescent="0.3">
      <c r="B237" s="52"/>
      <c r="C237" s="92"/>
      <c r="D237" s="25"/>
      <c r="E237" s="93"/>
      <c r="F237" s="93"/>
    </row>
    <row r="238" spans="2:16" s="59" customFormat="1" ht="15" hidden="1" customHeight="1" x14ac:dyDescent="0.3">
      <c r="B238" s="52"/>
      <c r="C238" s="92"/>
      <c r="D238" s="25"/>
      <c r="E238" s="93"/>
      <c r="F238" s="93"/>
    </row>
    <row r="239" spans="2:16" ht="14.25" customHeight="1" x14ac:dyDescent="0.3"/>
    <row r="240" spans="2:16" ht="14.25" customHeight="1" x14ac:dyDescent="0.3"/>
    <row r="241" spans="2:16" ht="14.25" customHeight="1" x14ac:dyDescent="0.3"/>
    <row r="242" spans="2:16" ht="30" customHeight="1" thickBot="1" x14ac:dyDescent="0.35">
      <c r="B242" s="94" t="s">
        <v>1572</v>
      </c>
      <c r="C242" s="607" t="s">
        <v>424</v>
      </c>
      <c r="D242" s="608"/>
      <c r="E242" s="608"/>
      <c r="F242" s="542" t="s">
        <v>6392</v>
      </c>
    </row>
    <row r="243" spans="2:16" s="63" customFormat="1" ht="15.75" customHeight="1" thickTop="1" x14ac:dyDescent="0.3">
      <c r="B243" s="9" t="s">
        <v>777</v>
      </c>
      <c r="C243" s="623" t="s">
        <v>4770</v>
      </c>
      <c r="D243" s="621"/>
      <c r="E243" s="624"/>
      <c r="F243" s="10">
        <v>0</v>
      </c>
    </row>
    <row r="244" spans="2:16" s="63" customFormat="1" ht="15.75" customHeight="1" x14ac:dyDescent="0.3">
      <c r="B244" s="32" t="s">
        <v>425</v>
      </c>
      <c r="C244" s="612" t="s">
        <v>4770</v>
      </c>
      <c r="D244" s="613"/>
      <c r="E244" s="613"/>
      <c r="F244" s="33" t="s">
        <v>776</v>
      </c>
      <c r="G244" s="59"/>
      <c r="H244" s="59"/>
      <c r="I244" s="59"/>
      <c r="J244" s="59"/>
      <c r="K244" s="59"/>
      <c r="L244" s="59"/>
      <c r="M244" s="59"/>
      <c r="N244" s="59"/>
      <c r="O244" s="59"/>
      <c r="P244" s="59"/>
    </row>
    <row r="245" spans="2:16" s="63" customFormat="1" ht="15.75" customHeight="1" x14ac:dyDescent="0.3">
      <c r="B245" s="32" t="s">
        <v>427</v>
      </c>
      <c r="C245" s="612" t="s">
        <v>4770</v>
      </c>
      <c r="D245" s="613"/>
      <c r="E245" s="613"/>
      <c r="F245" s="33" t="s">
        <v>779</v>
      </c>
      <c r="G245" s="59"/>
      <c r="H245" s="59"/>
      <c r="I245" s="59"/>
      <c r="J245" s="59"/>
      <c r="K245" s="59"/>
      <c r="L245" s="59"/>
      <c r="M245" s="59"/>
      <c r="N245" s="59"/>
      <c r="O245" s="59"/>
      <c r="P245" s="59"/>
    </row>
    <row r="246" spans="2:16" s="63" customFormat="1" ht="15.75" customHeight="1" x14ac:dyDescent="0.3">
      <c r="B246" s="32" t="s">
        <v>429</v>
      </c>
      <c r="C246" s="612" t="s">
        <v>4770</v>
      </c>
      <c r="D246" s="613"/>
      <c r="E246" s="613"/>
      <c r="F246" s="33" t="s">
        <v>780</v>
      </c>
      <c r="G246" s="59"/>
      <c r="H246" s="59"/>
      <c r="I246" s="59"/>
      <c r="J246" s="59"/>
      <c r="K246" s="59"/>
      <c r="L246" s="59"/>
      <c r="M246" s="59"/>
      <c r="N246" s="59"/>
      <c r="O246" s="59"/>
      <c r="P246" s="59"/>
    </row>
    <row r="247" spans="2:16" s="63" customFormat="1" ht="15.75" customHeight="1" x14ac:dyDescent="0.3">
      <c r="B247" s="32" t="s">
        <v>431</v>
      </c>
      <c r="C247" s="612" t="s">
        <v>4770</v>
      </c>
      <c r="D247" s="613"/>
      <c r="E247" s="613"/>
      <c r="F247" s="33" t="s">
        <v>781</v>
      </c>
      <c r="G247" s="59"/>
      <c r="H247" s="59"/>
      <c r="I247" s="59"/>
      <c r="J247" s="59"/>
      <c r="K247" s="59"/>
      <c r="L247" s="59"/>
      <c r="M247" s="59"/>
      <c r="N247" s="59"/>
      <c r="O247" s="59"/>
      <c r="P247" s="59"/>
    </row>
    <row r="248" spans="2:16" s="63" customFormat="1" ht="15.75" customHeight="1" x14ac:dyDescent="0.3">
      <c r="B248" s="32" t="s">
        <v>433</v>
      </c>
      <c r="C248" s="612" t="s">
        <v>4770</v>
      </c>
      <c r="D248" s="613"/>
      <c r="E248" s="613"/>
      <c r="F248" s="33" t="s">
        <v>782</v>
      </c>
      <c r="G248" s="59"/>
      <c r="H248" s="59"/>
      <c r="I248" s="59"/>
      <c r="J248" s="59"/>
      <c r="K248" s="59"/>
      <c r="L248" s="59"/>
      <c r="M248" s="59"/>
      <c r="N248" s="59"/>
      <c r="O248" s="59"/>
      <c r="P248" s="59"/>
    </row>
    <row r="249" spans="2:16" s="63" customFormat="1" ht="15.75" customHeight="1" x14ac:dyDescent="0.3">
      <c r="B249" s="32" t="s">
        <v>435</v>
      </c>
      <c r="C249" s="612" t="s">
        <v>4770</v>
      </c>
      <c r="D249" s="613"/>
      <c r="E249" s="613"/>
      <c r="F249" s="33" t="s">
        <v>783</v>
      </c>
      <c r="G249" s="59"/>
      <c r="H249" s="59"/>
      <c r="I249" s="59"/>
      <c r="J249" s="59"/>
      <c r="K249" s="59"/>
      <c r="L249" s="59"/>
      <c r="M249" s="59"/>
      <c r="N249" s="59"/>
      <c r="O249" s="59"/>
      <c r="P249" s="59"/>
    </row>
    <row r="250" spans="2:16" s="63" customFormat="1" ht="15.75" customHeight="1" x14ac:dyDescent="0.3">
      <c r="B250" s="32" t="s">
        <v>437</v>
      </c>
      <c r="C250" s="612" t="s">
        <v>4770</v>
      </c>
      <c r="D250" s="613"/>
      <c r="E250" s="613"/>
      <c r="F250" s="33" t="s">
        <v>784</v>
      </c>
      <c r="G250" s="59"/>
      <c r="H250" s="59"/>
      <c r="I250" s="59"/>
      <c r="J250" s="59"/>
      <c r="K250" s="59"/>
      <c r="L250" s="59"/>
      <c r="M250" s="59"/>
      <c r="N250" s="59"/>
      <c r="O250" s="59"/>
      <c r="P250" s="59"/>
    </row>
    <row r="251" spans="2:16" s="63" customFormat="1" ht="15.75" customHeight="1" x14ac:dyDescent="0.3">
      <c r="B251" s="32" t="s">
        <v>439</v>
      </c>
      <c r="C251" s="612" t="s">
        <v>4770</v>
      </c>
      <c r="D251" s="613"/>
      <c r="E251" s="613"/>
      <c r="F251" s="33" t="s">
        <v>785</v>
      </c>
      <c r="G251" s="59"/>
      <c r="H251" s="59"/>
      <c r="I251" s="59"/>
      <c r="J251" s="59"/>
      <c r="K251" s="59"/>
      <c r="L251" s="59"/>
      <c r="M251" s="59"/>
      <c r="N251" s="59"/>
      <c r="O251" s="59"/>
      <c r="P251" s="59"/>
    </row>
    <row r="252" spans="2:16" s="63" customFormat="1" ht="15.75" customHeight="1" x14ac:dyDescent="0.3">
      <c r="B252" s="32" t="s">
        <v>441</v>
      </c>
      <c r="C252" s="612" t="s">
        <v>4770</v>
      </c>
      <c r="D252" s="613"/>
      <c r="E252" s="613"/>
      <c r="F252" s="33" t="s">
        <v>786</v>
      </c>
      <c r="G252" s="59"/>
      <c r="H252" s="59"/>
      <c r="I252" s="59"/>
      <c r="J252" s="59"/>
      <c r="K252" s="59"/>
      <c r="L252" s="59"/>
      <c r="M252" s="59"/>
      <c r="N252" s="59"/>
      <c r="O252" s="59"/>
      <c r="P252" s="59"/>
    </row>
    <row r="253" spans="2:16" s="63" customFormat="1" ht="15.75" customHeight="1" x14ac:dyDescent="0.3">
      <c r="B253" s="32" t="s">
        <v>443</v>
      </c>
      <c r="C253" s="612" t="s">
        <v>4770</v>
      </c>
      <c r="D253" s="613"/>
      <c r="E253" s="613"/>
      <c r="F253" s="33" t="s">
        <v>787</v>
      </c>
      <c r="G253" s="59"/>
      <c r="H253" s="59"/>
      <c r="I253" s="59"/>
      <c r="J253" s="59"/>
      <c r="K253" s="59"/>
      <c r="L253" s="59"/>
      <c r="M253" s="59"/>
      <c r="N253" s="59"/>
      <c r="O253" s="59"/>
      <c r="P253" s="59"/>
    </row>
    <row r="254" spans="2:16" s="63" customFormat="1" ht="15.75" customHeight="1" x14ac:dyDescent="0.3">
      <c r="B254" s="32" t="s">
        <v>445</v>
      </c>
      <c r="C254" s="612" t="s">
        <v>4770</v>
      </c>
      <c r="D254" s="613"/>
      <c r="E254" s="613"/>
      <c r="F254" s="33" t="s">
        <v>788</v>
      </c>
      <c r="G254" s="59"/>
      <c r="H254" s="59"/>
      <c r="I254" s="59"/>
      <c r="J254" s="59"/>
      <c r="K254" s="59"/>
      <c r="L254" s="59"/>
      <c r="M254" s="59"/>
      <c r="N254" s="59"/>
      <c r="O254" s="59"/>
      <c r="P254" s="59"/>
    </row>
    <row r="255" spans="2:16" s="63" customFormat="1" ht="15.75" customHeight="1" x14ac:dyDescent="0.3">
      <c r="B255" s="32" t="s">
        <v>447</v>
      </c>
      <c r="C255" s="612" t="s">
        <v>4770</v>
      </c>
      <c r="D255" s="613"/>
      <c r="E255" s="613"/>
      <c r="F255" s="33" t="s">
        <v>789</v>
      </c>
      <c r="G255" s="59"/>
      <c r="H255" s="59"/>
      <c r="I255" s="59"/>
      <c r="J255" s="59"/>
      <c r="K255" s="59"/>
      <c r="L255" s="59"/>
      <c r="M255" s="59"/>
      <c r="N255" s="59"/>
      <c r="O255" s="59"/>
      <c r="P255" s="59"/>
    </row>
    <row r="256" spans="2:16" s="63" customFormat="1" ht="15.75" customHeight="1" x14ac:dyDescent="0.3">
      <c r="B256" s="32" t="s">
        <v>449</v>
      </c>
      <c r="C256" s="612" t="s">
        <v>4770</v>
      </c>
      <c r="D256" s="613"/>
      <c r="E256" s="613"/>
      <c r="F256" s="33" t="s">
        <v>790</v>
      </c>
      <c r="G256" s="59"/>
      <c r="H256" s="59"/>
      <c r="I256" s="59"/>
      <c r="J256" s="59"/>
      <c r="K256" s="59"/>
      <c r="L256" s="59"/>
      <c r="M256" s="59"/>
      <c r="N256" s="59"/>
      <c r="O256" s="59"/>
      <c r="P256" s="59"/>
    </row>
    <row r="257" spans="2:16" s="63" customFormat="1" ht="15.75" customHeight="1" x14ac:dyDescent="0.3">
      <c r="B257" s="32" t="s">
        <v>451</v>
      </c>
      <c r="C257" s="612" t="s">
        <v>4770</v>
      </c>
      <c r="D257" s="613"/>
      <c r="E257" s="613"/>
      <c r="F257" s="33" t="s">
        <v>791</v>
      </c>
      <c r="G257" s="59"/>
      <c r="H257" s="59"/>
      <c r="I257" s="59"/>
      <c r="J257" s="59"/>
      <c r="K257" s="59"/>
      <c r="L257" s="59"/>
      <c r="M257" s="59"/>
      <c r="N257" s="59"/>
      <c r="O257" s="59"/>
      <c r="P257" s="59"/>
    </row>
    <row r="258" spans="2:16" s="63" customFormat="1" ht="15.75" customHeight="1" x14ac:dyDescent="0.3">
      <c r="B258" s="32" t="s">
        <v>453</v>
      </c>
      <c r="C258" s="612" t="s">
        <v>4770</v>
      </c>
      <c r="D258" s="613"/>
      <c r="E258" s="613"/>
      <c r="F258" s="33" t="s">
        <v>792</v>
      </c>
      <c r="G258" s="59"/>
      <c r="H258" s="59"/>
      <c r="I258" s="59"/>
      <c r="J258" s="59"/>
      <c r="K258" s="59"/>
      <c r="L258" s="59"/>
      <c r="M258" s="59"/>
      <c r="N258" s="59"/>
      <c r="O258" s="59"/>
      <c r="P258" s="59"/>
    </row>
    <row r="259" spans="2:16" s="63" customFormat="1" ht="15.75" customHeight="1" x14ac:dyDescent="0.3">
      <c r="B259" s="23" t="s">
        <v>4085</v>
      </c>
      <c r="C259" s="615" t="s">
        <v>4770</v>
      </c>
      <c r="D259" s="616"/>
      <c r="E259" s="617"/>
      <c r="F259" s="551"/>
      <c r="G259" s="50"/>
      <c r="H259" s="50"/>
      <c r="I259" s="50"/>
      <c r="J259" s="50"/>
      <c r="K259" s="50"/>
      <c r="L259" s="50"/>
      <c r="M259" s="50"/>
      <c r="N259" s="50"/>
      <c r="O259" s="50"/>
      <c r="P259" s="50"/>
    </row>
    <row r="260" spans="2:16" ht="14.25" customHeight="1" x14ac:dyDescent="0.3"/>
    <row r="261" spans="2:16" ht="15" customHeight="1" x14ac:dyDescent="0.3">
      <c r="B261" s="618"/>
      <c r="C261" s="618"/>
      <c r="D261" s="618"/>
      <c r="E261" s="618"/>
      <c r="F261" s="618"/>
    </row>
    <row r="262" spans="2:16" ht="15.75" customHeight="1" thickBot="1" x14ac:dyDescent="0.35">
      <c r="B262" s="625" t="s">
        <v>6416</v>
      </c>
      <c r="C262" s="625"/>
      <c r="D262" s="625"/>
      <c r="E262" s="625"/>
      <c r="F262" s="625"/>
      <c r="G262" s="625"/>
      <c r="H262" s="625"/>
      <c r="I262" s="625"/>
    </row>
  </sheetData>
  <mergeCells count="214">
    <mergeCell ref="B261:F261"/>
    <mergeCell ref="B262:I262"/>
    <mergeCell ref="C254:E254"/>
    <mergeCell ref="C255:E255"/>
    <mergeCell ref="C256:E256"/>
    <mergeCell ref="C257:E257"/>
    <mergeCell ref="C258:E258"/>
    <mergeCell ref="C259:E259"/>
    <mergeCell ref="C248:E248"/>
    <mergeCell ref="C249:E249"/>
    <mergeCell ref="C250:E250"/>
    <mergeCell ref="C251:E251"/>
    <mergeCell ref="C252:E252"/>
    <mergeCell ref="C253:E253"/>
    <mergeCell ref="C242:E242"/>
    <mergeCell ref="C243:E243"/>
    <mergeCell ref="C244:E244"/>
    <mergeCell ref="C245:E245"/>
    <mergeCell ref="C246:E246"/>
    <mergeCell ref="C247:E247"/>
    <mergeCell ref="E229:F229"/>
    <mergeCell ref="E230:F230"/>
    <mergeCell ref="E231:F231"/>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5:F125"/>
    <mergeCell ref="E126:F126"/>
    <mergeCell ref="E127:F127"/>
    <mergeCell ref="E130:F130"/>
    <mergeCell ref="E131:F131"/>
    <mergeCell ref="E132:F132"/>
    <mergeCell ref="E119:F119"/>
    <mergeCell ref="E120:F120"/>
    <mergeCell ref="E121:F121"/>
    <mergeCell ref="E122:F122"/>
    <mergeCell ref="E123:F123"/>
    <mergeCell ref="E124:F124"/>
    <mergeCell ref="E113:F113"/>
    <mergeCell ref="E114:F114"/>
    <mergeCell ref="E115:F115"/>
    <mergeCell ref="E116:F116"/>
    <mergeCell ref="E117:F117"/>
    <mergeCell ref="E118:F118"/>
    <mergeCell ref="E107:F107"/>
    <mergeCell ref="E108:F108"/>
    <mergeCell ref="E109:F109"/>
    <mergeCell ref="E110:F110"/>
    <mergeCell ref="E111:F111"/>
    <mergeCell ref="E112:F112"/>
    <mergeCell ref="E101:F101"/>
    <mergeCell ref="E102:F102"/>
    <mergeCell ref="E103:F103"/>
    <mergeCell ref="E104:F104"/>
    <mergeCell ref="E105:F105"/>
    <mergeCell ref="E106:F106"/>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E59:F59"/>
    <mergeCell ref="E60:F60"/>
    <mergeCell ref="E61:F61"/>
    <mergeCell ref="E62:F62"/>
    <mergeCell ref="E63:F63"/>
    <mergeCell ref="E64:F64"/>
    <mergeCell ref="E53:F53"/>
    <mergeCell ref="E54:F54"/>
    <mergeCell ref="E55:F55"/>
    <mergeCell ref="E56:F56"/>
    <mergeCell ref="E57:F57"/>
    <mergeCell ref="E58:F58"/>
    <mergeCell ref="E47:F47"/>
    <mergeCell ref="E48:F48"/>
    <mergeCell ref="E49:F49"/>
    <mergeCell ref="E50:F50"/>
    <mergeCell ref="E51:F51"/>
    <mergeCell ref="E52:F52"/>
    <mergeCell ref="E11:F11"/>
    <mergeCell ref="E12:F12"/>
    <mergeCell ref="E44:F44"/>
    <mergeCell ref="E45:F45"/>
    <mergeCell ref="E46:F46"/>
    <mergeCell ref="E37:F37"/>
    <mergeCell ref="E38:F38"/>
    <mergeCell ref="E39:F39"/>
    <mergeCell ref="E40:F40"/>
    <mergeCell ref="E41:F41"/>
    <mergeCell ref="E42:F42"/>
  </mergeCells>
  <conditionalFormatting sqref="C28:G32 C34:G34 G33">
    <cfRule type="expression" dxfId="93" priority="2">
      <formula>L28&lt;&gt;""</formula>
    </cfRule>
  </conditionalFormatting>
  <conditionalFormatting sqref="C33:F33">
    <cfRule type="expression" dxfId="92" priority="1">
      <formula>L33&lt;&gt;""</formula>
    </cfRule>
  </conditionalFormatting>
  <dataValidations count="1">
    <dataValidation type="list" allowBlank="1" showInputMessage="1" showErrorMessage="1" sqref="B7" xr:uid="{00000000-0002-0000-08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80C8417D1D354ABE0699F4CEE56B93" ma:contentTypeVersion="4" ma:contentTypeDescription="Create a new document." ma:contentTypeScope="" ma:versionID="d18dbeb80019260b1f5e977d77232951">
  <xsd:schema xmlns:xsd="http://www.w3.org/2001/XMLSchema" xmlns:xs="http://www.w3.org/2001/XMLSchema" xmlns:p="http://schemas.microsoft.com/office/2006/metadata/properties" xmlns:ns2="ca9de810-1f37-4015-afc4-58dd323e51e7" targetNamespace="http://schemas.microsoft.com/office/2006/metadata/properties" ma:root="true" ma:fieldsID="e144b0225e6a560a921f834e516778ad" ns2:_="">
    <xsd:import namespace="ca9de810-1f37-4015-afc4-58dd323e51e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9de810-1f37-4015-afc4-58dd323e5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3E12EB-77BE-43A5-8E23-206828CCF8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9de810-1f37-4015-afc4-58dd323e5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FF7011-D600-4A36-91E0-EB45CE3C1E62}">
  <ds:schemaRefs>
    <ds:schemaRef ds:uri="http://schemas.microsoft.com/sharepoint/v3/contenttype/forms"/>
  </ds:schemaRefs>
</ds:datastoreItem>
</file>

<file path=customXml/itemProps3.xml><?xml version="1.0" encoding="utf-8"?>
<ds:datastoreItem xmlns:ds="http://schemas.openxmlformats.org/officeDocument/2006/customXml" ds:itemID="{6DD18076-E582-4BB4-8FD3-20AFEE2F206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132</vt:i4>
      </vt:variant>
    </vt:vector>
  </HeadingPairs>
  <TitlesOfParts>
    <vt:vector size="169" baseType="lpstr">
      <vt:lpstr>Scoa Guide</vt:lpstr>
      <vt:lpstr>Scoa List</vt:lpstr>
      <vt:lpstr>CP Validations</vt:lpstr>
      <vt:lpstr>LP Validations</vt:lpstr>
      <vt:lpstr>CP-SoCI</vt:lpstr>
      <vt:lpstr>CP-SoFP</vt:lpstr>
      <vt:lpstr>CP-Tax</vt:lpstr>
      <vt:lpstr>CP-O-Inc</vt:lpstr>
      <vt:lpstr>CP-O-Cost</vt:lpstr>
      <vt:lpstr>CP-FinCost</vt:lpstr>
      <vt:lpstr>CP-PPE</vt:lpstr>
      <vt:lpstr>CP-IFA</vt:lpstr>
      <vt:lpstr>CP-T&amp;OP</vt:lpstr>
      <vt:lpstr>CP-T&amp;OR</vt:lpstr>
      <vt:lpstr>CP-O-Fin-Assets</vt:lpstr>
      <vt:lpstr>CP-O-Fin-Liab</vt:lpstr>
      <vt:lpstr>CP-Fin_Inst</vt:lpstr>
      <vt:lpstr>CP-Cash&amp;Inventories</vt:lpstr>
      <vt:lpstr>CP-Provisions</vt:lpstr>
      <vt:lpstr>CP-Pensions</vt:lpstr>
      <vt:lpstr>CP-Reserves</vt:lpstr>
      <vt:lpstr>CP-Cont-liabilities</vt:lpstr>
      <vt:lpstr>CP-Assocs &amp; JVs</vt:lpstr>
      <vt:lpstr>CP-Add-Information</vt:lpstr>
      <vt:lpstr>LP-CI&amp;E</vt:lpstr>
      <vt:lpstr>LP-I&amp;E NCS Subjective analysis</vt:lpstr>
      <vt:lpstr>LP-Restatement CI&amp;E</vt:lpstr>
      <vt:lpstr>LP-Balance sheet</vt:lpstr>
      <vt:lpstr>LP-PP&amp;E &amp; Invest Prop</vt:lpstr>
      <vt:lpstr>LP-Intangibles</vt:lpstr>
      <vt:lpstr>LP-Inv, JVs &amp; Assoc</vt:lpstr>
      <vt:lpstr>LP-Current Assets &amp; AHFS</vt:lpstr>
      <vt:lpstr>LP-Liabilities &amp; Provs</vt:lpstr>
      <vt:lpstr>LP-Fin Inst</vt:lpstr>
      <vt:lpstr>LP-IAS 19 Pensions</vt:lpstr>
      <vt:lpstr>LP-Reserves</vt:lpstr>
      <vt:lpstr>LP-Additional Data</vt:lpstr>
      <vt:lpstr>'CP-Fin_Inst'!cDCRACInputCube</vt:lpstr>
      <vt:lpstr>'CP-Fin_Inst'!SUBSET1</vt:lpstr>
      <vt:lpstr>'CP-Fin_Inst'!SUBSET2</vt:lpstr>
      <vt:lpstr>'CP-Fin_Inst'!SUBSET3</vt:lpstr>
      <vt:lpstr>'CP-Fin_Inst'!SUBSET4</vt:lpstr>
      <vt:lpstr>'CP-Fin_Inst'!SUBSET5</vt:lpstr>
      <vt:lpstr>'LP-Intangibles'!TM1RPTDATARNG10159320</vt:lpstr>
      <vt:lpstr>'LP-Reserves'!TM1RPTDATARNG10159320</vt:lpstr>
      <vt:lpstr>'CP-Add-Information'!TM1RPTDATARNG11222333</vt:lpstr>
      <vt:lpstr>'CP-O-Cost'!TM1RPTDATARNG11362394</vt:lpstr>
      <vt:lpstr>'CP-Add-Information'!TM1RPTDATARNG12345678</vt:lpstr>
      <vt:lpstr>'CP-Cash&amp;Inventories'!TM1RPTDATARNG12954770</vt:lpstr>
      <vt:lpstr>'LP-Current Assets &amp; AHFS'!TM1RPTDATARNG12966380</vt:lpstr>
      <vt:lpstr>'LP-Inv, JVs &amp; Assoc'!TM1RPTDATARNG13809259</vt:lpstr>
      <vt:lpstr>'LP-Fin Inst'!TM1RPTDATARNG14271361</vt:lpstr>
      <vt:lpstr>'CP-O-Cost'!TM1RPTDATARNG15994475</vt:lpstr>
      <vt:lpstr>'CP-O-Fin-Liab'!TM1RPTDATARNG18218715</vt:lpstr>
      <vt:lpstr>'CP-Provisions'!TM1RPTDATARNG18947128</vt:lpstr>
      <vt:lpstr>'LP-PP&amp;E &amp; Invest Prop'!TM1RPTDATARNG18947128</vt:lpstr>
      <vt:lpstr>'CP-Add-Information'!TM1RPTDATARNG19264076</vt:lpstr>
      <vt:lpstr>'LP-Additional Data'!TM1RPTDATARNG19482921</vt:lpstr>
      <vt:lpstr>'LP-Restatement CI&amp;E'!TM1RPTDATARNG19814219</vt:lpstr>
      <vt:lpstr>'CP-Cash&amp;Inventories'!TM1RPTDATARNG20863184</vt:lpstr>
      <vt:lpstr>'CP-IFA'!TM1RPTDATARNG21477062</vt:lpstr>
      <vt:lpstr>'CP-PPE'!TM1RPTDATARNG21477062</vt:lpstr>
      <vt:lpstr>'CP-SoCI'!TM1RPTDATARNG21477062</vt:lpstr>
      <vt:lpstr>'CP-SoFP'!TM1RPTDATARNG21477062</vt:lpstr>
      <vt:lpstr>'CP-Tax'!TM1RPTDATARNG21477062</vt:lpstr>
      <vt:lpstr>'LP-I&amp;E NCS Subjective analysis'!TM1RPTDATARNG21614493</vt:lpstr>
      <vt:lpstr>'LP-IAS 19 Pensions'!TM1RPTDATARNG21614493</vt:lpstr>
      <vt:lpstr>'LP-Fin Inst'!TM1RPTDATARNG22042885</vt:lpstr>
      <vt:lpstr>'LP-Inv, JVs &amp; Assoc'!TM1RPTDATARNG22388776</vt:lpstr>
      <vt:lpstr>'CP-T&amp;OR'!TM1RPTDATARNG22506045</vt:lpstr>
      <vt:lpstr>'LP-Additional Data'!TM1RPTDATARNG22844087</vt:lpstr>
      <vt:lpstr>'CP-Fin_Inst'!TM1RPTDATARNG23469504</vt:lpstr>
      <vt:lpstr>'LP-PP&amp;E &amp; Invest Prop'!TM1RPTDATARNG2363880</vt:lpstr>
      <vt:lpstr>'LP-Current Assets &amp; AHFS'!TM1RPTDATARNG24554049</vt:lpstr>
      <vt:lpstr>'CP-Cont-liabilities'!TM1RPTDATARNG27449271</vt:lpstr>
      <vt:lpstr>'LP-IAS 19 Pensions'!TM1RPTDATARNG28159924</vt:lpstr>
      <vt:lpstr>'LP-Additional Data'!TM1RPTDATARNG28747296</vt:lpstr>
      <vt:lpstr>'LP-Additional Data'!TM1RPTDATARNG29242071</vt:lpstr>
      <vt:lpstr>'CP-Fin_Inst'!TM1RPTDATARNG29811639</vt:lpstr>
      <vt:lpstr>'CP-O-Cost'!TM1RPTDATARNG2991462</vt:lpstr>
      <vt:lpstr>'LP-Additional Data'!TM1RPTDATARNG30268857</vt:lpstr>
      <vt:lpstr>'CP-IFA'!TM1RPTDATARNG30482895</vt:lpstr>
      <vt:lpstr>'CP-PPE'!TM1RPTDATARNG30482895</vt:lpstr>
      <vt:lpstr>'LP-Fin Inst'!TM1RPTDATARNG31239962</vt:lpstr>
      <vt:lpstr>'LP-Fin Inst'!TM1RPTDATARNG31310756</vt:lpstr>
      <vt:lpstr>'CP-O-Fin-Liab'!TM1RPTDATARNG31323573</vt:lpstr>
      <vt:lpstr>'LP-Liabilities &amp; Provs'!TM1RPTDATARNG32058692</vt:lpstr>
      <vt:lpstr>'LP-Additional Data'!TM1RPTDATARNG33073725</vt:lpstr>
      <vt:lpstr>'CP-T&amp;OR'!TM1RPTDATARNG33089986</vt:lpstr>
      <vt:lpstr>'LP-PP&amp;E &amp; Invest Prop'!TM1RPTDATARNG34255912</vt:lpstr>
      <vt:lpstr>'CP-T&amp;OP'!TM1RPTDATARNG34323353</vt:lpstr>
      <vt:lpstr>'LP-Additional Data'!TM1RPTDATARNG34731986</vt:lpstr>
      <vt:lpstr>'LP-Liabilities &amp; Provs'!TM1RPTDATARNG34783506</vt:lpstr>
      <vt:lpstr>'CP-Pensions'!TM1RPTDATARNG34826856</vt:lpstr>
      <vt:lpstr>'LP-Fin Inst'!TM1RPTDATARNG35963713</vt:lpstr>
      <vt:lpstr>'CP-Pensions'!TM1RPTDATARNG36040164</vt:lpstr>
      <vt:lpstr>'CP-Assocs &amp; JVs'!TM1RPTDATARNG37751035</vt:lpstr>
      <vt:lpstr>'CP-O-Inc'!TM1RPTDATARNG37751035</vt:lpstr>
      <vt:lpstr>'CP-Cont-liabilities'!TM1RPTDATARNG41390068</vt:lpstr>
      <vt:lpstr>'CP-O-Cost'!TM1RPTDATARNG42021305</vt:lpstr>
      <vt:lpstr>'LP-Current Assets &amp; AHFS'!TM1RPTDATARNG42166018</vt:lpstr>
      <vt:lpstr>'CP-Assocs &amp; JVs'!TM1RPTDATARNG42298502</vt:lpstr>
      <vt:lpstr>'CP-O-Inc'!TM1RPTDATARNG42298502</vt:lpstr>
      <vt:lpstr>'CP-FinCost'!TM1RPTDATARNG42403180</vt:lpstr>
      <vt:lpstr>'LP-CI&amp;E'!TM1RPTDATARNG42403180</vt:lpstr>
      <vt:lpstr>'CP-Fin_Inst'!TM1RPTDATARNG43579747</vt:lpstr>
      <vt:lpstr>'LP-Fin Inst'!TM1RPTDATARNG44374744</vt:lpstr>
      <vt:lpstr>'CP-Cont-liabilities'!TM1RPTDATARNG4441070</vt:lpstr>
      <vt:lpstr>'LP-Inv, JVs &amp; Assoc'!TM1RPTDATARNG44833269</vt:lpstr>
      <vt:lpstr>'LP-Additional Data'!TM1RPTDATARNG45184015</vt:lpstr>
      <vt:lpstr>'CP-Reserves'!TM1RPTDATARNG46050042</vt:lpstr>
      <vt:lpstr>'CP-Pensions'!TM1RPTDATARNG46196420</vt:lpstr>
      <vt:lpstr>'CP-Fin_Inst'!TM1RPTDATARNG46355361</vt:lpstr>
      <vt:lpstr>'CP-O-Fin-Assets'!TM1RPTDATARNG47585976</vt:lpstr>
      <vt:lpstr>'CP-Add-Information'!TM1RPTDATARNG4811865</vt:lpstr>
      <vt:lpstr>'CP-Cont-liabilities'!TM1RPTDATARNG48172057</vt:lpstr>
      <vt:lpstr>'LP-Additional Data'!TM1RPTDATARNG49540124</vt:lpstr>
      <vt:lpstr>'LP-Inv, JVs &amp; Assoc'!TM1RPTDATARNG50432365</vt:lpstr>
      <vt:lpstr>'LP-Current Assets &amp; AHFS'!TM1RPTDATARNG51226969</vt:lpstr>
      <vt:lpstr>'CP-O-Fin-Assets'!TM1RPTDATARNG51755728</vt:lpstr>
      <vt:lpstr>'LP-Current Assets &amp; AHFS'!TM1RPTDATARNG52515897</vt:lpstr>
      <vt:lpstr>'CP-O-Fin-Assets'!TM1RPTDATARNG52539473</vt:lpstr>
      <vt:lpstr>'LP-Liabilities &amp; Provs'!TM1RPTDATARNG52722169</vt:lpstr>
      <vt:lpstr>'LP-I&amp;E NCS Subjective analysis'!TM1RPTDATARNG52977010</vt:lpstr>
      <vt:lpstr>'LP-IAS 19 Pensions'!TM1RPTDATARNG52977010</vt:lpstr>
      <vt:lpstr>'LP-Inv, JVs &amp; Assoc'!TM1RPTDATARNG53278073</vt:lpstr>
      <vt:lpstr>'CP-O-Fin-Liab'!TM1RPTDATARNG53367020</vt:lpstr>
      <vt:lpstr>'CP-T&amp;OR'!TM1RPTDATARNG53804948</vt:lpstr>
      <vt:lpstr>'CP-O-Fin-Liab'!TM1RPTDATARNG53865956</vt:lpstr>
      <vt:lpstr>'LP-Inv, JVs &amp; Assoc'!TM1RPTDATARNG55037801</vt:lpstr>
      <vt:lpstr>'LP-Balance sheet'!TM1RPTDATARNG55401902</vt:lpstr>
      <vt:lpstr>'LP-Current Assets &amp; AHFS'!TM1RPTDATARNG55495463</vt:lpstr>
      <vt:lpstr>'CP-T&amp;OP'!TM1RPTDATARNG55678664</vt:lpstr>
      <vt:lpstr>'LP-Additional Data'!TM1RPTDATARNG57375643</vt:lpstr>
      <vt:lpstr>'CP-O-Fin-Assets'!TM1RPTDATARNG58889484</vt:lpstr>
      <vt:lpstr>'CP-Add-Information'!TM1RPTDATARNG59108199</vt:lpstr>
      <vt:lpstr>'CP-O-Fin-Assets'!TM1RPTDATARNG59253347</vt:lpstr>
      <vt:lpstr>'LP-Current Assets &amp; AHFS'!TM1RPTDATARNG60223756</vt:lpstr>
      <vt:lpstr>'LP-Intangibles'!TM1RPTDATARNG61546790</vt:lpstr>
      <vt:lpstr>'LP-Reserves'!TM1RPTDATARNG61546790</vt:lpstr>
      <vt:lpstr>'LP-Liabilities &amp; Provs'!TM1RPTDATARNG62123276</vt:lpstr>
      <vt:lpstr>'LP-Liabilities &amp; Provs'!TM1RPTDATARNG63528461</vt:lpstr>
      <vt:lpstr>'LP-Fin Inst'!TM1RPTDATARNG63621045</vt:lpstr>
      <vt:lpstr>'CP-O-Cost'!TM1RPTDATARNG63746248</vt:lpstr>
      <vt:lpstr>'CP-Cont-liabilities'!TM1RPTDATARNG65013430</vt:lpstr>
      <vt:lpstr>'CP-Add-Information'!TM1RPTDATARNG65786523</vt:lpstr>
      <vt:lpstr>'LP-Liabilities &amp; Provs'!TM1RPTDATARNG65896652</vt:lpstr>
      <vt:lpstr>'CP-Reserves'!TM1RPTDATARNG681645</vt:lpstr>
      <vt:lpstr>'LP-Additional Data'!TM1RPTDATARNG6824472</vt:lpstr>
      <vt:lpstr>'CP-Fin_Inst'!TM1RPTDATARNG6856931</vt:lpstr>
      <vt:lpstr>'CP-Add-Information'!TM1RPTDATARNG7450724</vt:lpstr>
      <vt:lpstr>'CP-Add-Information'!TM1RPTDATARNG78912345</vt:lpstr>
      <vt:lpstr>'CP-Assocs &amp; JVs'!TM1RPTFMTIDCOL37751035</vt:lpstr>
      <vt:lpstr>'CP-Add-Information'!TM1RPTFMTRNG22844087</vt:lpstr>
      <vt:lpstr>'CP-Add-Information'!TM1RPTFMTRNG28747296</vt:lpstr>
      <vt:lpstr>'CP-Add-Information'!TM1RPTFMTRNG29242071</vt:lpstr>
      <vt:lpstr>'CP-Add-Information'!TM1RPTFMTRNG30268857</vt:lpstr>
      <vt:lpstr>'CP-Add-Information'!TM1RPTFMTRNG33073725</vt:lpstr>
      <vt:lpstr>'CP-Add-Information'!TM1RPTFMTRNG34731986</vt:lpstr>
      <vt:lpstr>'CP-Assocs &amp; JVs'!TM1RPTFMTRNG37751035</vt:lpstr>
      <vt:lpstr>'CP-Add-Information'!TM1RPTFMTRNG49540124</vt:lpstr>
      <vt:lpstr>'LP-Additional Data'!TM1RPTFMTRNG52796914</vt:lpstr>
      <vt:lpstr>'LP-Additional Data'!TM1RPTFMTRNG53509418</vt:lpstr>
      <vt:lpstr>'LP-Additional Data'!TM1RPTFMTRNG65752462</vt:lpstr>
      <vt:lpstr>'CP-Add-Information'!TM1RPTFMTRNG6824472</vt:lpstr>
      <vt:lpstr>'CP-Fin_Inst'!TM1RPTFMTRNG6856931</vt:lpstr>
      <vt:lpstr>'LP-PP&amp;E &amp; Invest Prop'!TM1RPTQRYRNG2363880</vt:lpstr>
      <vt:lpstr>'CP-Assocs &amp; JVs'!TM1RPTQRYRNG37751035</vt:lpstr>
      <vt:lpstr>'LP-PP&amp;E &amp; Invest Prop'!TM1RPTVIEWRNG2363880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2022-04-27T14:23:38Z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0x010100C180C8417D1D354ABE0699F4CEE56B93</vt:lpwstr>
  </property>
  <property fmtid="{D5CDD505-2E9C-101B-9397-08002B2CF9AE}" pid="3" name="MSIP_Label_ea60d57e-af5b-4752-ac57-3e4f28ca11dc_Enabled">
    <vt:lpwstr>true</vt:lpwstr>
  </property>
  <property fmtid="{D5CDD505-2E9C-101B-9397-08002B2CF9AE}" pid="4" name="MSIP_Label_ea60d57e-af5b-4752-ac57-3e4f28ca11dc_SetDate">
    <vt:lpwstr>2021-04-20T14:03:03Z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dfdc5958-c43a-4967-9000-43ee6e6b8952</vt:lpwstr>
  </property>
  <property fmtid="{D5CDD505-2E9C-101B-9397-08002B2CF9AE}" pid="9" name="MSIP_Label_ea60d57e-af5b-4752-ac57-3e4f28ca11dc_ContentBits">
    <vt:lpwstr>0</vt:lpwstr>
  </property>
</Properties>
</file>